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5E022216-0BC6-4D54-B9C1-F7B5FC97DB45}" xr6:coauthVersionLast="47" xr6:coauthVersionMax="47" xr10:uidLastSave="{00000000-0000-0000-0000-000000000000}"/>
  <bookViews>
    <workbookView xWindow="2540" yWindow="2540" windowWidth="14400" windowHeight="817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8" i="17"/>
</calcChain>
</file>

<file path=xl/sharedStrings.xml><?xml version="1.0" encoding="utf-8"?>
<sst xmlns="http://schemas.openxmlformats.org/spreadsheetml/2006/main" count="3257" uniqueCount="1251">
  <si>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</si>
  <si>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</si>
  <si>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</si>
  <si>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</si>
  <si>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</si>
  <si>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</si>
  <si>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</si>
  <si>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</si>
  <si>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</si>
  <si>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</si>
  <si>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</si>
  <si>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</si>
  <si>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</si>
  <si>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</si>
  <si>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</si>
  <si>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</si>
  <si>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</si>
  <si>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</si>
  <si>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</si>
  <si>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</si>
  <si>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</si>
  <si>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</si>
  <si>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</si>
  <si>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</si>
  <si>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</si>
  <si>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</si>
  <si>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</si>
  <si>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</si>
  <si>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AL37 - 04 Feb 2027</t>
  </si>
  <si>
    <t>AL37 - 05 Nov 2026</t>
  </si>
  <si>
    <t>AL37 - 06 Aug 2026</t>
  </si>
  <si>
    <t>AL37 - 06 May 2027</t>
  </si>
  <si>
    <t>AL37 - 07 May 2026</t>
  </si>
  <si>
    <t>AL7T - 04 Feb 2027</t>
  </si>
  <si>
    <t>AL7T - 05 Nov 2026</t>
  </si>
  <si>
    <t>AL7T - 06 Aug 2026</t>
  </si>
  <si>
    <t>AL7T - 06 May 2027</t>
  </si>
  <si>
    <t>AL7T - 07 May 2026</t>
  </si>
  <si>
    <t>ALBI - 04 Feb 2027</t>
  </si>
  <si>
    <t>ALBI - 05 Nov 2026</t>
  </si>
  <si>
    <t>ALBI - 06 Aug 2026</t>
  </si>
  <si>
    <t>ALBI - 06 May 2027</t>
  </si>
  <si>
    <t>ALBI - 07 May 2026</t>
  </si>
  <si>
    <t>ES33 - 04 Feb 2027</t>
  </si>
  <si>
    <t>ES33 - 05 Nov 2026</t>
  </si>
  <si>
    <t>ES33 - 06 Aug 2026</t>
  </si>
  <si>
    <t>ES33 - 06 May 2027</t>
  </si>
  <si>
    <t>ES33 - 07 May 2026</t>
  </si>
  <si>
    <t>ES42 - 04 Feb 2027</t>
  </si>
  <si>
    <t>ES42 - 05 Nov 2026</t>
  </si>
  <si>
    <t>ES42 - 06 Aug 2026</t>
  </si>
  <si>
    <t>ES42 - 06 May 2027</t>
  </si>
  <si>
    <t>ES42 - 07 May 2026</t>
  </si>
  <si>
    <t>GOVI - 04 Feb 2027</t>
  </si>
  <si>
    <t>GOVI - 05 Nov 2026</t>
  </si>
  <si>
    <t>GOVI - 06 Aug 2026</t>
  </si>
  <si>
    <t>GOVI - 06 May 2027</t>
  </si>
  <si>
    <t>GOVI - 07 May 2026</t>
  </si>
  <si>
    <t>I2029 - 04 Feb 2027</t>
  </si>
  <si>
    <t>I2029 - 05 Nov 2026</t>
  </si>
  <si>
    <t>I2029 - 06 Aug 2026</t>
  </si>
  <si>
    <t>I2029 - 06 May 2027</t>
  </si>
  <si>
    <t>I2029 - 07 May 2026</t>
  </si>
  <si>
    <t>I2031 - 04 Feb 2027</t>
  </si>
  <si>
    <t>I2031 - 05 Nov 2026</t>
  </si>
  <si>
    <t>I2031 - 06 Aug 2026</t>
  </si>
  <si>
    <t>I2031 - 06 May 2027</t>
  </si>
  <si>
    <t>I2031 - 07 May 2026</t>
  </si>
  <si>
    <t>I2033 - 04 Feb 2027</t>
  </si>
  <si>
    <t>I2033 - 05 Nov 2026</t>
  </si>
  <si>
    <t>I2033 - 06 Aug 2026</t>
  </si>
  <si>
    <t>I2033 - 06 May 2027</t>
  </si>
  <si>
    <t>I2033 - 07 May 2026</t>
  </si>
  <si>
    <t>I2038 - 04 Feb 2027</t>
  </si>
  <si>
    <t>I2038 - 05 Nov 2026</t>
  </si>
  <si>
    <t>I2038 - 06 Aug 2026</t>
  </si>
  <si>
    <t>I2038 - 06 May 2027</t>
  </si>
  <si>
    <t>I2038 - 07 May 2026</t>
  </si>
  <si>
    <t>I2043 - 04 Feb 2027</t>
  </si>
  <si>
    <t>I2043 - 05 Nov 2026</t>
  </si>
  <si>
    <t>I2043 - 06 Aug 2026</t>
  </si>
  <si>
    <t>I2043 - 06 May 2027</t>
  </si>
  <si>
    <t>I2043 - 07 May 2026</t>
  </si>
  <si>
    <t>I2046 - 04 Feb 2027</t>
  </si>
  <si>
    <t>I2046 - 05 Nov 2026</t>
  </si>
  <si>
    <t>I2046 - 06 Aug 2026</t>
  </si>
  <si>
    <t>I2046 - 06 May 2027</t>
  </si>
  <si>
    <t>I2046 - 07 May 2026</t>
  </si>
  <si>
    <t>I2050 - 04 Feb 2027</t>
  </si>
  <si>
    <t>I2050 - 05 Nov 2026</t>
  </si>
  <si>
    <t>I2050 - 06 Aug 2026</t>
  </si>
  <si>
    <t>I2050 - 06 May 2027</t>
  </si>
  <si>
    <t>I2050 - 07 May 2026</t>
  </si>
  <si>
    <t>I2058 - 04 Feb 2027</t>
  </si>
  <si>
    <t>I2058 - 05 Nov 2026</t>
  </si>
  <si>
    <t>I2058 - 06 Aug 2026</t>
  </si>
  <si>
    <t>I2058 - 06 May 2027</t>
  </si>
  <si>
    <t>I2058 - 07 May 2026</t>
  </si>
  <si>
    <t>IGOV - 04 Feb 2027</t>
  </si>
  <si>
    <t>IGOV - 05 Nov 2026</t>
  </si>
  <si>
    <t>IGOV - 06 Aug 2026</t>
  </si>
  <si>
    <t>IGOV - 06 May 2027</t>
  </si>
  <si>
    <t>IGOV - 07 May 2026</t>
  </si>
  <si>
    <t>R187 - 05 Nov 2026</t>
  </si>
  <si>
    <t>R187 - 06 Aug 2026</t>
  </si>
  <si>
    <t>R187 - 07 May 2026</t>
  </si>
  <si>
    <t>R188 - 05 Nov 2026</t>
  </si>
  <si>
    <t>R188 - 06 Aug 2026</t>
  </si>
  <si>
    <t>R188 - 07 May 2026</t>
  </si>
  <si>
    <t>R202 - 04 Feb 2027</t>
  </si>
  <si>
    <t>R202 - 05 Nov 2026</t>
  </si>
  <si>
    <t>R202 - 06 Aug 2026</t>
  </si>
  <si>
    <t>R202 - 06 May 2027</t>
  </si>
  <si>
    <t>R202 - 07 May 2026</t>
  </si>
  <si>
    <t>R2030 - 04 Feb 2027</t>
  </si>
  <si>
    <t>R2030 - 05 Nov 2026</t>
  </si>
  <si>
    <t>R2030 - 06 Aug 2026</t>
  </si>
  <si>
    <t>R2030 - 06 May 2027</t>
  </si>
  <si>
    <t>R2030 - 07 May 2026</t>
  </si>
  <si>
    <t>R2032 - 04 Feb 2027</t>
  </si>
  <si>
    <t>R2032 - 05 Nov 2026</t>
  </si>
  <si>
    <t>R2032 - 06 Aug 2026</t>
  </si>
  <si>
    <t>R2032 - 06 May 2027</t>
  </si>
  <si>
    <t>R2032 - 07 May 2026</t>
  </si>
  <si>
    <t>R2033 - 04 Feb 2027</t>
  </si>
  <si>
    <t>R2033 - 05 Nov 2026</t>
  </si>
  <si>
    <t>R2033 - 06 Aug 2026</t>
  </si>
  <si>
    <t>R2033 - 06 May 2027</t>
  </si>
  <si>
    <t>R2033 - 07 May 2026</t>
  </si>
  <si>
    <t>R2035 - 04 Feb 2027</t>
  </si>
  <si>
    <t>R2035 - 05 Nov 2026</t>
  </si>
  <si>
    <t>R2035 - 06 Aug 2026</t>
  </si>
  <si>
    <t>R2035 - 06 May 2027</t>
  </si>
  <si>
    <t>R2035 - 07 May 2026</t>
  </si>
  <si>
    <t>R2037 - 04 Feb 2027</t>
  </si>
  <si>
    <t>R2037 - 05 Nov 2026</t>
  </si>
  <si>
    <t>R2037 - 06 Aug 2026</t>
  </si>
  <si>
    <t>R2037 - 06 May 2027</t>
  </si>
  <si>
    <t>R2037 - 07 May 2026</t>
  </si>
  <si>
    <t>R2038 - 04 Feb 2027</t>
  </si>
  <si>
    <t>R2038 - 05 Nov 2026</t>
  </si>
  <si>
    <t>R2038 - 06 Aug 2026</t>
  </si>
  <si>
    <t>R2038 - 06 May 2027</t>
  </si>
  <si>
    <t>R2038 - 07 May 2026</t>
  </si>
  <si>
    <t>R2039 - 04 Feb 2027</t>
  </si>
  <si>
    <t>R2039 - 05 Nov 2026</t>
  </si>
  <si>
    <t>R2039 - 06 Aug 2026</t>
  </si>
  <si>
    <t>R2039 - 06 May 2027</t>
  </si>
  <si>
    <t>R2039 - 07 May 2026</t>
  </si>
  <si>
    <t>R2040 - 04 Feb 2027</t>
  </si>
  <si>
    <t>R2040 - 05 Nov 2026</t>
  </si>
  <si>
    <t>R2040 - 06 Aug 2026</t>
  </si>
  <si>
    <t>R2040 - 06 May 2027</t>
  </si>
  <si>
    <t>R2040 - 07 May 2026</t>
  </si>
  <si>
    <t>R2042 - 04 Feb 2027</t>
  </si>
  <si>
    <t>R2042 - 05 Nov 2026</t>
  </si>
  <si>
    <t>R2042 - 06 Aug 2026</t>
  </si>
  <si>
    <t>R2042 - 06 May 2027</t>
  </si>
  <si>
    <t>R2042 - 07 May 2026</t>
  </si>
  <si>
    <t>R2044 - 04 Feb 2027</t>
  </si>
  <si>
    <t>R2044 - 05 Nov 2026</t>
  </si>
  <si>
    <t>R2044 - 06 Aug 2026</t>
  </si>
  <si>
    <t>R2044 - 06 May 2027</t>
  </si>
  <si>
    <t>R2044 - 07 May 2026</t>
  </si>
  <si>
    <t>R2048 - 04 Feb 2027</t>
  </si>
  <si>
    <t>R2048 - 05 Nov 2026</t>
  </si>
  <si>
    <t>R2048 - 06 Aug 2026</t>
  </si>
  <si>
    <t>R2048 - 06 May 2027</t>
  </si>
  <si>
    <t>R2048 - 07 May 2026</t>
  </si>
  <si>
    <t>R2053 - 04 Feb 2027</t>
  </si>
  <si>
    <t>R2053 - 05 Nov 2026</t>
  </si>
  <si>
    <t>R2053 - 06 Aug 2026</t>
  </si>
  <si>
    <t>R2053 - 06 May 2027</t>
  </si>
  <si>
    <t>R2053 - 07 May 2026</t>
  </si>
  <si>
    <t>R209 - 04 Feb 2027</t>
  </si>
  <si>
    <t>R209 - 05 Nov 2026</t>
  </si>
  <si>
    <t>R209 - 06 Aug 2026</t>
  </si>
  <si>
    <t>R209 - 06 May 2027</t>
  </si>
  <si>
    <t>R209 - 07 May 2026</t>
  </si>
  <si>
    <t>R210 - 04 Feb 2027</t>
  </si>
  <si>
    <t>R210 - 05 Nov 2026</t>
  </si>
  <si>
    <t>R210 - 06 Aug 2026</t>
  </si>
  <si>
    <t>R210 - 06 May 2027</t>
  </si>
  <si>
    <t>R210 - 07 May 2026</t>
  </si>
  <si>
    <t>R213 - 04 Feb 2027</t>
  </si>
  <si>
    <t>R213 - 05 Nov 2026</t>
  </si>
  <si>
    <t>R213 - 06 Aug 2026</t>
  </si>
  <si>
    <t>R213 - 06 May 2027</t>
  </si>
  <si>
    <t>R213 - 07 May 2026</t>
  </si>
  <si>
    <t>R214 - 04 Feb 2027</t>
  </si>
  <si>
    <t>R214 - 05 Nov 2026</t>
  </si>
  <si>
    <t>R214 - 06 Aug 2026</t>
  </si>
  <si>
    <t>R214 - 06 May 2027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</si>
  <si>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</si>
  <si>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</si>
  <si>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</si>
  <si>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</si>
  <si>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</si>
  <si>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</si>
  <si>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</si>
  <si>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</si>
  <si>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</si>
  <si>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</si>
  <si>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</si>
  <si>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</si>
  <si>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</si>
  <si>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</si>
  <si>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</si>
  <si>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</si>
  <si>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</si>
  <si>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</si>
  <si>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</si>
  <si>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</si>
  <si>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</si>
  <si>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</si>
  <si>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</si>
  <si>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</si>
  <si>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</si>
  <si>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</si>
  <si>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</si>
  <si>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</si>
  <si>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</si>
  <si>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</si>
  <si>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</si>
  <si>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</si>
  <si>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</si>
  <si>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</si>
  <si>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</si>
  <si>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</si>
  <si>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</si>
  <si>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</si>
  <si>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</si>
  <si>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</si>
  <si>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</si>
  <si>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</si>
  <si>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</si>
  <si>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</si>
  <si>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</si>
  <si>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</si>
  <si>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</si>
  <si>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</si>
  <si>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</si>
  <si>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</si>
  <si>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</si>
  <si>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</si>
  <si>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</si>
  <si>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</si>
  <si>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</si>
  <si>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</si>
  <si>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</si>
  <si>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</si>
  <si>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</si>
  <si>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</si>
  <si>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</si>
  <si>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</si>
  <si>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</si>
  <si>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</si>
  <si>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</si>
  <si>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</si>
  <si>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</si>
  <si>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</si>
  <si>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</si>
  <si>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</si>
  <si>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</si>
  <si>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</si>
  <si>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</si>
  <si>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</si>
  <si>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</si>
  <si>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</si>
  <si>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</si>
  <si>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</si>
  <si>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</si>
  <si>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</si>
  <si>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</si>
  <si>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</si>
  <si>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</si>
  <si>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</si>
  <si>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</si>
  <si>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</si>
  <si>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</si>
  <si>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</si>
  <si>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</si>
  <si>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</si>
  <si>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</si>
  <si>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</si>
  <si>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</si>
  <si>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</si>
  <si>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</si>
  <si>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</si>
  <si>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</si>
  <si>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</si>
  <si>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</si>
  <si>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</si>
  <si>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</si>
  <si>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</si>
  <si>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</si>
  <si>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</si>
  <si>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</si>
  <si>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</si>
  <si>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</si>
  <si>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</si>
  <si>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</si>
  <si>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</si>
  <si>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</si>
  <si>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</si>
  <si>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</si>
  <si>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</si>
  <si>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</si>
  <si>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</si>
  <si>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</si>
  <si>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</si>
  <si>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</si>
  <si>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</si>
  <si>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</si>
  <si>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</si>
  <si>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</si>
  <si>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</si>
  <si>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</si>
  <si>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</si>
  <si>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</si>
  <si>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</si>
  <si>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</si>
  <si>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</si>
  <si>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</si>
  <si>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</si>
  <si>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</si>
  <si>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</si>
  <si>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</si>
  <si>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</si>
  <si>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</si>
  <si>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</si>
  <si>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</si>
  <si>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</si>
  <si>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</si>
  <si>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</si>
  <si>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</si>
  <si>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</si>
  <si>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</si>
  <si>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</si>
  <si>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</si>
  <si>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</si>
  <si>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</si>
  <si>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</si>
  <si>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</si>
  <si>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</si>
  <si>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</si>
  <si>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</si>
  <si>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</si>
  <si>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</si>
  <si>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</si>
  <si>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</si>
  <si>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</si>
  <si>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</si>
  <si>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</si>
  <si>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</si>
  <si>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</si>
  <si>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</si>
  <si>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</si>
  <si>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</si>
  <si>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</si>
  <si>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</si>
  <si>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</si>
  <si>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</si>
  <si>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</si>
  <si>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</si>
  <si>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</si>
  <si>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</si>
  <si>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</si>
  <si>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</si>
  <si>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</si>
  <si>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</si>
  <si>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</si>
  <si>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</si>
  <si>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</si>
  <si>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</si>
  <si>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</si>
  <si>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</si>
  <si>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</si>
  <si>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</si>
  <si>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</si>
  <si>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</si>
  <si>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</si>
  <si>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</si>
  <si>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</si>
  <si>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</si>
  <si>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</si>
  <si>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</si>
  <si>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</si>
  <si>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</si>
  <si>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</si>
  <si>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</si>
  <si>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</si>
  <si>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</si>
  <si>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</si>
  <si>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</si>
  <si>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</si>
  <si>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</si>
  <si>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</si>
  <si>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</si>
  <si>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</si>
  <si>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</si>
  <si>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</si>
  <si>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</si>
  <si>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</si>
  <si>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</si>
  <si>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</si>
  <si>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</si>
  <si>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</si>
  <si>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</si>
  <si>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</si>
  <si>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</si>
  <si>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</si>
  <si>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</si>
  <si>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</si>
  <si>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</si>
  <si>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</si>
  <si>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</si>
  <si>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</si>
  <si>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</si>
  <si>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</si>
  <si>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</si>
  <si>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</si>
  <si>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</si>
  <si>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</si>
  <si>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</si>
  <si>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</si>
  <si>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</si>
  <si>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</si>
  <si>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</si>
  <si>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</si>
  <si>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</si>
  <si>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</si>
  <si>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</si>
  <si>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</si>
  <si>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</si>
  <si>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</si>
  <si>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</si>
  <si>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</si>
  <si>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</si>
  <si>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</si>
  <si>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</si>
  <si>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</si>
  <si>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</si>
  <si>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</si>
  <si>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</si>
  <si>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</si>
  <si>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</si>
  <si>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</si>
  <si>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</si>
  <si>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</si>
  <si>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</si>
  <si>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</si>
  <si>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</si>
  <si>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</si>
  <si>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</si>
  <si>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</si>
  <si>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</si>
  <si>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</si>
  <si>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</si>
  <si>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</si>
  <si>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</si>
  <si>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</si>
  <si>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</si>
  <si>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</si>
  <si>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</si>
  <si>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</si>
  <si>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</si>
  <si>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</si>
  <si>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</si>
  <si>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</si>
  <si>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</si>
  <si>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</si>
  <si>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</si>
  <si>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</si>
  <si>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</si>
  <si>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</si>
  <si>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</si>
  <si>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</si>
  <si>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</si>
  <si>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</si>
  <si>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</si>
  <si>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</si>
  <si>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</si>
  <si>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</si>
  <si>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</si>
  <si>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</si>
  <si>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</si>
  <si>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</si>
  <si>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</si>
  <si>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</si>
  <si>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</si>
  <si>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</si>
  <si>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</si>
  <si>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</si>
  <si>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</si>
  <si>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</si>
  <si>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</si>
  <si>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</si>
  <si>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</si>
  <si>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</si>
  <si>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</si>
  <si>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</si>
  <si>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</si>
  <si>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</si>
  <si>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</si>
  <si>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</si>
  <si>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</si>
  <si>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</si>
  <si>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</si>
  <si>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</si>
  <si>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</si>
  <si>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</si>
  <si>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</si>
  <si>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</si>
  <si>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</si>
  <si>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</si>
  <si>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</si>
  <si>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</si>
  <si>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</si>
  <si>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</si>
  <si>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</si>
  <si>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</si>
  <si>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</si>
  <si>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</si>
  <si>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</si>
  <si>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</si>
  <si>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</si>
  <si>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</si>
  <si>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</si>
  <si>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</si>
  <si>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</si>
  <si>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</si>
  <si>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</si>
  <si>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</si>
  <si>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</si>
  <si>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</si>
  <si>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</si>
  <si>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</si>
  <si>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</si>
  <si>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</si>
  <si>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</si>
  <si>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</si>
  <si>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</si>
  <si>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</si>
  <si>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</si>
  <si>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</si>
  <si>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</si>
  <si>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</si>
  <si>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</si>
  <si>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</si>
  <si>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</si>
  <si>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</si>
  <si>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</si>
  <si>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</si>
  <si>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</si>
  <si>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</si>
  <si>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</si>
  <si>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</si>
  <si>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</si>
  <si>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</si>
  <si>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</si>
  <si>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</si>
  <si>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</si>
  <si>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</si>
  <si>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</si>
  <si>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</si>
  <si>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</si>
  <si>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</si>
  <si>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</si>
  <si>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</si>
  <si>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</si>
  <si>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</si>
  <si>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</si>
  <si>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</si>
  <si>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</si>
  <si>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</si>
  <si>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</si>
  <si>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</si>
  <si>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</si>
  <si>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</si>
  <si>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</si>
  <si>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</si>
  <si>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</si>
  <si>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</si>
  <si>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</si>
  <si>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</si>
  <si>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</si>
  <si>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</si>
  <si>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</si>
  <si>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</si>
  <si>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</si>
  <si>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</si>
  <si>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</si>
  <si>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</si>
  <si>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</si>
  <si>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</si>
  <si>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</si>
  <si>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</si>
  <si>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</si>
  <si>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</si>
  <si>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</si>
  <si>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</si>
  <si>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</si>
  <si>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</si>
  <si>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</si>
  <si>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</si>
  <si>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</si>
  <si>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</si>
  <si>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</si>
  <si>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</si>
  <si>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</si>
  <si>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</si>
  <si>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</si>
  <si>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</si>
  <si>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</si>
  <si>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</si>
  <si>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</si>
  <si>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</si>
  <si>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</si>
  <si>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</si>
  <si>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</si>
  <si>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</si>
  <si>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</si>
  <si>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</si>
  <si>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</si>
  <si>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</si>
  <si>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</si>
  <si>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</si>
  <si>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</si>
  <si>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</si>
  <si>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</si>
  <si>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</si>
  <si>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</si>
  <si>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</si>
  <si>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</si>
  <si>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</si>
  <si>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</si>
  <si>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</si>
  <si>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</si>
  <si>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</si>
  <si>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</si>
  <si>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</si>
  <si>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</si>
  <si>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</si>
  <si>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</si>
  <si>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</si>
  <si>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</si>
  <si>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</si>
  <si>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</si>
  <si>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</si>
  <si>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</si>
  <si>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</si>
  <si>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</si>
  <si>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</si>
  <si>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</si>
  <si>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</si>
  <si>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</si>
  <si>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</si>
  <si>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</si>
  <si>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</si>
  <si>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</si>
  <si>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</si>
  <si>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</si>
  <si>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</si>
  <si>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</si>
  <si>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</si>
  <si>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</si>
  <si>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</si>
  <si>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</si>
  <si>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</si>
  <si>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</si>
  <si>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</si>
  <si>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</si>
  <si>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</si>
  <si>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</si>
  <si>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</si>
  <si>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</si>
  <si>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</si>
  <si>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</si>
  <si>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</si>
  <si>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</si>
  <si>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</si>
  <si>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</si>
  <si>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</si>
  <si>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</si>
  <si>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</si>
  <si>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</si>
  <si>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</si>
  <si>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</si>
  <si>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</si>
  <si>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</si>
  <si>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</si>
  <si>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</si>
  <si>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</si>
  <si>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</si>
  <si>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</si>
  <si>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</si>
  <si>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</si>
  <si>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</si>
  <si>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</si>
  <si>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</si>
  <si>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</si>
  <si>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</si>
  <si>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</si>
  <si>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</si>
  <si>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</si>
  <si>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</si>
  <si>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</si>
  <si>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</si>
  <si>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</si>
  <si>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</si>
  <si>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</si>
  <si>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</si>
  <si>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</si>
  <si>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</si>
  <si>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</si>
  <si>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</si>
  <si>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</si>
  <si>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</si>
  <si>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</si>
  <si>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</si>
  <si>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</si>
  <si>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</si>
  <si>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</si>
  <si>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</si>
  <si>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</si>
  <si>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</si>
  <si>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</si>
  <si>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</si>
  <si>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</si>
  <si>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</si>
  <si>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</si>
  <si>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</si>
  <si>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</si>
  <si>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</si>
  <si>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</si>
  <si>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</si>
  <si>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</si>
  <si>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</si>
  <si>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</si>
  <si>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</si>
  <si>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</si>
  <si>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</si>
  <si>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</si>
  <si>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</si>
  <si>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</si>
  <si>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</si>
  <si>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</si>
  <si>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</si>
  <si>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</si>
  <si>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</si>
  <si>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</si>
  <si>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</si>
  <si>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</si>
  <si>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</si>
  <si>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</si>
  <si>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</si>
  <si>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</si>
  <si>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</si>
  <si>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</si>
  <si>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</si>
  <si>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</si>
  <si>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</si>
  <si>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</si>
  <si>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</si>
  <si>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</si>
  <si>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</si>
  <si>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</si>
  <si>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</si>
  <si>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</si>
  <si>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</si>
  <si>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</si>
  <si>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</si>
  <si>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</si>
  <si>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</si>
  <si>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</si>
  <si>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</si>
  <si>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</si>
  <si>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</si>
  <si>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</si>
  <si>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</si>
  <si>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</si>
  <si>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</si>
  <si>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</si>
  <si>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</si>
  <si>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</si>
  <si>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</si>
  <si>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</si>
  <si>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</si>
  <si>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</si>
  <si>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</si>
  <si>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</si>
  <si>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</si>
  <si>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</si>
  <si>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</si>
  <si>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</si>
  <si>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</si>
  <si>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</si>
  <si>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</si>
  <si>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</si>
  <si>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</si>
  <si>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</si>
  <si>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</si>
  <si>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</si>
  <si>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</si>
  <si>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</si>
  <si>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</si>
  <si>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</si>
  <si>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</si>
  <si>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</si>
  <si>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</si>
  <si>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</si>
  <si>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</si>
  <si>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</si>
  <si>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</si>
  <si>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</si>
  <si>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</si>
  <si>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</si>
  <si>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</si>
  <si>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</si>
  <si>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</si>
  <si>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</si>
  <si>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</si>
  <si>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</si>
  <si>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</si>
  <si>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</si>
  <si>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</si>
  <si>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</si>
  <si>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</si>
  <si>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</si>
  <si>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</si>
  <si>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</si>
  <si>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</si>
  <si>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</si>
  <si>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</si>
  <si>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</si>
  <si>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</si>
  <si>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</si>
  <si>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</si>
  <si>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</si>
  <si>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</si>
  <si>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</si>
  <si>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</si>
  <si>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</si>
  <si>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</si>
  <si>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</si>
  <si>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</si>
  <si>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</si>
  <si>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</si>
  <si>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</si>
  <si>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</si>
  <si>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</si>
  <si>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</si>
  <si>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</si>
  <si>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</si>
  <si>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</si>
  <si>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</si>
  <si>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</si>
  <si>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</si>
  <si>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</si>
  <si>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</si>
  <si>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</si>
  <si>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</si>
  <si>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</si>
  <si>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</si>
  <si>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</si>
  <si>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</si>
  <si>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</si>
  <si>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</si>
  <si>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</si>
  <si>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</si>
  <si>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</si>
  <si>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</si>
  <si>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</si>
  <si>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</si>
  <si>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</si>
  <si>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</si>
  <si>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</si>
  <si>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</si>
  <si>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</si>
  <si>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</si>
  <si>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</si>
  <si>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</si>
  <si>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</si>
  <si>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</si>
  <si>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</si>
  <si>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</si>
  <si>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</si>
  <si>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</si>
  <si>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</si>
  <si>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</si>
  <si>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</si>
  <si>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</si>
  <si>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</si>
  <si>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</si>
  <si>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</si>
  <si>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</si>
  <si>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</si>
  <si>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</si>
  <si>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</si>
  <si>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</si>
  <si>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</si>
  <si>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</si>
  <si>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</si>
  <si>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</si>
  <si>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</si>
  <si>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</si>
  <si>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</si>
  <si>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</si>
  <si>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</si>
  <si>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</si>
  <si>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</si>
  <si>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</si>
  <si>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</si>
  <si>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</si>
  <si>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</si>
  <si>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</si>
  <si>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</si>
  <si>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</si>
  <si>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</si>
  <si>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</si>
  <si>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</si>
  <si>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</si>
  <si>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</si>
  <si>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</si>
  <si>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</si>
  <si>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</si>
  <si>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</si>
  <si>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</si>
  <si>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</si>
  <si>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</si>
  <si>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</si>
  <si>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</si>
  <si>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</si>
  <si>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</si>
  <si>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</si>
  <si>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</si>
  <si>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</si>
  <si>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</si>
  <si>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</si>
  <si>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</si>
  <si>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</si>
  <si>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</si>
  <si>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</si>
  <si>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</si>
  <si>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</si>
  <si>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</si>
  <si>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</si>
  <si>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</si>
  <si>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</si>
  <si>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</si>
  <si>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</si>
  <si>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</si>
  <si>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</si>
  <si>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</si>
  <si>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</si>
  <si>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</si>
  <si>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</si>
  <si>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</si>
  <si>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</si>
  <si>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</si>
  <si>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</si>
  <si>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</si>
  <si>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</si>
  <si>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</si>
  <si>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</si>
  <si>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</si>
  <si>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</si>
  <si>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</si>
  <si>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</si>
  <si>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</si>
  <si>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</si>
  <si>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</si>
  <si>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</si>
  <si>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</si>
  <si>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</si>
  <si>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</si>
  <si>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</si>
  <si>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</si>
  <si>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</si>
  <si>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</si>
  <si>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</si>
  <si>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</si>
  <si>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</si>
  <si>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</si>
  <si>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</si>
  <si>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</si>
  <si>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</si>
  <si>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</si>
  <si>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</si>
  <si>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</si>
  <si>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</si>
  <si>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</si>
  <si>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</si>
  <si>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</si>
  <si>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</si>
  <si>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</si>
  <si>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</si>
  <si>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</si>
  <si>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</si>
  <si>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</si>
  <si>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</si>
  <si>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</si>
  <si>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</si>
  <si>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</si>
  <si>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</si>
  <si>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</si>
  <si>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</si>
  <si>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</si>
  <si>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</si>
  <si>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</si>
  <si>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</si>
  <si>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</si>
  <si>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</si>
  <si>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</si>
  <si>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</si>
  <si>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</si>
  <si>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</si>
  <si>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</si>
  <si>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</si>
  <si>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</si>
  <si>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</si>
  <si>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</si>
  <si>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</si>
  <si>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</si>
  <si>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</si>
  <si>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</si>
  <si>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</si>
  <si>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</si>
  <si>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</si>
  <si>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</si>
  <si>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</si>
  <si>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</si>
  <si>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</si>
  <si>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</si>
  <si>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</si>
  <si>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</si>
  <si>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</si>
  <si>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</si>
  <si>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</si>
  <si>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</si>
  <si>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</si>
  <si>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</si>
  <si>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</si>
  <si>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</si>
  <si>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</si>
  <si>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</si>
  <si>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</si>
  <si>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</si>
  <si>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</si>
  <si>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</si>
  <si>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</si>
  <si>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</si>
  <si>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</si>
  <si>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</si>
  <si>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</si>
  <si>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</si>
  <si>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</si>
  <si>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</si>
  <si>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</si>
  <si>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</si>
  <si>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</si>
  <si>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</si>
  <si>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</si>
  <si>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</si>
  <si>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</si>
  <si>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</si>
  <si>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</si>
  <si>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</si>
  <si>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</si>
  <si>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</si>
  <si>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</si>
  <si>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</si>
  <si>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</si>
  <si>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</si>
  <si>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</si>
  <si>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</si>
  <si>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</si>
  <si>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</si>
  <si>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</si>
  <si>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</si>
  <si>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</si>
  <si>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</si>
  <si>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</si>
  <si>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</si>
  <si>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</si>
  <si>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</si>
  <si>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</si>
  <si>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</si>
  <si>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</si>
  <si>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</si>
  <si>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</si>
  <si>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</si>
  <si>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</si>
  <si>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</si>
  <si>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</si>
  <si>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</si>
  <si>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</si>
  <si>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</si>
  <si>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</si>
  <si>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</si>
  <si>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</si>
  <si>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</si>
  <si>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</si>
  <si>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</si>
  <si>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</si>
  <si>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</si>
  <si>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</si>
  <si>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</si>
  <si>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</si>
  <si>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</si>
  <si>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</si>
  <si>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</si>
  <si>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</si>
  <si>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</si>
  <si>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</si>
  <si>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</si>
  <si>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</si>
  <si>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</si>
  <si>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</si>
  <si>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</si>
  <si>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</si>
  <si>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</si>
  <si>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</si>
  <si>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</si>
  <si>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</si>
  <si>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</si>
  <si>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</si>
  <si>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</si>
  <si>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</si>
  <si>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</si>
  <si>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</si>
  <si>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</si>
  <si>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</si>
  <si>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</si>
  <si>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</si>
  <si>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</si>
  <si>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</si>
  <si>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</si>
  <si>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</si>
  <si>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</si>
  <si>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</si>
  <si>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</si>
  <si>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</si>
  <si>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</si>
  <si>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</si>
  <si>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</si>
  <si>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2025-12-17</t>
  </si>
  <si>
    <t>2025-12-18</t>
  </si>
  <si>
    <t>2025-12-19</t>
  </si>
  <si>
    <t>2025-12-22</t>
  </si>
  <si>
    <t>2025-12-23</t>
  </si>
  <si>
    <t>2025-12-24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</si>
  <si>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</si>
  <si>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</si>
  <si>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</si>
  <si>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</si>
  <si>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</si>
  <si>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</si>
  <si>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</si>
  <si>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</si>
  <si>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</si>
  <si>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</si>
  <si>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</si>
  <si>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</si>
  <si>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</si>
  <si>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</si>
  <si>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</si>
  <si>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</si>
  <si>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</si>
  <si>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</si>
  <si>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</si>
  <si>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</si>
  <si>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</si>
  <si>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</si>
  <si>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</si>
  <si>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</si>
  <si>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2026-02-02</t>
  </si>
  <si>
    <t>2026-02-03</t>
  </si>
  <si>
    <t>2026-02-04</t>
  </si>
  <si>
    <t>2026-02-05</t>
  </si>
  <si>
    <t>2026-02-06</t>
  </si>
  <si>
    <t>2026-02-09</t>
  </si>
  <si>
    <t>2026-02-10</t>
  </si>
  <si>
    <t>2026-02-11</t>
  </si>
  <si>
    <t>2026-02-12</t>
  </si>
  <si>
    <t>2026-02-13</t>
  </si>
  <si>
    <t>2026-02-16</t>
  </si>
  <si>
    <t>2026-02-17</t>
  </si>
  <si>
    <t>2026-02-18</t>
  </si>
  <si>
    <t>2026-02-19</t>
  </si>
  <si>
    <t>2026-02-20</t>
  </si>
  <si>
    <t>2026-02-23</t>
  </si>
  <si>
    <t>2026-02-24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</si>
  <si>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</si>
  <si>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</si>
  <si>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</si>
  <si>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</si>
  <si>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</si>
  <si>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</si>
  <si>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</si>
  <si>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</si>
  <si>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</si>
  <si>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</si>
  <si>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</si>
  <si>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</si>
  <si>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</si>
  <si>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</si>
  <si>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</si>
  <si>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</si>
  <si>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</si>
  <si>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</si>
  <si>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</si>
  <si>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</si>
  <si>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</si>
  <si>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R187</t>
  </si>
  <si>
    <t>R188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</si>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</sst>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4296875" defaultRowHeight="14.5" x14ac:dyDescent="0.35"/>
  <cols>
    <col min="1" max="1" width="2.81640625" style="11" customWidth="1"/>
    <col min="2" max="2" width="2" style="11" customWidth="1"/>
    <col min="3" max="3" width="21.453125" style="11" customWidth="1"/>
    <col min="4" max="4" width="34.453125" style="13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13</v>
      </c>
      <c r="C2" s="1"/>
      <c r="D2" s="17"/>
    </row>
    <row r="3" spans="2:4" ht="2.15" customHeight="1" x14ac:dyDescent="0.35">
      <c r="B3" s="3"/>
      <c r="C3" s="4"/>
      <c r="D3" s="5"/>
    </row>
    <row r="4" spans="2:4" ht="2.15" customHeight="1" x14ac:dyDescent="0.35">
      <c r="B4" s="6"/>
      <c r="C4" s="1"/>
      <c r="D4" s="2"/>
    </row>
    <row r="5" spans="2:4" ht="2.15" customHeight="1" x14ac:dyDescent="0.35">
      <c r="B5" s="7"/>
      <c r="C5" s="8"/>
      <c r="D5" s="9"/>
    </row>
    <row r="6" spans="2:4" ht="5.25" customHeight="1" x14ac:dyDescent="0.35">
      <c r="B6" s="14"/>
      <c r="C6" s="15"/>
      <c r="D6" s="16"/>
    </row>
    <row r="7" spans="2:4" x14ac:dyDescent="0.35">
      <c r="B7" s="14"/>
      <c r="C7" s="27"/>
    </row>
    <row r="8" spans="2:4" x14ac:dyDescent="0.35">
      <c r="B8" s="14"/>
      <c r="C8" s="27" t="s">
        <v>14</v>
      </c>
      <c r="D8" s="29" t="s">
        <v>16</v>
      </c>
    </row>
    <row r="9" spans="2:4" x14ac:dyDescent="0.35">
      <c r="B9" s="14"/>
      <c r="C9" s="27" t="s">
        <v>15</v>
      </c>
      <c r="D9" s="29" t="s">
        <v>17</v>
      </c>
    </row>
    <row r="10" spans="2:4" x14ac:dyDescent="0.35">
      <c r="B10" s="14"/>
      <c r="C10" s="27" t="s">
        <v>9</v>
      </c>
      <c r="D10" s="29" t="s">
        <v>18</v>
      </c>
    </row>
    <row r="11" spans="2:4" x14ac:dyDescent="0.35">
      <c r="B11" s="14"/>
      <c r="C11" s="27" t="s">
        <v>26</v>
      </c>
      <c r="D11" s="29" t="s">
        <v>27</v>
      </c>
    </row>
    <row r="12" spans="2:4" x14ac:dyDescent="0.35">
      <c r="B12" s="14"/>
      <c r="C12" s="27" t="s">
        <v>11</v>
      </c>
      <c r="D12" s="29" t="s">
        <v>19</v>
      </c>
    </row>
    <row r="13" spans="2:4" x14ac:dyDescent="0.35">
      <c r="B13" s="14"/>
      <c r="C13" s="27" t="s">
        <v>12</v>
      </c>
      <c r="D13" s="29" t="s">
        <v>20</v>
      </c>
    </row>
    <row r="14" spans="2:4" x14ac:dyDescent="0.35">
      <c r="B14" s="14"/>
      <c r="C14" s="27"/>
    </row>
    <row r="15" spans="2:4" x14ac:dyDescent="0.3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L1007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7.7265625" style="11" customWidth="1"/>
    <col min="3" max="3" width="17.1796875" style="11" customWidth="1"/>
    <col min="4" max="4" width="16.7265625" style="13" customWidth="1"/>
    <col min="5" max="16384" width="14.54296875" style="11"/>
  </cols>
  <sheetData>
    <row r="1" spans="2:168" ht="11.25" customHeight="1" x14ac:dyDescent="0.3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68" ht="49.5" customHeight="1" x14ac:dyDescent="0.35">
      <c r="B2" s="26" t="s">
        <v>10</v>
      </c>
      <c r="C2" s="1"/>
      <c r="D2" s="30">
        <v>46077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</row>
    <row r="3" spans="2:168" ht="2.15" customHeigh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2:168" ht="2.15" customHeight="1" x14ac:dyDescent="0.3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</row>
    <row r="5" spans="2:168" ht="2.15" customHeight="1" x14ac:dyDescent="0.3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</row>
    <row r="6" spans="2:168" ht="5.25" customHeight="1" x14ac:dyDescent="0.3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</row>
    <row r="7" spans="2:168" s="10" customFormat="1" x14ac:dyDescent="0.3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  <c r="FG7" s="19" t="s">
        <v>188</v>
      </c>
      <c r="FH7" s="19" t="s">
        <v>189</v>
      </c>
      <c r="FI7" s="19" t="s">
        <v>190</v>
      </c>
      <c r="FJ7" s="19" t="s">
        <v>191</v>
      </c>
      <c r="FK7" s="19" t="s">
        <v>192</v>
      </c>
      <c r="FL7" s="19" t="s">
        <v>193</v>
      </c>
    </row>
    <row r="8" spans="2:168" x14ac:dyDescent="0.35">
      <c r="B8" s="38" t="s">
        <v>194</v>
      </c>
      <c r="C8" s="20">
        <v>24984.070779999998</v>
      </c>
      <c r="D8" s="20">
        <v>24561.085719999999</v>
      </c>
      <c r="E8" s="20">
        <v>24139.924029999998</v>
      </c>
      <c r="F8" s="20">
        <v>25403.901409999999</v>
      </c>
      <c r="G8" s="20">
        <v>23720.385129999999</v>
      </c>
      <c r="H8" s="20">
        <v>69326.901129999998</v>
      </c>
      <c r="I8" s="20">
        <v>68153.192639999994</v>
      </c>
      <c r="J8" s="20">
        <v>66984.512889999998</v>
      </c>
      <c r="K8" s="20">
        <v>70491.86735</v>
      </c>
      <c r="L8" s="20">
        <v>65820.397700000001</v>
      </c>
      <c r="M8" s="20">
        <v>66769.311319999993</v>
      </c>
      <c r="N8" s="20">
        <v>65638.889679999993</v>
      </c>
      <c r="O8" s="20">
        <v>64513.307180000003</v>
      </c>
      <c r="P8" s="20">
        <v>67891.242480000001</v>
      </c>
      <c r="Q8" s="20">
        <v>63392.123879999999</v>
      </c>
      <c r="R8" s="20">
        <v>259.90886</v>
      </c>
      <c r="S8" s="20">
        <v>228.06264999999999</v>
      </c>
      <c r="T8" s="20">
        <v>236.34469000000001</v>
      </c>
      <c r="U8" s="20">
        <v>261.05158999999998</v>
      </c>
      <c r="V8" s="20">
        <v>191.88589999999999</v>
      </c>
      <c r="W8" s="20">
        <v>538.26819</v>
      </c>
      <c r="X8" s="20">
        <v>502.04318999999998</v>
      </c>
      <c r="Y8" s="20">
        <v>506.22179</v>
      </c>
      <c r="Z8" s="20">
        <v>543.90486999999996</v>
      </c>
      <c r="AA8" s="20">
        <v>457.10951999999997</v>
      </c>
      <c r="AB8" s="20">
        <v>58674.513590000002</v>
      </c>
      <c r="AC8" s="20">
        <v>57681.143600000003</v>
      </c>
      <c r="AD8" s="20">
        <v>56692.026519999999</v>
      </c>
      <c r="AE8" s="20">
        <v>59660.440990000003</v>
      </c>
      <c r="AF8" s="20">
        <v>55706.768559999997</v>
      </c>
      <c r="AG8" s="20">
        <v>122.62813</v>
      </c>
      <c r="AH8" s="20">
        <v>96.866789999999995</v>
      </c>
      <c r="AI8" s="20">
        <v>105.31182</v>
      </c>
      <c r="AJ8" s="20">
        <v>121.94743</v>
      </c>
      <c r="AK8" s="20">
        <v>70.912909999999997</v>
      </c>
      <c r="AL8" s="20">
        <v>117.64998</v>
      </c>
      <c r="AM8" s="20">
        <v>97.214939999999999</v>
      </c>
      <c r="AN8" s="20">
        <v>103.42234000000001</v>
      </c>
      <c r="AO8" s="20">
        <v>117.4776</v>
      </c>
      <c r="AP8" s="20">
        <v>75.989949999999993</v>
      </c>
      <c r="AQ8" s="20">
        <v>217.67952</v>
      </c>
      <c r="AR8" s="20">
        <v>190.55313000000001</v>
      </c>
      <c r="AS8" s="20">
        <v>197.23121</v>
      </c>
      <c r="AT8" s="20">
        <v>218.64860999999999</v>
      </c>
      <c r="AU8" s="20">
        <v>161.53398000000001</v>
      </c>
      <c r="AV8" s="20">
        <v>515.21177999999998</v>
      </c>
      <c r="AW8" s="20">
        <v>480.11898000000002</v>
      </c>
      <c r="AX8" s="20">
        <v>483.08969999999999</v>
      </c>
      <c r="AY8" s="20">
        <v>520.85352999999998</v>
      </c>
      <c r="AZ8" s="20">
        <v>438.27447999999998</v>
      </c>
      <c r="BA8" s="20">
        <v>442.45584000000002</v>
      </c>
      <c r="BB8" s="20">
        <v>414.43020999999999</v>
      </c>
      <c r="BC8" s="20">
        <v>416.04739000000001</v>
      </c>
      <c r="BD8" s="20">
        <v>447.56563999999997</v>
      </c>
      <c r="BE8" s="20">
        <v>380.21167000000003</v>
      </c>
      <c r="BF8" s="20">
        <v>657.13732000000005</v>
      </c>
      <c r="BG8" s="20">
        <v>622.44313999999997</v>
      </c>
      <c r="BH8" s="20">
        <v>621.74539000000004</v>
      </c>
      <c r="BI8" s="20">
        <v>665.63780999999994</v>
      </c>
      <c r="BJ8" s="20">
        <v>578.27939000000003</v>
      </c>
      <c r="BK8" s="20">
        <v>718.70222999999999</v>
      </c>
      <c r="BL8" s="20">
        <v>682.35521000000006</v>
      </c>
      <c r="BM8" s="20">
        <v>680.97922000000005</v>
      </c>
      <c r="BN8" s="20">
        <v>728.05169999999998</v>
      </c>
      <c r="BO8" s="20">
        <v>635.56853000000001</v>
      </c>
      <c r="BP8" s="20">
        <v>597.83929999999998</v>
      </c>
      <c r="BQ8" s="20">
        <v>565.74114999999995</v>
      </c>
      <c r="BR8" s="20">
        <v>565.35706000000005</v>
      </c>
      <c r="BS8" s="20">
        <v>605.42024000000004</v>
      </c>
      <c r="BT8" s="20">
        <v>524.94726000000003</v>
      </c>
      <c r="BU8" s="20">
        <v>1709.62292</v>
      </c>
      <c r="BV8" s="20">
        <v>1680.30547</v>
      </c>
      <c r="BW8" s="20">
        <v>1651.1102000000001</v>
      </c>
      <c r="BX8" s="20">
        <v>1738.7247500000001</v>
      </c>
      <c r="BY8" s="20">
        <v>1622.0299299999999</v>
      </c>
      <c r="BZ8" s="20">
        <v>-6.86761</v>
      </c>
      <c r="CA8" s="20">
        <v>6.0045400000000004</v>
      </c>
      <c r="CB8" s="20">
        <v>-35.862549999999999</v>
      </c>
      <c r="CC8" s="20">
        <v>84.405209999999997</v>
      </c>
      <c r="CD8" s="20">
        <v>96.211870000000005</v>
      </c>
      <c r="CE8" s="20">
        <v>51.375120000000003</v>
      </c>
      <c r="CF8" s="20">
        <v>486.58271999999999</v>
      </c>
      <c r="CG8" s="20">
        <v>430.55783000000002</v>
      </c>
      <c r="CH8" s="20">
        <v>443.84514999999999</v>
      </c>
      <c r="CI8" s="20">
        <v>489.13504</v>
      </c>
      <c r="CJ8" s="20">
        <v>369.68914999999998</v>
      </c>
      <c r="CK8" s="20">
        <v>128.79879</v>
      </c>
      <c r="CL8" s="20">
        <v>97.727360000000004</v>
      </c>
      <c r="CM8" s="20">
        <v>108.88934</v>
      </c>
      <c r="CN8" s="20">
        <v>127.36324</v>
      </c>
      <c r="CO8" s="20">
        <v>64.629859999999994</v>
      </c>
      <c r="CP8" s="20">
        <v>235.96708000000001</v>
      </c>
      <c r="CQ8" s="20">
        <v>203.29740000000001</v>
      </c>
      <c r="CR8" s="20">
        <v>212.66254000000001</v>
      </c>
      <c r="CS8" s="20">
        <v>236.56726</v>
      </c>
      <c r="CT8" s="20">
        <v>166.76292000000001</v>
      </c>
      <c r="CU8" s="20">
        <v>265.77087999999998</v>
      </c>
      <c r="CV8" s="20">
        <v>230.23770999999999</v>
      </c>
      <c r="CW8" s="20">
        <v>240.21534</v>
      </c>
      <c r="CX8" s="20">
        <v>266.63904000000002</v>
      </c>
      <c r="CY8" s="20">
        <v>190.14445000000001</v>
      </c>
      <c r="CZ8" s="20">
        <v>349.37826999999999</v>
      </c>
      <c r="DA8" s="20">
        <v>313.94394999999997</v>
      </c>
      <c r="DB8" s="20">
        <v>321.67514</v>
      </c>
      <c r="DC8" s="20">
        <v>351.75540999999998</v>
      </c>
      <c r="DD8" s="20">
        <v>272.45812000000001</v>
      </c>
      <c r="DE8" s="20">
        <v>437.83532000000002</v>
      </c>
      <c r="DF8" s="20">
        <v>401.99371000000002</v>
      </c>
      <c r="DG8" s="20">
        <v>408.03237999999999</v>
      </c>
      <c r="DH8" s="20">
        <v>441.59142000000003</v>
      </c>
      <c r="DI8" s="20">
        <v>358.85014000000001</v>
      </c>
      <c r="DJ8" s="20">
        <v>517.96077000000002</v>
      </c>
      <c r="DK8" s="20">
        <v>476.38529999999997</v>
      </c>
      <c r="DL8" s="20">
        <v>483.16467999999998</v>
      </c>
      <c r="DM8" s="20">
        <v>522.82191999999998</v>
      </c>
      <c r="DN8" s="20">
        <v>425.97890000000001</v>
      </c>
      <c r="DO8" s="20">
        <v>525.30136000000005</v>
      </c>
      <c r="DP8" s="20">
        <v>485.69663000000003</v>
      </c>
      <c r="DQ8" s="20">
        <v>491.39801999999997</v>
      </c>
      <c r="DR8" s="20">
        <v>530.50912000000005</v>
      </c>
      <c r="DS8" s="20">
        <v>437.20907999999997</v>
      </c>
      <c r="DT8" s="20">
        <v>524.63378</v>
      </c>
      <c r="DU8" s="20">
        <v>486.74302999999998</v>
      </c>
      <c r="DV8" s="20">
        <v>491.66813000000002</v>
      </c>
      <c r="DW8" s="20">
        <v>529.76292999999998</v>
      </c>
      <c r="DX8" s="20">
        <v>440.04023999999998</v>
      </c>
      <c r="DY8" s="20">
        <v>589.93034</v>
      </c>
      <c r="DZ8" s="20">
        <v>548.75648000000001</v>
      </c>
      <c r="EA8" s="20">
        <v>553.64783999999997</v>
      </c>
      <c r="EB8" s="20">
        <v>596.15985000000001</v>
      </c>
      <c r="EC8" s="20">
        <v>497.60156999999998</v>
      </c>
      <c r="ED8" s="20">
        <v>579.24207999999999</v>
      </c>
      <c r="EE8" s="20">
        <v>541.43272000000002</v>
      </c>
      <c r="EF8" s="20">
        <v>545.02932999999996</v>
      </c>
      <c r="EG8" s="20">
        <v>585.40157999999997</v>
      </c>
      <c r="EH8" s="20">
        <v>493.89093000000003</v>
      </c>
      <c r="EI8" s="20">
        <v>610.41675999999995</v>
      </c>
      <c r="EJ8" s="20">
        <v>572.00505999999996</v>
      </c>
      <c r="EK8" s="20">
        <v>574.92904999999996</v>
      </c>
      <c r="EL8" s="20">
        <v>617.3021</v>
      </c>
      <c r="EM8" s="20">
        <v>523.13301000000001</v>
      </c>
      <c r="EN8" s="20">
        <v>785.45657000000006</v>
      </c>
      <c r="EO8" s="20">
        <v>735.76255000000003</v>
      </c>
      <c r="EP8" s="20">
        <v>739.92709000000002</v>
      </c>
      <c r="EQ8" s="20">
        <v>794.32660999999996</v>
      </c>
      <c r="ER8" s="20">
        <v>672.83936000000006</v>
      </c>
      <c r="ES8" s="20">
        <v>368.16537</v>
      </c>
      <c r="ET8" s="20">
        <v>337.58028000000002</v>
      </c>
      <c r="EU8" s="20">
        <v>342.85955000000001</v>
      </c>
      <c r="EV8" s="20">
        <v>371.42450000000002</v>
      </c>
      <c r="EW8" s="20">
        <v>301.05923000000001</v>
      </c>
      <c r="EX8" s="20">
        <v>201.73233999999999</v>
      </c>
      <c r="EY8" s="20">
        <v>156.46854999999999</v>
      </c>
      <c r="EZ8" s="20">
        <v>171.64939000000001</v>
      </c>
      <c r="FA8" s="20">
        <v>200.32021</v>
      </c>
      <c r="FB8" s="20">
        <v>110.92961</v>
      </c>
      <c r="FC8" s="20">
        <v>183.54894999999999</v>
      </c>
      <c r="FD8" s="20">
        <v>152.78065000000001</v>
      </c>
      <c r="FE8" s="20">
        <v>162.33652000000001</v>
      </c>
      <c r="FF8" s="20">
        <v>183.33776</v>
      </c>
      <c r="FG8" s="20">
        <v>119.0245</v>
      </c>
      <c r="FH8" s="20">
        <v>468.61747000000003</v>
      </c>
      <c r="FI8" s="20">
        <v>437.74957999999998</v>
      </c>
      <c r="FJ8" s="20">
        <v>440.62644999999998</v>
      </c>
      <c r="FK8" s="20">
        <v>473.71803</v>
      </c>
      <c r="FL8" s="20">
        <v>398.97716000000003</v>
      </c>
    </row>
    <row r="9" spans="2:168" x14ac:dyDescent="0.35">
      <c r="B9" s="39" t="s">
        <v>195</v>
      </c>
      <c r="C9" s="21">
        <v>-19855.64183</v>
      </c>
      <c r="D9" s="21">
        <v>-19519.482049999999</v>
      </c>
      <c r="E9" s="21">
        <v>-19184.771349999999</v>
      </c>
      <c r="F9" s="21">
        <v>-20189.294689999999</v>
      </c>
      <c r="G9" s="21">
        <v>-18851.350350000001</v>
      </c>
      <c r="H9" s="21">
        <v>-60651.522629999999</v>
      </c>
      <c r="I9" s="21">
        <v>-59624.68881</v>
      </c>
      <c r="J9" s="21">
        <v>-58602.25445</v>
      </c>
      <c r="K9" s="21">
        <v>-61670.708169999998</v>
      </c>
      <c r="L9" s="21">
        <v>-57583.813439999998</v>
      </c>
      <c r="M9" s="21">
        <v>-64838.806230000002</v>
      </c>
      <c r="N9" s="21">
        <v>-63741.06854</v>
      </c>
      <c r="O9" s="21">
        <v>-62648.030070000001</v>
      </c>
      <c r="P9" s="21">
        <v>-65928.298930000004</v>
      </c>
      <c r="Q9" s="21">
        <v>-61559.263619999998</v>
      </c>
      <c r="R9" s="21">
        <v>-361.68430999999998</v>
      </c>
      <c r="S9" s="21">
        <v>-354.86865999999998</v>
      </c>
      <c r="T9" s="21">
        <v>-349.02127000000002</v>
      </c>
      <c r="U9" s="21">
        <v>-347.99155999999999</v>
      </c>
      <c r="V9" s="21">
        <v>-342.9699</v>
      </c>
      <c r="W9" s="21">
        <v>-622.35424</v>
      </c>
      <c r="X9" s="21">
        <v>-611.30796999999995</v>
      </c>
      <c r="Y9" s="21">
        <v>-601.23518000000001</v>
      </c>
      <c r="Z9" s="21">
        <v>-612.83752000000004</v>
      </c>
      <c r="AA9" s="21">
        <v>-590.81122000000005</v>
      </c>
      <c r="AB9" s="21">
        <v>-53829.725180000001</v>
      </c>
      <c r="AC9" s="21">
        <v>-52918.37831</v>
      </c>
      <c r="AD9" s="21">
        <v>-52010.933199999999</v>
      </c>
      <c r="AE9" s="21">
        <v>-54734.243979999999</v>
      </c>
      <c r="AF9" s="21">
        <v>-51107.028559999999</v>
      </c>
      <c r="AG9" s="21">
        <v>-180.02422999999999</v>
      </c>
      <c r="AH9" s="21">
        <v>-176.14697000000001</v>
      </c>
      <c r="AI9" s="21">
        <v>-173.11599000000001</v>
      </c>
      <c r="AJ9" s="21">
        <v>-165.8383</v>
      </c>
      <c r="AK9" s="21">
        <v>-170.03424999999999</v>
      </c>
      <c r="AL9" s="21">
        <v>-172.98954000000001</v>
      </c>
      <c r="AM9" s="21">
        <v>-169.39322000000001</v>
      </c>
      <c r="AN9" s="21">
        <v>-166.48396</v>
      </c>
      <c r="AO9" s="21">
        <v>-162.67305999999999</v>
      </c>
      <c r="AP9" s="21">
        <v>-163.5103</v>
      </c>
      <c r="AQ9" s="21">
        <v>-295.93592999999998</v>
      </c>
      <c r="AR9" s="21">
        <v>-290.08184999999997</v>
      </c>
      <c r="AS9" s="21">
        <v>-285.08938000000001</v>
      </c>
      <c r="AT9" s="21">
        <v>-283.99901999999997</v>
      </c>
      <c r="AU9" s="21">
        <v>-280.01454000000001</v>
      </c>
      <c r="AV9" s="21">
        <v>-578.40619000000004</v>
      </c>
      <c r="AW9" s="21">
        <v>-567.59109999999998</v>
      </c>
      <c r="AX9" s="21">
        <v>-557.84073999999998</v>
      </c>
      <c r="AY9" s="21">
        <v>-569.29304000000002</v>
      </c>
      <c r="AZ9" s="21">
        <v>-547.88958000000002</v>
      </c>
      <c r="BA9" s="21">
        <v>-519.27944000000002</v>
      </c>
      <c r="BB9" s="21">
        <v>-509.6601</v>
      </c>
      <c r="BC9" s="21">
        <v>-500.90712000000002</v>
      </c>
      <c r="BD9" s="21">
        <v>-513.49144999999999</v>
      </c>
      <c r="BE9" s="21">
        <v>-491.95850999999999</v>
      </c>
      <c r="BF9" s="21">
        <v>-919.37118999999996</v>
      </c>
      <c r="BG9" s="21">
        <v>-902.84067000000005</v>
      </c>
      <c r="BH9" s="21">
        <v>-887.29166999999995</v>
      </c>
      <c r="BI9" s="21">
        <v>-918.16222000000005</v>
      </c>
      <c r="BJ9" s="21">
        <v>-871.49609999999996</v>
      </c>
      <c r="BK9" s="21">
        <v>-1222.0806500000001</v>
      </c>
      <c r="BL9" s="21">
        <v>-1200.2811400000001</v>
      </c>
      <c r="BM9" s="21">
        <v>-1179.6630500000001</v>
      </c>
      <c r="BN9" s="21">
        <v>-1225.53368</v>
      </c>
      <c r="BO9" s="21">
        <v>-1158.6155799999999</v>
      </c>
      <c r="BP9" s="21">
        <v>-1128.1261400000001</v>
      </c>
      <c r="BQ9" s="21">
        <v>-1107.99494</v>
      </c>
      <c r="BR9" s="21">
        <v>-1088.96334</v>
      </c>
      <c r="BS9" s="21">
        <v>-1131.73434</v>
      </c>
      <c r="BT9" s="21">
        <v>-1069.5141900000001</v>
      </c>
      <c r="BU9" s="21">
        <v>895.48612000000003</v>
      </c>
      <c r="BV9" s="21">
        <v>880.12987999999996</v>
      </c>
      <c r="BW9" s="21">
        <v>864.83765000000005</v>
      </c>
      <c r="BX9" s="21">
        <v>910.72941000000003</v>
      </c>
      <c r="BY9" s="21">
        <v>849.60564999999997</v>
      </c>
      <c r="BZ9" s="21">
        <v>0.56011</v>
      </c>
      <c r="CA9" s="21">
        <v>0.55105000000000004</v>
      </c>
      <c r="CB9" s="21">
        <v>0.54196</v>
      </c>
      <c r="CC9" s="21">
        <v>-123.59039</v>
      </c>
      <c r="CD9" s="21">
        <v>-121.5538</v>
      </c>
      <c r="CE9" s="21">
        <v>-119.44596</v>
      </c>
      <c r="CF9" s="21">
        <v>-654.36612000000002</v>
      </c>
      <c r="CG9" s="21">
        <v>-641.52677000000006</v>
      </c>
      <c r="CH9" s="21">
        <v>-630.50678000000005</v>
      </c>
      <c r="CI9" s="21">
        <v>-630.61778000000004</v>
      </c>
      <c r="CJ9" s="21">
        <v>-619.25879999999995</v>
      </c>
      <c r="CK9" s="21">
        <v>-246.47846000000001</v>
      </c>
      <c r="CL9" s="21">
        <v>-241.47492</v>
      </c>
      <c r="CM9" s="21">
        <v>-237.49592999999999</v>
      </c>
      <c r="CN9" s="21">
        <v>-229.92142000000001</v>
      </c>
      <c r="CO9" s="21">
        <v>-233.37804</v>
      </c>
      <c r="CP9" s="21">
        <v>-314.84775999999999</v>
      </c>
      <c r="CQ9" s="21">
        <v>-308.75223999999997</v>
      </c>
      <c r="CR9" s="21">
        <v>-303.66471000000001</v>
      </c>
      <c r="CS9" s="21">
        <v>-299.37914999999998</v>
      </c>
      <c r="CT9" s="21">
        <v>-298.39965999999998</v>
      </c>
      <c r="CU9" s="21">
        <v>-373.68229000000002</v>
      </c>
      <c r="CV9" s="21">
        <v>-366.54971</v>
      </c>
      <c r="CW9" s="21">
        <v>-360.50983000000002</v>
      </c>
      <c r="CX9" s="21">
        <v>-357.56292000000002</v>
      </c>
      <c r="CY9" s="21">
        <v>-354.25922000000003</v>
      </c>
      <c r="CZ9" s="21">
        <v>-468.72705000000002</v>
      </c>
      <c r="DA9" s="21">
        <v>-460.09942000000001</v>
      </c>
      <c r="DB9" s="21">
        <v>-452.51810999999998</v>
      </c>
      <c r="DC9" s="21">
        <v>-455.48829000000001</v>
      </c>
      <c r="DD9" s="21">
        <v>-444.67239999999998</v>
      </c>
      <c r="DE9" s="21">
        <v>-556.13973999999996</v>
      </c>
      <c r="DF9" s="21">
        <v>-546.11211000000003</v>
      </c>
      <c r="DG9" s="21">
        <v>-537.11355000000003</v>
      </c>
      <c r="DH9" s="21">
        <v>-545.10549000000003</v>
      </c>
      <c r="DI9" s="21">
        <v>-527.80124000000001</v>
      </c>
      <c r="DJ9" s="21">
        <v>-617.97479999999996</v>
      </c>
      <c r="DK9" s="21">
        <v>-606.80673999999999</v>
      </c>
      <c r="DL9" s="21">
        <v>-596.80808000000002</v>
      </c>
      <c r="DM9" s="21">
        <v>-604.64729999999997</v>
      </c>
      <c r="DN9" s="21">
        <v>-586.46078</v>
      </c>
      <c r="DO9" s="21">
        <v>-566.14104999999995</v>
      </c>
      <c r="DP9" s="21">
        <v>-555.88676999999996</v>
      </c>
      <c r="DQ9" s="21">
        <v>-546.72715000000005</v>
      </c>
      <c r="DR9" s="21">
        <v>-553.42462</v>
      </c>
      <c r="DS9" s="21">
        <v>-537.24812999999995</v>
      </c>
      <c r="DT9" s="21">
        <v>-536.20974000000001</v>
      </c>
      <c r="DU9" s="21">
        <v>-526.48447999999996</v>
      </c>
      <c r="DV9" s="21">
        <v>-517.80931999999996</v>
      </c>
      <c r="DW9" s="21">
        <v>-524.43029000000001</v>
      </c>
      <c r="DX9" s="21">
        <v>-508.83168000000001</v>
      </c>
      <c r="DY9" s="21">
        <v>-682.02706999999998</v>
      </c>
      <c r="DZ9" s="21">
        <v>-669.87161000000003</v>
      </c>
      <c r="EA9" s="21">
        <v>-658.83383000000003</v>
      </c>
      <c r="EB9" s="21">
        <v>-670.91132000000005</v>
      </c>
      <c r="EC9" s="21">
        <v>-647.41121999999996</v>
      </c>
      <c r="ED9" s="21">
        <v>-740.41638</v>
      </c>
      <c r="EE9" s="21">
        <v>-727.40473999999995</v>
      </c>
      <c r="EF9" s="21">
        <v>-715.41896999999994</v>
      </c>
      <c r="EG9" s="21">
        <v>-732.78878999999995</v>
      </c>
      <c r="EH9" s="21">
        <v>-703.01541999999995</v>
      </c>
      <c r="EI9" s="21">
        <v>-863.16763000000003</v>
      </c>
      <c r="EJ9" s="21">
        <v>-848.17223000000001</v>
      </c>
      <c r="EK9" s="21">
        <v>-834.19655999999998</v>
      </c>
      <c r="EL9" s="21">
        <v>-857.56487000000004</v>
      </c>
      <c r="EM9" s="21">
        <v>-819.73377000000005</v>
      </c>
      <c r="EN9" s="21">
        <v>-1169.79377</v>
      </c>
      <c r="EO9" s="21">
        <v>-1149.5282299999999</v>
      </c>
      <c r="EP9" s="21">
        <v>-1130.58701</v>
      </c>
      <c r="EQ9" s="21">
        <v>-1163.0874100000001</v>
      </c>
      <c r="ER9" s="21">
        <v>-1110.98561</v>
      </c>
      <c r="ES9" s="21">
        <v>-477.24329999999998</v>
      </c>
      <c r="ET9" s="21">
        <v>-468.65233000000001</v>
      </c>
      <c r="EU9" s="21">
        <v>-460.93011999999999</v>
      </c>
      <c r="EV9" s="21">
        <v>-467.54989</v>
      </c>
      <c r="EW9" s="21">
        <v>-452.93865</v>
      </c>
      <c r="EX9" s="21">
        <v>-230.32016999999999</v>
      </c>
      <c r="EY9" s="21">
        <v>-224.97336000000001</v>
      </c>
      <c r="EZ9" s="21">
        <v>-221.10033000000001</v>
      </c>
      <c r="FA9" s="21">
        <v>-203.81413000000001</v>
      </c>
      <c r="FB9" s="21">
        <v>-217.16433000000001</v>
      </c>
      <c r="FC9" s="21">
        <v>-268.29023999999998</v>
      </c>
      <c r="FD9" s="21">
        <v>-262.98680999999999</v>
      </c>
      <c r="FE9" s="21">
        <v>-258.65337</v>
      </c>
      <c r="FF9" s="21">
        <v>-252.92045999999999</v>
      </c>
      <c r="FG9" s="21">
        <v>-254.16869</v>
      </c>
      <c r="FH9" s="21">
        <v>-494.59814</v>
      </c>
      <c r="FI9" s="21">
        <v>-485.77181000000002</v>
      </c>
      <c r="FJ9" s="21">
        <v>-477.76751999999999</v>
      </c>
      <c r="FK9" s="21">
        <v>-486.41973000000002</v>
      </c>
      <c r="FL9" s="21">
        <v>-469.48417000000001</v>
      </c>
    </row>
    <row r="10" spans="2:168" x14ac:dyDescent="0.35">
      <c r="B10" s="39" t="s">
        <v>196</v>
      </c>
      <c r="C10" s="21">
        <v>-23475.065739999998</v>
      </c>
      <c r="D10" s="21">
        <v>-23077.628420000001</v>
      </c>
      <c r="E10" s="21">
        <v>-22681.904340000001</v>
      </c>
      <c r="F10" s="21">
        <v>-23869.53916</v>
      </c>
      <c r="G10" s="21">
        <v>-22287.70505</v>
      </c>
      <c r="H10" s="21">
        <v>-81031.857969999997</v>
      </c>
      <c r="I10" s="21">
        <v>-79659.983869999996</v>
      </c>
      <c r="J10" s="21">
        <v>-78293.987559999994</v>
      </c>
      <c r="K10" s="21">
        <v>-82393.513760000002</v>
      </c>
      <c r="L10" s="21">
        <v>-76933.32647</v>
      </c>
      <c r="M10" s="21">
        <v>-75241.379199999996</v>
      </c>
      <c r="N10" s="21">
        <v>-73967.523270000005</v>
      </c>
      <c r="O10" s="21">
        <v>-72699.120490000001</v>
      </c>
      <c r="P10" s="21">
        <v>-76505.667329999997</v>
      </c>
      <c r="Q10" s="21">
        <v>-71435.67512</v>
      </c>
      <c r="R10" s="21">
        <v>-423.33863000000002</v>
      </c>
      <c r="S10" s="21">
        <v>-416.22579000000002</v>
      </c>
      <c r="T10" s="21">
        <v>-412.36160999999998</v>
      </c>
      <c r="U10" s="21">
        <v>-412.74644000000001</v>
      </c>
      <c r="V10" s="21">
        <v>-401.43993999999998</v>
      </c>
      <c r="W10" s="21">
        <v>-631.29201999999998</v>
      </c>
      <c r="X10" s="21">
        <v>-620.79841999999996</v>
      </c>
      <c r="Y10" s="21">
        <v>-613.63264000000004</v>
      </c>
      <c r="Z10" s="21">
        <v>-624.00365999999997</v>
      </c>
      <c r="AA10" s="21">
        <v>-599.24159999999995</v>
      </c>
      <c r="AB10" s="21">
        <v>-64133.111299999997</v>
      </c>
      <c r="AC10" s="21">
        <v>-63047.326269999998</v>
      </c>
      <c r="AD10" s="21">
        <v>-61966.189810000003</v>
      </c>
      <c r="AE10" s="21">
        <v>-65210.761339999997</v>
      </c>
      <c r="AF10" s="21">
        <v>-60889.271500000003</v>
      </c>
      <c r="AG10" s="21">
        <v>-137.7791</v>
      </c>
      <c r="AH10" s="21">
        <v>-135.2227</v>
      </c>
      <c r="AI10" s="21">
        <v>-135.43002000000001</v>
      </c>
      <c r="AJ10" s="21">
        <v>-124.67098</v>
      </c>
      <c r="AK10" s="21">
        <v>-129.92409000000001</v>
      </c>
      <c r="AL10" s="21">
        <v>-152.27564000000001</v>
      </c>
      <c r="AM10" s="21">
        <v>-149.50208000000001</v>
      </c>
      <c r="AN10" s="21">
        <v>-148.90634</v>
      </c>
      <c r="AO10" s="21">
        <v>-142.98911000000001</v>
      </c>
      <c r="AP10" s="21">
        <v>-143.81522000000001</v>
      </c>
      <c r="AQ10" s="21">
        <v>-351.45344999999998</v>
      </c>
      <c r="AR10" s="21">
        <v>-345.23741000000001</v>
      </c>
      <c r="AS10" s="21">
        <v>-341.78784999999999</v>
      </c>
      <c r="AT10" s="21">
        <v>-342.24097999999998</v>
      </c>
      <c r="AU10" s="21">
        <v>-332.64711999999997</v>
      </c>
      <c r="AV10" s="21">
        <v>-610.34442000000001</v>
      </c>
      <c r="AW10" s="21">
        <v>-599.64184</v>
      </c>
      <c r="AX10" s="21">
        <v>-592.13703999999996</v>
      </c>
      <c r="AY10" s="21">
        <v>-603.75512000000003</v>
      </c>
      <c r="AZ10" s="21">
        <v>-578.14801999999997</v>
      </c>
      <c r="BA10" s="21">
        <v>-514.98501999999996</v>
      </c>
      <c r="BB10" s="21">
        <v>-505.95445000000001</v>
      </c>
      <c r="BC10" s="21">
        <v>-499.44083999999998</v>
      </c>
      <c r="BD10" s="21">
        <v>-510.64861000000002</v>
      </c>
      <c r="BE10" s="21">
        <v>-487.83249999999998</v>
      </c>
      <c r="BF10" s="21">
        <v>-851.72915999999998</v>
      </c>
      <c r="BG10" s="21">
        <v>-836.94381999999996</v>
      </c>
      <c r="BH10" s="21">
        <v>-825.02146000000005</v>
      </c>
      <c r="BI10" s="21">
        <v>-851.12354000000005</v>
      </c>
      <c r="BJ10" s="21">
        <v>-807.27641000000006</v>
      </c>
      <c r="BK10" s="21">
        <v>-1121.5617</v>
      </c>
      <c r="BL10" s="21">
        <v>-1102.0981099999999</v>
      </c>
      <c r="BM10" s="21">
        <v>-1085.7318600000001</v>
      </c>
      <c r="BN10" s="21">
        <v>-1125.10409</v>
      </c>
      <c r="BO10" s="21">
        <v>-1063.2322799999999</v>
      </c>
      <c r="BP10" s="21">
        <v>-1052.0120400000001</v>
      </c>
      <c r="BQ10" s="21">
        <v>-1033.7371900000001</v>
      </c>
      <c r="BR10" s="21">
        <v>-1018.29564</v>
      </c>
      <c r="BS10" s="21">
        <v>-1055.94345</v>
      </c>
      <c r="BT10" s="21">
        <v>-997.25453000000005</v>
      </c>
      <c r="BU10" s="21">
        <v>-467.94287000000003</v>
      </c>
      <c r="BV10" s="21">
        <v>-459.91836000000001</v>
      </c>
      <c r="BW10" s="21">
        <v>-451.92729000000003</v>
      </c>
      <c r="BX10" s="21">
        <v>-475.90836999999999</v>
      </c>
      <c r="BY10" s="21">
        <v>-443.96769</v>
      </c>
      <c r="BZ10" s="21">
        <v>-0.45467999999999997</v>
      </c>
      <c r="CA10" s="21">
        <v>-3.6265200000000002</v>
      </c>
      <c r="CB10" s="21">
        <v>0.34162999999999999</v>
      </c>
      <c r="CC10" s="21">
        <v>-109.38137999999999</v>
      </c>
      <c r="CD10" s="21">
        <v>-110.86156</v>
      </c>
      <c r="CE10" s="21">
        <v>-104.90945000000001</v>
      </c>
      <c r="CF10" s="21">
        <v>-794.61752000000001</v>
      </c>
      <c r="CG10" s="21">
        <v>-780.59213</v>
      </c>
      <c r="CH10" s="21">
        <v>-772.35158000000001</v>
      </c>
      <c r="CI10" s="21">
        <v>-776.90731000000005</v>
      </c>
      <c r="CJ10" s="21">
        <v>-752.29714999999999</v>
      </c>
      <c r="CK10" s="21">
        <v>-200.92624000000001</v>
      </c>
      <c r="CL10" s="21">
        <v>-197.41238999999999</v>
      </c>
      <c r="CM10" s="21">
        <v>-197.33304999999999</v>
      </c>
      <c r="CN10" s="21">
        <v>-185.75936999999999</v>
      </c>
      <c r="CO10" s="21">
        <v>-189.94335000000001</v>
      </c>
      <c r="CP10" s="21">
        <v>-316.58</v>
      </c>
      <c r="CQ10" s="21">
        <v>-311.19367999999997</v>
      </c>
      <c r="CR10" s="21">
        <v>-309.22570000000002</v>
      </c>
      <c r="CS10" s="21">
        <v>-303.30608999999998</v>
      </c>
      <c r="CT10" s="21">
        <v>-299.91316</v>
      </c>
      <c r="CU10" s="21">
        <v>-421.33641999999998</v>
      </c>
      <c r="CV10" s="21">
        <v>-414.22660000000002</v>
      </c>
      <c r="CW10" s="21">
        <v>-410.82170000000002</v>
      </c>
      <c r="CX10" s="21">
        <v>-408.35635000000002</v>
      </c>
      <c r="CY10" s="21">
        <v>-399.40517</v>
      </c>
      <c r="CZ10" s="21">
        <v>-537.23878999999999</v>
      </c>
      <c r="DA10" s="21">
        <v>-528.25588000000005</v>
      </c>
      <c r="DB10" s="21">
        <v>-522.75824999999998</v>
      </c>
      <c r="DC10" s="21">
        <v>-527.35535000000004</v>
      </c>
      <c r="DD10" s="21">
        <v>-509.62153000000001</v>
      </c>
      <c r="DE10" s="21">
        <v>-601.74527</v>
      </c>
      <c r="DF10" s="21">
        <v>-591.71397999999999</v>
      </c>
      <c r="DG10" s="21">
        <v>-585.08901000000003</v>
      </c>
      <c r="DH10" s="21">
        <v>-593.59937000000002</v>
      </c>
      <c r="DI10" s="21">
        <v>-571.02773000000002</v>
      </c>
      <c r="DJ10" s="21">
        <v>-650.04015000000004</v>
      </c>
      <c r="DK10" s="21">
        <v>-639.19479999999999</v>
      </c>
      <c r="DL10" s="21">
        <v>-632.28314999999998</v>
      </c>
      <c r="DM10" s="21">
        <v>-639.72319000000005</v>
      </c>
      <c r="DN10" s="21">
        <v>-616.77148999999997</v>
      </c>
      <c r="DO10" s="21">
        <v>-582.50670000000002</v>
      </c>
      <c r="DP10" s="21">
        <v>-572.77707999999996</v>
      </c>
      <c r="DQ10" s="21">
        <v>-566.73031000000003</v>
      </c>
      <c r="DR10" s="21">
        <v>-572.38198</v>
      </c>
      <c r="DS10" s="21">
        <v>-552.64832999999999</v>
      </c>
      <c r="DT10" s="21">
        <v>-545.85527999999999</v>
      </c>
      <c r="DU10" s="21">
        <v>-536.72760000000005</v>
      </c>
      <c r="DV10" s="21">
        <v>-531.07821999999999</v>
      </c>
      <c r="DW10" s="21">
        <v>-536.40141000000006</v>
      </c>
      <c r="DX10" s="21">
        <v>-517.86113999999998</v>
      </c>
      <c r="DY10" s="21">
        <v>-693.88953000000004</v>
      </c>
      <c r="DZ10" s="21">
        <v>-682.34401000000003</v>
      </c>
      <c r="EA10" s="21">
        <v>-674.54390999999998</v>
      </c>
      <c r="EB10" s="21">
        <v>-685.32424000000003</v>
      </c>
      <c r="EC10" s="21">
        <v>-658.52596000000005</v>
      </c>
      <c r="ED10" s="21">
        <v>-724.70577000000003</v>
      </c>
      <c r="EE10" s="21">
        <v>-712.67720999999995</v>
      </c>
      <c r="EF10" s="21">
        <v>-704.01517000000001</v>
      </c>
      <c r="EG10" s="21">
        <v>-718.89841999999999</v>
      </c>
      <c r="EH10" s="21">
        <v>-687.94127000000003</v>
      </c>
      <c r="EI10" s="21">
        <v>-827.41247999999996</v>
      </c>
      <c r="EJ10" s="21">
        <v>-813.72056999999995</v>
      </c>
      <c r="EK10" s="21">
        <v>-803.36419999999998</v>
      </c>
      <c r="EL10" s="21">
        <v>-823.29735000000005</v>
      </c>
      <c r="EM10" s="21">
        <v>-785.55307000000005</v>
      </c>
      <c r="EN10" s="21">
        <v>-1123.35726</v>
      </c>
      <c r="EO10" s="21">
        <v>-1104.78243</v>
      </c>
      <c r="EP10" s="21">
        <v>-1090.59114</v>
      </c>
      <c r="EQ10" s="21">
        <v>-1118.60798</v>
      </c>
      <c r="ER10" s="21">
        <v>-1066.6478999999999</v>
      </c>
      <c r="ES10" s="21">
        <v>-531.33918000000006</v>
      </c>
      <c r="ET10" s="21">
        <v>-522.49469999999997</v>
      </c>
      <c r="EU10" s="21">
        <v>-516.56606999999997</v>
      </c>
      <c r="EV10" s="21">
        <v>-524.40175999999997</v>
      </c>
      <c r="EW10" s="21">
        <v>-504.26952</v>
      </c>
      <c r="EX10" s="21">
        <v>-196.61660000000001</v>
      </c>
      <c r="EY10" s="21">
        <v>-192.9025</v>
      </c>
      <c r="EZ10" s="21">
        <v>-194.06288000000001</v>
      </c>
      <c r="FA10" s="21">
        <v>-172.71109000000001</v>
      </c>
      <c r="FB10" s="21">
        <v>-185.11953</v>
      </c>
      <c r="FC10" s="21">
        <v>-236.43237999999999</v>
      </c>
      <c r="FD10" s="21">
        <v>-232.35827</v>
      </c>
      <c r="FE10" s="21">
        <v>-231.53953999999999</v>
      </c>
      <c r="FF10" s="21">
        <v>-222.59985</v>
      </c>
      <c r="FG10" s="21">
        <v>-223.73039</v>
      </c>
      <c r="FH10" s="21">
        <v>-503.11775999999998</v>
      </c>
      <c r="FI10" s="21">
        <v>-494.74367999999998</v>
      </c>
      <c r="FJ10" s="21">
        <v>-489.08972999999997</v>
      </c>
      <c r="FK10" s="21">
        <v>-496.79971999999998</v>
      </c>
      <c r="FL10" s="21">
        <v>-477.44583</v>
      </c>
    </row>
    <row r="11" spans="2:168" x14ac:dyDescent="0.35">
      <c r="B11" s="39" t="s">
        <v>197</v>
      </c>
      <c r="C11" s="21">
        <v>-3490.0446700000002</v>
      </c>
      <c r="D11" s="21">
        <v>-3430.9575500000001</v>
      </c>
      <c r="E11" s="21">
        <v>-3372.1251400000001</v>
      </c>
      <c r="F11" s="21">
        <v>-3548.6911399999999</v>
      </c>
      <c r="G11" s="21">
        <v>-3313.5194200000001</v>
      </c>
      <c r="H11" s="21">
        <v>-26924.028880000002</v>
      </c>
      <c r="I11" s="21">
        <v>-26468.2035</v>
      </c>
      <c r="J11" s="21">
        <v>-26014.331099999999</v>
      </c>
      <c r="K11" s="21">
        <v>-27376.45909</v>
      </c>
      <c r="L11" s="21">
        <v>-25562.231400000001</v>
      </c>
      <c r="M11" s="21">
        <v>-12554.140719999999</v>
      </c>
      <c r="N11" s="21">
        <v>-12341.595880000001</v>
      </c>
      <c r="O11" s="21">
        <v>-12129.96091</v>
      </c>
      <c r="P11" s="21">
        <v>-12765.08915</v>
      </c>
      <c r="Q11" s="21">
        <v>-11919.15309</v>
      </c>
      <c r="R11" s="21">
        <v>-191.75192999999999</v>
      </c>
      <c r="S11" s="21">
        <v>-188.39488</v>
      </c>
      <c r="T11" s="21">
        <v>-185.29051999999999</v>
      </c>
      <c r="U11" s="21">
        <v>-189.72470000000001</v>
      </c>
      <c r="V11" s="21">
        <v>-182.07772</v>
      </c>
      <c r="W11" s="21">
        <v>-163.23878999999999</v>
      </c>
      <c r="X11" s="21">
        <v>-160.3475</v>
      </c>
      <c r="Y11" s="21">
        <v>-157.70527999999999</v>
      </c>
      <c r="Z11" s="21">
        <v>-160.67572999999999</v>
      </c>
      <c r="AA11" s="21">
        <v>-154.97072</v>
      </c>
      <c r="AB11" s="21">
        <v>-12927.49475</v>
      </c>
      <c r="AC11" s="21">
        <v>-12708.62995</v>
      </c>
      <c r="AD11" s="21">
        <v>-12490.70218</v>
      </c>
      <c r="AE11" s="21">
        <v>-13144.71975</v>
      </c>
      <c r="AF11" s="21">
        <v>-12273.624680000001</v>
      </c>
      <c r="AG11" s="21">
        <v>-30.862780000000001</v>
      </c>
      <c r="AH11" s="21">
        <v>-30.132269999999998</v>
      </c>
      <c r="AI11" s="21">
        <v>-29.613869999999999</v>
      </c>
      <c r="AJ11" s="21">
        <v>-26.822579999999999</v>
      </c>
      <c r="AK11" s="21">
        <v>-29.086539999999999</v>
      </c>
      <c r="AL11" s="21">
        <v>-46.505499999999998</v>
      </c>
      <c r="AM11" s="21">
        <v>-45.547559999999997</v>
      </c>
      <c r="AN11" s="21">
        <v>-44.765349999999998</v>
      </c>
      <c r="AO11" s="21">
        <v>-43.787059999999997</v>
      </c>
      <c r="AP11" s="21">
        <v>-43.965670000000003</v>
      </c>
      <c r="AQ11" s="21">
        <v>-162.84169</v>
      </c>
      <c r="AR11" s="21">
        <v>-159.85176000000001</v>
      </c>
      <c r="AS11" s="21">
        <v>-157.10067000000001</v>
      </c>
      <c r="AT11" s="21">
        <v>-161.12264999999999</v>
      </c>
      <c r="AU11" s="21">
        <v>-154.30405999999999</v>
      </c>
      <c r="AV11" s="21">
        <v>-200.88933</v>
      </c>
      <c r="AW11" s="21">
        <v>-197.21437</v>
      </c>
      <c r="AX11" s="21">
        <v>-193.82660000000001</v>
      </c>
      <c r="AY11" s="21">
        <v>-199.28360000000001</v>
      </c>
      <c r="AZ11" s="21">
        <v>-190.36885000000001</v>
      </c>
      <c r="BA11" s="21">
        <v>-105.81344</v>
      </c>
      <c r="BB11" s="21">
        <v>-103.81815</v>
      </c>
      <c r="BC11" s="21">
        <v>-102.03524</v>
      </c>
      <c r="BD11" s="21">
        <v>-103.73608</v>
      </c>
      <c r="BE11" s="21">
        <v>-100.21226</v>
      </c>
      <c r="BF11" s="21">
        <v>-85.815420000000003</v>
      </c>
      <c r="BG11" s="21">
        <v>-84.146140000000003</v>
      </c>
      <c r="BH11" s="21">
        <v>-82.697040000000001</v>
      </c>
      <c r="BI11" s="21">
        <v>-82.790040000000005</v>
      </c>
      <c r="BJ11" s="21">
        <v>-81.224689999999995</v>
      </c>
      <c r="BK11" s="21">
        <v>-12.23385</v>
      </c>
      <c r="BL11" s="21">
        <v>-11.81826</v>
      </c>
      <c r="BM11" s="21">
        <v>-11.615349999999999</v>
      </c>
      <c r="BN11" s="21">
        <v>-7.8274299999999997</v>
      </c>
      <c r="BO11" s="21">
        <v>-11.407909999999999</v>
      </c>
      <c r="BP11" s="21">
        <v>37.661909999999999</v>
      </c>
      <c r="BQ11" s="21">
        <v>37.20091</v>
      </c>
      <c r="BR11" s="21">
        <v>36.56183</v>
      </c>
      <c r="BS11" s="21">
        <v>42.447949999999999</v>
      </c>
      <c r="BT11" s="21">
        <v>35.909010000000002</v>
      </c>
      <c r="BU11" s="21">
        <v>-325.57002999999997</v>
      </c>
      <c r="BV11" s="21">
        <v>-319.98700000000002</v>
      </c>
      <c r="BW11" s="21">
        <v>-314.42723000000001</v>
      </c>
      <c r="BX11" s="21">
        <v>-331.11200000000002</v>
      </c>
      <c r="BY11" s="21">
        <v>-308.88936000000001</v>
      </c>
      <c r="BZ11" s="21">
        <v>0.14241999999999999</v>
      </c>
      <c r="CA11" s="21">
        <v>0.14024</v>
      </c>
      <c r="CB11" s="21">
        <v>0.13827</v>
      </c>
      <c r="CC11" s="21">
        <v>-30.742920000000002</v>
      </c>
      <c r="CD11" s="21">
        <v>-30.2362</v>
      </c>
      <c r="CE11" s="21">
        <v>-29.71152</v>
      </c>
      <c r="CF11" s="21">
        <v>-368.89431999999999</v>
      </c>
      <c r="CG11" s="21">
        <v>-362.14962000000003</v>
      </c>
      <c r="CH11" s="21">
        <v>-355.92881999999997</v>
      </c>
      <c r="CI11" s="21">
        <v>-365.93547999999998</v>
      </c>
      <c r="CJ11" s="21">
        <v>-349.57902000000001</v>
      </c>
      <c r="CK11" s="21">
        <v>-60.172609999999999</v>
      </c>
      <c r="CL11" s="21">
        <v>-58.940309999999997</v>
      </c>
      <c r="CM11" s="21">
        <v>-57.968969999999999</v>
      </c>
      <c r="CN11" s="21">
        <v>-55.701079999999997</v>
      </c>
      <c r="CO11" s="21">
        <v>-56.963509999999999</v>
      </c>
      <c r="CP11" s="21">
        <v>-117.86116</v>
      </c>
      <c r="CQ11" s="21">
        <v>-115.6955</v>
      </c>
      <c r="CR11" s="21">
        <v>-113.78901</v>
      </c>
      <c r="CS11" s="21">
        <v>-114.33771</v>
      </c>
      <c r="CT11" s="21">
        <v>-111.8158</v>
      </c>
      <c r="CU11" s="21">
        <v>-185.38050999999999</v>
      </c>
      <c r="CV11" s="21">
        <v>-182.09609</v>
      </c>
      <c r="CW11" s="21">
        <v>-179.09549999999999</v>
      </c>
      <c r="CX11" s="21">
        <v>-182.55167</v>
      </c>
      <c r="CY11" s="21">
        <v>-175.99003999999999</v>
      </c>
      <c r="CZ11" s="21">
        <v>-224.43546000000001</v>
      </c>
      <c r="DA11" s="21">
        <v>-220.52856</v>
      </c>
      <c r="DB11" s="21">
        <v>-216.89472000000001</v>
      </c>
      <c r="DC11" s="21">
        <v>-222.59719000000001</v>
      </c>
      <c r="DD11" s="21">
        <v>-213.13396</v>
      </c>
      <c r="DE11" s="21">
        <v>-218.23836</v>
      </c>
      <c r="DF11" s="21">
        <v>-214.43768</v>
      </c>
      <c r="DG11" s="21">
        <v>-210.90418</v>
      </c>
      <c r="DH11" s="21">
        <v>-216.48885000000001</v>
      </c>
      <c r="DI11" s="21">
        <v>-207.24731</v>
      </c>
      <c r="DJ11" s="21">
        <v>-224.7527</v>
      </c>
      <c r="DK11" s="21">
        <v>-220.81168</v>
      </c>
      <c r="DL11" s="21">
        <v>-217.17316</v>
      </c>
      <c r="DM11" s="21">
        <v>-222.23072999999999</v>
      </c>
      <c r="DN11" s="21">
        <v>-213.40752000000001</v>
      </c>
      <c r="DO11" s="21">
        <v>-188.23636999999999</v>
      </c>
      <c r="DP11" s="21">
        <v>-184.90741</v>
      </c>
      <c r="DQ11" s="21">
        <v>-181.8605</v>
      </c>
      <c r="DR11" s="21">
        <v>-185.49655000000001</v>
      </c>
      <c r="DS11" s="21">
        <v>-178.7071</v>
      </c>
      <c r="DT11" s="21">
        <v>-163.73132000000001</v>
      </c>
      <c r="DU11" s="21">
        <v>-160.81173000000001</v>
      </c>
      <c r="DV11" s="21">
        <v>-158.16184000000001</v>
      </c>
      <c r="DW11" s="21">
        <v>-160.96225000000001</v>
      </c>
      <c r="DX11" s="21">
        <v>-155.41935000000001</v>
      </c>
      <c r="DY11" s="21">
        <v>-185.17796999999999</v>
      </c>
      <c r="DZ11" s="21">
        <v>-181.89444</v>
      </c>
      <c r="EA11" s="21">
        <v>-178.89716000000001</v>
      </c>
      <c r="EB11" s="21">
        <v>-182.29333</v>
      </c>
      <c r="EC11" s="21">
        <v>-175.79514</v>
      </c>
      <c r="ED11" s="21">
        <v>-152.3236</v>
      </c>
      <c r="EE11" s="21">
        <v>-149.59819999999999</v>
      </c>
      <c r="EF11" s="21">
        <v>-147.13308000000001</v>
      </c>
      <c r="EG11" s="21">
        <v>-149.55070000000001</v>
      </c>
      <c r="EH11" s="21">
        <v>-144.58179999999999</v>
      </c>
      <c r="EI11" s="21">
        <v>-126.51984</v>
      </c>
      <c r="EJ11" s="21">
        <v>-124.21724</v>
      </c>
      <c r="EK11" s="21">
        <v>-122.17034</v>
      </c>
      <c r="EL11" s="21">
        <v>-123.30391</v>
      </c>
      <c r="EM11" s="21">
        <v>-120.05183</v>
      </c>
      <c r="EN11" s="21">
        <v>-138.90085999999999</v>
      </c>
      <c r="EO11" s="21">
        <v>-136.32441</v>
      </c>
      <c r="EP11" s="21">
        <v>-134.07796999999999</v>
      </c>
      <c r="EQ11" s="21">
        <v>-134.23258999999999</v>
      </c>
      <c r="ER11" s="21">
        <v>-131.75288</v>
      </c>
      <c r="ES11" s="21">
        <v>-203.63464999999999</v>
      </c>
      <c r="ET11" s="21">
        <v>-200.11068</v>
      </c>
      <c r="EU11" s="21">
        <v>-196.81328999999999</v>
      </c>
      <c r="EV11" s="21">
        <v>-202.34796</v>
      </c>
      <c r="EW11" s="21">
        <v>-193.40076999999999</v>
      </c>
      <c r="EX11" s="21">
        <v>-52.852890000000002</v>
      </c>
      <c r="EY11" s="21">
        <v>-51.590980000000002</v>
      </c>
      <c r="EZ11" s="21">
        <v>-50.702979999999997</v>
      </c>
      <c r="FA11" s="21">
        <v>-45.702579999999998</v>
      </c>
      <c r="FB11" s="21">
        <v>-49.8001</v>
      </c>
      <c r="FC11" s="21">
        <v>-71.672169999999994</v>
      </c>
      <c r="FD11" s="21">
        <v>-70.266760000000005</v>
      </c>
      <c r="FE11" s="21">
        <v>-69.108810000000005</v>
      </c>
      <c r="FF11" s="21">
        <v>-67.610050000000001</v>
      </c>
      <c r="FG11" s="21">
        <v>-67.910229999999999</v>
      </c>
      <c r="FH11" s="21">
        <v>-134.27006</v>
      </c>
      <c r="FI11" s="21">
        <v>-131.88630000000001</v>
      </c>
      <c r="FJ11" s="21">
        <v>-129.71306000000001</v>
      </c>
      <c r="FK11" s="21">
        <v>-132.14666</v>
      </c>
      <c r="FL11" s="21">
        <v>-127.46387</v>
      </c>
    </row>
    <row r="12" spans="2:168" x14ac:dyDescent="0.35">
      <c r="B12" s="39" t="s">
        <v>198</v>
      </c>
      <c r="C12" s="21">
        <v>-36387.223550000002</v>
      </c>
      <c r="D12" s="21">
        <v>-35771.180950000002</v>
      </c>
      <c r="E12" s="21">
        <v>-35157.793940000003</v>
      </c>
      <c r="F12" s="21">
        <v>-36998.671990000003</v>
      </c>
      <c r="G12" s="21">
        <v>-34546.770389999998</v>
      </c>
      <c r="H12" s="21">
        <v>-74223.336049999998</v>
      </c>
      <c r="I12" s="21">
        <v>-72966.730630000005</v>
      </c>
      <c r="J12" s="21">
        <v>-71715.509130000006</v>
      </c>
      <c r="K12" s="21">
        <v>-75470.581739999994</v>
      </c>
      <c r="L12" s="21">
        <v>-70469.174559999999</v>
      </c>
      <c r="M12" s="21">
        <v>-46692.494749999998</v>
      </c>
      <c r="N12" s="21">
        <v>-45901.978790000001</v>
      </c>
      <c r="O12" s="21">
        <v>-45114.846879999997</v>
      </c>
      <c r="P12" s="21">
        <v>-47477.073230000002</v>
      </c>
      <c r="Q12" s="21">
        <v>-44330.791389999999</v>
      </c>
      <c r="R12" s="21">
        <v>-389.99376999999998</v>
      </c>
      <c r="S12" s="21">
        <v>-400.33260000000001</v>
      </c>
      <c r="T12" s="21">
        <v>-446.62544000000003</v>
      </c>
      <c r="U12" s="21">
        <v>-381.77636000000001</v>
      </c>
      <c r="V12" s="21">
        <v>-437.18867999999998</v>
      </c>
      <c r="W12" s="21">
        <v>-395.81713000000002</v>
      </c>
      <c r="X12" s="21">
        <v>-405.92293999999998</v>
      </c>
      <c r="Y12" s="21">
        <v>-453.03442999999999</v>
      </c>
      <c r="Z12" s="21">
        <v>-387.55703999999997</v>
      </c>
      <c r="AA12" s="21">
        <v>-443.49225999999999</v>
      </c>
      <c r="AB12" s="21">
        <v>-47631.181900000003</v>
      </c>
      <c r="AC12" s="21">
        <v>-46824.777479999997</v>
      </c>
      <c r="AD12" s="21">
        <v>-46021.825519999999</v>
      </c>
      <c r="AE12" s="21">
        <v>-48431.544520000003</v>
      </c>
      <c r="AF12" s="21">
        <v>-45222.006350000003</v>
      </c>
      <c r="AG12" s="21">
        <v>-126.87881</v>
      </c>
      <c r="AH12" s="21">
        <v>-139.29738</v>
      </c>
      <c r="AI12" s="21">
        <v>-181.36591000000001</v>
      </c>
      <c r="AJ12" s="21">
        <v>-116.01141</v>
      </c>
      <c r="AK12" s="21">
        <v>-176.41918000000001</v>
      </c>
      <c r="AL12" s="21">
        <v>-178.36897999999999</v>
      </c>
      <c r="AM12" s="21">
        <v>-186.66412</v>
      </c>
      <c r="AN12" s="21">
        <v>-217.95705000000001</v>
      </c>
      <c r="AO12" s="21">
        <v>-171.40593000000001</v>
      </c>
      <c r="AP12" s="21">
        <v>-212.70022</v>
      </c>
      <c r="AQ12" s="21">
        <v>-333.15836000000002</v>
      </c>
      <c r="AR12" s="21">
        <v>-341.84958999999998</v>
      </c>
      <c r="AS12" s="21">
        <v>-379.70168999999999</v>
      </c>
      <c r="AT12" s="21">
        <v>-326.02499</v>
      </c>
      <c r="AU12" s="21">
        <v>-371.24583000000001</v>
      </c>
      <c r="AV12" s="21">
        <v>-387.7978</v>
      </c>
      <c r="AW12" s="21">
        <v>-397.27764000000002</v>
      </c>
      <c r="AX12" s="21">
        <v>-439.44747000000001</v>
      </c>
      <c r="AY12" s="21">
        <v>-380.09048999999999</v>
      </c>
      <c r="AZ12" s="21">
        <v>-429.69087000000002</v>
      </c>
      <c r="BA12" s="21">
        <v>-245.2227</v>
      </c>
      <c r="BB12" s="21">
        <v>-253.56948</v>
      </c>
      <c r="BC12" s="21">
        <v>-287.36615</v>
      </c>
      <c r="BD12" s="21">
        <v>-238.35174000000001</v>
      </c>
      <c r="BE12" s="21">
        <v>-280.72138999999999</v>
      </c>
      <c r="BF12" s="21">
        <v>-114.52760000000001</v>
      </c>
      <c r="BG12" s="21">
        <v>-126.9695</v>
      </c>
      <c r="BH12" s="21">
        <v>-168.78460999999999</v>
      </c>
      <c r="BI12" s="21">
        <v>-103.65683</v>
      </c>
      <c r="BJ12" s="21">
        <v>-164.07409000000001</v>
      </c>
      <c r="BK12" s="21">
        <v>70.537599999999998</v>
      </c>
      <c r="BL12" s="21">
        <v>54.45026</v>
      </c>
      <c r="BM12" s="21">
        <v>8.2805</v>
      </c>
      <c r="BN12" s="21">
        <v>84.900890000000004</v>
      </c>
      <c r="BO12" s="21">
        <v>9.8746200000000002</v>
      </c>
      <c r="BP12" s="21">
        <v>127.41688000000001</v>
      </c>
      <c r="BQ12" s="21">
        <v>111.77257</v>
      </c>
      <c r="BR12" s="21">
        <v>69.009739999999994</v>
      </c>
      <c r="BS12" s="21">
        <v>141.41174000000001</v>
      </c>
      <c r="BT12" s="21">
        <v>69.391779999999997</v>
      </c>
      <c r="BU12" s="21">
        <v>6368.7185799999997</v>
      </c>
      <c r="BV12" s="21">
        <v>6259.5046700000003</v>
      </c>
      <c r="BW12" s="21">
        <v>6150.74593</v>
      </c>
      <c r="BX12" s="21">
        <v>6477.12925</v>
      </c>
      <c r="BY12" s="21">
        <v>6042.4155799999999</v>
      </c>
      <c r="BZ12" s="21">
        <v>-14.177659999999999</v>
      </c>
      <c r="CA12" s="21">
        <v>-69.42277</v>
      </c>
      <c r="CB12" s="21">
        <v>-66.540040000000005</v>
      </c>
      <c r="CC12" s="21">
        <v>-81.089470000000006</v>
      </c>
      <c r="CD12" s="21">
        <v>-137.05457999999999</v>
      </c>
      <c r="CE12" s="21">
        <v>-132.94259</v>
      </c>
      <c r="CF12" s="21">
        <v>-691.71520999999996</v>
      </c>
      <c r="CG12" s="21">
        <v>-709.45666000000006</v>
      </c>
      <c r="CH12" s="21">
        <v>-787.74037999999996</v>
      </c>
      <c r="CI12" s="21">
        <v>-677.18517999999995</v>
      </c>
      <c r="CJ12" s="21">
        <v>-770.26810999999998</v>
      </c>
      <c r="CK12" s="21">
        <v>-202.30260999999999</v>
      </c>
      <c r="CL12" s="21">
        <v>-216.62334999999999</v>
      </c>
      <c r="CM12" s="21">
        <v>-268.42732000000001</v>
      </c>
      <c r="CN12" s="21">
        <v>-190.31385</v>
      </c>
      <c r="CO12" s="21">
        <v>-261.95042000000001</v>
      </c>
      <c r="CP12" s="21">
        <v>-353.84476000000001</v>
      </c>
      <c r="CQ12" s="21">
        <v>-365.51915000000002</v>
      </c>
      <c r="CR12" s="21">
        <v>-415.21424000000002</v>
      </c>
      <c r="CS12" s="21">
        <v>-344.27469000000002</v>
      </c>
      <c r="CT12" s="21">
        <v>-406.24290000000002</v>
      </c>
      <c r="CU12" s="21">
        <v>-408.07033000000001</v>
      </c>
      <c r="CV12" s="21">
        <v>-420.29477000000003</v>
      </c>
      <c r="CW12" s="21">
        <v>-473.79226999999997</v>
      </c>
      <c r="CX12" s="21">
        <v>-398.17394999999999</v>
      </c>
      <c r="CY12" s="21">
        <v>-463.65077000000002</v>
      </c>
      <c r="CZ12" s="21">
        <v>-436.00848000000002</v>
      </c>
      <c r="DA12" s="21">
        <v>-446.87277</v>
      </c>
      <c r="DB12" s="21">
        <v>-496.13229000000001</v>
      </c>
      <c r="DC12" s="21">
        <v>-427.57488999999998</v>
      </c>
      <c r="DD12" s="21">
        <v>-485.70096999999998</v>
      </c>
      <c r="DE12" s="21">
        <v>-436.00869999999998</v>
      </c>
      <c r="DF12" s="21">
        <v>-446.28375</v>
      </c>
      <c r="DG12" s="21">
        <v>-493.54235</v>
      </c>
      <c r="DH12" s="21">
        <v>-428.17241000000001</v>
      </c>
      <c r="DI12" s="21">
        <v>-483.18015000000003</v>
      </c>
      <c r="DJ12" s="21">
        <v>-473.9049</v>
      </c>
      <c r="DK12" s="21">
        <v>-486.18464999999998</v>
      </c>
      <c r="DL12" s="21">
        <v>-542.23728000000006</v>
      </c>
      <c r="DM12" s="21">
        <v>-464.11935</v>
      </c>
      <c r="DN12" s="21">
        <v>-530.79175999999995</v>
      </c>
      <c r="DO12" s="21">
        <v>-423.21627000000001</v>
      </c>
      <c r="DP12" s="21">
        <v>-435.05705999999998</v>
      </c>
      <c r="DQ12" s="21">
        <v>-487.86547999999999</v>
      </c>
      <c r="DR12" s="21">
        <v>-413.69184999999999</v>
      </c>
      <c r="DS12" s="21">
        <v>-477.49446</v>
      </c>
      <c r="DT12" s="21">
        <v>-389.43468000000001</v>
      </c>
      <c r="DU12" s="21">
        <v>-400.85117000000002</v>
      </c>
      <c r="DV12" s="21">
        <v>-450.06747999999999</v>
      </c>
      <c r="DW12" s="21">
        <v>-380.51123999999999</v>
      </c>
      <c r="DX12" s="21">
        <v>-440.41514000000001</v>
      </c>
      <c r="DY12" s="21">
        <v>-446.52965</v>
      </c>
      <c r="DZ12" s="21">
        <v>-458.29129999999998</v>
      </c>
      <c r="EA12" s="21">
        <v>-511.68905999999998</v>
      </c>
      <c r="EB12" s="21">
        <v>-437.13157000000001</v>
      </c>
      <c r="EC12" s="21">
        <v>-500.87358999999998</v>
      </c>
      <c r="ED12" s="21">
        <v>-327.78289999999998</v>
      </c>
      <c r="EE12" s="21">
        <v>-339.61236000000002</v>
      </c>
      <c r="EF12" s="21">
        <v>-387.98284000000001</v>
      </c>
      <c r="EG12" s="21">
        <v>-318.34777000000003</v>
      </c>
      <c r="EH12" s="21">
        <v>-379.46771000000001</v>
      </c>
      <c r="EI12" s="21">
        <v>-244.27045000000001</v>
      </c>
      <c r="EJ12" s="21">
        <v>-257.47077000000002</v>
      </c>
      <c r="EK12" s="21">
        <v>-307.38808999999998</v>
      </c>
      <c r="EL12" s="21">
        <v>-233.34236999999999</v>
      </c>
      <c r="EM12" s="21">
        <v>-300.30662000000001</v>
      </c>
      <c r="EN12" s="21">
        <v>-271.77265999999997</v>
      </c>
      <c r="EO12" s="21">
        <v>-289.62011999999999</v>
      </c>
      <c r="EP12" s="21">
        <v>-356.15852999999998</v>
      </c>
      <c r="EQ12" s="21">
        <v>-256.58292999999998</v>
      </c>
      <c r="ER12" s="21">
        <v>-347.70994000000002</v>
      </c>
      <c r="ES12" s="21">
        <v>-391.64675</v>
      </c>
      <c r="ET12" s="21">
        <v>-400.10287</v>
      </c>
      <c r="EU12" s="21">
        <v>-440.81583000000001</v>
      </c>
      <c r="EV12" s="21">
        <v>-384.98761999999999</v>
      </c>
      <c r="EW12" s="21">
        <v>-431.67180999999999</v>
      </c>
      <c r="EX12" s="21">
        <v>-123.90560000000001</v>
      </c>
      <c r="EY12" s="21">
        <v>-147.57920999999999</v>
      </c>
      <c r="EZ12" s="21">
        <v>-223.75969000000001</v>
      </c>
      <c r="FA12" s="21">
        <v>-103.02455999999999</v>
      </c>
      <c r="FB12" s="21">
        <v>-216.72883999999999</v>
      </c>
      <c r="FC12" s="21">
        <v>-279.85045000000002</v>
      </c>
      <c r="FD12" s="21">
        <v>-292.11209000000002</v>
      </c>
      <c r="FE12" s="21">
        <v>-340.28361000000001</v>
      </c>
      <c r="FF12" s="21">
        <v>-269.73124000000001</v>
      </c>
      <c r="FG12" s="21">
        <v>-332.68167999999997</v>
      </c>
      <c r="FH12" s="21">
        <v>-334.29129999999998</v>
      </c>
      <c r="FI12" s="21">
        <v>-342.85169000000002</v>
      </c>
      <c r="FJ12" s="21">
        <v>-381.33208000000002</v>
      </c>
      <c r="FK12" s="21">
        <v>-327.59724</v>
      </c>
      <c r="FL12" s="21">
        <v>-373.29795000000001</v>
      </c>
    </row>
    <row r="13" spans="2:168" x14ac:dyDescent="0.35">
      <c r="B13" s="39" t="s">
        <v>199</v>
      </c>
      <c r="C13" s="21">
        <v>-73016.254820000002</v>
      </c>
      <c r="D13" s="21">
        <v>-71780.075769999996</v>
      </c>
      <c r="E13" s="21">
        <v>-70549.225529999996</v>
      </c>
      <c r="F13" s="21">
        <v>-74243.215020000003</v>
      </c>
      <c r="G13" s="21">
        <v>-69323.11795</v>
      </c>
      <c r="H13" s="21">
        <v>-150863.63492000001</v>
      </c>
      <c r="I13" s="21">
        <v>-148309.50476000001</v>
      </c>
      <c r="J13" s="21">
        <v>-145766.31774999999</v>
      </c>
      <c r="K13" s="21">
        <v>-153398.74084000001</v>
      </c>
      <c r="L13" s="21">
        <v>-143233.06374000001</v>
      </c>
      <c r="M13" s="21">
        <v>-126102.78148999999</v>
      </c>
      <c r="N13" s="21">
        <v>-123967.82892</v>
      </c>
      <c r="O13" s="21">
        <v>-121842.0157</v>
      </c>
      <c r="P13" s="21">
        <v>-128221.69865000001</v>
      </c>
      <c r="Q13" s="21">
        <v>-119724.51098000001</v>
      </c>
      <c r="R13" s="21">
        <v>-848.53576999999996</v>
      </c>
      <c r="S13" s="21">
        <v>-849.92307000000005</v>
      </c>
      <c r="T13" s="21">
        <v>-888.56888000000004</v>
      </c>
      <c r="U13" s="21">
        <v>-817.95486000000005</v>
      </c>
      <c r="V13" s="21">
        <v>-871.53422999999998</v>
      </c>
      <c r="W13" s="21">
        <v>-1108.1242299999999</v>
      </c>
      <c r="X13" s="21">
        <v>-1105.1233199999999</v>
      </c>
      <c r="Y13" s="21">
        <v>-1140.34232</v>
      </c>
      <c r="Z13" s="21">
        <v>-1081.5086100000001</v>
      </c>
      <c r="AA13" s="21">
        <v>-1118.9522400000001</v>
      </c>
      <c r="AB13" s="21">
        <v>-118013.16779000001</v>
      </c>
      <c r="AC13" s="21">
        <v>-116015.18378000001</v>
      </c>
      <c r="AD13" s="21">
        <v>-114025.75373</v>
      </c>
      <c r="AE13" s="21">
        <v>-119996.18236999999</v>
      </c>
      <c r="AF13" s="21">
        <v>-112044.08562</v>
      </c>
      <c r="AG13" s="21">
        <v>-370.68864000000002</v>
      </c>
      <c r="AH13" s="21">
        <v>-377.69727999999998</v>
      </c>
      <c r="AI13" s="21">
        <v>-415.5933</v>
      </c>
      <c r="AJ13" s="21">
        <v>-337.58607999999998</v>
      </c>
      <c r="AK13" s="21">
        <v>-406.52778000000001</v>
      </c>
      <c r="AL13" s="21">
        <v>-407.66352000000001</v>
      </c>
      <c r="AM13" s="21">
        <v>-411.04644000000002</v>
      </c>
      <c r="AN13" s="21">
        <v>-438.41953999999998</v>
      </c>
      <c r="AO13" s="21">
        <v>-384.34064999999998</v>
      </c>
      <c r="AP13" s="21">
        <v>-429.26535999999999</v>
      </c>
      <c r="AQ13" s="21">
        <v>-716.89813000000004</v>
      </c>
      <c r="AR13" s="21">
        <v>-717.78467000000001</v>
      </c>
      <c r="AS13" s="21">
        <v>-749.05597999999998</v>
      </c>
      <c r="AT13" s="21">
        <v>-690.38625000000002</v>
      </c>
      <c r="AU13" s="21">
        <v>-734.07703000000004</v>
      </c>
      <c r="AV13" s="21">
        <v>-1000.82609</v>
      </c>
      <c r="AW13" s="21">
        <v>-998.37747999999999</v>
      </c>
      <c r="AX13" s="21">
        <v>-1030.0444399999999</v>
      </c>
      <c r="AY13" s="21">
        <v>-974.62953000000005</v>
      </c>
      <c r="AZ13" s="21">
        <v>-1009.8124299999999</v>
      </c>
      <c r="BA13" s="21">
        <v>-801.47914000000003</v>
      </c>
      <c r="BB13" s="21">
        <v>-799.15823999999998</v>
      </c>
      <c r="BC13" s="21">
        <v>-823.42436999999995</v>
      </c>
      <c r="BD13" s="21">
        <v>-781.76480000000004</v>
      </c>
      <c r="BE13" s="21">
        <v>-807.25103999999999</v>
      </c>
      <c r="BF13" s="21">
        <v>-943.85301000000004</v>
      </c>
      <c r="BG13" s="21">
        <v>-940.81816000000003</v>
      </c>
      <c r="BH13" s="21">
        <v>-968.37757999999997</v>
      </c>
      <c r="BI13" s="21">
        <v>-921.32105000000001</v>
      </c>
      <c r="BJ13" s="21">
        <v>-949.48942</v>
      </c>
      <c r="BK13" s="21">
        <v>-1056.0365300000001</v>
      </c>
      <c r="BL13" s="21">
        <v>-1051.4341099999999</v>
      </c>
      <c r="BM13" s="21">
        <v>-1078.2822000000001</v>
      </c>
      <c r="BN13" s="21">
        <v>-1034.3477600000001</v>
      </c>
      <c r="BO13" s="21">
        <v>-1057.3633</v>
      </c>
      <c r="BP13" s="21">
        <v>-1020.09396</v>
      </c>
      <c r="BQ13" s="21">
        <v>-1014.77942</v>
      </c>
      <c r="BR13" s="21">
        <v>-1037.8607500000001</v>
      </c>
      <c r="BS13" s="21">
        <v>-1001.83282</v>
      </c>
      <c r="BT13" s="21">
        <v>-1017.7670000000001</v>
      </c>
      <c r="BU13" s="21">
        <v>8465.4001700000008</v>
      </c>
      <c r="BV13" s="21">
        <v>8320.2313300000005</v>
      </c>
      <c r="BW13" s="21">
        <v>8175.6675100000002</v>
      </c>
      <c r="BX13" s="21">
        <v>8609.5013199999994</v>
      </c>
      <c r="BY13" s="21">
        <v>8031.6731300000001</v>
      </c>
      <c r="BZ13" s="21">
        <v>-13.32245</v>
      </c>
      <c r="CA13" s="21">
        <v>-68.58184</v>
      </c>
      <c r="CB13" s="21">
        <v>-65.774730000000005</v>
      </c>
      <c r="CC13" s="21">
        <v>-262.48969</v>
      </c>
      <c r="CD13" s="21">
        <v>-315.36921999999998</v>
      </c>
      <c r="CE13" s="21">
        <v>-308.23167000000001</v>
      </c>
      <c r="CF13" s="21">
        <v>-1500.7278899999999</v>
      </c>
      <c r="CG13" s="21">
        <v>-1502.0608400000001</v>
      </c>
      <c r="CH13" s="21">
        <v>-1566.49594</v>
      </c>
      <c r="CI13" s="21">
        <v>-1446.7208900000001</v>
      </c>
      <c r="CJ13" s="21">
        <v>-1535.2389800000001</v>
      </c>
      <c r="CK13" s="21">
        <v>-512.07939999999996</v>
      </c>
      <c r="CL13" s="21">
        <v>-519.79557999999997</v>
      </c>
      <c r="CM13" s="21">
        <v>-566.44284000000005</v>
      </c>
      <c r="CN13" s="21">
        <v>-473.70943</v>
      </c>
      <c r="CO13" s="21">
        <v>-554.86427000000003</v>
      </c>
      <c r="CP13" s="21">
        <v>-778.02692999999999</v>
      </c>
      <c r="CQ13" s="21">
        <v>-781.25028999999995</v>
      </c>
      <c r="CR13" s="21">
        <v>-823.87422000000004</v>
      </c>
      <c r="CS13" s="21">
        <v>-743.98215000000005</v>
      </c>
      <c r="CT13" s="21">
        <v>-807.88414999999998</v>
      </c>
      <c r="CU13" s="21">
        <v>-893.59270000000004</v>
      </c>
      <c r="CV13" s="21">
        <v>-896.23679000000004</v>
      </c>
      <c r="CW13" s="21">
        <v>-941.63903000000005</v>
      </c>
      <c r="CX13" s="21">
        <v>-857.77030999999999</v>
      </c>
      <c r="CY13" s="21">
        <v>-923.45884000000001</v>
      </c>
      <c r="CZ13" s="21">
        <v>-958.90556000000004</v>
      </c>
      <c r="DA13" s="21">
        <v>-959.65297999999996</v>
      </c>
      <c r="DB13" s="21">
        <v>-1000.19068</v>
      </c>
      <c r="DC13" s="21">
        <v>-927.15342999999996</v>
      </c>
      <c r="DD13" s="21">
        <v>-981.09019000000001</v>
      </c>
      <c r="DE13" s="21">
        <v>-1004.76171</v>
      </c>
      <c r="DF13" s="21">
        <v>-1004.19937</v>
      </c>
      <c r="DG13" s="21">
        <v>-1041.96849</v>
      </c>
      <c r="DH13" s="21">
        <v>-975.51063999999997</v>
      </c>
      <c r="DI13" s="21">
        <v>-1022.16671</v>
      </c>
      <c r="DJ13" s="21">
        <v>-1163.5471199999999</v>
      </c>
      <c r="DK13" s="21">
        <v>-1162.7987499999999</v>
      </c>
      <c r="DL13" s="21">
        <v>-1207.3429799999999</v>
      </c>
      <c r="DM13" s="21">
        <v>-1129.3146999999999</v>
      </c>
      <c r="DN13" s="21">
        <v>-1184.44607</v>
      </c>
      <c r="DO13" s="21">
        <v>-1122.4488200000001</v>
      </c>
      <c r="DP13" s="21">
        <v>-1121.2117000000001</v>
      </c>
      <c r="DQ13" s="21">
        <v>-1162.3494800000001</v>
      </c>
      <c r="DR13" s="21">
        <v>-1090.9029800000001</v>
      </c>
      <c r="DS13" s="21">
        <v>-1140.3602100000001</v>
      </c>
      <c r="DT13" s="21">
        <v>-1083.0341699999999</v>
      </c>
      <c r="DU13" s="21">
        <v>-1081.52946</v>
      </c>
      <c r="DV13" s="21">
        <v>-1119.16831</v>
      </c>
      <c r="DW13" s="21">
        <v>-1054.1931099999999</v>
      </c>
      <c r="DX13" s="21">
        <v>-1097.9876400000001</v>
      </c>
      <c r="DY13" s="21">
        <v>-1232.35346</v>
      </c>
      <c r="DZ13" s="21">
        <v>-1229.5897500000001</v>
      </c>
      <c r="EA13" s="21">
        <v>-1269.8687199999999</v>
      </c>
      <c r="EB13" s="21">
        <v>-1201.8813</v>
      </c>
      <c r="EC13" s="21">
        <v>-1245.98639</v>
      </c>
      <c r="ED13" s="21">
        <v>-1091.3299</v>
      </c>
      <c r="EE13" s="21">
        <v>-1089.14039</v>
      </c>
      <c r="EF13" s="21">
        <v>-1124.7624000000001</v>
      </c>
      <c r="EG13" s="21">
        <v>-1064.2395200000001</v>
      </c>
      <c r="EH13" s="21">
        <v>-1103.5446899999999</v>
      </c>
      <c r="EI13" s="21">
        <v>-1101.3638800000001</v>
      </c>
      <c r="EJ13" s="21">
        <v>-1099.02638</v>
      </c>
      <c r="EK13" s="21">
        <v>-1134.6299799999999</v>
      </c>
      <c r="EL13" s="21">
        <v>-1074.28673</v>
      </c>
      <c r="EM13" s="21">
        <v>-1113.279</v>
      </c>
      <c r="EN13" s="21">
        <v>-1466.8848599999999</v>
      </c>
      <c r="EO13" s="21">
        <v>-1463.2097900000001</v>
      </c>
      <c r="EP13" s="21">
        <v>-1509.7870600000001</v>
      </c>
      <c r="EQ13" s="21">
        <v>-1431.72335</v>
      </c>
      <c r="ER13" s="21">
        <v>-1481.43327</v>
      </c>
      <c r="ES13" s="21">
        <v>-876.11638000000005</v>
      </c>
      <c r="ET13" s="21">
        <v>-875.35339999999997</v>
      </c>
      <c r="EU13" s="21">
        <v>-907.98292000000004</v>
      </c>
      <c r="EV13" s="21">
        <v>-850.67967999999996</v>
      </c>
      <c r="EW13" s="21">
        <v>-890.79768000000001</v>
      </c>
      <c r="EX13" s="21">
        <v>-455.82101</v>
      </c>
      <c r="EY13" s="21">
        <v>-471.63855999999998</v>
      </c>
      <c r="EZ13" s="21">
        <v>-542.14436999999998</v>
      </c>
      <c r="FA13" s="21">
        <v>-394.02339000000001</v>
      </c>
      <c r="FB13" s="21">
        <v>-529.53476999999998</v>
      </c>
      <c r="FC13" s="21">
        <v>-637.33401000000003</v>
      </c>
      <c r="FD13" s="21">
        <v>-642.29238999999995</v>
      </c>
      <c r="FE13" s="21">
        <v>-684.50768000000005</v>
      </c>
      <c r="FF13" s="21">
        <v>-602.93080999999995</v>
      </c>
      <c r="FG13" s="21">
        <v>-671.00072</v>
      </c>
      <c r="FH13" s="21">
        <v>-943.73177999999996</v>
      </c>
      <c r="FI13" s="21">
        <v>-941.09162000000003</v>
      </c>
      <c r="FJ13" s="21">
        <v>-969.39673000000005</v>
      </c>
      <c r="FK13" s="21">
        <v>-922.25693000000001</v>
      </c>
      <c r="FL13" s="21">
        <v>-951.22474</v>
      </c>
    </row>
    <row r="14" spans="2:168" x14ac:dyDescent="0.35">
      <c r="B14" s="39" t="s">
        <v>200</v>
      </c>
      <c r="C14" s="21">
        <v>-51007.196790000002</v>
      </c>
      <c r="D14" s="21">
        <v>-50143.635269999999</v>
      </c>
      <c r="E14" s="21">
        <v>-49283.796309999998</v>
      </c>
      <c r="F14" s="21">
        <v>-51864.318270000003</v>
      </c>
      <c r="G14" s="21">
        <v>-48427.270450000004</v>
      </c>
      <c r="H14" s="21">
        <v>-119152.49535</v>
      </c>
      <c r="I14" s="21">
        <v>-117135.23663</v>
      </c>
      <c r="J14" s="21">
        <v>-115126.62084</v>
      </c>
      <c r="K14" s="21">
        <v>-121154.72867</v>
      </c>
      <c r="L14" s="21">
        <v>-113125.85017000001</v>
      </c>
      <c r="M14" s="21">
        <v>-115593.42202</v>
      </c>
      <c r="N14" s="21">
        <v>-113636.39561000001</v>
      </c>
      <c r="O14" s="21">
        <v>-111687.74688000001</v>
      </c>
      <c r="P14" s="21">
        <v>-117535.7494</v>
      </c>
      <c r="Q14" s="21">
        <v>-109746.71423</v>
      </c>
      <c r="R14" s="21">
        <v>-711.09146999999996</v>
      </c>
      <c r="S14" s="21">
        <v>-692.80029000000002</v>
      </c>
      <c r="T14" s="21">
        <v>-687.36955</v>
      </c>
      <c r="U14" s="21">
        <v>-684.82997</v>
      </c>
      <c r="V14" s="21">
        <v>-675.18543</v>
      </c>
      <c r="W14" s="21">
        <v>-1150.2542699999999</v>
      </c>
      <c r="X14" s="21">
        <v>-1124.90362</v>
      </c>
      <c r="Y14" s="21">
        <v>-1112.4372900000001</v>
      </c>
      <c r="Z14" s="21">
        <v>-1131.0341000000001</v>
      </c>
      <c r="AA14" s="21">
        <v>-1092.8858600000001</v>
      </c>
      <c r="AB14" s="21">
        <v>-103773.1894</v>
      </c>
      <c r="AC14" s="21">
        <v>-102016.29077000001</v>
      </c>
      <c r="AD14" s="21">
        <v>-100266.91394</v>
      </c>
      <c r="AE14" s="21">
        <v>-105516.92487</v>
      </c>
      <c r="AF14" s="21">
        <v>-98524.362450000001</v>
      </c>
      <c r="AG14" s="21">
        <v>-349.37700000000001</v>
      </c>
      <c r="AH14" s="21">
        <v>-337.69229000000001</v>
      </c>
      <c r="AI14" s="21">
        <v>-336.91719999999998</v>
      </c>
      <c r="AJ14" s="21">
        <v>-321.86957000000001</v>
      </c>
      <c r="AK14" s="21">
        <v>-330.70208000000002</v>
      </c>
      <c r="AL14" s="21">
        <v>-332.00828999999999</v>
      </c>
      <c r="AM14" s="21">
        <v>-321.85953000000001</v>
      </c>
      <c r="AN14" s="21">
        <v>-320.23800999999997</v>
      </c>
      <c r="AO14" s="21">
        <v>-311.93999000000002</v>
      </c>
      <c r="AP14" s="21">
        <v>-314.34509000000003</v>
      </c>
      <c r="AQ14" s="21">
        <v>-594.31182000000001</v>
      </c>
      <c r="AR14" s="21">
        <v>-578.50534000000005</v>
      </c>
      <c r="AS14" s="21">
        <v>-573.49887999999999</v>
      </c>
      <c r="AT14" s="21">
        <v>-571.53656000000001</v>
      </c>
      <c r="AU14" s="21">
        <v>-563.07542000000001</v>
      </c>
      <c r="AV14" s="21">
        <v>-972.52466000000004</v>
      </c>
      <c r="AW14" s="21">
        <v>-949.52791000000002</v>
      </c>
      <c r="AX14" s="21">
        <v>-938.75206000000003</v>
      </c>
      <c r="AY14" s="21">
        <v>-952.34911</v>
      </c>
      <c r="AZ14" s="21">
        <v>-921.76340000000005</v>
      </c>
      <c r="BA14" s="21">
        <v>-904.01832000000002</v>
      </c>
      <c r="BB14" s="21">
        <v>-883.57543999999996</v>
      </c>
      <c r="BC14" s="21">
        <v>-872.70465000000002</v>
      </c>
      <c r="BD14" s="21">
        <v>-891.08747000000005</v>
      </c>
      <c r="BE14" s="21">
        <v>-856.92295999999999</v>
      </c>
      <c r="BF14" s="21">
        <v>-1203.24108</v>
      </c>
      <c r="BG14" s="21">
        <v>-1177.0334499999999</v>
      </c>
      <c r="BH14" s="21">
        <v>-1161.71785</v>
      </c>
      <c r="BI14" s="21">
        <v>-1191.04558</v>
      </c>
      <c r="BJ14" s="21">
        <v>-1140.8222000000001</v>
      </c>
      <c r="BK14" s="21">
        <v>-1469.42102</v>
      </c>
      <c r="BL14" s="21">
        <v>-1438.45226</v>
      </c>
      <c r="BM14" s="21">
        <v>-1418.82104</v>
      </c>
      <c r="BN14" s="21">
        <v>-1460.8185699999999</v>
      </c>
      <c r="BO14" s="21">
        <v>-1393.2851900000001</v>
      </c>
      <c r="BP14" s="21">
        <v>-1426.47012</v>
      </c>
      <c r="BQ14" s="21">
        <v>-1396.7329500000001</v>
      </c>
      <c r="BR14" s="21">
        <v>-1377.3215700000001</v>
      </c>
      <c r="BS14" s="21">
        <v>-1420.55996</v>
      </c>
      <c r="BT14" s="21">
        <v>-1352.5193300000001</v>
      </c>
      <c r="BU14" s="21">
        <v>-1219.2084299999999</v>
      </c>
      <c r="BV14" s="21">
        <v>-1198.3008400000001</v>
      </c>
      <c r="BW14" s="21">
        <v>-1177.4803899999999</v>
      </c>
      <c r="BX14" s="21">
        <v>-1239.9622400000001</v>
      </c>
      <c r="BY14" s="21">
        <v>-1156.7419600000001</v>
      </c>
      <c r="BZ14" s="21">
        <v>1.7648999999999999</v>
      </c>
      <c r="CA14" s="21">
        <v>-4.5582000000000003</v>
      </c>
      <c r="CB14" s="21">
        <v>-4.1986800000000004</v>
      </c>
      <c r="CC14" s="21">
        <v>-244.95809</v>
      </c>
      <c r="CD14" s="21">
        <v>-247.41179</v>
      </c>
      <c r="CE14" s="21">
        <v>-242.83344</v>
      </c>
      <c r="CF14" s="21">
        <v>-1270.07122</v>
      </c>
      <c r="CG14" s="21">
        <v>-1236.8102100000001</v>
      </c>
      <c r="CH14" s="21">
        <v>-1225.8027199999999</v>
      </c>
      <c r="CI14" s="21">
        <v>-1224.0705399999999</v>
      </c>
      <c r="CJ14" s="21">
        <v>-1203.4951900000001</v>
      </c>
      <c r="CK14" s="21">
        <v>-448.88346000000001</v>
      </c>
      <c r="CL14" s="21">
        <v>-434.47521999999998</v>
      </c>
      <c r="CM14" s="21">
        <v>-433.58425999999997</v>
      </c>
      <c r="CN14" s="21">
        <v>-416.31169999999997</v>
      </c>
      <c r="CO14" s="21">
        <v>-425.77947999999998</v>
      </c>
      <c r="CP14" s="21">
        <v>-629.50909000000001</v>
      </c>
      <c r="CQ14" s="21">
        <v>-612.23988999999995</v>
      </c>
      <c r="CR14" s="21">
        <v>-608.46532000000002</v>
      </c>
      <c r="CS14" s="21">
        <v>-599.94575999999995</v>
      </c>
      <c r="CT14" s="21">
        <v>-597.63651000000004</v>
      </c>
      <c r="CU14" s="21">
        <v>-743.23037999999997</v>
      </c>
      <c r="CV14" s="21">
        <v>-723.53614000000005</v>
      </c>
      <c r="CW14" s="21">
        <v>-718.45971999999995</v>
      </c>
      <c r="CX14" s="21">
        <v>-712.4271</v>
      </c>
      <c r="CY14" s="21">
        <v>-705.69962999999996</v>
      </c>
      <c r="CZ14" s="21">
        <v>-824.72409000000005</v>
      </c>
      <c r="DA14" s="21">
        <v>-804.07378000000006</v>
      </c>
      <c r="DB14" s="21">
        <v>-797.22617000000002</v>
      </c>
      <c r="DC14" s="21">
        <v>-797.77256</v>
      </c>
      <c r="DD14" s="21">
        <v>-783.11608999999999</v>
      </c>
      <c r="DE14" s="21">
        <v>-904.67866000000004</v>
      </c>
      <c r="DF14" s="21">
        <v>-882.96861000000001</v>
      </c>
      <c r="DG14" s="21">
        <v>-874.58820000000003</v>
      </c>
      <c r="DH14" s="21">
        <v>-880.46348</v>
      </c>
      <c r="DI14" s="21">
        <v>-859.14116000000001</v>
      </c>
      <c r="DJ14" s="21">
        <v>-1078.1651099999999</v>
      </c>
      <c r="DK14" s="21">
        <v>-1052.58476</v>
      </c>
      <c r="DL14" s="21">
        <v>-1042.4845299999999</v>
      </c>
      <c r="DM14" s="21">
        <v>-1050.5000399999999</v>
      </c>
      <c r="DN14" s="21">
        <v>-1024.08898</v>
      </c>
      <c r="DO14" s="21">
        <v>-1075.66237</v>
      </c>
      <c r="DP14" s="21">
        <v>-1050.63679</v>
      </c>
      <c r="DQ14" s="21">
        <v>-1040.1011599999999</v>
      </c>
      <c r="DR14" s="21">
        <v>-1050.8331499999999</v>
      </c>
      <c r="DS14" s="21">
        <v>-1021.76793</v>
      </c>
      <c r="DT14" s="21">
        <v>-1067.71713</v>
      </c>
      <c r="DU14" s="21">
        <v>-1043.21351</v>
      </c>
      <c r="DV14" s="21">
        <v>-1032.31747</v>
      </c>
      <c r="DW14" s="21">
        <v>-1045.4893199999999</v>
      </c>
      <c r="DX14" s="21">
        <v>-1014.12951</v>
      </c>
      <c r="DY14" s="21">
        <v>-1264.8125299999999</v>
      </c>
      <c r="DZ14" s="21">
        <v>-1236.59959</v>
      </c>
      <c r="EA14" s="21">
        <v>-1223.10052</v>
      </c>
      <c r="EB14" s="21">
        <v>-1242.5238899999999</v>
      </c>
      <c r="EC14" s="21">
        <v>-1201.5901100000001</v>
      </c>
      <c r="ED14" s="21">
        <v>-1174.5654400000001</v>
      </c>
      <c r="EE14" s="21">
        <v>-1148.57349</v>
      </c>
      <c r="EF14" s="21">
        <v>-1135.7209700000001</v>
      </c>
      <c r="EG14" s="21">
        <v>-1155.5333499999999</v>
      </c>
      <c r="EH14" s="21">
        <v>-1115.75038</v>
      </c>
      <c r="EI14" s="21">
        <v>-1241.9487300000001</v>
      </c>
      <c r="EJ14" s="21">
        <v>-1214.8684000000001</v>
      </c>
      <c r="EK14" s="21">
        <v>-1200.93649</v>
      </c>
      <c r="EL14" s="21">
        <v>-1224.02144</v>
      </c>
      <c r="EM14" s="21">
        <v>-1179.84121</v>
      </c>
      <c r="EN14" s="21">
        <v>-1681.0808400000001</v>
      </c>
      <c r="EO14" s="21">
        <v>-1644.82467</v>
      </c>
      <c r="EP14" s="21">
        <v>-1625.7412300000001</v>
      </c>
      <c r="EQ14" s="21">
        <v>-1658.4864299999999</v>
      </c>
      <c r="ER14" s="21">
        <v>-1597.19966</v>
      </c>
      <c r="ES14" s="21">
        <v>-774.03138999999999</v>
      </c>
      <c r="ET14" s="21">
        <v>-755.47062000000005</v>
      </c>
      <c r="EU14" s="21">
        <v>-748.37327000000005</v>
      </c>
      <c r="EV14" s="21">
        <v>-752.81619999999998</v>
      </c>
      <c r="EW14" s="21">
        <v>-735.16209000000003</v>
      </c>
      <c r="EX14" s="21">
        <v>-461.12682999999998</v>
      </c>
      <c r="EY14" s="21">
        <v>-443.15181999999999</v>
      </c>
      <c r="EZ14" s="21">
        <v>-444.44047999999998</v>
      </c>
      <c r="FA14" s="21">
        <v>-409.96005000000002</v>
      </c>
      <c r="FB14" s="21">
        <v>-436.14283</v>
      </c>
      <c r="FC14" s="21">
        <v>-517.70087000000001</v>
      </c>
      <c r="FD14" s="21">
        <v>-502.49732</v>
      </c>
      <c r="FE14" s="21">
        <v>-500.21503000000001</v>
      </c>
      <c r="FF14" s="21">
        <v>-487.92997000000003</v>
      </c>
      <c r="FG14" s="21">
        <v>-491.27397999999999</v>
      </c>
      <c r="FH14" s="21">
        <v>-972.89039000000002</v>
      </c>
      <c r="FI14" s="21">
        <v>-951.44677000000001</v>
      </c>
      <c r="FJ14" s="21">
        <v>-940.73860999999999</v>
      </c>
      <c r="FK14" s="21">
        <v>-957.43457000000001</v>
      </c>
      <c r="FL14" s="21">
        <v>-924.20554000000004</v>
      </c>
    </row>
    <row r="15" spans="2:168" x14ac:dyDescent="0.35">
      <c r="B15" s="39" t="s">
        <v>201</v>
      </c>
      <c r="C15" s="21">
        <v>19052.309969999998</v>
      </c>
      <c r="D15" s="21">
        <v>18729.750749999999</v>
      </c>
      <c r="E15" s="21">
        <v>18408.581989999999</v>
      </c>
      <c r="F15" s="21">
        <v>19372.4637</v>
      </c>
      <c r="G15" s="21">
        <v>18088.650740000001</v>
      </c>
      <c r="H15" s="21">
        <v>57662.016329999999</v>
      </c>
      <c r="I15" s="21">
        <v>56685.795019999998</v>
      </c>
      <c r="J15" s="21">
        <v>55713.75632</v>
      </c>
      <c r="K15" s="21">
        <v>58630.966330000003</v>
      </c>
      <c r="L15" s="21">
        <v>54745.514150000003</v>
      </c>
      <c r="M15" s="21">
        <v>44713.325230000002</v>
      </c>
      <c r="N15" s="21">
        <v>43956.31712</v>
      </c>
      <c r="O15" s="21">
        <v>43202.549619999998</v>
      </c>
      <c r="P15" s="21">
        <v>45464.647530000002</v>
      </c>
      <c r="Q15" s="21">
        <v>42451.728139999999</v>
      </c>
      <c r="R15" s="21">
        <v>238.07835</v>
      </c>
      <c r="S15" s="21">
        <v>233.78269</v>
      </c>
      <c r="T15" s="21">
        <v>229.93074999999999</v>
      </c>
      <c r="U15" s="21">
        <v>232.66331</v>
      </c>
      <c r="V15" s="21">
        <v>225.94493</v>
      </c>
      <c r="W15" s="21">
        <v>328.9948</v>
      </c>
      <c r="X15" s="21">
        <v>323.22314999999998</v>
      </c>
      <c r="Y15" s="21">
        <v>317.89747</v>
      </c>
      <c r="Z15" s="21">
        <v>324.98047000000003</v>
      </c>
      <c r="AA15" s="21">
        <v>312.38657999999998</v>
      </c>
      <c r="AB15" s="21">
        <v>41067.190790000001</v>
      </c>
      <c r="AC15" s="21">
        <v>40371.915910000003</v>
      </c>
      <c r="AD15" s="21">
        <v>39679.617720000002</v>
      </c>
      <c r="AE15" s="21">
        <v>41757.256479999996</v>
      </c>
      <c r="AF15" s="21">
        <v>38990.020579999997</v>
      </c>
      <c r="AG15" s="21">
        <v>49.367579999999997</v>
      </c>
      <c r="AH15" s="21">
        <v>48.163490000000003</v>
      </c>
      <c r="AI15" s="21">
        <v>47.334609999999998</v>
      </c>
      <c r="AJ15" s="21">
        <v>42.034799999999997</v>
      </c>
      <c r="AK15" s="21">
        <v>46.492220000000003</v>
      </c>
      <c r="AL15" s="21">
        <v>82.161919999999995</v>
      </c>
      <c r="AM15" s="21">
        <v>80.467889999999997</v>
      </c>
      <c r="AN15" s="21">
        <v>79.085790000000003</v>
      </c>
      <c r="AO15" s="21">
        <v>77.273330000000001</v>
      </c>
      <c r="AP15" s="21">
        <v>77.673400000000001</v>
      </c>
      <c r="AQ15" s="21">
        <v>197.12465</v>
      </c>
      <c r="AR15" s="21">
        <v>193.39202</v>
      </c>
      <c r="AS15" s="21">
        <v>190.06345999999999</v>
      </c>
      <c r="AT15" s="21">
        <v>192.42453</v>
      </c>
      <c r="AU15" s="21">
        <v>186.68047999999999</v>
      </c>
      <c r="AV15" s="21">
        <v>355.6413</v>
      </c>
      <c r="AW15" s="21">
        <v>349.13303000000002</v>
      </c>
      <c r="AX15" s="21">
        <v>343.13528000000002</v>
      </c>
      <c r="AY15" s="21">
        <v>352.67394999999999</v>
      </c>
      <c r="AZ15" s="21">
        <v>337.01452</v>
      </c>
      <c r="BA15" s="21">
        <v>260.04109999999997</v>
      </c>
      <c r="BB15" s="21">
        <v>255.25606999999999</v>
      </c>
      <c r="BC15" s="21">
        <v>250.87212</v>
      </c>
      <c r="BD15" s="21">
        <v>257.50549000000001</v>
      </c>
      <c r="BE15" s="21">
        <v>246.39059</v>
      </c>
      <c r="BF15" s="21">
        <v>432.64355999999998</v>
      </c>
      <c r="BG15" s="21">
        <v>424.87632000000002</v>
      </c>
      <c r="BH15" s="21">
        <v>417.55882000000003</v>
      </c>
      <c r="BI15" s="21">
        <v>431.96075000000002</v>
      </c>
      <c r="BJ15" s="21">
        <v>410.12572</v>
      </c>
      <c r="BK15" s="21">
        <v>404.96064999999999</v>
      </c>
      <c r="BL15" s="21">
        <v>397.63700999999998</v>
      </c>
      <c r="BM15" s="21">
        <v>390.80637000000002</v>
      </c>
      <c r="BN15" s="21">
        <v>403.56414999999998</v>
      </c>
      <c r="BO15" s="21">
        <v>383.83389</v>
      </c>
      <c r="BP15" s="21">
        <v>239.72934000000001</v>
      </c>
      <c r="BQ15" s="21">
        <v>235.27426</v>
      </c>
      <c r="BR15" s="21">
        <v>231.23294000000001</v>
      </c>
      <c r="BS15" s="21">
        <v>236.37085999999999</v>
      </c>
      <c r="BT15" s="21">
        <v>227.10327000000001</v>
      </c>
      <c r="BU15" s="21">
        <v>-4895.5228100000004</v>
      </c>
      <c r="BV15" s="21">
        <v>-4811.5719900000004</v>
      </c>
      <c r="BW15" s="21">
        <v>-4727.9710400000004</v>
      </c>
      <c r="BX15" s="21">
        <v>-4978.8562000000002</v>
      </c>
      <c r="BY15" s="21">
        <v>-4644.6993899999998</v>
      </c>
      <c r="BZ15" s="21">
        <v>-0.25237999999999999</v>
      </c>
      <c r="CA15" s="21">
        <v>-0.24806</v>
      </c>
      <c r="CB15" s="21">
        <v>-0.24329999999999999</v>
      </c>
      <c r="CC15" s="21">
        <v>54.785919999999997</v>
      </c>
      <c r="CD15" s="21">
        <v>53.883369999999999</v>
      </c>
      <c r="CE15" s="21">
        <v>52.949680000000001</v>
      </c>
      <c r="CF15" s="21">
        <v>454.01767999999998</v>
      </c>
      <c r="CG15" s="21">
        <v>445.49365</v>
      </c>
      <c r="CH15" s="21">
        <v>437.84073999999998</v>
      </c>
      <c r="CI15" s="21">
        <v>445.17851000000002</v>
      </c>
      <c r="CJ15" s="21">
        <v>430.03048000000001</v>
      </c>
      <c r="CK15" s="21">
        <v>100.06227</v>
      </c>
      <c r="CL15" s="21">
        <v>97.984989999999996</v>
      </c>
      <c r="CM15" s="21">
        <v>96.370639999999995</v>
      </c>
      <c r="CN15" s="21">
        <v>91.92295</v>
      </c>
      <c r="CO15" s="21">
        <v>94.700339999999997</v>
      </c>
      <c r="CP15" s="21">
        <v>169.91701</v>
      </c>
      <c r="CQ15" s="21">
        <v>166.71186</v>
      </c>
      <c r="CR15" s="21">
        <v>163.96505999999999</v>
      </c>
      <c r="CS15" s="21">
        <v>162.90615</v>
      </c>
      <c r="CT15" s="21">
        <v>161.12289000000001</v>
      </c>
      <c r="CU15" s="21">
        <v>232.74489</v>
      </c>
      <c r="CV15" s="21">
        <v>228.48108999999999</v>
      </c>
      <c r="CW15" s="21">
        <v>224.71652</v>
      </c>
      <c r="CX15" s="21">
        <v>225.99831</v>
      </c>
      <c r="CY15" s="21">
        <v>220.82115999999999</v>
      </c>
      <c r="CZ15" s="21">
        <v>311.12290999999999</v>
      </c>
      <c r="DA15" s="21">
        <v>305.60637000000003</v>
      </c>
      <c r="DB15" s="21">
        <v>300.57096999999999</v>
      </c>
      <c r="DC15" s="21">
        <v>306.27877999999998</v>
      </c>
      <c r="DD15" s="21">
        <v>295.36050999999998</v>
      </c>
      <c r="DE15" s="21">
        <v>350.38207999999997</v>
      </c>
      <c r="DF15" s="21">
        <v>344.23629</v>
      </c>
      <c r="DG15" s="21">
        <v>338.56439</v>
      </c>
      <c r="DH15" s="21">
        <v>346.53226999999998</v>
      </c>
      <c r="DI15" s="21">
        <v>332.69520999999997</v>
      </c>
      <c r="DJ15" s="21">
        <v>374.08636999999999</v>
      </c>
      <c r="DK15" s="21">
        <v>367.49394999999998</v>
      </c>
      <c r="DL15" s="21">
        <v>361.43884000000003</v>
      </c>
      <c r="DM15" s="21">
        <v>369.05345999999997</v>
      </c>
      <c r="DN15" s="21">
        <v>355.17318</v>
      </c>
      <c r="DO15" s="21">
        <v>336.10955000000001</v>
      </c>
      <c r="DP15" s="21">
        <v>330.16712999999999</v>
      </c>
      <c r="DQ15" s="21">
        <v>324.72705000000002</v>
      </c>
      <c r="DR15" s="21">
        <v>331.1497</v>
      </c>
      <c r="DS15" s="21">
        <v>319.09782000000001</v>
      </c>
      <c r="DT15" s="21">
        <v>311.91994</v>
      </c>
      <c r="DU15" s="21">
        <v>306.39024999999998</v>
      </c>
      <c r="DV15" s="21">
        <v>301.34195999999997</v>
      </c>
      <c r="DW15" s="21">
        <v>307.23930999999999</v>
      </c>
      <c r="DX15" s="21">
        <v>296.11811</v>
      </c>
      <c r="DY15" s="21">
        <v>364.20985000000002</v>
      </c>
      <c r="DZ15" s="21">
        <v>357.80250999999998</v>
      </c>
      <c r="EA15" s="21">
        <v>351.90708000000001</v>
      </c>
      <c r="EB15" s="21">
        <v>359.54813999999999</v>
      </c>
      <c r="EC15" s="21">
        <v>345.80664000000002</v>
      </c>
      <c r="ED15" s="21">
        <v>384.64256</v>
      </c>
      <c r="EE15" s="21">
        <v>377.94475</v>
      </c>
      <c r="EF15" s="21">
        <v>371.71742999999998</v>
      </c>
      <c r="EG15" s="21">
        <v>381.50137999999998</v>
      </c>
      <c r="EH15" s="21">
        <v>365.27348000000001</v>
      </c>
      <c r="EI15" s="21">
        <v>399.83805999999998</v>
      </c>
      <c r="EJ15" s="21">
        <v>392.89841000000001</v>
      </c>
      <c r="EK15" s="21">
        <v>386.42468000000002</v>
      </c>
      <c r="EL15" s="21">
        <v>396.92838</v>
      </c>
      <c r="EM15" s="21">
        <v>379.72575999999998</v>
      </c>
      <c r="EN15" s="21">
        <v>475.46539000000001</v>
      </c>
      <c r="EO15" s="21">
        <v>467.16676000000001</v>
      </c>
      <c r="EP15" s="21">
        <v>459.46933000000001</v>
      </c>
      <c r="EQ15" s="21">
        <v>470.84124000000003</v>
      </c>
      <c r="ER15" s="21">
        <v>451.50418999999999</v>
      </c>
      <c r="ES15" s="21">
        <v>312.12488999999999</v>
      </c>
      <c r="ET15" s="21">
        <v>306.67099999999999</v>
      </c>
      <c r="EU15" s="21">
        <v>301.61804000000001</v>
      </c>
      <c r="EV15" s="21">
        <v>308.90597000000002</v>
      </c>
      <c r="EW15" s="21">
        <v>296.38934</v>
      </c>
      <c r="EX15" s="21">
        <v>92.233990000000006</v>
      </c>
      <c r="EY15" s="21">
        <v>90.020780000000002</v>
      </c>
      <c r="EZ15" s="21">
        <v>88.470770000000002</v>
      </c>
      <c r="FA15" s="21">
        <v>79.393140000000002</v>
      </c>
      <c r="FB15" s="21">
        <v>86.896289999999993</v>
      </c>
      <c r="FC15" s="21">
        <v>126.1845</v>
      </c>
      <c r="FD15" s="21">
        <v>123.70681999999999</v>
      </c>
      <c r="FE15" s="21">
        <v>121.66862</v>
      </c>
      <c r="FF15" s="21">
        <v>118.86672</v>
      </c>
      <c r="FG15" s="21">
        <v>119.55972</v>
      </c>
      <c r="FH15" s="21">
        <v>270.74245999999999</v>
      </c>
      <c r="FI15" s="21">
        <v>265.98307</v>
      </c>
      <c r="FJ15" s="21">
        <v>261.60052999999999</v>
      </c>
      <c r="FK15" s="21">
        <v>267.41570999999999</v>
      </c>
      <c r="FL15" s="21">
        <v>257.06558000000001</v>
      </c>
    </row>
    <row r="16" spans="2:168" x14ac:dyDescent="0.35">
      <c r="B16" s="39" t="s">
        <v>202</v>
      </c>
      <c r="C16" s="21">
        <v>-8055.9049299999997</v>
      </c>
      <c r="D16" s="21">
        <v>-7919.5169299999998</v>
      </c>
      <c r="E16" s="21">
        <v>-7783.7168600000005</v>
      </c>
      <c r="F16" s="21">
        <v>-8191.2758100000001</v>
      </c>
      <c r="G16" s="21">
        <v>-7648.4400500000002</v>
      </c>
      <c r="H16" s="21">
        <v>13879.877920000001</v>
      </c>
      <c r="I16" s="21">
        <v>13644.89077</v>
      </c>
      <c r="J16" s="21">
        <v>13410.91043</v>
      </c>
      <c r="K16" s="21">
        <v>14113.11478</v>
      </c>
      <c r="L16" s="21">
        <v>13177.84395</v>
      </c>
      <c r="M16" s="21">
        <v>8749.1338799999994</v>
      </c>
      <c r="N16" s="21">
        <v>8601.0087899999999</v>
      </c>
      <c r="O16" s="21">
        <v>8453.5177999999996</v>
      </c>
      <c r="P16" s="21">
        <v>8896.1464199999991</v>
      </c>
      <c r="Q16" s="21">
        <v>8306.6032599999999</v>
      </c>
      <c r="R16" s="21">
        <v>47.825850000000003</v>
      </c>
      <c r="S16" s="21">
        <v>42.637149999999998</v>
      </c>
      <c r="T16" s="21">
        <v>47.957700000000003</v>
      </c>
      <c r="U16" s="21">
        <v>59.997410000000002</v>
      </c>
      <c r="V16" s="21">
        <v>46.801319999999997</v>
      </c>
      <c r="W16" s="21">
        <v>1.0202100000000001</v>
      </c>
      <c r="X16" s="21">
        <v>-3.3688400000000001</v>
      </c>
      <c r="Y16" s="21">
        <v>2.8171400000000002</v>
      </c>
      <c r="Z16" s="21">
        <v>12.51308</v>
      </c>
      <c r="AA16" s="21">
        <v>2.4445700000000001</v>
      </c>
      <c r="AB16" s="21">
        <v>7837.5750500000004</v>
      </c>
      <c r="AC16" s="21">
        <v>7704.8834999999999</v>
      </c>
      <c r="AD16" s="21">
        <v>7572.7600499999999</v>
      </c>
      <c r="AE16" s="21">
        <v>7969.27243</v>
      </c>
      <c r="AF16" s="21">
        <v>7441.1520899999996</v>
      </c>
      <c r="AG16" s="21">
        <v>-64.072789999999998</v>
      </c>
      <c r="AH16" s="21">
        <v>-66.679919999999996</v>
      </c>
      <c r="AI16" s="21">
        <v>-60.493279999999999</v>
      </c>
      <c r="AJ16" s="21">
        <v>-55.281860000000002</v>
      </c>
      <c r="AK16" s="21">
        <v>-59.68186</v>
      </c>
      <c r="AL16" s="21">
        <v>-62.153939999999999</v>
      </c>
      <c r="AM16" s="21">
        <v>-63.96313</v>
      </c>
      <c r="AN16" s="21">
        <v>-58.953879999999998</v>
      </c>
      <c r="AO16" s="21">
        <v>-55.624560000000002</v>
      </c>
      <c r="AP16" s="21">
        <v>-58.111750000000001</v>
      </c>
      <c r="AQ16" s="21">
        <v>44.122720000000001</v>
      </c>
      <c r="AR16" s="21">
        <v>39.70243</v>
      </c>
      <c r="AS16" s="21">
        <v>43.984389999999998</v>
      </c>
      <c r="AT16" s="21">
        <v>54.611840000000001</v>
      </c>
      <c r="AU16" s="21">
        <v>42.938809999999997</v>
      </c>
      <c r="AV16" s="21">
        <v>17.516310000000001</v>
      </c>
      <c r="AW16" s="21">
        <v>13.11661</v>
      </c>
      <c r="AX16" s="21">
        <v>18.453009999999999</v>
      </c>
      <c r="AY16" s="21">
        <v>28.682939999999999</v>
      </c>
      <c r="AZ16" s="21">
        <v>17.82705</v>
      </c>
      <c r="BA16" s="21">
        <v>29.06485</v>
      </c>
      <c r="BB16" s="21">
        <v>25.379020000000001</v>
      </c>
      <c r="BC16" s="21">
        <v>29.272649999999999</v>
      </c>
      <c r="BD16" s="21">
        <v>37.944389999999999</v>
      </c>
      <c r="BE16" s="21">
        <v>28.515889999999999</v>
      </c>
      <c r="BF16" s="21">
        <v>184.21403000000001</v>
      </c>
      <c r="BG16" s="21">
        <v>177.39471</v>
      </c>
      <c r="BH16" s="21">
        <v>179.33493000000001</v>
      </c>
      <c r="BI16" s="21">
        <v>197.09505999999999</v>
      </c>
      <c r="BJ16" s="21">
        <v>175.87858</v>
      </c>
      <c r="BK16" s="21">
        <v>473.70503000000002</v>
      </c>
      <c r="BL16" s="21">
        <v>461.81959999999998</v>
      </c>
      <c r="BM16" s="21">
        <v>459.02238</v>
      </c>
      <c r="BN16" s="21">
        <v>491.76436999999999</v>
      </c>
      <c r="BO16" s="21">
        <v>450.55968000000001</v>
      </c>
      <c r="BP16" s="21">
        <v>575.00378999999998</v>
      </c>
      <c r="BQ16" s="21">
        <v>561.69911999999999</v>
      </c>
      <c r="BR16" s="21">
        <v>556.69095000000004</v>
      </c>
      <c r="BS16" s="21">
        <v>593.76966000000004</v>
      </c>
      <c r="BT16" s="21">
        <v>546.49830999999995</v>
      </c>
      <c r="BU16" s="21">
        <v>1321.1477199999999</v>
      </c>
      <c r="BV16" s="21">
        <v>1298.4920300000001</v>
      </c>
      <c r="BW16" s="21">
        <v>1275.93076</v>
      </c>
      <c r="BX16" s="21">
        <v>1343.63678</v>
      </c>
      <c r="BY16" s="21">
        <v>1253.4583600000001</v>
      </c>
      <c r="BZ16" s="21">
        <v>-0.35325000000000001</v>
      </c>
      <c r="CA16" s="21">
        <v>5.9402799999999996</v>
      </c>
      <c r="CB16" s="21">
        <v>5.4971699999999997</v>
      </c>
      <c r="CC16" s="21">
        <v>-51.989780000000003</v>
      </c>
      <c r="CD16" s="21">
        <v>-44.637979999999999</v>
      </c>
      <c r="CE16" s="21">
        <v>-44.215110000000003</v>
      </c>
      <c r="CF16" s="21">
        <v>136.60739000000001</v>
      </c>
      <c r="CG16" s="21">
        <v>126.81126999999999</v>
      </c>
      <c r="CH16" s="21">
        <v>134.90548999999999</v>
      </c>
      <c r="CI16" s="21">
        <v>158.91521</v>
      </c>
      <c r="CJ16" s="21">
        <v>131.95907</v>
      </c>
      <c r="CK16" s="21">
        <v>-111.82974</v>
      </c>
      <c r="CL16" s="21">
        <v>-114.62514</v>
      </c>
      <c r="CM16" s="21">
        <v>-106.45537</v>
      </c>
      <c r="CN16" s="21">
        <v>-101.86093</v>
      </c>
      <c r="CO16" s="21">
        <v>-104.95717999999999</v>
      </c>
      <c r="CP16" s="21">
        <v>-39.023870000000002</v>
      </c>
      <c r="CQ16" s="21">
        <v>-42.991030000000002</v>
      </c>
      <c r="CR16" s="21">
        <v>-35.941119999999998</v>
      </c>
      <c r="CS16" s="21">
        <v>-27.74062</v>
      </c>
      <c r="CT16" s="21">
        <v>-35.657710000000002</v>
      </c>
      <c r="CU16" s="21">
        <v>22.016110000000001</v>
      </c>
      <c r="CV16" s="21">
        <v>16.67389</v>
      </c>
      <c r="CW16" s="21">
        <v>23.28247</v>
      </c>
      <c r="CX16" s="21">
        <v>35.275269999999999</v>
      </c>
      <c r="CY16" s="21">
        <v>22.509239999999998</v>
      </c>
      <c r="CZ16" s="21">
        <v>75.544070000000005</v>
      </c>
      <c r="DA16" s="21">
        <v>69.565849999999998</v>
      </c>
      <c r="DB16" s="21">
        <v>74.867180000000005</v>
      </c>
      <c r="DC16" s="21">
        <v>88.949740000000006</v>
      </c>
      <c r="DD16" s="21">
        <v>73.218010000000007</v>
      </c>
      <c r="DE16" s="21">
        <v>58.046140000000001</v>
      </c>
      <c r="DF16" s="21">
        <v>52.535150000000002</v>
      </c>
      <c r="DG16" s="21">
        <v>57.888210000000001</v>
      </c>
      <c r="DH16" s="21">
        <v>70.695210000000003</v>
      </c>
      <c r="DI16" s="21">
        <v>56.539360000000002</v>
      </c>
      <c r="DJ16" s="21">
        <v>3.8563900000000002</v>
      </c>
      <c r="DK16" s="21">
        <v>-1.4889699999999999</v>
      </c>
      <c r="DL16" s="21">
        <v>5.8352000000000004</v>
      </c>
      <c r="DM16" s="21">
        <v>17.576830000000001</v>
      </c>
      <c r="DN16" s="21">
        <v>5.3418700000000001</v>
      </c>
      <c r="DO16" s="21">
        <v>-54.271790000000003</v>
      </c>
      <c r="DP16" s="21">
        <v>-58.334119999999999</v>
      </c>
      <c r="DQ16" s="21">
        <v>-50.543889999999998</v>
      </c>
      <c r="DR16" s="21">
        <v>-42.383110000000002</v>
      </c>
      <c r="DS16" s="21">
        <v>-50.03425</v>
      </c>
      <c r="DT16" s="21">
        <v>-72.444599999999994</v>
      </c>
      <c r="DU16" s="21">
        <v>-75.924379999999999</v>
      </c>
      <c r="DV16" s="21">
        <v>-68.328109999999995</v>
      </c>
      <c r="DW16" s="21">
        <v>-61.751730000000002</v>
      </c>
      <c r="DX16" s="21">
        <v>-67.496530000000007</v>
      </c>
      <c r="DY16" s="21">
        <v>-2.6077900000000001</v>
      </c>
      <c r="DZ16" s="21">
        <v>-7.5929000000000002</v>
      </c>
      <c r="EA16" s="21">
        <v>-0.52388000000000001</v>
      </c>
      <c r="EB16" s="21">
        <v>10.35228</v>
      </c>
      <c r="EC16" s="21">
        <v>-0.88766</v>
      </c>
      <c r="ED16" s="21">
        <v>64.370090000000005</v>
      </c>
      <c r="EE16" s="21">
        <v>58.815770000000001</v>
      </c>
      <c r="EF16" s="21">
        <v>63.98612</v>
      </c>
      <c r="EG16" s="21">
        <v>76.954970000000003</v>
      </c>
      <c r="EH16" s="21">
        <v>62.535150000000002</v>
      </c>
      <c r="EI16" s="21">
        <v>164.05582999999999</v>
      </c>
      <c r="EJ16" s="21">
        <v>156.84834000000001</v>
      </c>
      <c r="EK16" s="21">
        <v>160.42625000000001</v>
      </c>
      <c r="EL16" s="21">
        <v>178.38499999999999</v>
      </c>
      <c r="EM16" s="21">
        <v>157.30889999999999</v>
      </c>
      <c r="EN16" s="21">
        <v>298.87004999999999</v>
      </c>
      <c r="EO16" s="21">
        <v>288.12123000000003</v>
      </c>
      <c r="EP16" s="21">
        <v>291.50099</v>
      </c>
      <c r="EQ16" s="21">
        <v>319.08404999999999</v>
      </c>
      <c r="ER16" s="21">
        <v>286.01107000000002</v>
      </c>
      <c r="ES16" s="21">
        <v>74.022919999999999</v>
      </c>
      <c r="ET16" s="21">
        <v>68.895309999999995</v>
      </c>
      <c r="EU16" s="21">
        <v>73.155190000000005</v>
      </c>
      <c r="EV16" s="21">
        <v>85.454220000000007</v>
      </c>
      <c r="EW16" s="21">
        <v>71.598560000000006</v>
      </c>
      <c r="EX16" s="21">
        <v>-84.186760000000007</v>
      </c>
      <c r="EY16" s="21">
        <v>-89.292339999999996</v>
      </c>
      <c r="EZ16" s="21">
        <v>-78.834969999999998</v>
      </c>
      <c r="FA16" s="21">
        <v>-68.187209999999993</v>
      </c>
      <c r="FB16" s="21">
        <v>-77.902259999999998</v>
      </c>
      <c r="FC16" s="21">
        <v>-93.327309999999997</v>
      </c>
      <c r="FD16" s="21">
        <v>-96.243129999999994</v>
      </c>
      <c r="FE16" s="21">
        <v>-88.641279999999995</v>
      </c>
      <c r="FF16" s="21">
        <v>-83.480530000000002</v>
      </c>
      <c r="FG16" s="21">
        <v>-87.430369999999996</v>
      </c>
      <c r="FH16" s="21">
        <v>-35.344880000000003</v>
      </c>
      <c r="FI16" s="21">
        <v>-38.467779999999998</v>
      </c>
      <c r="FJ16" s="21">
        <v>-32.814839999999997</v>
      </c>
      <c r="FK16" s="21">
        <v>-26.456610000000001</v>
      </c>
      <c r="FL16" s="21">
        <v>-32.518740000000001</v>
      </c>
    </row>
    <row r="17" spans="2:168" x14ac:dyDescent="0.35">
      <c r="B17" s="39" t="s">
        <v>203</v>
      </c>
      <c r="C17" s="21">
        <v>-36461.313950000003</v>
      </c>
      <c r="D17" s="21">
        <v>-35844.01698</v>
      </c>
      <c r="E17" s="21">
        <v>-35229.381009999997</v>
      </c>
      <c r="F17" s="21">
        <v>-37074.007389999999</v>
      </c>
      <c r="G17" s="21">
        <v>-34617.113319999997</v>
      </c>
      <c r="H17" s="21">
        <v>-78482.773430000001</v>
      </c>
      <c r="I17" s="21">
        <v>-77154.055489999999</v>
      </c>
      <c r="J17" s="21">
        <v>-75831.030419999996</v>
      </c>
      <c r="K17" s="21">
        <v>-79801.594519999999</v>
      </c>
      <c r="L17" s="21">
        <v>-74513.172739999995</v>
      </c>
      <c r="M17" s="21">
        <v>-71380.236199999999</v>
      </c>
      <c r="N17" s="21">
        <v>-70171.750419999997</v>
      </c>
      <c r="O17" s="21">
        <v>-68968.437950000007</v>
      </c>
      <c r="P17" s="21">
        <v>-72579.645170000003</v>
      </c>
      <c r="Q17" s="21">
        <v>-67769.82849</v>
      </c>
      <c r="R17" s="21">
        <v>-338.76544999999999</v>
      </c>
      <c r="S17" s="21">
        <v>-319.97039999999998</v>
      </c>
      <c r="T17" s="21">
        <v>-342.20783999999998</v>
      </c>
      <c r="U17" s="21">
        <v>-327.58753000000002</v>
      </c>
      <c r="V17" s="21">
        <v>-320.24353000000002</v>
      </c>
      <c r="W17" s="21">
        <v>-698.46613000000002</v>
      </c>
      <c r="X17" s="21">
        <v>-673.97619999999995</v>
      </c>
      <c r="Y17" s="21">
        <v>-690.84356000000002</v>
      </c>
      <c r="Z17" s="21">
        <v>-693.09817999999996</v>
      </c>
      <c r="AA17" s="21">
        <v>-662.94349</v>
      </c>
      <c r="AB17" s="21">
        <v>-65303.073969999998</v>
      </c>
      <c r="AC17" s="21">
        <v>-64197.481269999997</v>
      </c>
      <c r="AD17" s="21">
        <v>-63096.621930000001</v>
      </c>
      <c r="AE17" s="21">
        <v>-66400.383279999995</v>
      </c>
      <c r="AF17" s="21">
        <v>-62000.057690000001</v>
      </c>
      <c r="AG17" s="21">
        <v>-200.04389</v>
      </c>
      <c r="AH17" s="21">
        <v>-185.51965999999999</v>
      </c>
      <c r="AI17" s="21">
        <v>-205.48758000000001</v>
      </c>
      <c r="AJ17" s="21">
        <v>-188.60375999999999</v>
      </c>
      <c r="AK17" s="21">
        <v>-188.19423</v>
      </c>
      <c r="AL17" s="21">
        <v>-196.10623000000001</v>
      </c>
      <c r="AM17" s="21">
        <v>-184.10649000000001</v>
      </c>
      <c r="AN17" s="21">
        <v>-198.92943</v>
      </c>
      <c r="AO17" s="21">
        <v>-188.00789</v>
      </c>
      <c r="AP17" s="21">
        <v>-184.65982</v>
      </c>
      <c r="AQ17" s="21">
        <v>-268.18657999999999</v>
      </c>
      <c r="AR17" s="21">
        <v>-252.6302</v>
      </c>
      <c r="AS17" s="21">
        <v>-271.07643000000002</v>
      </c>
      <c r="AT17" s="21">
        <v>-258.13486</v>
      </c>
      <c r="AU17" s="21">
        <v>-252.77194</v>
      </c>
      <c r="AV17" s="21">
        <v>-658.06912</v>
      </c>
      <c r="AW17" s="21">
        <v>-634.51950999999997</v>
      </c>
      <c r="AX17" s="21">
        <v>-649.12426000000005</v>
      </c>
      <c r="AY17" s="21">
        <v>-652.92358999999999</v>
      </c>
      <c r="AZ17" s="21">
        <v>-622.44515000000001</v>
      </c>
      <c r="BA17" s="21">
        <v>-537.03494000000001</v>
      </c>
      <c r="BB17" s="21">
        <v>-518.27679000000001</v>
      </c>
      <c r="BC17" s="21">
        <v>-529.22393999999997</v>
      </c>
      <c r="BD17" s="21">
        <v>-533.55942000000005</v>
      </c>
      <c r="BE17" s="21">
        <v>-507.92856</v>
      </c>
      <c r="BF17" s="21">
        <v>-634.92930000000001</v>
      </c>
      <c r="BG17" s="21">
        <v>-613.13035000000002</v>
      </c>
      <c r="BH17" s="21">
        <v>-625.41453999999999</v>
      </c>
      <c r="BI17" s="21">
        <v>-631.21212000000003</v>
      </c>
      <c r="BJ17" s="21">
        <v>-600.78400999999997</v>
      </c>
      <c r="BK17" s="21">
        <v>-576.20153000000005</v>
      </c>
      <c r="BL17" s="21">
        <v>-555.15112999999997</v>
      </c>
      <c r="BM17" s="21">
        <v>-569.10262999999998</v>
      </c>
      <c r="BN17" s="21">
        <v>-570.99729000000002</v>
      </c>
      <c r="BO17" s="21">
        <v>-545.13689999999997</v>
      </c>
      <c r="BP17" s="21">
        <v>-445.18702000000002</v>
      </c>
      <c r="BQ17" s="21">
        <v>-427.35700000000003</v>
      </c>
      <c r="BR17" s="21">
        <v>-441.22566</v>
      </c>
      <c r="BS17" s="21">
        <v>-439.26954000000001</v>
      </c>
      <c r="BT17" s="21">
        <v>-420.70774999999998</v>
      </c>
      <c r="BU17" s="21">
        <v>11712.5556</v>
      </c>
      <c r="BV17" s="21">
        <v>11511.702950000001</v>
      </c>
      <c r="BW17" s="21">
        <v>11311.687389999999</v>
      </c>
      <c r="BX17" s="21">
        <v>11911.93103</v>
      </c>
      <c r="BY17" s="21">
        <v>11112.45968</v>
      </c>
      <c r="BZ17" s="21">
        <v>0.14571999999999999</v>
      </c>
      <c r="CA17" s="21">
        <v>-28.78575</v>
      </c>
      <c r="CB17" s="21">
        <v>-11.832039999999999</v>
      </c>
      <c r="CC17" s="21">
        <v>-135.90043</v>
      </c>
      <c r="CD17" s="21">
        <v>-163.5213</v>
      </c>
      <c r="CE17" s="21">
        <v>-143.70591999999999</v>
      </c>
      <c r="CF17" s="21">
        <v>-594.75972999999999</v>
      </c>
      <c r="CG17" s="21">
        <v>-562.31583999999998</v>
      </c>
      <c r="CH17" s="21">
        <v>-599.84208999999998</v>
      </c>
      <c r="CI17" s="21">
        <v>-574.78923999999995</v>
      </c>
      <c r="CJ17" s="21">
        <v>-561.54795000000001</v>
      </c>
      <c r="CK17" s="21">
        <v>-301.33060999999998</v>
      </c>
      <c r="CL17" s="21">
        <v>-282.47471000000002</v>
      </c>
      <c r="CM17" s="21">
        <v>-306.67223000000001</v>
      </c>
      <c r="CN17" s="21">
        <v>-288.59627</v>
      </c>
      <c r="CO17" s="21">
        <v>-284.50956000000002</v>
      </c>
      <c r="CP17" s="21">
        <v>-315.53352999999998</v>
      </c>
      <c r="CQ17" s="21">
        <v>-296.52328999999997</v>
      </c>
      <c r="CR17" s="21">
        <v>-320.64037000000002</v>
      </c>
      <c r="CS17" s="21">
        <v>-303.12909999999999</v>
      </c>
      <c r="CT17" s="21">
        <v>-298.30317000000002</v>
      </c>
      <c r="CU17" s="21">
        <v>-356.25205999999997</v>
      </c>
      <c r="CV17" s="21">
        <v>-335.43781000000001</v>
      </c>
      <c r="CW17" s="21">
        <v>-361.35714000000002</v>
      </c>
      <c r="CX17" s="21">
        <v>-343.15170000000001</v>
      </c>
      <c r="CY17" s="21">
        <v>-336.84938</v>
      </c>
      <c r="CZ17" s="21">
        <v>-448.50029999999998</v>
      </c>
      <c r="DA17" s="21">
        <v>-426.91453999999999</v>
      </c>
      <c r="DB17" s="21">
        <v>-449.30806999999999</v>
      </c>
      <c r="DC17" s="21">
        <v>-438.00036</v>
      </c>
      <c r="DD17" s="21">
        <v>-424.20773000000003</v>
      </c>
      <c r="DE17" s="21">
        <v>-569.53350999999998</v>
      </c>
      <c r="DF17" s="21">
        <v>-546.51590999999996</v>
      </c>
      <c r="DG17" s="21">
        <v>-565.95636000000002</v>
      </c>
      <c r="DH17" s="21">
        <v>-561.57302000000004</v>
      </c>
      <c r="DI17" s="21">
        <v>-539.49347999999998</v>
      </c>
      <c r="DJ17" s="21">
        <v>-688.18620999999996</v>
      </c>
      <c r="DK17" s="21">
        <v>-661.11076000000003</v>
      </c>
      <c r="DL17" s="21">
        <v>-683.48320000000001</v>
      </c>
      <c r="DM17" s="21">
        <v>-679.54885000000002</v>
      </c>
      <c r="DN17" s="21">
        <v>-652.32101</v>
      </c>
      <c r="DO17" s="21">
        <v>-697.14025000000004</v>
      </c>
      <c r="DP17" s="21">
        <v>-670.93262000000004</v>
      </c>
      <c r="DQ17" s="21">
        <v>-691.00367000000006</v>
      </c>
      <c r="DR17" s="21">
        <v>-689.91305</v>
      </c>
      <c r="DS17" s="21">
        <v>-660.96780000000001</v>
      </c>
      <c r="DT17" s="21">
        <v>-690.36315999999999</v>
      </c>
      <c r="DU17" s="21">
        <v>-665.09969000000001</v>
      </c>
      <c r="DV17" s="21">
        <v>-683.17119000000002</v>
      </c>
      <c r="DW17" s="21">
        <v>-684.08605</v>
      </c>
      <c r="DX17" s="21">
        <v>-654.31128000000001</v>
      </c>
      <c r="DY17" s="21">
        <v>-768.81487000000004</v>
      </c>
      <c r="DZ17" s="21">
        <v>-741.20875000000001</v>
      </c>
      <c r="EA17" s="21">
        <v>-760.61369000000002</v>
      </c>
      <c r="EB17" s="21">
        <v>-762.49460999999997</v>
      </c>
      <c r="EC17" s="21">
        <v>-729.08114</v>
      </c>
      <c r="ED17" s="21">
        <v>-679.77138000000002</v>
      </c>
      <c r="EE17" s="21">
        <v>-655.15497000000005</v>
      </c>
      <c r="EF17" s="21">
        <v>-672.40905999999995</v>
      </c>
      <c r="EG17" s="21">
        <v>-673.92358000000002</v>
      </c>
      <c r="EH17" s="21">
        <v>-644.30714999999998</v>
      </c>
      <c r="EI17" s="21">
        <v>-651.61882000000003</v>
      </c>
      <c r="EJ17" s="21">
        <v>-627.40425000000005</v>
      </c>
      <c r="EK17" s="21">
        <v>-645.10355000000004</v>
      </c>
      <c r="EL17" s="21">
        <v>-645.38198</v>
      </c>
      <c r="EM17" s="21">
        <v>-617.40385000000003</v>
      </c>
      <c r="EN17" s="21">
        <v>-815.68823999999995</v>
      </c>
      <c r="EO17" s="21">
        <v>-784.76822000000004</v>
      </c>
      <c r="EP17" s="21">
        <v>-808.78683000000001</v>
      </c>
      <c r="EQ17" s="21">
        <v>-806.90048999999999</v>
      </c>
      <c r="ER17" s="21">
        <v>-773.33567000000005</v>
      </c>
      <c r="ES17" s="21">
        <v>-470.34676999999999</v>
      </c>
      <c r="ET17" s="21">
        <v>-450.90519999999998</v>
      </c>
      <c r="EU17" s="21">
        <v>-468.07535999999999</v>
      </c>
      <c r="EV17" s="21">
        <v>-463.12387000000001</v>
      </c>
      <c r="EW17" s="21">
        <v>-445.76555000000002</v>
      </c>
      <c r="EX17" s="21">
        <v>-270.33005000000003</v>
      </c>
      <c r="EY17" s="21">
        <v>-246.08409</v>
      </c>
      <c r="EZ17" s="21">
        <v>-282.83963</v>
      </c>
      <c r="FA17" s="21">
        <v>-248.76611</v>
      </c>
      <c r="FB17" s="21">
        <v>-253.62085999999999</v>
      </c>
      <c r="FC17" s="21">
        <v>-302.08188000000001</v>
      </c>
      <c r="FD17" s="21">
        <v>-283.78913</v>
      </c>
      <c r="FE17" s="21">
        <v>-306.66192999999998</v>
      </c>
      <c r="FF17" s="21">
        <v>-290.16426999999999</v>
      </c>
      <c r="FG17" s="21">
        <v>-285.24200000000002</v>
      </c>
      <c r="FH17" s="21">
        <v>-612.69673</v>
      </c>
      <c r="FI17" s="21">
        <v>-591.62536999999998</v>
      </c>
      <c r="FJ17" s="21">
        <v>-604.74348999999995</v>
      </c>
      <c r="FK17" s="21">
        <v>-608.90358000000003</v>
      </c>
      <c r="FL17" s="21">
        <v>-580.83901000000003</v>
      </c>
    </row>
    <row r="18" spans="2:168" x14ac:dyDescent="0.35">
      <c r="B18" s="39" t="s">
        <v>204</v>
      </c>
      <c r="C18" s="21">
        <v>18778.643220000002</v>
      </c>
      <c r="D18" s="21">
        <v>18460.717219999999</v>
      </c>
      <c r="E18" s="21">
        <v>18144.16172</v>
      </c>
      <c r="F18" s="21">
        <v>19094.198260000001</v>
      </c>
      <c r="G18" s="21">
        <v>17828.825949999999</v>
      </c>
      <c r="H18" s="21">
        <v>24957.826130000001</v>
      </c>
      <c r="I18" s="21">
        <v>24535.288670000002</v>
      </c>
      <c r="J18" s="21">
        <v>24114.561580000001</v>
      </c>
      <c r="K18" s="21">
        <v>25377.216349999999</v>
      </c>
      <c r="L18" s="21">
        <v>23695.477729999999</v>
      </c>
      <c r="M18" s="21">
        <v>16841.616379999999</v>
      </c>
      <c r="N18" s="21">
        <v>16556.483479999999</v>
      </c>
      <c r="O18" s="21">
        <v>16272.571180000001</v>
      </c>
      <c r="P18" s="21">
        <v>17124.607680000001</v>
      </c>
      <c r="Q18" s="21">
        <v>15989.76852</v>
      </c>
      <c r="R18" s="21">
        <v>110.45207000000001</v>
      </c>
      <c r="S18" s="21">
        <v>120.76631999999999</v>
      </c>
      <c r="T18" s="21">
        <v>91.144720000000007</v>
      </c>
      <c r="U18" s="21">
        <v>102.75100999999999</v>
      </c>
      <c r="V18" s="21">
        <v>105.66499</v>
      </c>
      <c r="W18" s="21">
        <v>-4.1794700000000002</v>
      </c>
      <c r="X18" s="21">
        <v>7.8867000000000003</v>
      </c>
      <c r="Y18" s="21">
        <v>-20.404679999999999</v>
      </c>
      <c r="Z18" s="21">
        <v>-13.82926</v>
      </c>
      <c r="AA18" s="21">
        <v>-4.0212700000000003</v>
      </c>
      <c r="AB18" s="21">
        <v>15727.63358</v>
      </c>
      <c r="AC18" s="21">
        <v>15461.361940000001</v>
      </c>
      <c r="AD18" s="21">
        <v>15196.23028</v>
      </c>
      <c r="AE18" s="21">
        <v>15991.910250000001</v>
      </c>
      <c r="AF18" s="21">
        <v>14932.13306</v>
      </c>
      <c r="AG18" s="21">
        <v>-6.5257100000000001</v>
      </c>
      <c r="AH18" s="21">
        <v>3.6518099999999998</v>
      </c>
      <c r="AI18" s="21">
        <v>-19.600239999999999</v>
      </c>
      <c r="AJ18" s="21">
        <v>-14.821899999999999</v>
      </c>
      <c r="AK18" s="21">
        <v>-5.5988499999999997</v>
      </c>
      <c r="AL18" s="21">
        <v>65.406850000000006</v>
      </c>
      <c r="AM18" s="21">
        <v>72.10821</v>
      </c>
      <c r="AN18" s="21">
        <v>52.845559999999999</v>
      </c>
      <c r="AO18" s="21">
        <v>60.246510000000001</v>
      </c>
      <c r="AP18" s="21">
        <v>62.641249999999999</v>
      </c>
      <c r="AQ18" s="21">
        <v>106.79398999999999</v>
      </c>
      <c r="AR18" s="21">
        <v>114.9181</v>
      </c>
      <c r="AS18" s="21">
        <v>90.089759999999998</v>
      </c>
      <c r="AT18" s="21">
        <v>100.55019</v>
      </c>
      <c r="AU18" s="21">
        <v>101.99835</v>
      </c>
      <c r="AV18" s="21">
        <v>5.1810400000000003</v>
      </c>
      <c r="AW18" s="21">
        <v>16.223600000000001</v>
      </c>
      <c r="AX18" s="21">
        <v>-9.6597000000000008</v>
      </c>
      <c r="AY18" s="21">
        <v>-3.7067700000000001</v>
      </c>
      <c r="AZ18" s="21">
        <v>5.6707400000000003</v>
      </c>
      <c r="BA18" s="21">
        <v>-25.55517</v>
      </c>
      <c r="BB18" s="21">
        <v>-16.465669999999999</v>
      </c>
      <c r="BC18" s="21">
        <v>-36.107930000000003</v>
      </c>
      <c r="BD18" s="21">
        <v>-32.912109999999998</v>
      </c>
      <c r="BE18" s="21">
        <v>-23.576840000000001</v>
      </c>
      <c r="BF18" s="21">
        <v>-27.759609999999999</v>
      </c>
      <c r="BG18" s="21">
        <v>-17.350560000000002</v>
      </c>
      <c r="BH18" s="21">
        <v>-39.986759999999997</v>
      </c>
      <c r="BI18" s="21">
        <v>-36.297800000000002</v>
      </c>
      <c r="BJ18" s="21">
        <v>-25.724489999999999</v>
      </c>
      <c r="BK18" s="21">
        <v>-234.08184</v>
      </c>
      <c r="BL18" s="21">
        <v>-219.94728000000001</v>
      </c>
      <c r="BM18" s="21">
        <v>-239.70817</v>
      </c>
      <c r="BN18" s="21">
        <v>-246.28847999999999</v>
      </c>
      <c r="BO18" s="21">
        <v>-221.58940000000001</v>
      </c>
      <c r="BP18" s="21">
        <v>-388.81290000000001</v>
      </c>
      <c r="BQ18" s="21">
        <v>-372.91266000000002</v>
      </c>
      <c r="BR18" s="21">
        <v>-387.72482000000002</v>
      </c>
      <c r="BS18" s="21">
        <v>-402.79809</v>
      </c>
      <c r="BT18" s="21">
        <v>-368.15755999999999</v>
      </c>
      <c r="BU18" s="21">
        <v>6319.4287100000001</v>
      </c>
      <c r="BV18" s="21">
        <v>6211.06005</v>
      </c>
      <c r="BW18" s="21">
        <v>6103.1430300000002</v>
      </c>
      <c r="BX18" s="21">
        <v>6427.0003500000003</v>
      </c>
      <c r="BY18" s="21">
        <v>5995.6510900000003</v>
      </c>
      <c r="BZ18" s="21">
        <v>-0.59250000000000003</v>
      </c>
      <c r="CA18" s="21">
        <v>-29.511600000000001</v>
      </c>
      <c r="CB18" s="21">
        <v>-12.54543</v>
      </c>
      <c r="CC18" s="21">
        <v>21.39114</v>
      </c>
      <c r="CD18" s="21">
        <v>-8.8650199999999995</v>
      </c>
      <c r="CE18" s="21">
        <v>8.2937100000000008</v>
      </c>
      <c r="CF18" s="21">
        <v>194.13186999999999</v>
      </c>
      <c r="CG18" s="21">
        <v>210.97059999999999</v>
      </c>
      <c r="CH18" s="21">
        <v>160.04238000000001</v>
      </c>
      <c r="CI18" s="21">
        <v>180.92138</v>
      </c>
      <c r="CJ18" s="21">
        <v>184.85029</v>
      </c>
      <c r="CK18" s="21">
        <v>41.426459999999999</v>
      </c>
      <c r="CL18" s="21">
        <v>53.439889999999998</v>
      </c>
      <c r="CM18" s="21">
        <v>23.614419999999999</v>
      </c>
      <c r="CN18" s="21">
        <v>32.277650000000001</v>
      </c>
      <c r="CO18" s="21">
        <v>40.103490000000001</v>
      </c>
      <c r="CP18" s="21">
        <v>120.31647</v>
      </c>
      <c r="CQ18" s="21">
        <v>131.00700000000001</v>
      </c>
      <c r="CR18" s="21">
        <v>99.727019999999996</v>
      </c>
      <c r="CS18" s="21">
        <v>112.29813</v>
      </c>
      <c r="CT18" s="21">
        <v>114.84323000000001</v>
      </c>
      <c r="CU18" s="21">
        <v>121.91037</v>
      </c>
      <c r="CV18" s="21">
        <v>133.61621</v>
      </c>
      <c r="CW18" s="21">
        <v>99.838279999999997</v>
      </c>
      <c r="CX18" s="21">
        <v>113.10726</v>
      </c>
      <c r="CY18" s="21">
        <v>116.42372</v>
      </c>
      <c r="CZ18" s="21">
        <v>82.025840000000002</v>
      </c>
      <c r="DA18" s="21">
        <v>93.724940000000004</v>
      </c>
      <c r="DB18" s="21">
        <v>62.608550000000001</v>
      </c>
      <c r="DC18" s="21">
        <v>73.219920000000002</v>
      </c>
      <c r="DD18" s="21">
        <v>78.915289999999999</v>
      </c>
      <c r="DE18" s="21">
        <v>32.32067</v>
      </c>
      <c r="DF18" s="21">
        <v>44.329259999999998</v>
      </c>
      <c r="DG18" s="21">
        <v>14.989710000000001</v>
      </c>
      <c r="DH18" s="21">
        <v>23.16281</v>
      </c>
      <c r="DI18" s="21">
        <v>31.473220000000001</v>
      </c>
      <c r="DJ18" s="21">
        <v>43.783360000000002</v>
      </c>
      <c r="DK18" s="21">
        <v>57.572319999999998</v>
      </c>
      <c r="DL18" s="21">
        <v>23.15897</v>
      </c>
      <c r="DM18" s="21">
        <v>33.038919999999997</v>
      </c>
      <c r="DN18" s="21">
        <v>42.182609999999997</v>
      </c>
      <c r="DO18" s="21">
        <v>52.688099999999999</v>
      </c>
      <c r="DP18" s="21">
        <v>65.414450000000002</v>
      </c>
      <c r="DQ18" s="21">
        <v>33.006540000000001</v>
      </c>
      <c r="DR18" s="21">
        <v>42.814230000000002</v>
      </c>
      <c r="DS18" s="21">
        <v>50.605510000000002</v>
      </c>
      <c r="DT18" s="21">
        <v>49.221119999999999</v>
      </c>
      <c r="DU18" s="21">
        <v>61.224420000000002</v>
      </c>
      <c r="DV18" s="21">
        <v>30.983979999999999</v>
      </c>
      <c r="DW18" s="21">
        <v>40.149140000000003</v>
      </c>
      <c r="DX18" s="21">
        <v>47.576279999999997</v>
      </c>
      <c r="DY18" s="21">
        <v>2.85608</v>
      </c>
      <c r="DZ18" s="21">
        <v>16.606729999999999</v>
      </c>
      <c r="EA18" s="21">
        <v>-15.49475</v>
      </c>
      <c r="EB18" s="21">
        <v>-8.0162399999999998</v>
      </c>
      <c r="EC18" s="21">
        <v>3.2383099999999998</v>
      </c>
      <c r="ED18" s="21">
        <v>10.188969999999999</v>
      </c>
      <c r="EE18" s="21">
        <v>22.390969999999999</v>
      </c>
      <c r="EF18" s="21">
        <v>-6.2148000000000003</v>
      </c>
      <c r="EG18" s="21">
        <v>0.80579000000000001</v>
      </c>
      <c r="EH18" s="21">
        <v>10.443350000000001</v>
      </c>
      <c r="EI18" s="21">
        <v>-34.573050000000002</v>
      </c>
      <c r="EJ18" s="21">
        <v>-21.579889999999999</v>
      </c>
      <c r="EK18" s="21">
        <v>-49.429250000000003</v>
      </c>
      <c r="EL18" s="21">
        <v>-44.843290000000003</v>
      </c>
      <c r="EM18" s="21">
        <v>-31.961919999999999</v>
      </c>
      <c r="EN18" s="21">
        <v>-129.10722000000001</v>
      </c>
      <c r="EO18" s="21">
        <v>-110.90421000000001</v>
      </c>
      <c r="EP18" s="21">
        <v>-146.21283</v>
      </c>
      <c r="EQ18" s="21">
        <v>-144.00624999999999</v>
      </c>
      <c r="ER18" s="21">
        <v>-122.14323</v>
      </c>
      <c r="ES18" s="21">
        <v>38.919710000000002</v>
      </c>
      <c r="ET18" s="21">
        <v>49.048760000000001</v>
      </c>
      <c r="EU18" s="21">
        <v>23.502300000000002</v>
      </c>
      <c r="EV18" s="21">
        <v>31.029160000000001</v>
      </c>
      <c r="EW18" s="21">
        <v>37.367890000000003</v>
      </c>
      <c r="EX18" s="21">
        <v>8.0711899999999996</v>
      </c>
      <c r="EY18" s="21">
        <v>25.721299999999999</v>
      </c>
      <c r="EZ18" s="21">
        <v>-15.75536</v>
      </c>
      <c r="FA18" s="21">
        <v>-6.2429199999999998</v>
      </c>
      <c r="FB18" s="21">
        <v>8.7335600000000007</v>
      </c>
      <c r="FC18" s="21">
        <v>98.29804</v>
      </c>
      <c r="FD18" s="21">
        <v>108.8899</v>
      </c>
      <c r="FE18" s="21">
        <v>79.438100000000006</v>
      </c>
      <c r="FF18" s="21">
        <v>90.381900000000002</v>
      </c>
      <c r="FG18" s="21">
        <v>94.22569</v>
      </c>
      <c r="FH18" s="21">
        <v>8.2154100000000003</v>
      </c>
      <c r="FI18" s="21">
        <v>18.2347</v>
      </c>
      <c r="FJ18" s="21">
        <v>-5.1010799999999996</v>
      </c>
      <c r="FK18" s="21">
        <v>0.41522999999999999</v>
      </c>
      <c r="FL18" s="21">
        <v>8.5028600000000001</v>
      </c>
    </row>
    <row r="19" spans="2:168" x14ac:dyDescent="0.35">
      <c r="B19" s="39" t="s">
        <v>205</v>
      </c>
      <c r="C19" s="21">
        <v>50113.035179999999</v>
      </c>
      <c r="D19" s="21">
        <v>49264.611980000001</v>
      </c>
      <c r="E19" s="21">
        <v>48419.846100000002</v>
      </c>
      <c r="F19" s="21">
        <v>50955.131229999999</v>
      </c>
      <c r="G19" s="21">
        <v>47578.335220000001</v>
      </c>
      <c r="H19" s="21">
        <v>101979.54861</v>
      </c>
      <c r="I19" s="21">
        <v>100253.02889</v>
      </c>
      <c r="J19" s="21">
        <v>98533.906419999999</v>
      </c>
      <c r="K19" s="21">
        <v>103693.20848</v>
      </c>
      <c r="L19" s="21">
        <v>96821.498389999993</v>
      </c>
      <c r="M19" s="21">
        <v>87028.353430000003</v>
      </c>
      <c r="N19" s="21">
        <v>85554.941000000006</v>
      </c>
      <c r="O19" s="21">
        <v>84087.83597</v>
      </c>
      <c r="P19" s="21">
        <v>88490.699229999998</v>
      </c>
      <c r="Q19" s="21">
        <v>82626.464959999998</v>
      </c>
      <c r="R19" s="21">
        <v>421.66145</v>
      </c>
      <c r="S19" s="21">
        <v>413.86331999999999</v>
      </c>
      <c r="T19" s="21">
        <v>407.04414000000003</v>
      </c>
      <c r="U19" s="21">
        <v>408.44542000000001</v>
      </c>
      <c r="V19" s="21">
        <v>399.98773</v>
      </c>
      <c r="W19" s="21">
        <v>550.67939999999999</v>
      </c>
      <c r="X19" s="21">
        <v>540.78881000000001</v>
      </c>
      <c r="Y19" s="21">
        <v>531.87824999999998</v>
      </c>
      <c r="Z19" s="21">
        <v>539.36005999999998</v>
      </c>
      <c r="AA19" s="21">
        <v>522.65760999999998</v>
      </c>
      <c r="AB19" s="21">
        <v>79261.566179999994</v>
      </c>
      <c r="AC19" s="21">
        <v>77919.653709999999</v>
      </c>
      <c r="AD19" s="21">
        <v>76583.486359999995</v>
      </c>
      <c r="AE19" s="21">
        <v>80593.424679999996</v>
      </c>
      <c r="AF19" s="21">
        <v>75252.532179999995</v>
      </c>
      <c r="AG19" s="21">
        <v>143.06819999999999</v>
      </c>
      <c r="AH19" s="21">
        <v>139.82244</v>
      </c>
      <c r="AI19" s="21">
        <v>137.41632999999999</v>
      </c>
      <c r="AJ19" s="21">
        <v>127.89509</v>
      </c>
      <c r="AK19" s="21">
        <v>134.97045</v>
      </c>
      <c r="AL19" s="21">
        <v>205.95675</v>
      </c>
      <c r="AM19" s="21">
        <v>201.79132999999999</v>
      </c>
      <c r="AN19" s="21">
        <v>198.32549</v>
      </c>
      <c r="AO19" s="21">
        <v>195.91024999999999</v>
      </c>
      <c r="AP19" s="21">
        <v>194.7834</v>
      </c>
      <c r="AQ19" s="21">
        <v>357.16</v>
      </c>
      <c r="AR19" s="21">
        <v>350.25310000000002</v>
      </c>
      <c r="AS19" s="21">
        <v>344.22480999999999</v>
      </c>
      <c r="AT19" s="21">
        <v>345.87551000000002</v>
      </c>
      <c r="AU19" s="21">
        <v>338.09775000000002</v>
      </c>
      <c r="AV19" s="21">
        <v>513.28952000000004</v>
      </c>
      <c r="AW19" s="21">
        <v>503.58724000000001</v>
      </c>
      <c r="AX19" s="21">
        <v>494.93615999999997</v>
      </c>
      <c r="AY19" s="21">
        <v>502.59190999999998</v>
      </c>
      <c r="AZ19" s="21">
        <v>486.10755</v>
      </c>
      <c r="BA19" s="21">
        <v>416.15633000000003</v>
      </c>
      <c r="BB19" s="21">
        <v>408.30624999999998</v>
      </c>
      <c r="BC19" s="21">
        <v>401.29378000000003</v>
      </c>
      <c r="BD19" s="21">
        <v>408.23802999999998</v>
      </c>
      <c r="BE19" s="21">
        <v>394.12504000000001</v>
      </c>
      <c r="BF19" s="21">
        <v>606.85330999999996</v>
      </c>
      <c r="BG19" s="21">
        <v>595.66944999999998</v>
      </c>
      <c r="BH19" s="21">
        <v>585.41047000000003</v>
      </c>
      <c r="BI19" s="21">
        <v>599.82737999999995</v>
      </c>
      <c r="BJ19" s="21">
        <v>574.98931000000005</v>
      </c>
      <c r="BK19" s="21">
        <v>659.20998999999995</v>
      </c>
      <c r="BL19" s="21">
        <v>647.07196999999996</v>
      </c>
      <c r="BM19" s="21">
        <v>635.95660999999996</v>
      </c>
      <c r="BN19" s="21">
        <v>652.55895999999996</v>
      </c>
      <c r="BO19" s="21">
        <v>624.61021000000005</v>
      </c>
      <c r="BP19" s="21">
        <v>545.40111999999999</v>
      </c>
      <c r="BQ19" s="21">
        <v>535.28351999999995</v>
      </c>
      <c r="BR19" s="21">
        <v>526.08902999999998</v>
      </c>
      <c r="BS19" s="21">
        <v>538.63122999999996</v>
      </c>
      <c r="BT19" s="21">
        <v>516.69321000000002</v>
      </c>
      <c r="BU19" s="21">
        <v>-1217.06143</v>
      </c>
      <c r="BV19" s="21">
        <v>-1196.19066</v>
      </c>
      <c r="BW19" s="21">
        <v>-1175.40688</v>
      </c>
      <c r="BX19" s="21">
        <v>-1237.7787000000001</v>
      </c>
      <c r="BY19" s="21">
        <v>-1154.70496</v>
      </c>
      <c r="BZ19" s="21">
        <v>-0.55769000000000002</v>
      </c>
      <c r="CA19" s="21">
        <v>-0.54834000000000005</v>
      </c>
      <c r="CB19" s="21">
        <v>-0.53837000000000002</v>
      </c>
      <c r="CC19" s="21">
        <v>119.54437</v>
      </c>
      <c r="CD19" s="21">
        <v>117.57478</v>
      </c>
      <c r="CE19" s="21">
        <v>115.53689</v>
      </c>
      <c r="CF19" s="21">
        <v>759.57857000000001</v>
      </c>
      <c r="CG19" s="21">
        <v>744.92379000000005</v>
      </c>
      <c r="CH19" s="21">
        <v>732.12724000000003</v>
      </c>
      <c r="CI19" s="21">
        <v>736.80745000000002</v>
      </c>
      <c r="CJ19" s="21">
        <v>719.06723</v>
      </c>
      <c r="CK19" s="21">
        <v>238.54990000000001</v>
      </c>
      <c r="CL19" s="21">
        <v>233.67143999999999</v>
      </c>
      <c r="CM19" s="21">
        <v>229.82135</v>
      </c>
      <c r="CN19" s="21">
        <v>221.38079999999999</v>
      </c>
      <c r="CO19" s="21">
        <v>225.83743999999999</v>
      </c>
      <c r="CP19" s="21">
        <v>383.09548000000001</v>
      </c>
      <c r="CQ19" s="21">
        <v>375.88375000000002</v>
      </c>
      <c r="CR19" s="21">
        <v>369.69038</v>
      </c>
      <c r="CS19" s="21">
        <v>368.24032999999997</v>
      </c>
      <c r="CT19" s="21">
        <v>363.28158999999999</v>
      </c>
      <c r="CU19" s="21">
        <v>439.10455999999999</v>
      </c>
      <c r="CV19" s="21">
        <v>430.90071</v>
      </c>
      <c r="CW19" s="21">
        <v>423.80083000000002</v>
      </c>
      <c r="CX19" s="21">
        <v>423.49802</v>
      </c>
      <c r="CY19" s="21">
        <v>416.45397000000003</v>
      </c>
      <c r="CZ19" s="21">
        <v>496.78487000000001</v>
      </c>
      <c r="DA19" s="21">
        <v>487.69238999999999</v>
      </c>
      <c r="DB19" s="21">
        <v>479.65672999999998</v>
      </c>
      <c r="DC19" s="21">
        <v>483.42883</v>
      </c>
      <c r="DD19" s="21">
        <v>471.34149000000002</v>
      </c>
      <c r="DE19" s="21">
        <v>528.26634000000001</v>
      </c>
      <c r="DF19" s="21">
        <v>518.68269999999995</v>
      </c>
      <c r="DG19" s="21">
        <v>510.13641000000001</v>
      </c>
      <c r="DH19" s="21">
        <v>516.17052000000001</v>
      </c>
      <c r="DI19" s="21">
        <v>501.29271999999997</v>
      </c>
      <c r="DJ19" s="21">
        <v>586.64149999999995</v>
      </c>
      <c r="DK19" s="21">
        <v>575.97263999999996</v>
      </c>
      <c r="DL19" s="21">
        <v>566.48238000000003</v>
      </c>
      <c r="DM19" s="21">
        <v>572.10983999999996</v>
      </c>
      <c r="DN19" s="21">
        <v>556.66191000000003</v>
      </c>
      <c r="DO19" s="21">
        <v>549.01547000000005</v>
      </c>
      <c r="DP19" s="21">
        <v>539.03004999999996</v>
      </c>
      <c r="DQ19" s="21">
        <v>530.14849000000004</v>
      </c>
      <c r="DR19" s="21">
        <v>535.37716999999998</v>
      </c>
      <c r="DS19" s="21">
        <v>520.9579</v>
      </c>
      <c r="DT19" s="21">
        <v>524.83550000000002</v>
      </c>
      <c r="DU19" s="21">
        <v>515.28603999999996</v>
      </c>
      <c r="DV19" s="21">
        <v>506.79572000000002</v>
      </c>
      <c r="DW19" s="21">
        <v>512.26670000000001</v>
      </c>
      <c r="DX19" s="21">
        <v>498.00995999999998</v>
      </c>
      <c r="DY19" s="21">
        <v>611.44381999999996</v>
      </c>
      <c r="DZ19" s="21">
        <v>600.42524000000003</v>
      </c>
      <c r="EA19" s="21">
        <v>590.53206</v>
      </c>
      <c r="EB19" s="21">
        <v>598.47233000000006</v>
      </c>
      <c r="EC19" s="21">
        <v>580.29462000000001</v>
      </c>
      <c r="ED19" s="21">
        <v>597.54558999999995</v>
      </c>
      <c r="EE19" s="21">
        <v>586.84640999999999</v>
      </c>
      <c r="EF19" s="21">
        <v>577.17696999999998</v>
      </c>
      <c r="EG19" s="21">
        <v>586.89353000000006</v>
      </c>
      <c r="EH19" s="21">
        <v>567.17100000000005</v>
      </c>
      <c r="EI19" s="21">
        <v>626.36559</v>
      </c>
      <c r="EJ19" s="21">
        <v>615.20930999999996</v>
      </c>
      <c r="EK19" s="21">
        <v>605.07250999999997</v>
      </c>
      <c r="EL19" s="21">
        <v>616.14233000000002</v>
      </c>
      <c r="EM19" s="21">
        <v>594.58294000000001</v>
      </c>
      <c r="EN19" s="21">
        <v>804.68484000000001</v>
      </c>
      <c r="EO19" s="21">
        <v>790.34142999999995</v>
      </c>
      <c r="EP19" s="21">
        <v>777.31898999999999</v>
      </c>
      <c r="EQ19" s="21">
        <v>791.00490000000002</v>
      </c>
      <c r="ER19" s="21">
        <v>763.84334000000001</v>
      </c>
      <c r="ES19" s="21">
        <v>466.22746000000001</v>
      </c>
      <c r="ET19" s="21">
        <v>457.80741999999998</v>
      </c>
      <c r="EU19" s="21">
        <v>450.26416</v>
      </c>
      <c r="EV19" s="21">
        <v>455.83192000000003</v>
      </c>
      <c r="EW19" s="21">
        <v>442.45839999999998</v>
      </c>
      <c r="EX19" s="21">
        <v>210.60512</v>
      </c>
      <c r="EY19" s="21">
        <v>205.59357</v>
      </c>
      <c r="EZ19" s="21">
        <v>202.05383</v>
      </c>
      <c r="FA19" s="21">
        <v>183.14724000000001</v>
      </c>
      <c r="FB19" s="21">
        <v>198.45751999999999</v>
      </c>
      <c r="FC19" s="21">
        <v>318.33381000000003</v>
      </c>
      <c r="FD19" s="21">
        <v>312.21132999999998</v>
      </c>
      <c r="FE19" s="21">
        <v>307.06709999999998</v>
      </c>
      <c r="FF19" s="21">
        <v>303.31338</v>
      </c>
      <c r="FG19" s="21">
        <v>301.74398000000002</v>
      </c>
      <c r="FH19" s="21">
        <v>459.17687999999998</v>
      </c>
      <c r="FI19" s="21">
        <v>450.91838999999999</v>
      </c>
      <c r="FJ19" s="21">
        <v>443.48863</v>
      </c>
      <c r="FK19" s="21">
        <v>449.91032000000001</v>
      </c>
      <c r="FL19" s="21">
        <v>435.80032</v>
      </c>
    </row>
    <row r="20" spans="2:168" x14ac:dyDescent="0.35">
      <c r="B20" s="39" t="s">
        <v>206</v>
      </c>
      <c r="C20" s="21">
        <v>47088.756609999997</v>
      </c>
      <c r="D20" s="21">
        <v>46291.535020000003</v>
      </c>
      <c r="E20" s="21">
        <v>45497.750030000003</v>
      </c>
      <c r="F20" s="21">
        <v>47880.032879999999</v>
      </c>
      <c r="G20" s="21">
        <v>44707.023609999997</v>
      </c>
      <c r="H20" s="21">
        <v>95692.875889999996</v>
      </c>
      <c r="I20" s="21">
        <v>94072.789910000007</v>
      </c>
      <c r="J20" s="21">
        <v>92459.64516</v>
      </c>
      <c r="K20" s="21">
        <v>97300.894790000006</v>
      </c>
      <c r="L20" s="21">
        <v>90852.800929999998</v>
      </c>
      <c r="M20" s="21">
        <v>84791.353430000003</v>
      </c>
      <c r="N20" s="21">
        <v>83355.813980000006</v>
      </c>
      <c r="O20" s="21">
        <v>81926.419819999996</v>
      </c>
      <c r="P20" s="21">
        <v>86216.110700000005</v>
      </c>
      <c r="Q20" s="21">
        <v>80502.612280000001</v>
      </c>
      <c r="R20" s="21">
        <v>396.76249000000001</v>
      </c>
      <c r="S20" s="21">
        <v>388.91433999999998</v>
      </c>
      <c r="T20" s="21">
        <v>382.50625000000002</v>
      </c>
      <c r="U20" s="21">
        <v>373.11248999999998</v>
      </c>
      <c r="V20" s="21">
        <v>375.87524999999999</v>
      </c>
      <c r="W20" s="21">
        <v>610.83973000000003</v>
      </c>
      <c r="X20" s="21">
        <v>599.51729999999998</v>
      </c>
      <c r="Y20" s="21">
        <v>589.63905999999997</v>
      </c>
      <c r="Z20" s="21">
        <v>590.35139000000004</v>
      </c>
      <c r="AA20" s="21">
        <v>579.41702999999995</v>
      </c>
      <c r="AB20" s="21">
        <v>76462.464720000004</v>
      </c>
      <c r="AC20" s="21">
        <v>75167.94154</v>
      </c>
      <c r="AD20" s="21">
        <v>73878.960590000002</v>
      </c>
      <c r="AE20" s="21">
        <v>77747.288990000001</v>
      </c>
      <c r="AF20" s="21">
        <v>72595.008709999995</v>
      </c>
      <c r="AG20" s="21">
        <v>184.02967000000001</v>
      </c>
      <c r="AH20" s="21">
        <v>179.69642999999999</v>
      </c>
      <c r="AI20" s="21">
        <v>176.60418000000001</v>
      </c>
      <c r="AJ20" s="21">
        <v>160.8245</v>
      </c>
      <c r="AK20" s="21">
        <v>173.46073999999999</v>
      </c>
      <c r="AL20" s="21">
        <v>230.29069999999999</v>
      </c>
      <c r="AM20" s="21">
        <v>225.40433999999999</v>
      </c>
      <c r="AN20" s="21">
        <v>221.53294</v>
      </c>
      <c r="AO20" s="21">
        <v>213.94450000000001</v>
      </c>
      <c r="AP20" s="21">
        <v>217.57635999999999</v>
      </c>
      <c r="AQ20" s="21">
        <v>324.55569000000003</v>
      </c>
      <c r="AR20" s="21">
        <v>317.82664</v>
      </c>
      <c r="AS20" s="21">
        <v>312.35645</v>
      </c>
      <c r="AT20" s="21">
        <v>304.11876999999998</v>
      </c>
      <c r="AU20" s="21">
        <v>306.79664000000002</v>
      </c>
      <c r="AV20" s="21">
        <v>570.41060000000004</v>
      </c>
      <c r="AW20" s="21">
        <v>559.29738999999995</v>
      </c>
      <c r="AX20" s="21">
        <v>549.68928000000005</v>
      </c>
      <c r="AY20" s="21">
        <v>551.05416000000002</v>
      </c>
      <c r="AZ20" s="21">
        <v>539.88396</v>
      </c>
      <c r="BA20" s="21">
        <v>485.73872999999998</v>
      </c>
      <c r="BB20" s="21">
        <v>476.35608000000002</v>
      </c>
      <c r="BC20" s="21">
        <v>468.17489999999998</v>
      </c>
      <c r="BD20" s="21">
        <v>471.56754000000001</v>
      </c>
      <c r="BE20" s="21">
        <v>459.81135999999998</v>
      </c>
      <c r="BF20" s="21">
        <v>791.61523999999997</v>
      </c>
      <c r="BG20" s="21">
        <v>776.88287000000003</v>
      </c>
      <c r="BH20" s="21">
        <v>763.50297</v>
      </c>
      <c r="BI20" s="21">
        <v>779.10284000000001</v>
      </c>
      <c r="BJ20" s="21">
        <v>749.91144999999995</v>
      </c>
      <c r="BK20" s="21">
        <v>916.28884000000005</v>
      </c>
      <c r="BL20" s="21">
        <v>899.33804999999995</v>
      </c>
      <c r="BM20" s="21">
        <v>883.88928999999996</v>
      </c>
      <c r="BN20" s="21">
        <v>905.11896000000002</v>
      </c>
      <c r="BO20" s="21">
        <v>868.11932999999999</v>
      </c>
      <c r="BP20" s="21">
        <v>752.78058999999996</v>
      </c>
      <c r="BQ20" s="21">
        <v>738.73698999999999</v>
      </c>
      <c r="BR20" s="21">
        <v>726.04783999999995</v>
      </c>
      <c r="BS20" s="21">
        <v>741.55564000000004</v>
      </c>
      <c r="BT20" s="21">
        <v>713.08073999999999</v>
      </c>
      <c r="BU20" s="21">
        <v>8888.2245600000006</v>
      </c>
      <c r="BV20" s="21">
        <v>8735.8049200000005</v>
      </c>
      <c r="BW20" s="21">
        <v>8584.0205299999998</v>
      </c>
      <c r="BX20" s="21">
        <v>9039.5231899999999</v>
      </c>
      <c r="BY20" s="21">
        <v>8432.8340000000007</v>
      </c>
      <c r="BZ20" s="21">
        <v>-0.82828000000000002</v>
      </c>
      <c r="CA20" s="21">
        <v>-0.81447000000000003</v>
      </c>
      <c r="CB20" s="21">
        <v>-0.79988999999999999</v>
      </c>
      <c r="CC20" s="21">
        <v>172.28467000000001</v>
      </c>
      <c r="CD20" s="21">
        <v>169.44605999999999</v>
      </c>
      <c r="CE20" s="21">
        <v>166.50888</v>
      </c>
      <c r="CF20" s="21">
        <v>702.22465</v>
      </c>
      <c r="CG20" s="21">
        <v>687.77802999999994</v>
      </c>
      <c r="CH20" s="21">
        <v>675.96313999999995</v>
      </c>
      <c r="CI20" s="21">
        <v>660.81592000000001</v>
      </c>
      <c r="CJ20" s="21">
        <v>663.90503000000001</v>
      </c>
      <c r="CK20" s="21">
        <v>299.83456999999999</v>
      </c>
      <c r="CL20" s="21">
        <v>293.47406000000001</v>
      </c>
      <c r="CM20" s="21">
        <v>288.63857999999999</v>
      </c>
      <c r="CN20" s="21">
        <v>273.19452999999999</v>
      </c>
      <c r="CO20" s="21">
        <v>283.63497000000001</v>
      </c>
      <c r="CP20" s="21">
        <v>388.47118</v>
      </c>
      <c r="CQ20" s="21">
        <v>380.69659000000001</v>
      </c>
      <c r="CR20" s="21">
        <v>374.42390999999998</v>
      </c>
      <c r="CS20" s="21">
        <v>363.18349999999998</v>
      </c>
      <c r="CT20" s="21">
        <v>367.93306000000001</v>
      </c>
      <c r="CU20" s="21">
        <v>419.77084000000002</v>
      </c>
      <c r="CV20" s="21">
        <v>411.36718000000002</v>
      </c>
      <c r="CW20" s="21">
        <v>404.58915000000002</v>
      </c>
      <c r="CX20" s="21">
        <v>392.49304999999998</v>
      </c>
      <c r="CY20" s="21">
        <v>397.57537000000002</v>
      </c>
      <c r="CZ20" s="21">
        <v>518.43636000000004</v>
      </c>
      <c r="DA20" s="21">
        <v>508.50087000000002</v>
      </c>
      <c r="DB20" s="21">
        <v>500.12234000000001</v>
      </c>
      <c r="DC20" s="21">
        <v>494.71839999999997</v>
      </c>
      <c r="DD20" s="21">
        <v>491.45229</v>
      </c>
      <c r="DE20" s="21">
        <v>605.22555999999997</v>
      </c>
      <c r="DF20" s="21">
        <v>593.90855999999997</v>
      </c>
      <c r="DG20" s="21">
        <v>584.12275</v>
      </c>
      <c r="DH20" s="21">
        <v>584.03629000000001</v>
      </c>
      <c r="DI20" s="21">
        <v>573.99636999999996</v>
      </c>
      <c r="DJ20" s="21">
        <v>639.73621000000003</v>
      </c>
      <c r="DK20" s="21">
        <v>627.65677000000005</v>
      </c>
      <c r="DL20" s="21">
        <v>617.31488999999999</v>
      </c>
      <c r="DM20" s="21">
        <v>614.03252999999995</v>
      </c>
      <c r="DN20" s="21">
        <v>606.61315000000002</v>
      </c>
      <c r="DO20" s="21">
        <v>557.16819999999996</v>
      </c>
      <c r="DP20" s="21">
        <v>546.53857000000005</v>
      </c>
      <c r="DQ20" s="21">
        <v>537.53328999999997</v>
      </c>
      <c r="DR20" s="21">
        <v>532.37577999999996</v>
      </c>
      <c r="DS20" s="21">
        <v>528.21466999999996</v>
      </c>
      <c r="DT20" s="21">
        <v>517.53332999999998</v>
      </c>
      <c r="DU20" s="21">
        <v>507.61198000000002</v>
      </c>
      <c r="DV20" s="21">
        <v>499.24811</v>
      </c>
      <c r="DW20" s="21">
        <v>494.28672999999998</v>
      </c>
      <c r="DX20" s="21">
        <v>490.59320000000002</v>
      </c>
      <c r="DY20" s="21">
        <v>674.06362000000001</v>
      </c>
      <c r="DZ20" s="21">
        <v>661.50546999999995</v>
      </c>
      <c r="EA20" s="21">
        <v>650.60586000000001</v>
      </c>
      <c r="EB20" s="21">
        <v>650.64392999999995</v>
      </c>
      <c r="EC20" s="21">
        <v>639.32692999999995</v>
      </c>
      <c r="ED20" s="21">
        <v>704.49316999999996</v>
      </c>
      <c r="EE20" s="21">
        <v>691.57794000000001</v>
      </c>
      <c r="EF20" s="21">
        <v>680.18281999999999</v>
      </c>
      <c r="EG20" s="21">
        <v>685.38140999999996</v>
      </c>
      <c r="EH20" s="21">
        <v>668.39104999999995</v>
      </c>
      <c r="EI20" s="21">
        <v>770.76446999999996</v>
      </c>
      <c r="EJ20" s="21">
        <v>756.78805999999997</v>
      </c>
      <c r="EK20" s="21">
        <v>744.31844000000001</v>
      </c>
      <c r="EL20" s="21">
        <v>752.66922</v>
      </c>
      <c r="EM20" s="21">
        <v>731.41477999999995</v>
      </c>
      <c r="EN20" s="21">
        <v>994.45450000000005</v>
      </c>
      <c r="EO20" s="21">
        <v>976.41333999999995</v>
      </c>
      <c r="EP20" s="21">
        <v>960.32494999999994</v>
      </c>
      <c r="EQ20" s="21">
        <v>970.46019999999999</v>
      </c>
      <c r="ER20" s="21">
        <v>943.67655999999999</v>
      </c>
      <c r="ES20" s="21">
        <v>525.80719999999997</v>
      </c>
      <c r="ET20" s="21">
        <v>516.01167999999996</v>
      </c>
      <c r="EU20" s="21">
        <v>507.50936999999999</v>
      </c>
      <c r="EV20" s="21">
        <v>507.38839000000002</v>
      </c>
      <c r="EW20" s="21">
        <v>498.71116000000001</v>
      </c>
      <c r="EX20" s="21">
        <v>297.30716999999999</v>
      </c>
      <c r="EY20" s="21">
        <v>290.12873999999999</v>
      </c>
      <c r="EZ20" s="21">
        <v>285.13359000000003</v>
      </c>
      <c r="FA20" s="21">
        <v>255.93369999999999</v>
      </c>
      <c r="FB20" s="21">
        <v>280.05844000000002</v>
      </c>
      <c r="FC20" s="21">
        <v>355.55892</v>
      </c>
      <c r="FD20" s="21">
        <v>348.37232</v>
      </c>
      <c r="FE20" s="21">
        <v>342.63225</v>
      </c>
      <c r="FF20" s="21">
        <v>331.08004</v>
      </c>
      <c r="FG20" s="21">
        <v>336.69254999999998</v>
      </c>
      <c r="FH20" s="21">
        <v>479.59413000000001</v>
      </c>
      <c r="FI20" s="21">
        <v>470.62054000000001</v>
      </c>
      <c r="FJ20" s="21">
        <v>462.86613999999997</v>
      </c>
      <c r="FK20" s="21">
        <v>462.28134</v>
      </c>
      <c r="FL20" s="21">
        <v>454.84188</v>
      </c>
    </row>
    <row r="21" spans="2:168" x14ac:dyDescent="0.35">
      <c r="B21" s="39" t="s">
        <v>207</v>
      </c>
      <c r="C21" s="21">
        <v>41721.473960000003</v>
      </c>
      <c r="D21" s="21">
        <v>41015.121480000002</v>
      </c>
      <c r="E21" s="21">
        <v>40311.813900000001</v>
      </c>
      <c r="F21" s="21">
        <v>42422.558779999999</v>
      </c>
      <c r="G21" s="21">
        <v>39611.216260000001</v>
      </c>
      <c r="H21" s="21">
        <v>127848.22723999999</v>
      </c>
      <c r="I21" s="21">
        <v>125683.74928</v>
      </c>
      <c r="J21" s="21">
        <v>123528.545</v>
      </c>
      <c r="K21" s="21">
        <v>129996.58326</v>
      </c>
      <c r="L21" s="21">
        <v>121381.75837</v>
      </c>
      <c r="M21" s="21">
        <v>145282.1642</v>
      </c>
      <c r="N21" s="21">
        <v>142822.49974</v>
      </c>
      <c r="O21" s="21">
        <v>140373.36467000001</v>
      </c>
      <c r="P21" s="21">
        <v>147723.35438</v>
      </c>
      <c r="Q21" s="21">
        <v>137933.80176</v>
      </c>
      <c r="R21" s="21">
        <v>328.18153000000001</v>
      </c>
      <c r="S21" s="21">
        <v>321.71588000000003</v>
      </c>
      <c r="T21" s="21">
        <v>316.41503999999998</v>
      </c>
      <c r="U21" s="21">
        <v>309.18534</v>
      </c>
      <c r="V21" s="21">
        <v>310.92986000000002</v>
      </c>
      <c r="W21" s="21">
        <v>1149.8407199999999</v>
      </c>
      <c r="X21" s="21">
        <v>1130.0079900000001</v>
      </c>
      <c r="Y21" s="21">
        <v>1111.3887400000001</v>
      </c>
      <c r="Z21" s="21">
        <v>1144.0591300000001</v>
      </c>
      <c r="AA21" s="21">
        <v>1092.12123</v>
      </c>
      <c r="AB21" s="21">
        <v>123264.53532</v>
      </c>
      <c r="AC21" s="21">
        <v>121177.64472</v>
      </c>
      <c r="AD21" s="21">
        <v>119099.68872000001</v>
      </c>
      <c r="AE21" s="21">
        <v>125335.79038000001</v>
      </c>
      <c r="AF21" s="21">
        <v>117029.84004</v>
      </c>
      <c r="AG21" s="21">
        <v>151.44935000000001</v>
      </c>
      <c r="AH21" s="21">
        <v>147.89975999999999</v>
      </c>
      <c r="AI21" s="21">
        <v>145.35466</v>
      </c>
      <c r="AJ21" s="21">
        <v>132.72432000000001</v>
      </c>
      <c r="AK21" s="21">
        <v>142.76747</v>
      </c>
      <c r="AL21" s="21">
        <v>213.58114</v>
      </c>
      <c r="AM21" s="21">
        <v>209.15889999999999</v>
      </c>
      <c r="AN21" s="21">
        <v>205.56650999999999</v>
      </c>
      <c r="AO21" s="21">
        <v>200.82231999999999</v>
      </c>
      <c r="AP21" s="21">
        <v>201.89510000000001</v>
      </c>
      <c r="AQ21" s="21">
        <v>249.26119</v>
      </c>
      <c r="AR21" s="21">
        <v>244.04572999999999</v>
      </c>
      <c r="AS21" s="21">
        <v>239.84537</v>
      </c>
      <c r="AT21" s="21">
        <v>232.51122000000001</v>
      </c>
      <c r="AU21" s="21">
        <v>235.57625999999999</v>
      </c>
      <c r="AV21" s="21">
        <v>1162.11331</v>
      </c>
      <c r="AW21" s="21">
        <v>1141.0827200000001</v>
      </c>
      <c r="AX21" s="21">
        <v>1121.4803099999999</v>
      </c>
      <c r="AY21" s="21">
        <v>1158.2789299999999</v>
      </c>
      <c r="AZ21" s="21">
        <v>1101.4751799999999</v>
      </c>
      <c r="BA21" s="21">
        <v>974.33864000000005</v>
      </c>
      <c r="BB21" s="21">
        <v>956.74256000000003</v>
      </c>
      <c r="BC21" s="21">
        <v>940.31106</v>
      </c>
      <c r="BD21" s="21">
        <v>972.67807000000005</v>
      </c>
      <c r="BE21" s="21">
        <v>923.51306999999997</v>
      </c>
      <c r="BF21" s="21">
        <v>1675.39555</v>
      </c>
      <c r="BG21" s="21">
        <v>1645.7380599999999</v>
      </c>
      <c r="BH21" s="21">
        <v>1617.39436</v>
      </c>
      <c r="BI21" s="21">
        <v>1682.7930699999999</v>
      </c>
      <c r="BJ21" s="21">
        <v>1588.6020599999999</v>
      </c>
      <c r="BK21" s="21">
        <v>2337.4024800000002</v>
      </c>
      <c r="BL21" s="21">
        <v>2296.25549</v>
      </c>
      <c r="BM21" s="21">
        <v>2256.8107500000001</v>
      </c>
      <c r="BN21" s="21">
        <v>2355.2921200000001</v>
      </c>
      <c r="BO21" s="21">
        <v>2216.5454399999999</v>
      </c>
      <c r="BP21" s="21">
        <v>2325.45766</v>
      </c>
      <c r="BQ21" s="21">
        <v>2284.5648999999999</v>
      </c>
      <c r="BR21" s="21">
        <v>2245.3235399999999</v>
      </c>
      <c r="BS21" s="21">
        <v>2345.3070699999998</v>
      </c>
      <c r="BT21" s="21">
        <v>2205.2220499999999</v>
      </c>
      <c r="BU21" s="21">
        <v>6025.9957199999999</v>
      </c>
      <c r="BV21" s="21">
        <v>5922.6589899999999</v>
      </c>
      <c r="BW21" s="21">
        <v>5819.7529299999997</v>
      </c>
      <c r="BX21" s="21">
        <v>6128.5724300000002</v>
      </c>
      <c r="BY21" s="21">
        <v>5717.2522200000003</v>
      </c>
      <c r="BZ21" s="21">
        <v>-0.67020999999999997</v>
      </c>
      <c r="CA21" s="21">
        <v>-0.65900999999999998</v>
      </c>
      <c r="CB21" s="21">
        <v>-0.64712000000000003</v>
      </c>
      <c r="CC21" s="21">
        <v>139.86186000000001</v>
      </c>
      <c r="CD21" s="21">
        <v>137.55749</v>
      </c>
      <c r="CE21" s="21">
        <v>135.17316</v>
      </c>
      <c r="CF21" s="21">
        <v>609.77961000000005</v>
      </c>
      <c r="CG21" s="21">
        <v>597.37638000000004</v>
      </c>
      <c r="CH21" s="21">
        <v>587.11440000000005</v>
      </c>
      <c r="CI21" s="21">
        <v>577.00037999999995</v>
      </c>
      <c r="CJ21" s="21">
        <v>576.64128000000005</v>
      </c>
      <c r="CK21" s="21">
        <v>249.39408</v>
      </c>
      <c r="CL21" s="21">
        <v>244.13779</v>
      </c>
      <c r="CM21" s="21">
        <v>240.11524</v>
      </c>
      <c r="CN21" s="21">
        <v>227.96811</v>
      </c>
      <c r="CO21" s="21">
        <v>235.95286999999999</v>
      </c>
      <c r="CP21" s="21">
        <v>342.76846</v>
      </c>
      <c r="CQ21" s="21">
        <v>336.01562999999999</v>
      </c>
      <c r="CR21" s="21">
        <v>330.47917000000001</v>
      </c>
      <c r="CS21" s="21">
        <v>322.79669000000001</v>
      </c>
      <c r="CT21" s="21">
        <v>324.75018</v>
      </c>
      <c r="CU21" s="21">
        <v>332.75463999999999</v>
      </c>
      <c r="CV21" s="21">
        <v>326.06819999999999</v>
      </c>
      <c r="CW21" s="21">
        <v>320.69565999999998</v>
      </c>
      <c r="CX21" s="21">
        <v>310.59422999999998</v>
      </c>
      <c r="CY21" s="21">
        <v>315.13632000000001</v>
      </c>
      <c r="CZ21" s="21">
        <v>589.726</v>
      </c>
      <c r="DA21" s="21">
        <v>578.91656999999998</v>
      </c>
      <c r="DB21" s="21">
        <v>569.37779</v>
      </c>
      <c r="DC21" s="21">
        <v>573.35843999999997</v>
      </c>
      <c r="DD21" s="21">
        <v>559.50707</v>
      </c>
      <c r="DE21" s="21">
        <v>921.18826000000001</v>
      </c>
      <c r="DF21" s="21">
        <v>905.00833999999998</v>
      </c>
      <c r="DG21" s="21">
        <v>890.09648000000004</v>
      </c>
      <c r="DH21" s="21">
        <v>911.15971000000002</v>
      </c>
      <c r="DI21" s="21">
        <v>874.66548</v>
      </c>
      <c r="DJ21" s="21">
        <v>1098.86095</v>
      </c>
      <c r="DK21" s="21">
        <v>1079.62634</v>
      </c>
      <c r="DL21" s="21">
        <v>1061.83727</v>
      </c>
      <c r="DM21" s="21">
        <v>1087.64067</v>
      </c>
      <c r="DN21" s="21">
        <v>1043.4289100000001</v>
      </c>
      <c r="DO21" s="21">
        <v>1116.6514</v>
      </c>
      <c r="DP21" s="21">
        <v>1097.21245</v>
      </c>
      <c r="DQ21" s="21">
        <v>1079.1335999999999</v>
      </c>
      <c r="DR21" s="21">
        <v>1107.5531599999999</v>
      </c>
      <c r="DS21" s="21">
        <v>1060.42535</v>
      </c>
      <c r="DT21" s="21">
        <v>1109.5961299999999</v>
      </c>
      <c r="DU21" s="21">
        <v>1090.3229699999999</v>
      </c>
      <c r="DV21" s="21">
        <v>1072.3576399999999</v>
      </c>
      <c r="DW21" s="21">
        <v>1102.15697</v>
      </c>
      <c r="DX21" s="21">
        <v>1053.7668200000001</v>
      </c>
      <c r="DY21" s="21">
        <v>1250.61211</v>
      </c>
      <c r="DZ21" s="21">
        <v>1228.9719500000001</v>
      </c>
      <c r="EA21" s="21">
        <v>1208.72207</v>
      </c>
      <c r="EB21" s="21">
        <v>1243.2767100000001</v>
      </c>
      <c r="EC21" s="21">
        <v>1187.7671700000001</v>
      </c>
      <c r="ED21" s="21">
        <v>1316.55735</v>
      </c>
      <c r="EE21" s="21">
        <v>1293.95559</v>
      </c>
      <c r="EF21" s="21">
        <v>1272.6349600000001</v>
      </c>
      <c r="EG21" s="21">
        <v>1313.3868600000001</v>
      </c>
      <c r="EH21" s="21">
        <v>1250.57195</v>
      </c>
      <c r="EI21" s="21">
        <v>1558.2228399999999</v>
      </c>
      <c r="EJ21" s="21">
        <v>1531.7013099999999</v>
      </c>
      <c r="EK21" s="21">
        <v>1506.4632799999999</v>
      </c>
      <c r="EL21" s="21">
        <v>1558.9652599999999</v>
      </c>
      <c r="EM21" s="21">
        <v>1480.34644</v>
      </c>
      <c r="EN21" s="21">
        <v>2187.1993600000001</v>
      </c>
      <c r="EO21" s="21">
        <v>2150.09645</v>
      </c>
      <c r="EP21" s="21">
        <v>2114.6690199999998</v>
      </c>
      <c r="EQ21" s="21">
        <v>2190.53557</v>
      </c>
      <c r="ER21" s="21">
        <v>2078.0079599999999</v>
      </c>
      <c r="ES21" s="21">
        <v>742.05975999999998</v>
      </c>
      <c r="ET21" s="21">
        <v>728.98076000000003</v>
      </c>
      <c r="EU21" s="21">
        <v>716.96930999999995</v>
      </c>
      <c r="EV21" s="21">
        <v>732.38288999999997</v>
      </c>
      <c r="EW21" s="21">
        <v>704.53972999999996</v>
      </c>
      <c r="EX21" s="21">
        <v>241.37244000000001</v>
      </c>
      <c r="EY21" s="21">
        <v>235.55058</v>
      </c>
      <c r="EZ21" s="21">
        <v>231.49506</v>
      </c>
      <c r="FA21" s="21">
        <v>207.92302000000001</v>
      </c>
      <c r="FB21" s="21">
        <v>227.37470999999999</v>
      </c>
      <c r="FC21" s="21">
        <v>330.36133999999998</v>
      </c>
      <c r="FD21" s="21">
        <v>323.85266000000001</v>
      </c>
      <c r="FE21" s="21">
        <v>318.51661000000001</v>
      </c>
      <c r="FF21" s="21">
        <v>311.27560999999997</v>
      </c>
      <c r="FG21" s="21">
        <v>312.99498999999997</v>
      </c>
      <c r="FH21" s="21">
        <v>997.11292000000003</v>
      </c>
      <c r="FI21" s="21">
        <v>979.93795999999998</v>
      </c>
      <c r="FJ21" s="21">
        <v>963.79142999999999</v>
      </c>
      <c r="FK21" s="21">
        <v>993.12972000000002</v>
      </c>
      <c r="FL21" s="21">
        <v>947.08271000000002</v>
      </c>
    </row>
    <row r="22" spans="2:168" x14ac:dyDescent="0.35">
      <c r="B22" s="39" t="s">
        <v>208</v>
      </c>
      <c r="C22" s="21">
        <v>36907.27749</v>
      </c>
      <c r="D22" s="21">
        <v>36282.43028</v>
      </c>
      <c r="E22" s="21">
        <v>35660.276599999997</v>
      </c>
      <c r="F22" s="21">
        <v>37527.46488</v>
      </c>
      <c r="G22" s="21">
        <v>35040.52018</v>
      </c>
      <c r="H22" s="21">
        <v>120139.79071</v>
      </c>
      <c r="I22" s="21">
        <v>118105.81703000001</v>
      </c>
      <c r="J22" s="21">
        <v>116080.55789</v>
      </c>
      <c r="K22" s="21">
        <v>122158.6145</v>
      </c>
      <c r="L22" s="21">
        <v>114063.20887</v>
      </c>
      <c r="M22" s="21">
        <v>134722.83877</v>
      </c>
      <c r="N22" s="21">
        <v>132441.94641</v>
      </c>
      <c r="O22" s="21">
        <v>130170.81814</v>
      </c>
      <c r="P22" s="21">
        <v>136986.59958000001</v>
      </c>
      <c r="Q22" s="21">
        <v>127908.56633</v>
      </c>
      <c r="R22" s="21">
        <v>463.39622000000003</v>
      </c>
      <c r="S22" s="21">
        <v>425.45898</v>
      </c>
      <c r="T22" s="21">
        <v>386.24849999999998</v>
      </c>
      <c r="U22" s="21">
        <v>444.42097999999999</v>
      </c>
      <c r="V22" s="21">
        <v>353.17892000000001</v>
      </c>
      <c r="W22" s="21">
        <v>1214.74613</v>
      </c>
      <c r="X22" s="21">
        <v>1164.6078600000001</v>
      </c>
      <c r="Y22" s="21">
        <v>1112.53809</v>
      </c>
      <c r="Z22" s="21">
        <v>1207.7108499999999</v>
      </c>
      <c r="AA22" s="21">
        <v>1066.7749100000001</v>
      </c>
      <c r="AB22" s="21">
        <v>114424.96945</v>
      </c>
      <c r="AC22" s="21">
        <v>112487.73428</v>
      </c>
      <c r="AD22" s="21">
        <v>110558.79299</v>
      </c>
      <c r="AE22" s="21">
        <v>116347.69033</v>
      </c>
      <c r="AF22" s="21">
        <v>108637.37762</v>
      </c>
      <c r="AG22" s="21">
        <v>225.88473999999999</v>
      </c>
      <c r="AH22" s="21">
        <v>195.77463</v>
      </c>
      <c r="AI22" s="21">
        <v>165.50809000000001</v>
      </c>
      <c r="AJ22" s="21">
        <v>206.64829</v>
      </c>
      <c r="AK22" s="21">
        <v>141.77197000000001</v>
      </c>
      <c r="AL22" s="21">
        <v>258.27568000000002</v>
      </c>
      <c r="AM22" s="21">
        <v>233.38347999999999</v>
      </c>
      <c r="AN22" s="21">
        <v>208.49429000000001</v>
      </c>
      <c r="AO22" s="21">
        <v>244.87540000000001</v>
      </c>
      <c r="AP22" s="21">
        <v>188.41622000000001</v>
      </c>
      <c r="AQ22" s="21">
        <v>372.15741000000003</v>
      </c>
      <c r="AR22" s="21">
        <v>339.82414</v>
      </c>
      <c r="AS22" s="21">
        <v>307.45231000000001</v>
      </c>
      <c r="AT22" s="21">
        <v>355.73052999999999</v>
      </c>
      <c r="AU22" s="21">
        <v>281.39854000000003</v>
      </c>
      <c r="AV22" s="21">
        <v>1150.8857700000001</v>
      </c>
      <c r="AW22" s="21">
        <v>1101.90434</v>
      </c>
      <c r="AX22" s="21">
        <v>1053.1606899999999</v>
      </c>
      <c r="AY22" s="21">
        <v>1144.8562300000001</v>
      </c>
      <c r="AZ22" s="21">
        <v>1011.17366</v>
      </c>
      <c r="BA22" s="21">
        <v>1016.06749</v>
      </c>
      <c r="BB22" s="21">
        <v>975.84040000000005</v>
      </c>
      <c r="BC22" s="21">
        <v>935.85386000000005</v>
      </c>
      <c r="BD22" s="21">
        <v>1013.56068</v>
      </c>
      <c r="BE22" s="21">
        <v>900.92440999999997</v>
      </c>
      <c r="BF22" s="21">
        <v>1565.6186</v>
      </c>
      <c r="BG22" s="21">
        <v>1512.6662100000001</v>
      </c>
      <c r="BH22" s="21">
        <v>1459.75324</v>
      </c>
      <c r="BI22" s="21">
        <v>1569.43019</v>
      </c>
      <c r="BJ22" s="21">
        <v>1412.95001</v>
      </c>
      <c r="BK22" s="21">
        <v>2216.44733</v>
      </c>
      <c r="BL22" s="21">
        <v>2151.41833</v>
      </c>
      <c r="BM22" s="21">
        <v>2086.80917</v>
      </c>
      <c r="BN22" s="21">
        <v>2230.4427700000001</v>
      </c>
      <c r="BO22" s="21">
        <v>2028.11797</v>
      </c>
      <c r="BP22" s="21">
        <v>2303.54342</v>
      </c>
      <c r="BQ22" s="21">
        <v>2239.4309400000002</v>
      </c>
      <c r="BR22" s="21">
        <v>2175.9555</v>
      </c>
      <c r="BS22" s="21">
        <v>2321.3532100000002</v>
      </c>
      <c r="BT22" s="21">
        <v>2117.5106700000001</v>
      </c>
      <c r="BU22" s="21">
        <v>4800.4129499999999</v>
      </c>
      <c r="BV22" s="21">
        <v>4718.0931200000005</v>
      </c>
      <c r="BW22" s="21">
        <v>4636.11636</v>
      </c>
      <c r="BX22" s="21">
        <v>4882.1273499999998</v>
      </c>
      <c r="BY22" s="21">
        <v>4554.4625100000003</v>
      </c>
      <c r="BZ22" s="21">
        <v>-15.476190000000001</v>
      </c>
      <c r="CA22" s="21">
        <v>-48.585729999999998</v>
      </c>
      <c r="CB22" s="21">
        <v>-75.051090000000002</v>
      </c>
      <c r="CC22" s="21">
        <v>190.15052</v>
      </c>
      <c r="CD22" s="21">
        <v>152.46969999999999</v>
      </c>
      <c r="CE22" s="21">
        <v>121.57268000000001</v>
      </c>
      <c r="CF22" s="21">
        <v>861.95836999999995</v>
      </c>
      <c r="CG22" s="21">
        <v>794.03890000000001</v>
      </c>
      <c r="CH22" s="21">
        <v>725.56922999999995</v>
      </c>
      <c r="CI22" s="21">
        <v>829.75702999999999</v>
      </c>
      <c r="CJ22" s="21">
        <v>670.21177999999998</v>
      </c>
      <c r="CK22" s="21">
        <v>330.22448000000003</v>
      </c>
      <c r="CL22" s="21">
        <v>292.90138000000002</v>
      </c>
      <c r="CM22" s="21">
        <v>254.61086</v>
      </c>
      <c r="CN22" s="21">
        <v>307.62957999999998</v>
      </c>
      <c r="CO22" s="21">
        <v>222.53666999999999</v>
      </c>
      <c r="CP22" s="21">
        <v>435.28505000000001</v>
      </c>
      <c r="CQ22" s="21">
        <v>396.47397000000001</v>
      </c>
      <c r="CR22" s="21">
        <v>356.07877000000002</v>
      </c>
      <c r="CS22" s="21">
        <v>414.53890999999999</v>
      </c>
      <c r="CT22" s="21">
        <v>322.32594999999998</v>
      </c>
      <c r="CU22" s="21">
        <v>474.29615000000001</v>
      </c>
      <c r="CV22" s="21">
        <v>432.23480999999998</v>
      </c>
      <c r="CW22" s="21">
        <v>388.36849000000001</v>
      </c>
      <c r="CX22" s="21">
        <v>452.01312999999999</v>
      </c>
      <c r="CY22" s="21">
        <v>351.6447</v>
      </c>
      <c r="CZ22" s="21">
        <v>693.52476999999999</v>
      </c>
      <c r="DA22" s="21">
        <v>649.45884999999998</v>
      </c>
      <c r="DB22" s="21">
        <v>604.22104000000002</v>
      </c>
      <c r="DC22" s="21">
        <v>676.47266999999999</v>
      </c>
      <c r="DD22" s="21">
        <v>565.19869000000006</v>
      </c>
      <c r="DE22" s="21">
        <v>955.45361000000003</v>
      </c>
      <c r="DF22" s="21">
        <v>908.14287000000002</v>
      </c>
      <c r="DG22" s="21">
        <v>859.90279999999996</v>
      </c>
      <c r="DH22" s="21">
        <v>943.51229999999998</v>
      </c>
      <c r="DI22" s="21">
        <v>817.42859999999996</v>
      </c>
      <c r="DJ22" s="21">
        <v>1128.34509</v>
      </c>
      <c r="DK22" s="21">
        <v>1073.3920900000001</v>
      </c>
      <c r="DL22" s="21">
        <v>1016.53416</v>
      </c>
      <c r="DM22" s="21">
        <v>1115.0094799999999</v>
      </c>
      <c r="DN22" s="21">
        <v>966.92584999999997</v>
      </c>
      <c r="DO22" s="21">
        <v>1132.2035699999999</v>
      </c>
      <c r="DP22" s="21">
        <v>1079.4848</v>
      </c>
      <c r="DQ22" s="21">
        <v>1025.0119500000001</v>
      </c>
      <c r="DR22" s="21">
        <v>1120.9137599999999</v>
      </c>
      <c r="DS22" s="21">
        <v>977.30505000000005</v>
      </c>
      <c r="DT22" s="21">
        <v>1128.48731</v>
      </c>
      <c r="DU22" s="21">
        <v>1077.6320599999999</v>
      </c>
      <c r="DV22" s="21">
        <v>1025.83248</v>
      </c>
      <c r="DW22" s="21">
        <v>1118.8296499999999</v>
      </c>
      <c r="DX22" s="21">
        <v>979.81206999999995</v>
      </c>
      <c r="DY22" s="21">
        <v>1324.2446399999999</v>
      </c>
      <c r="DZ22" s="21">
        <v>1267.79467</v>
      </c>
      <c r="EA22" s="21">
        <v>1209.56341</v>
      </c>
      <c r="EB22" s="21">
        <v>1315.6304500000001</v>
      </c>
      <c r="EC22" s="21">
        <v>1158.11752</v>
      </c>
      <c r="ED22" s="21">
        <v>1313.5649900000001</v>
      </c>
      <c r="EE22" s="21">
        <v>1260.72678</v>
      </c>
      <c r="EF22" s="21">
        <v>1206.9869100000001</v>
      </c>
      <c r="EG22" s="21">
        <v>1307.8971100000001</v>
      </c>
      <c r="EH22" s="21">
        <v>1158.71489</v>
      </c>
      <c r="EI22" s="21">
        <v>1517.90516</v>
      </c>
      <c r="EJ22" s="21">
        <v>1461.65284</v>
      </c>
      <c r="EK22" s="21">
        <v>1404.31654</v>
      </c>
      <c r="EL22" s="21">
        <v>1515.69245</v>
      </c>
      <c r="EM22" s="21">
        <v>1352.4630299999999</v>
      </c>
      <c r="EN22" s="21">
        <v>2161.6748400000001</v>
      </c>
      <c r="EO22" s="21">
        <v>2085.5432799999999</v>
      </c>
      <c r="EP22" s="21">
        <v>2007.37906</v>
      </c>
      <c r="EQ22" s="21">
        <v>2161.6639500000001</v>
      </c>
      <c r="ER22" s="21">
        <v>1936.8456799999999</v>
      </c>
      <c r="ES22" s="21">
        <v>786.84927000000005</v>
      </c>
      <c r="ET22" s="21">
        <v>746.90515000000005</v>
      </c>
      <c r="EU22" s="21">
        <v>705.69871999999998</v>
      </c>
      <c r="EV22" s="21">
        <v>775.91882999999996</v>
      </c>
      <c r="EW22" s="21">
        <v>669.97497999999996</v>
      </c>
      <c r="EX22" s="21">
        <v>379.43572</v>
      </c>
      <c r="EY22" s="21">
        <v>326.57029</v>
      </c>
      <c r="EZ22" s="21">
        <v>273.33667000000003</v>
      </c>
      <c r="FA22" s="21">
        <v>345.22798999999998</v>
      </c>
      <c r="FB22" s="21">
        <v>231.61203</v>
      </c>
      <c r="FC22" s="21">
        <v>395.51889</v>
      </c>
      <c r="FD22" s="21">
        <v>358.50281999999999</v>
      </c>
      <c r="FE22" s="21">
        <v>320.41761000000002</v>
      </c>
      <c r="FF22" s="21">
        <v>375.23615999999998</v>
      </c>
      <c r="FG22" s="21">
        <v>288.39827000000002</v>
      </c>
      <c r="FH22" s="21">
        <v>1039.15581</v>
      </c>
      <c r="FI22" s="21">
        <v>996.54588999999999</v>
      </c>
      <c r="FJ22" s="21">
        <v>953.06047000000001</v>
      </c>
      <c r="FK22" s="21">
        <v>1033.9761599999999</v>
      </c>
      <c r="FL22" s="21">
        <v>914.21384999999998</v>
      </c>
    </row>
    <row r="23" spans="2:168" x14ac:dyDescent="0.35">
      <c r="B23" s="39" t="s">
        <v>209</v>
      </c>
      <c r="C23" s="21">
        <v>909.33673999999996</v>
      </c>
      <c r="D23" s="21">
        <v>893.94150000000002</v>
      </c>
      <c r="E23" s="21">
        <v>878.61261999999999</v>
      </c>
      <c r="F23" s="21">
        <v>924.61716999999999</v>
      </c>
      <c r="G23" s="21">
        <v>863.34280000000001</v>
      </c>
      <c r="H23" s="21">
        <v>-10562.205550000001</v>
      </c>
      <c r="I23" s="21">
        <v>-10383.38679</v>
      </c>
      <c r="J23" s="21">
        <v>-10205.33418</v>
      </c>
      <c r="K23" s="21">
        <v>-10739.69239</v>
      </c>
      <c r="L23" s="21">
        <v>-10027.977000000001</v>
      </c>
      <c r="M23" s="21">
        <v>-15777.026320000001</v>
      </c>
      <c r="N23" s="21">
        <v>-15509.9172</v>
      </c>
      <c r="O23" s="21">
        <v>-15243.95153</v>
      </c>
      <c r="P23" s="21">
        <v>-16042.129209999999</v>
      </c>
      <c r="Q23" s="21">
        <v>-14979.02535</v>
      </c>
      <c r="R23" s="21">
        <v>-8.3735800000000005</v>
      </c>
      <c r="S23" s="21">
        <v>-37.249920000000003</v>
      </c>
      <c r="T23" s="21">
        <v>-68.68844</v>
      </c>
      <c r="U23" s="21">
        <v>-8.7465299999999999</v>
      </c>
      <c r="V23" s="21">
        <v>-93.752679999999998</v>
      </c>
      <c r="W23" s="21">
        <v>-143.96582000000001</v>
      </c>
      <c r="X23" s="21">
        <v>-170.35933</v>
      </c>
      <c r="Y23" s="21">
        <v>-200.00614999999999</v>
      </c>
      <c r="Z23" s="21">
        <v>-146.67948000000001</v>
      </c>
      <c r="AA23" s="21">
        <v>-222.67301</v>
      </c>
      <c r="AB23" s="21">
        <v>-12737.826419999999</v>
      </c>
      <c r="AC23" s="21">
        <v>-12522.17274</v>
      </c>
      <c r="AD23" s="21">
        <v>-12307.44234</v>
      </c>
      <c r="AE23" s="21">
        <v>-12951.86436</v>
      </c>
      <c r="AF23" s="21">
        <v>-12093.549730000001</v>
      </c>
      <c r="AG23" s="21">
        <v>22.312429999999999</v>
      </c>
      <c r="AH23" s="21">
        <v>-3.2181299999999999</v>
      </c>
      <c r="AI23" s="21">
        <v>-30.02524</v>
      </c>
      <c r="AJ23" s="21">
        <v>22.629239999999999</v>
      </c>
      <c r="AK23" s="21">
        <v>-50.25365</v>
      </c>
      <c r="AL23" s="21">
        <v>12.457509999999999</v>
      </c>
      <c r="AM23" s="21">
        <v>-7.3366699999999998</v>
      </c>
      <c r="AN23" s="21">
        <v>-28.048850000000002</v>
      </c>
      <c r="AO23" s="21">
        <v>12.586259999999999</v>
      </c>
      <c r="AP23" s="21">
        <v>-43.869300000000003</v>
      </c>
      <c r="AQ23" s="21">
        <v>-4.9021100000000004</v>
      </c>
      <c r="AR23" s="21">
        <v>-29.665320000000001</v>
      </c>
      <c r="AS23" s="21">
        <v>-55.612439999999999</v>
      </c>
      <c r="AT23" s="21">
        <v>-5.0571200000000003</v>
      </c>
      <c r="AU23" s="21">
        <v>-75.15325</v>
      </c>
      <c r="AV23" s="21">
        <v>-170.23173</v>
      </c>
      <c r="AW23" s="21">
        <v>-195.11978999999999</v>
      </c>
      <c r="AX23" s="21">
        <v>-221.35249999999999</v>
      </c>
      <c r="AY23" s="21">
        <v>-173.24339000000001</v>
      </c>
      <c r="AZ23" s="21">
        <v>-240.42761999999999</v>
      </c>
      <c r="BA23" s="21">
        <v>-113.59092</v>
      </c>
      <c r="BB23" s="21">
        <v>-133.27462</v>
      </c>
      <c r="BC23" s="21">
        <v>-154.0164</v>
      </c>
      <c r="BD23" s="21">
        <v>-115.61124</v>
      </c>
      <c r="BE23" s="21">
        <v>-169.32473999999999</v>
      </c>
      <c r="BF23" s="21">
        <v>-235.56673000000001</v>
      </c>
      <c r="BG23" s="21">
        <v>-256.30957000000001</v>
      </c>
      <c r="BH23" s="21">
        <v>-278.44315999999998</v>
      </c>
      <c r="BI23" s="21">
        <v>-239.61845</v>
      </c>
      <c r="BJ23" s="21">
        <v>-294.06236000000001</v>
      </c>
      <c r="BK23" s="21">
        <v>-300.36218000000002</v>
      </c>
      <c r="BL23" s="21">
        <v>-320.64397000000002</v>
      </c>
      <c r="BM23" s="21">
        <v>-342.35066</v>
      </c>
      <c r="BN23" s="21">
        <v>-305.57524999999998</v>
      </c>
      <c r="BO23" s="21">
        <v>-357.36446999999998</v>
      </c>
      <c r="BP23" s="21">
        <v>-267.87923999999998</v>
      </c>
      <c r="BQ23" s="21">
        <v>-286.35090000000002</v>
      </c>
      <c r="BR23" s="21">
        <v>-305.99437</v>
      </c>
      <c r="BS23" s="21">
        <v>-272.52618999999999</v>
      </c>
      <c r="BT23" s="21">
        <v>-319.7672</v>
      </c>
      <c r="BU23" s="21">
        <v>8186.60743</v>
      </c>
      <c r="BV23" s="21">
        <v>8046.21947</v>
      </c>
      <c r="BW23" s="21">
        <v>7906.4165999999996</v>
      </c>
      <c r="BX23" s="21">
        <v>8325.9628699999994</v>
      </c>
      <c r="BY23" s="21">
        <v>7767.1644100000003</v>
      </c>
      <c r="BZ23" s="21">
        <v>-14.733610000000001</v>
      </c>
      <c r="CA23" s="21">
        <v>-47.855620000000002</v>
      </c>
      <c r="CB23" s="21">
        <v>-74.333830000000006</v>
      </c>
      <c r="CC23" s="21">
        <v>36.590249999999997</v>
      </c>
      <c r="CD23" s="21">
        <v>1.4887300000000001</v>
      </c>
      <c r="CE23" s="21">
        <v>-26.751539999999999</v>
      </c>
      <c r="CF23" s="21">
        <v>-11.703340000000001</v>
      </c>
      <c r="CG23" s="21">
        <v>-62.332970000000003</v>
      </c>
      <c r="CH23" s="21">
        <v>-115.94015</v>
      </c>
      <c r="CI23" s="21">
        <v>-12.120229999999999</v>
      </c>
      <c r="CJ23" s="21">
        <v>-156.16920999999999</v>
      </c>
      <c r="CK23" s="21">
        <v>51.902650000000001</v>
      </c>
      <c r="CL23" s="21">
        <v>20.517160000000001</v>
      </c>
      <c r="CM23" s="21">
        <v>-13.198230000000001</v>
      </c>
      <c r="CN23" s="21">
        <v>52.322040000000001</v>
      </c>
      <c r="CO23" s="21">
        <v>-40.559890000000003</v>
      </c>
      <c r="CP23" s="21">
        <v>-12.369579999999999</v>
      </c>
      <c r="CQ23" s="21">
        <v>-42.464280000000002</v>
      </c>
      <c r="CR23" s="21">
        <v>-75.486800000000002</v>
      </c>
      <c r="CS23" s="21">
        <v>-12.806609999999999</v>
      </c>
      <c r="CT23" s="21">
        <v>-101.64554</v>
      </c>
      <c r="CU23" s="21">
        <v>-4.13239</v>
      </c>
      <c r="CV23" s="21">
        <v>-36.860280000000003</v>
      </c>
      <c r="CW23" s="21">
        <v>-72.847380000000001</v>
      </c>
      <c r="CX23" s="21">
        <v>-4.4217000000000004</v>
      </c>
      <c r="CY23" s="21">
        <v>-101.45535</v>
      </c>
      <c r="CZ23" s="21">
        <v>-27.994019999999999</v>
      </c>
      <c r="DA23" s="21">
        <v>-58.765970000000003</v>
      </c>
      <c r="DB23" s="21">
        <v>-92.107990000000001</v>
      </c>
      <c r="DC23" s="21">
        <v>-28.74521</v>
      </c>
      <c r="DD23" s="21">
        <v>-118.87730999999999</v>
      </c>
      <c r="DE23" s="21">
        <v>-83.644319999999993</v>
      </c>
      <c r="DF23" s="21">
        <v>-112.42815</v>
      </c>
      <c r="DG23" s="21">
        <v>-143.52606</v>
      </c>
      <c r="DH23" s="21">
        <v>-85.477140000000006</v>
      </c>
      <c r="DI23" s="21">
        <v>-168.34332000000001</v>
      </c>
      <c r="DJ23" s="21">
        <v>-144.9143</v>
      </c>
      <c r="DK23" s="21">
        <v>-177.28156999999999</v>
      </c>
      <c r="DL23" s="21">
        <v>-213.13238999999999</v>
      </c>
      <c r="DM23" s="21">
        <v>-147.55516</v>
      </c>
      <c r="DN23" s="21">
        <v>-241.10275999999999</v>
      </c>
      <c r="DO23" s="21">
        <v>-190.40908999999999</v>
      </c>
      <c r="DP23" s="21">
        <v>-219.81944999999999</v>
      </c>
      <c r="DQ23" s="21">
        <v>-252.46836999999999</v>
      </c>
      <c r="DR23" s="21">
        <v>-193.80226999999999</v>
      </c>
      <c r="DS23" s="21">
        <v>-277.69596000000001</v>
      </c>
      <c r="DT23" s="21">
        <v>-197.91076000000001</v>
      </c>
      <c r="DU23" s="21">
        <v>-225.45140000000001</v>
      </c>
      <c r="DV23" s="21">
        <v>-255.36356000000001</v>
      </c>
      <c r="DW23" s="21">
        <v>-201.65640999999999</v>
      </c>
      <c r="DX23" s="21">
        <v>-278.83927999999997</v>
      </c>
      <c r="DY23" s="21">
        <v>-155.70701</v>
      </c>
      <c r="DZ23" s="21">
        <v>-186.21861000000001</v>
      </c>
      <c r="EA23" s="21">
        <v>-220.02734000000001</v>
      </c>
      <c r="EB23" s="21">
        <v>-158.52301</v>
      </c>
      <c r="EC23" s="21">
        <v>-246.31729999999999</v>
      </c>
      <c r="ED23" s="21">
        <v>-172.63054</v>
      </c>
      <c r="EE23" s="21">
        <v>-199.55118999999999</v>
      </c>
      <c r="EF23" s="21">
        <v>-228.76329999999999</v>
      </c>
      <c r="EG23" s="21">
        <v>-175.93974</v>
      </c>
      <c r="EH23" s="21">
        <v>-251.77100999999999</v>
      </c>
      <c r="EI23" s="21">
        <v>-204.60709</v>
      </c>
      <c r="EJ23" s="21">
        <v>-231.04274000000001</v>
      </c>
      <c r="EK23" s="21">
        <v>-259.94745</v>
      </c>
      <c r="EL23" s="21">
        <v>-208.28249</v>
      </c>
      <c r="EM23" s="21">
        <v>-282.51558</v>
      </c>
      <c r="EN23" s="21">
        <v>-273.52071000000001</v>
      </c>
      <c r="EO23" s="21">
        <v>-307.64918</v>
      </c>
      <c r="EP23" s="21">
        <v>-345.61583000000002</v>
      </c>
      <c r="EQ23" s="21">
        <v>-278.34273000000002</v>
      </c>
      <c r="ER23" s="21">
        <v>-374.74450000000002</v>
      </c>
      <c r="ES23" s="21">
        <v>-55.756909999999998</v>
      </c>
      <c r="ET23" s="21">
        <v>-80.634190000000004</v>
      </c>
      <c r="EU23" s="21">
        <v>-107.94074000000001</v>
      </c>
      <c r="EV23" s="21">
        <v>-56.903979999999997</v>
      </c>
      <c r="EW23" s="21">
        <v>-129.34719000000001</v>
      </c>
      <c r="EX23" s="21">
        <v>100.51598</v>
      </c>
      <c r="EY23" s="21">
        <v>54.344160000000002</v>
      </c>
      <c r="EZ23" s="21">
        <v>5.8455000000000004</v>
      </c>
      <c r="FA23" s="21">
        <v>102.14494000000001</v>
      </c>
      <c r="FB23" s="21">
        <v>-31.080590000000001</v>
      </c>
      <c r="FC23" s="21">
        <v>11.54786</v>
      </c>
      <c r="FD23" s="21">
        <v>-17.85342</v>
      </c>
      <c r="FE23" s="21">
        <v>-49.61712</v>
      </c>
      <c r="FF23" s="21">
        <v>11.446540000000001</v>
      </c>
      <c r="FG23" s="21">
        <v>-75.125100000000003</v>
      </c>
      <c r="FH23" s="21">
        <v>-150.75994</v>
      </c>
      <c r="FI23" s="21">
        <v>-172.61189999999999</v>
      </c>
      <c r="FJ23" s="21">
        <v>-196.45939999999999</v>
      </c>
      <c r="FK23" s="21">
        <v>-153.50286</v>
      </c>
      <c r="FL23" s="21">
        <v>-215.07838000000001</v>
      </c>
    </row>
    <row r="24" spans="2:168" x14ac:dyDescent="0.35">
      <c r="B24" s="39" t="s">
        <v>210</v>
      </c>
      <c r="C24" s="21">
        <v>-10022.596820000001</v>
      </c>
      <c r="D24" s="21">
        <v>-9852.9123500000005</v>
      </c>
      <c r="E24" s="21">
        <v>-9683.9593499999992</v>
      </c>
      <c r="F24" s="21">
        <v>-10191.01585</v>
      </c>
      <c r="G24" s="21">
        <v>-9515.6573399999997</v>
      </c>
      <c r="H24" s="21">
        <v>-27369.11607</v>
      </c>
      <c r="I24" s="21">
        <v>-26905.75534</v>
      </c>
      <c r="J24" s="21">
        <v>-26444.379860000001</v>
      </c>
      <c r="K24" s="21">
        <v>-27829.0255</v>
      </c>
      <c r="L24" s="21">
        <v>-25984.806400000001</v>
      </c>
      <c r="M24" s="21">
        <v>-21402.377970000001</v>
      </c>
      <c r="N24" s="21">
        <v>-21040.030200000001</v>
      </c>
      <c r="O24" s="21">
        <v>-20679.23357</v>
      </c>
      <c r="P24" s="21">
        <v>-21762.00419</v>
      </c>
      <c r="Q24" s="21">
        <v>-20319.84708</v>
      </c>
      <c r="R24" s="21">
        <v>-209.09284</v>
      </c>
      <c r="S24" s="21">
        <v>-204.85580999999999</v>
      </c>
      <c r="T24" s="21">
        <v>-201.48021</v>
      </c>
      <c r="U24" s="21">
        <v>-194.37697</v>
      </c>
      <c r="V24" s="21">
        <v>-197.98672999999999</v>
      </c>
      <c r="W24" s="21">
        <v>-354.80414000000002</v>
      </c>
      <c r="X24" s="21">
        <v>-348.20469000000003</v>
      </c>
      <c r="Y24" s="21">
        <v>-342.46710999999999</v>
      </c>
      <c r="Z24" s="21">
        <v>-342.33861000000002</v>
      </c>
      <c r="AA24" s="21">
        <v>-336.52936</v>
      </c>
      <c r="AB24" s="21">
        <v>-20692.267909999999</v>
      </c>
      <c r="AC24" s="21">
        <v>-20341.94412</v>
      </c>
      <c r="AD24" s="21">
        <v>-19993.120169999998</v>
      </c>
      <c r="AE24" s="21">
        <v>-21039.966980000001</v>
      </c>
      <c r="AF24" s="21">
        <v>-19645.657179999998</v>
      </c>
      <c r="AG24" s="21">
        <v>-115.01446</v>
      </c>
      <c r="AH24" s="21">
        <v>-112.3339</v>
      </c>
      <c r="AI24" s="21">
        <v>-110.401</v>
      </c>
      <c r="AJ24" s="21">
        <v>-101.06782</v>
      </c>
      <c r="AK24" s="21">
        <v>-108.43562</v>
      </c>
      <c r="AL24" s="21">
        <v>-128.14241999999999</v>
      </c>
      <c r="AM24" s="21">
        <v>-125.38227999999999</v>
      </c>
      <c r="AN24" s="21">
        <v>-123.22891</v>
      </c>
      <c r="AO24" s="21">
        <v>-118.09927</v>
      </c>
      <c r="AP24" s="21">
        <v>-121.02782000000001</v>
      </c>
      <c r="AQ24" s="21">
        <v>-173.1121</v>
      </c>
      <c r="AR24" s="21">
        <v>-169.44433000000001</v>
      </c>
      <c r="AS24" s="21">
        <v>-166.52814000000001</v>
      </c>
      <c r="AT24" s="21">
        <v>-160.4023</v>
      </c>
      <c r="AU24" s="21">
        <v>-163.56371999999999</v>
      </c>
      <c r="AV24" s="21">
        <v>-353.72111000000001</v>
      </c>
      <c r="AW24" s="21">
        <v>-346.85673000000003</v>
      </c>
      <c r="AX24" s="21">
        <v>-340.89828999999997</v>
      </c>
      <c r="AY24" s="21">
        <v>-342.25173999999998</v>
      </c>
      <c r="AZ24" s="21">
        <v>-334.81702999999999</v>
      </c>
      <c r="BA24" s="21">
        <v>-248.94774000000001</v>
      </c>
      <c r="BB24" s="21">
        <v>-244.04983999999999</v>
      </c>
      <c r="BC24" s="21">
        <v>-239.85853</v>
      </c>
      <c r="BD24" s="21">
        <v>-239.68665999999999</v>
      </c>
      <c r="BE24" s="21">
        <v>-235.57342</v>
      </c>
      <c r="BF24" s="21">
        <v>-190.37300999999999</v>
      </c>
      <c r="BG24" s="21">
        <v>-186.41122999999999</v>
      </c>
      <c r="BH24" s="21">
        <v>-183.20088000000001</v>
      </c>
      <c r="BI24" s="21">
        <v>-177.98517000000001</v>
      </c>
      <c r="BJ24" s="21">
        <v>-179.93938</v>
      </c>
      <c r="BK24" s="21">
        <v>-171.83405999999999</v>
      </c>
      <c r="BL24" s="21">
        <v>-168.1591</v>
      </c>
      <c r="BM24" s="21">
        <v>-165.27061</v>
      </c>
      <c r="BN24" s="21">
        <v>-158.68767</v>
      </c>
      <c r="BO24" s="21">
        <v>-162.32169999999999</v>
      </c>
      <c r="BP24" s="21">
        <v>-198.91311999999999</v>
      </c>
      <c r="BQ24" s="21">
        <v>-194.83551</v>
      </c>
      <c r="BR24" s="21">
        <v>-191.48898</v>
      </c>
      <c r="BS24" s="21">
        <v>-187.86354</v>
      </c>
      <c r="BT24" s="21">
        <v>-188.06879000000001</v>
      </c>
      <c r="BU24" s="21">
        <v>6353.6295399999999</v>
      </c>
      <c r="BV24" s="21">
        <v>6244.6743800000004</v>
      </c>
      <c r="BW24" s="21">
        <v>6136.1733199999999</v>
      </c>
      <c r="BX24" s="21">
        <v>6461.7833600000004</v>
      </c>
      <c r="BY24" s="21">
        <v>6028.0996299999997</v>
      </c>
      <c r="BZ24" s="21">
        <v>0.49922</v>
      </c>
      <c r="CA24" s="21">
        <v>0.49115999999999999</v>
      </c>
      <c r="CB24" s="21">
        <v>0.48310999999999998</v>
      </c>
      <c r="CC24" s="21">
        <v>-105.80802</v>
      </c>
      <c r="CD24" s="21">
        <v>-104.06443</v>
      </c>
      <c r="CE24" s="21">
        <v>-102.25981</v>
      </c>
      <c r="CF24" s="21">
        <v>-360.22059000000002</v>
      </c>
      <c r="CG24" s="21">
        <v>-352.60113000000001</v>
      </c>
      <c r="CH24" s="21">
        <v>-346.54431</v>
      </c>
      <c r="CI24" s="21">
        <v>-334.17782</v>
      </c>
      <c r="CJ24" s="21">
        <v>-340.36194</v>
      </c>
      <c r="CK24" s="21">
        <v>-167.34268</v>
      </c>
      <c r="CL24" s="21">
        <v>-163.72989000000001</v>
      </c>
      <c r="CM24" s="21">
        <v>-161.03192000000001</v>
      </c>
      <c r="CN24" s="21">
        <v>-151.07281</v>
      </c>
      <c r="CO24" s="21">
        <v>-158.23966999999999</v>
      </c>
      <c r="CP24" s="21">
        <v>-219.61882</v>
      </c>
      <c r="CQ24" s="21">
        <v>-215.17357000000001</v>
      </c>
      <c r="CR24" s="21">
        <v>-211.62796</v>
      </c>
      <c r="CS24" s="21">
        <v>-204.17180999999999</v>
      </c>
      <c r="CT24" s="21">
        <v>-207.95854</v>
      </c>
      <c r="CU24" s="21">
        <v>-227.24503000000001</v>
      </c>
      <c r="CV24" s="21">
        <v>-222.60374999999999</v>
      </c>
      <c r="CW24" s="21">
        <v>-218.9357</v>
      </c>
      <c r="CX24" s="21">
        <v>-210.41251</v>
      </c>
      <c r="CY24" s="21">
        <v>-215.13953000000001</v>
      </c>
      <c r="CZ24" s="21">
        <v>-260.86498999999998</v>
      </c>
      <c r="DA24" s="21">
        <v>-255.72207</v>
      </c>
      <c r="DB24" s="21">
        <v>-251.50833</v>
      </c>
      <c r="DC24" s="21">
        <v>-245.77573000000001</v>
      </c>
      <c r="DD24" s="21">
        <v>-247.14749</v>
      </c>
      <c r="DE24" s="21">
        <v>-319.97408000000001</v>
      </c>
      <c r="DF24" s="21">
        <v>-313.88911000000002</v>
      </c>
      <c r="DG24" s="21">
        <v>-308.71692999999999</v>
      </c>
      <c r="DH24" s="21">
        <v>-306.55202000000003</v>
      </c>
      <c r="DI24" s="21">
        <v>-303.36430000000001</v>
      </c>
      <c r="DJ24" s="21">
        <v>-382.21116000000001</v>
      </c>
      <c r="DK24" s="21">
        <v>-374.99324999999999</v>
      </c>
      <c r="DL24" s="21">
        <v>-368.81423999999998</v>
      </c>
      <c r="DM24" s="21">
        <v>-366.76553000000001</v>
      </c>
      <c r="DN24" s="21">
        <v>-362.41962999999998</v>
      </c>
      <c r="DO24" s="21">
        <v>-375.74342999999999</v>
      </c>
      <c r="DP24" s="21">
        <v>-368.69427999999999</v>
      </c>
      <c r="DQ24" s="21">
        <v>-362.61905999999999</v>
      </c>
      <c r="DR24" s="21">
        <v>-361.55759</v>
      </c>
      <c r="DS24" s="21">
        <v>-356.33188999999999</v>
      </c>
      <c r="DT24" s="21">
        <v>-362.67986999999999</v>
      </c>
      <c r="DU24" s="21">
        <v>-355.88108999999997</v>
      </c>
      <c r="DV24" s="21">
        <v>-350.017</v>
      </c>
      <c r="DW24" s="21">
        <v>-349.60068999999999</v>
      </c>
      <c r="DX24" s="21">
        <v>-343.94833999999997</v>
      </c>
      <c r="DY24" s="21">
        <v>-394.72104000000002</v>
      </c>
      <c r="DZ24" s="21">
        <v>-387.34811000000002</v>
      </c>
      <c r="EA24" s="21">
        <v>-380.96553999999998</v>
      </c>
      <c r="EB24" s="21">
        <v>-380.52857</v>
      </c>
      <c r="EC24" s="21">
        <v>-374.36027999999999</v>
      </c>
      <c r="ED24" s="21">
        <v>-301.33046000000002</v>
      </c>
      <c r="EE24" s="21">
        <v>-295.55953</v>
      </c>
      <c r="EF24" s="21">
        <v>-290.68938000000003</v>
      </c>
      <c r="EG24" s="21">
        <v>-287.86869000000002</v>
      </c>
      <c r="EH24" s="21">
        <v>-285.64929000000001</v>
      </c>
      <c r="EI24" s="21">
        <v>-270.03151000000003</v>
      </c>
      <c r="EJ24" s="21">
        <v>-264.78028999999998</v>
      </c>
      <c r="EK24" s="21">
        <v>-260.41730000000001</v>
      </c>
      <c r="EL24" s="21">
        <v>-256.00143000000003</v>
      </c>
      <c r="EM24" s="21">
        <v>-255.90201999999999</v>
      </c>
      <c r="EN24" s="21">
        <v>-362.63229000000001</v>
      </c>
      <c r="EO24" s="21">
        <v>-355.62049000000002</v>
      </c>
      <c r="EP24" s="21">
        <v>-349.76067</v>
      </c>
      <c r="EQ24" s="21">
        <v>-344.37952000000001</v>
      </c>
      <c r="ER24" s="21">
        <v>-343.69632000000001</v>
      </c>
      <c r="ES24" s="21">
        <v>-265.35489999999999</v>
      </c>
      <c r="ET24" s="21">
        <v>-260.29579000000001</v>
      </c>
      <c r="EU24" s="21">
        <v>-256.00671999999997</v>
      </c>
      <c r="EV24" s="21">
        <v>-253.47579999999999</v>
      </c>
      <c r="EW24" s="21">
        <v>-251.56797</v>
      </c>
      <c r="EX24" s="21">
        <v>-185.64188999999999</v>
      </c>
      <c r="EY24" s="21">
        <v>-181.20698999999999</v>
      </c>
      <c r="EZ24" s="21">
        <v>-178.08743999999999</v>
      </c>
      <c r="FA24" s="21">
        <v>-160.75742</v>
      </c>
      <c r="FB24" s="21">
        <v>-174.91707</v>
      </c>
      <c r="FC24" s="21">
        <v>-199.19121999999999</v>
      </c>
      <c r="FD24" s="21">
        <v>-195.10955999999999</v>
      </c>
      <c r="FE24" s="21">
        <v>-191.89455000000001</v>
      </c>
      <c r="FF24" s="21">
        <v>-184.21446</v>
      </c>
      <c r="FG24" s="21">
        <v>-188.56726</v>
      </c>
      <c r="FH24" s="21">
        <v>-314.59724</v>
      </c>
      <c r="FI24" s="21">
        <v>-308.77935000000002</v>
      </c>
      <c r="FJ24" s="21">
        <v>-303.69139999999999</v>
      </c>
      <c r="FK24" s="21">
        <v>-304.67437000000001</v>
      </c>
      <c r="FL24" s="21">
        <v>-298.42597999999998</v>
      </c>
    </row>
    <row r="25" spans="2:168" x14ac:dyDescent="0.35">
      <c r="B25" s="39" t="s">
        <v>211</v>
      </c>
      <c r="C25" s="21">
        <v>-850.61339999999996</v>
      </c>
      <c r="D25" s="21">
        <v>-836.21235999999999</v>
      </c>
      <c r="E25" s="21">
        <v>-821.87338999999997</v>
      </c>
      <c r="F25" s="21">
        <v>-864.90705000000003</v>
      </c>
      <c r="G25" s="21">
        <v>-807.58966999999996</v>
      </c>
      <c r="H25" s="21">
        <v>-1865.01776</v>
      </c>
      <c r="I25" s="21">
        <v>-1833.4429</v>
      </c>
      <c r="J25" s="21">
        <v>-1802.00333</v>
      </c>
      <c r="K25" s="21">
        <v>-1896.35744</v>
      </c>
      <c r="L25" s="21">
        <v>-1770.6865399999999</v>
      </c>
      <c r="M25" s="21">
        <v>-3857.24487</v>
      </c>
      <c r="N25" s="21">
        <v>-3791.9407200000001</v>
      </c>
      <c r="O25" s="21">
        <v>-3726.9161300000001</v>
      </c>
      <c r="P25" s="21">
        <v>-3922.05852</v>
      </c>
      <c r="Q25" s="21">
        <v>-3662.1456699999999</v>
      </c>
      <c r="R25" s="21">
        <v>-17.221579999999999</v>
      </c>
      <c r="S25" s="21">
        <v>-16.623180000000001</v>
      </c>
      <c r="T25" s="21">
        <v>-16.34939</v>
      </c>
      <c r="U25" s="21">
        <v>-10.20036</v>
      </c>
      <c r="V25" s="21">
        <v>-16.01097</v>
      </c>
      <c r="W25" s="21">
        <v>-110.00095</v>
      </c>
      <c r="X25" s="21">
        <v>-107.89608</v>
      </c>
      <c r="Y25" s="21">
        <v>-106.11837</v>
      </c>
      <c r="Z25" s="21">
        <v>-104.44986</v>
      </c>
      <c r="AA25" s="21">
        <v>-104.22386</v>
      </c>
      <c r="AB25" s="21">
        <v>-3449.6550299999999</v>
      </c>
      <c r="AC25" s="21">
        <v>-3391.2517600000001</v>
      </c>
      <c r="AD25" s="21">
        <v>-3333.09852</v>
      </c>
      <c r="AE25" s="21">
        <v>-3507.6207399999998</v>
      </c>
      <c r="AF25" s="21">
        <v>-3275.17218</v>
      </c>
      <c r="AG25" s="21">
        <v>-18.481529999999999</v>
      </c>
      <c r="AH25" s="21">
        <v>-17.89508</v>
      </c>
      <c r="AI25" s="21">
        <v>-17.58745</v>
      </c>
      <c r="AJ25" s="21">
        <v>-12.41755</v>
      </c>
      <c r="AK25" s="21">
        <v>-17.228339999999999</v>
      </c>
      <c r="AL25" s="21">
        <v>-30.23526</v>
      </c>
      <c r="AM25" s="21">
        <v>-29.50376</v>
      </c>
      <c r="AN25" s="21">
        <v>-28.99727</v>
      </c>
      <c r="AO25" s="21">
        <v>-25.847180000000002</v>
      </c>
      <c r="AP25" s="21">
        <v>-28.443069999999999</v>
      </c>
      <c r="AQ25" s="21">
        <v>-9.8023000000000007</v>
      </c>
      <c r="AR25" s="21">
        <v>-9.3677100000000006</v>
      </c>
      <c r="AS25" s="21">
        <v>-9.2067999999999994</v>
      </c>
      <c r="AT25" s="21">
        <v>-3.68682</v>
      </c>
      <c r="AU25" s="21">
        <v>-8.9973700000000001</v>
      </c>
      <c r="AV25" s="21">
        <v>-98.973159999999993</v>
      </c>
      <c r="AW25" s="21">
        <v>-96.973110000000005</v>
      </c>
      <c r="AX25" s="21">
        <v>-95.307569999999998</v>
      </c>
      <c r="AY25" s="21">
        <v>-93.638289999999998</v>
      </c>
      <c r="AZ25" s="21">
        <v>-93.556280000000001</v>
      </c>
      <c r="BA25" s="21">
        <v>-86.879589999999993</v>
      </c>
      <c r="BB25" s="21">
        <v>-85.150970000000001</v>
      </c>
      <c r="BC25" s="21">
        <v>-83.688820000000007</v>
      </c>
      <c r="BD25" s="21">
        <v>-82.942019999999999</v>
      </c>
      <c r="BE25" s="21">
        <v>-82.153580000000005</v>
      </c>
      <c r="BF25" s="21">
        <v>-79.51979</v>
      </c>
      <c r="BG25" s="21">
        <v>-77.891170000000002</v>
      </c>
      <c r="BH25" s="21">
        <v>-76.55</v>
      </c>
      <c r="BI25" s="21">
        <v>-74.605469999999997</v>
      </c>
      <c r="BJ25" s="21">
        <v>-75.141589999999994</v>
      </c>
      <c r="BK25" s="21">
        <v>-13.928140000000001</v>
      </c>
      <c r="BL25" s="21">
        <v>-13.41405</v>
      </c>
      <c r="BM25" s="21">
        <v>-13.18393</v>
      </c>
      <c r="BN25" s="21">
        <v>-7.7188400000000001</v>
      </c>
      <c r="BO25" s="21">
        <v>-12.90142</v>
      </c>
      <c r="BP25" s="21">
        <v>35.129069999999999</v>
      </c>
      <c r="BQ25" s="21">
        <v>34.774720000000002</v>
      </c>
      <c r="BR25" s="21">
        <v>34.177129999999998</v>
      </c>
      <c r="BS25" s="21">
        <v>41.517980000000001</v>
      </c>
      <c r="BT25" s="21">
        <v>33.6096</v>
      </c>
      <c r="BU25" s="21">
        <v>12016.06659</v>
      </c>
      <c r="BV25" s="21">
        <v>11810.009179999999</v>
      </c>
      <c r="BW25" s="21">
        <v>11604.81056</v>
      </c>
      <c r="BX25" s="21">
        <v>12220.6085</v>
      </c>
      <c r="BY25" s="21">
        <v>11400.42021</v>
      </c>
      <c r="BZ25" s="21">
        <v>0.18967999999999999</v>
      </c>
      <c r="CA25" s="21">
        <v>0.18645999999999999</v>
      </c>
      <c r="CB25" s="21">
        <v>0.24204000000000001</v>
      </c>
      <c r="CC25" s="21">
        <v>-39.361960000000003</v>
      </c>
      <c r="CD25" s="21">
        <v>-38.713479999999997</v>
      </c>
      <c r="CE25" s="21">
        <v>-37.981650000000002</v>
      </c>
      <c r="CF25" s="21">
        <v>-21.07602</v>
      </c>
      <c r="CG25" s="21">
        <v>-20.17005</v>
      </c>
      <c r="CH25" s="21">
        <v>-19.824190000000002</v>
      </c>
      <c r="CI25" s="21">
        <v>-8.5287100000000002</v>
      </c>
      <c r="CJ25" s="21">
        <v>-19.375530000000001</v>
      </c>
      <c r="CK25" s="21">
        <v>-60.018520000000002</v>
      </c>
      <c r="CL25" s="21">
        <v>-58.703249999999997</v>
      </c>
      <c r="CM25" s="21">
        <v>-57.736069999999998</v>
      </c>
      <c r="CN25" s="21">
        <v>-53.371659999999999</v>
      </c>
      <c r="CO25" s="21">
        <v>-56.677100000000003</v>
      </c>
      <c r="CP25" s="21">
        <v>-28.109670000000001</v>
      </c>
      <c r="CQ25" s="21">
        <v>-27.320080000000001</v>
      </c>
      <c r="CR25" s="21">
        <v>-26.870039999999999</v>
      </c>
      <c r="CS25" s="21">
        <v>-20.906590000000001</v>
      </c>
      <c r="CT25" s="21">
        <v>-26.346689999999999</v>
      </c>
      <c r="CU25" s="21">
        <v>-22.599409999999999</v>
      </c>
      <c r="CV25" s="21">
        <v>-21.872060000000001</v>
      </c>
      <c r="CW25" s="21">
        <v>-21.511790000000001</v>
      </c>
      <c r="CX25" s="21">
        <v>-14.69749</v>
      </c>
      <c r="CY25" s="21">
        <v>-21.076309999999999</v>
      </c>
      <c r="CZ25" s="21">
        <v>-31.657609999999998</v>
      </c>
      <c r="DA25" s="21">
        <v>-30.800049999999999</v>
      </c>
      <c r="DB25" s="21">
        <v>-30.292670000000001</v>
      </c>
      <c r="DC25" s="21">
        <v>-24.378509999999999</v>
      </c>
      <c r="DD25" s="21">
        <v>-29.708089999999999</v>
      </c>
      <c r="DE25" s="21">
        <v>-64.323269999999994</v>
      </c>
      <c r="DF25" s="21">
        <v>-62.94164</v>
      </c>
      <c r="DG25" s="21">
        <v>-61.904629999999997</v>
      </c>
      <c r="DH25" s="21">
        <v>-57.858840000000001</v>
      </c>
      <c r="DI25" s="21">
        <v>-60.773890000000002</v>
      </c>
      <c r="DJ25" s="21">
        <v>-95.021420000000006</v>
      </c>
      <c r="DK25" s="21">
        <v>-93.094499999999996</v>
      </c>
      <c r="DL25" s="21">
        <v>-91.560689999999994</v>
      </c>
      <c r="DM25" s="21">
        <v>-87.841189999999997</v>
      </c>
      <c r="DN25" s="21">
        <v>-89.906989999999993</v>
      </c>
      <c r="DO25" s="21">
        <v>-110.06571</v>
      </c>
      <c r="DP25" s="21">
        <v>-107.91825</v>
      </c>
      <c r="DQ25" s="21">
        <v>-106.14019</v>
      </c>
      <c r="DR25" s="21">
        <v>-103.68582000000001</v>
      </c>
      <c r="DS25" s="21">
        <v>-104.23802000000001</v>
      </c>
      <c r="DT25" s="21">
        <v>-114.26582999999999</v>
      </c>
      <c r="DU25" s="21">
        <v>-112.06449000000001</v>
      </c>
      <c r="DV25" s="21">
        <v>-110.21807</v>
      </c>
      <c r="DW25" s="21">
        <v>-108.48649</v>
      </c>
      <c r="DX25" s="21">
        <v>-108.24843</v>
      </c>
      <c r="DY25" s="21">
        <v>-119.82369</v>
      </c>
      <c r="DZ25" s="21">
        <v>-117.51175000000001</v>
      </c>
      <c r="EA25" s="21">
        <v>-115.57561</v>
      </c>
      <c r="EB25" s="21">
        <v>-113.47636</v>
      </c>
      <c r="EC25" s="21">
        <v>-113.50883</v>
      </c>
      <c r="ED25" s="21">
        <v>-95.450530000000001</v>
      </c>
      <c r="EE25" s="21">
        <v>-93.566749999999999</v>
      </c>
      <c r="EF25" s="21">
        <v>-92.025120000000001</v>
      </c>
      <c r="EG25" s="21">
        <v>-89.617260000000002</v>
      </c>
      <c r="EH25" s="21">
        <v>-90.372839999999997</v>
      </c>
      <c r="EI25" s="21">
        <v>-72.105090000000004</v>
      </c>
      <c r="EJ25" s="21">
        <v>-70.605130000000003</v>
      </c>
      <c r="EK25" s="21">
        <v>-69.441869999999994</v>
      </c>
      <c r="EL25" s="21">
        <v>-65.865769999999998</v>
      </c>
      <c r="EM25" s="21">
        <v>-68.181200000000004</v>
      </c>
      <c r="EN25" s="21">
        <v>-70.151480000000006</v>
      </c>
      <c r="EO25" s="21">
        <v>-68.586399999999998</v>
      </c>
      <c r="EP25" s="21">
        <v>-67.456429999999997</v>
      </c>
      <c r="EQ25" s="21">
        <v>-61.562109999999997</v>
      </c>
      <c r="ER25" s="21">
        <v>-66.213300000000004</v>
      </c>
      <c r="ES25" s="21">
        <v>-44.189430000000002</v>
      </c>
      <c r="ET25" s="21">
        <v>-43.187660000000001</v>
      </c>
      <c r="EU25" s="21">
        <v>-42.476140000000001</v>
      </c>
      <c r="EV25" s="21">
        <v>-38.376339999999999</v>
      </c>
      <c r="EW25" s="21">
        <v>-41.690980000000003</v>
      </c>
      <c r="EX25" s="21">
        <v>-60.280569999999997</v>
      </c>
      <c r="EY25" s="21">
        <v>-58.771030000000003</v>
      </c>
      <c r="EZ25" s="21">
        <v>-57.75976</v>
      </c>
      <c r="FA25" s="21">
        <v>-50.061680000000003</v>
      </c>
      <c r="FB25" s="21">
        <v>-56.649990000000003</v>
      </c>
      <c r="FC25" s="21">
        <v>-44.716990000000003</v>
      </c>
      <c r="FD25" s="21">
        <v>-43.669240000000002</v>
      </c>
      <c r="FE25" s="21">
        <v>-42.949800000000003</v>
      </c>
      <c r="FF25" s="21">
        <v>-38.118020000000001</v>
      </c>
      <c r="FG25" s="21">
        <v>-42.15</v>
      </c>
      <c r="FH25" s="21">
        <v>-102.01027000000001</v>
      </c>
      <c r="FI25" s="21">
        <v>-100.08396</v>
      </c>
      <c r="FJ25" s="21">
        <v>-98.434939999999997</v>
      </c>
      <c r="FK25" s="21">
        <v>-97.616510000000005</v>
      </c>
      <c r="FL25" s="21">
        <v>-96.682239999999993</v>
      </c>
    </row>
    <row r="26" spans="2:168" x14ac:dyDescent="0.35">
      <c r="B26" s="39" t="s">
        <v>212</v>
      </c>
      <c r="C26" s="21">
        <v>-20411.794140000002</v>
      </c>
      <c r="D26" s="21">
        <v>-20066.21859</v>
      </c>
      <c r="E26" s="21">
        <v>-19722.132720000001</v>
      </c>
      <c r="F26" s="21">
        <v>-20754.792549999998</v>
      </c>
      <c r="G26" s="21">
        <v>-19379.372670000001</v>
      </c>
      <c r="H26" s="21">
        <v>-47658.463219999998</v>
      </c>
      <c r="I26" s="21">
        <v>-46851.602650000001</v>
      </c>
      <c r="J26" s="21">
        <v>-46048.199070000002</v>
      </c>
      <c r="K26" s="21">
        <v>-48459.313950000003</v>
      </c>
      <c r="L26" s="21">
        <v>-45247.933360000003</v>
      </c>
      <c r="M26" s="21">
        <v>-53035.061730000001</v>
      </c>
      <c r="N26" s="21">
        <v>-52137.164470000003</v>
      </c>
      <c r="O26" s="21">
        <v>-51243.110950000002</v>
      </c>
      <c r="P26" s="21">
        <v>-53926.214970000001</v>
      </c>
      <c r="Q26" s="21">
        <v>-50352.551740000003</v>
      </c>
      <c r="R26" s="21">
        <v>-268.30669999999998</v>
      </c>
      <c r="S26" s="21">
        <v>-263.20456000000001</v>
      </c>
      <c r="T26" s="21">
        <v>-258.86779000000001</v>
      </c>
      <c r="U26" s="21">
        <v>-257.15656999999999</v>
      </c>
      <c r="V26" s="21">
        <v>-254.32499999999999</v>
      </c>
      <c r="W26" s="21">
        <v>-473.17619000000002</v>
      </c>
      <c r="X26" s="21">
        <v>-464.74871000000002</v>
      </c>
      <c r="Y26" s="21">
        <v>-457.09105</v>
      </c>
      <c r="Z26" s="21">
        <v>-465.29768999999999</v>
      </c>
      <c r="AA26" s="21">
        <v>-449.11198000000002</v>
      </c>
      <c r="AB26" s="21">
        <v>-45550.312510000003</v>
      </c>
      <c r="AC26" s="21">
        <v>-44779.137580000002</v>
      </c>
      <c r="AD26" s="21">
        <v>-44011.264280000003</v>
      </c>
      <c r="AE26" s="21">
        <v>-46315.709580000002</v>
      </c>
      <c r="AF26" s="21">
        <v>-43246.386910000001</v>
      </c>
      <c r="AG26" s="21">
        <v>-122.12858</v>
      </c>
      <c r="AH26" s="21">
        <v>-119.4092</v>
      </c>
      <c r="AI26" s="21">
        <v>-117.35477</v>
      </c>
      <c r="AJ26" s="21">
        <v>-110.55036</v>
      </c>
      <c r="AK26" s="21">
        <v>-115.21978</v>
      </c>
      <c r="AL26" s="21">
        <v>-132.64407</v>
      </c>
      <c r="AM26" s="21">
        <v>-129.87162000000001</v>
      </c>
      <c r="AN26" s="21">
        <v>-127.6413</v>
      </c>
      <c r="AO26" s="21">
        <v>-124.40398</v>
      </c>
      <c r="AP26" s="21">
        <v>-125.32528000000001</v>
      </c>
      <c r="AQ26" s="21">
        <v>-222.11362</v>
      </c>
      <c r="AR26" s="21">
        <v>-217.68828999999999</v>
      </c>
      <c r="AS26" s="21">
        <v>-213.94199</v>
      </c>
      <c r="AT26" s="21">
        <v>-212.45462000000001</v>
      </c>
      <c r="AU26" s="21">
        <v>-210.08831000000001</v>
      </c>
      <c r="AV26" s="21">
        <v>-410.16514000000001</v>
      </c>
      <c r="AW26" s="21">
        <v>-402.42362000000003</v>
      </c>
      <c r="AX26" s="21">
        <v>-395.51085999999998</v>
      </c>
      <c r="AY26" s="21">
        <v>-402.12963999999999</v>
      </c>
      <c r="AZ26" s="21">
        <v>-388.40451000000002</v>
      </c>
      <c r="BA26" s="21">
        <v>-395.95659999999998</v>
      </c>
      <c r="BB26" s="21">
        <v>-388.60205999999999</v>
      </c>
      <c r="BC26" s="21">
        <v>-381.92835000000002</v>
      </c>
      <c r="BD26" s="21">
        <v>-391.11057</v>
      </c>
      <c r="BE26" s="21">
        <v>-375.06529999999998</v>
      </c>
      <c r="BF26" s="21">
        <v>-719.11135000000002</v>
      </c>
      <c r="BG26" s="21">
        <v>-706.17426999999998</v>
      </c>
      <c r="BH26" s="21">
        <v>-694.01252999999997</v>
      </c>
      <c r="BI26" s="21">
        <v>-717.99225999999999</v>
      </c>
      <c r="BJ26" s="21">
        <v>-681.61237000000006</v>
      </c>
      <c r="BK26" s="21">
        <v>-832.60055999999997</v>
      </c>
      <c r="BL26" s="21">
        <v>-817.65952000000004</v>
      </c>
      <c r="BM26" s="21">
        <v>-803.61423000000002</v>
      </c>
      <c r="BN26" s="21">
        <v>-833.01220000000001</v>
      </c>
      <c r="BO26" s="21">
        <v>-789.22927000000004</v>
      </c>
      <c r="BP26" s="21">
        <v>-662.24935000000005</v>
      </c>
      <c r="BQ26" s="21">
        <v>-650.28152999999998</v>
      </c>
      <c r="BR26" s="21">
        <v>-639.11212</v>
      </c>
      <c r="BS26" s="21">
        <v>-661.14817000000005</v>
      </c>
      <c r="BT26" s="21">
        <v>-627.65484000000004</v>
      </c>
      <c r="BU26" s="21">
        <v>6506.8151900000003</v>
      </c>
      <c r="BV26" s="21">
        <v>6395.2331400000003</v>
      </c>
      <c r="BW26" s="21">
        <v>6284.1161199999997</v>
      </c>
      <c r="BX26" s="21">
        <v>6617.5766000000003</v>
      </c>
      <c r="BY26" s="21">
        <v>6173.43678</v>
      </c>
      <c r="BZ26" s="21">
        <v>0.44074999999999998</v>
      </c>
      <c r="CA26" s="21">
        <v>0.43340000000000001</v>
      </c>
      <c r="CB26" s="21">
        <v>0.48470000000000002</v>
      </c>
      <c r="CC26" s="21">
        <v>-90.832350000000005</v>
      </c>
      <c r="CD26" s="21">
        <v>-89.33578</v>
      </c>
      <c r="CE26" s="21">
        <v>-87.726339999999993</v>
      </c>
      <c r="CF26" s="21">
        <v>-478.68268</v>
      </c>
      <c r="CG26" s="21">
        <v>-469.19562000000002</v>
      </c>
      <c r="CH26" s="21">
        <v>-461.13636000000002</v>
      </c>
      <c r="CI26" s="21">
        <v>-459.20751000000001</v>
      </c>
      <c r="CJ26" s="21">
        <v>-452.81531000000001</v>
      </c>
      <c r="CK26" s="21">
        <v>-195.36734999999999</v>
      </c>
      <c r="CL26" s="21">
        <v>-191.40306000000001</v>
      </c>
      <c r="CM26" s="21">
        <v>-188.24936</v>
      </c>
      <c r="CN26" s="21">
        <v>-182.26141999999999</v>
      </c>
      <c r="CO26" s="21">
        <v>-184.92777000000001</v>
      </c>
      <c r="CP26" s="21">
        <v>-232.82363000000001</v>
      </c>
      <c r="CQ26" s="21">
        <v>-228.26577</v>
      </c>
      <c r="CR26" s="21">
        <v>-224.50470000000001</v>
      </c>
      <c r="CS26" s="21">
        <v>-220.29585</v>
      </c>
      <c r="CT26" s="21">
        <v>-220.55510000000001</v>
      </c>
      <c r="CU26" s="21">
        <v>-279.91811000000001</v>
      </c>
      <c r="CV26" s="21">
        <v>-274.53084000000001</v>
      </c>
      <c r="CW26" s="21">
        <v>-270.00745999999998</v>
      </c>
      <c r="CX26" s="21">
        <v>-266.88220000000001</v>
      </c>
      <c r="CY26" s="21">
        <v>-265.26396999999997</v>
      </c>
      <c r="CZ26" s="21">
        <v>-316.73763000000002</v>
      </c>
      <c r="DA26" s="21">
        <v>-310.79138</v>
      </c>
      <c r="DB26" s="21">
        <v>-305.67052000000001</v>
      </c>
      <c r="DC26" s="21">
        <v>-305.33292999999998</v>
      </c>
      <c r="DD26" s="21">
        <v>-300.31191000000001</v>
      </c>
      <c r="DE26" s="21">
        <v>-360.85230999999999</v>
      </c>
      <c r="DF26" s="21">
        <v>-354.20555000000002</v>
      </c>
      <c r="DG26" s="21">
        <v>-348.36930999999998</v>
      </c>
      <c r="DH26" s="21">
        <v>-350.76756</v>
      </c>
      <c r="DI26" s="21">
        <v>-342.27233999999999</v>
      </c>
      <c r="DJ26" s="21">
        <v>-443.24694</v>
      </c>
      <c r="DK26" s="21">
        <v>-435.15356000000003</v>
      </c>
      <c r="DL26" s="21">
        <v>-427.98356999999999</v>
      </c>
      <c r="DM26" s="21">
        <v>-431.90737999999999</v>
      </c>
      <c r="DN26" s="21">
        <v>-420.49754000000001</v>
      </c>
      <c r="DO26" s="21">
        <v>-454.85485</v>
      </c>
      <c r="DP26" s="21">
        <v>-446.62885999999997</v>
      </c>
      <c r="DQ26" s="21">
        <v>-439.26978000000003</v>
      </c>
      <c r="DR26" s="21">
        <v>-444.88632000000001</v>
      </c>
      <c r="DS26" s="21">
        <v>-431.59237000000002</v>
      </c>
      <c r="DT26" s="21">
        <v>-452.63789000000003</v>
      </c>
      <c r="DU26" s="21">
        <v>-444.48145</v>
      </c>
      <c r="DV26" s="21">
        <v>-437.15773000000002</v>
      </c>
      <c r="DW26" s="21">
        <v>-443.77404999999999</v>
      </c>
      <c r="DX26" s="21">
        <v>-429.52015999999998</v>
      </c>
      <c r="DY26" s="21">
        <v>-518.1481</v>
      </c>
      <c r="DZ26" s="21">
        <v>-508.87945999999999</v>
      </c>
      <c r="EA26" s="21">
        <v>-500.49466999999999</v>
      </c>
      <c r="EB26" s="21">
        <v>-508.96422999999999</v>
      </c>
      <c r="EC26" s="21">
        <v>-491.75483000000003</v>
      </c>
      <c r="ED26" s="21">
        <v>-569.04619000000002</v>
      </c>
      <c r="EE26" s="21">
        <v>-559.02359000000001</v>
      </c>
      <c r="EF26" s="21">
        <v>-549.81253000000004</v>
      </c>
      <c r="EG26" s="21">
        <v>-562.70065</v>
      </c>
      <c r="EH26" s="21">
        <v>-540.22391000000005</v>
      </c>
      <c r="EI26" s="21">
        <v>-638.43498</v>
      </c>
      <c r="EJ26" s="21">
        <v>-627.29355999999996</v>
      </c>
      <c r="EK26" s="21">
        <v>-616.95762000000002</v>
      </c>
      <c r="EL26" s="21">
        <v>-633.22069999999997</v>
      </c>
      <c r="EM26" s="21">
        <v>-606.20506</v>
      </c>
      <c r="EN26" s="21">
        <v>-816.95609999999999</v>
      </c>
      <c r="EO26" s="21">
        <v>-802.68668000000002</v>
      </c>
      <c r="EP26" s="21">
        <v>-789.46078</v>
      </c>
      <c r="EQ26" s="21">
        <v>-809.77786000000003</v>
      </c>
      <c r="ER26" s="21">
        <v>-775.70077000000003</v>
      </c>
      <c r="ES26" s="21">
        <v>-304.13177999999999</v>
      </c>
      <c r="ET26" s="21">
        <v>-298.52897999999999</v>
      </c>
      <c r="EU26" s="21">
        <v>-293.61014999999998</v>
      </c>
      <c r="EV26" s="21">
        <v>-295.20641999999998</v>
      </c>
      <c r="EW26" s="21">
        <v>-288.47125999999997</v>
      </c>
      <c r="EX26" s="21">
        <v>-163.90362999999999</v>
      </c>
      <c r="EY26" s="21">
        <v>-159.98795000000001</v>
      </c>
      <c r="EZ26" s="21">
        <v>-157.23408000000001</v>
      </c>
      <c r="FA26" s="21">
        <v>-142.60804999999999</v>
      </c>
      <c r="FB26" s="21">
        <v>-154.35365999999999</v>
      </c>
      <c r="FC26" s="21">
        <v>-203.67506</v>
      </c>
      <c r="FD26" s="21">
        <v>-199.61894000000001</v>
      </c>
      <c r="FE26" s="21">
        <v>-196.32988</v>
      </c>
      <c r="FF26" s="21">
        <v>-191.35730000000001</v>
      </c>
      <c r="FG26" s="21">
        <v>-192.87103999999999</v>
      </c>
      <c r="FH26" s="21">
        <v>-398.42057999999997</v>
      </c>
      <c r="FI26" s="21">
        <v>-391.32154000000003</v>
      </c>
      <c r="FJ26" s="21">
        <v>-384.87374</v>
      </c>
      <c r="FK26" s="21">
        <v>-392.04969999999997</v>
      </c>
      <c r="FL26" s="21">
        <v>-378.15525000000002</v>
      </c>
    </row>
    <row r="27" spans="2:168" x14ac:dyDescent="0.35">
      <c r="B27" s="39" t="s">
        <v>213</v>
      </c>
      <c r="C27" s="21">
        <v>-37018.646849999997</v>
      </c>
      <c r="D27" s="21">
        <v>-36391.914140000001</v>
      </c>
      <c r="E27" s="21">
        <v>-35767.883090000003</v>
      </c>
      <c r="F27" s="21">
        <v>-37640.705690000003</v>
      </c>
      <c r="G27" s="21">
        <v>-35146.256520000003</v>
      </c>
      <c r="H27" s="21">
        <v>-93195.147159999993</v>
      </c>
      <c r="I27" s="21">
        <v>-91617.347859999994</v>
      </c>
      <c r="J27" s="21">
        <v>-90046.308640000003</v>
      </c>
      <c r="K27" s="21">
        <v>-94761.194329999998</v>
      </c>
      <c r="L27" s="21">
        <v>-88481.405469999998</v>
      </c>
      <c r="M27" s="21">
        <v>-95726.521599999993</v>
      </c>
      <c r="N27" s="21">
        <v>-94105.846940000003</v>
      </c>
      <c r="O27" s="21">
        <v>-92492.110090000002</v>
      </c>
      <c r="P27" s="21">
        <v>-97335.023549999998</v>
      </c>
      <c r="Q27" s="21">
        <v>-90884.680349999995</v>
      </c>
      <c r="R27" s="21">
        <v>-483.86025000000001</v>
      </c>
      <c r="S27" s="21">
        <v>-486.80331999999999</v>
      </c>
      <c r="T27" s="21">
        <v>-497.83994000000001</v>
      </c>
      <c r="U27" s="21">
        <v>-470.60223000000002</v>
      </c>
      <c r="V27" s="21">
        <v>-495.84557000000001</v>
      </c>
      <c r="W27" s="21">
        <v>-842.63995999999997</v>
      </c>
      <c r="X27" s="21">
        <v>-839.61842000000001</v>
      </c>
      <c r="Y27" s="21">
        <v>-845.07258000000002</v>
      </c>
      <c r="Z27" s="21">
        <v>-835.22819000000004</v>
      </c>
      <c r="AA27" s="21">
        <v>-837.01340000000005</v>
      </c>
      <c r="AB27" s="21">
        <v>-84521.118199999997</v>
      </c>
      <c r="AC27" s="21">
        <v>-83090.160569999993</v>
      </c>
      <c r="AD27" s="21">
        <v>-81665.329299999998</v>
      </c>
      <c r="AE27" s="21">
        <v>-85941.35471</v>
      </c>
      <c r="AF27" s="21">
        <v>-80246.057119999998</v>
      </c>
      <c r="AG27" s="21">
        <v>-168.46200999999999</v>
      </c>
      <c r="AH27" s="21">
        <v>-174.97826000000001</v>
      </c>
      <c r="AI27" s="21">
        <v>-187.98721</v>
      </c>
      <c r="AJ27" s="21">
        <v>-152.59876</v>
      </c>
      <c r="AK27" s="21">
        <v>-189.93433999999999</v>
      </c>
      <c r="AL27" s="21">
        <v>-203.77930000000001</v>
      </c>
      <c r="AM27" s="21">
        <v>-207.58872</v>
      </c>
      <c r="AN27" s="21">
        <v>-216.44843</v>
      </c>
      <c r="AO27" s="21">
        <v>-192.86618000000001</v>
      </c>
      <c r="AP27" s="21">
        <v>-216.73722000000001</v>
      </c>
      <c r="AQ27" s="21">
        <v>-407.81319000000002</v>
      </c>
      <c r="AR27" s="21">
        <v>-410.10142999999999</v>
      </c>
      <c r="AS27" s="21">
        <v>-418.79795999999999</v>
      </c>
      <c r="AT27" s="21">
        <v>-396.34424000000001</v>
      </c>
      <c r="AU27" s="21">
        <v>-416.57017000000002</v>
      </c>
      <c r="AV27" s="21">
        <v>-759.07327999999995</v>
      </c>
      <c r="AW27" s="21">
        <v>-756.40749000000005</v>
      </c>
      <c r="AX27" s="21">
        <v>-761.02434000000005</v>
      </c>
      <c r="AY27" s="21">
        <v>-751.44736</v>
      </c>
      <c r="AZ27" s="21">
        <v>-753.3021</v>
      </c>
      <c r="BA27" s="21">
        <v>-664.71294</v>
      </c>
      <c r="BB27" s="21">
        <v>-661.34085000000005</v>
      </c>
      <c r="BC27" s="21">
        <v>-663.68268</v>
      </c>
      <c r="BD27" s="21">
        <v>-660.17456000000004</v>
      </c>
      <c r="BE27" s="21">
        <v>-656.41259000000002</v>
      </c>
      <c r="BF27" s="21">
        <v>-992.46619999999996</v>
      </c>
      <c r="BG27" s="21">
        <v>-984.69159999999999</v>
      </c>
      <c r="BH27" s="21">
        <v>-983.50228000000004</v>
      </c>
      <c r="BI27" s="21">
        <v>-991.05525999999998</v>
      </c>
      <c r="BJ27" s="21">
        <v>-971.22051999999996</v>
      </c>
      <c r="BK27" s="21">
        <v>-1179.8308300000001</v>
      </c>
      <c r="BL27" s="21">
        <v>-1169.03738</v>
      </c>
      <c r="BM27" s="21">
        <v>-1165.1209100000001</v>
      </c>
      <c r="BN27" s="21">
        <v>-1181.0932</v>
      </c>
      <c r="BO27" s="21">
        <v>-1149.6920299999999</v>
      </c>
      <c r="BP27" s="21">
        <v>-1081.45496</v>
      </c>
      <c r="BQ27" s="21">
        <v>-1071.4422999999999</v>
      </c>
      <c r="BR27" s="21">
        <v>-1067.6258399999999</v>
      </c>
      <c r="BS27" s="21">
        <v>-1082.9468999999999</v>
      </c>
      <c r="BT27" s="21">
        <v>-1053.43596</v>
      </c>
      <c r="BU27" s="21">
        <v>-1452.8233299999999</v>
      </c>
      <c r="BV27" s="21">
        <v>-1427.9096</v>
      </c>
      <c r="BW27" s="21">
        <v>-1403.09971</v>
      </c>
      <c r="BX27" s="21">
        <v>-1477.5538300000001</v>
      </c>
      <c r="BY27" s="21">
        <v>-1378.3875399999999</v>
      </c>
      <c r="BZ27" s="21">
        <v>-6.4398299999999997</v>
      </c>
      <c r="CA27" s="21">
        <v>-26.304220000000001</v>
      </c>
      <c r="CB27" s="21">
        <v>-32.778829999999999</v>
      </c>
      <c r="CC27" s="21">
        <v>-113.15123</v>
      </c>
      <c r="CD27" s="21">
        <v>-131.90571</v>
      </c>
      <c r="CE27" s="21">
        <v>-136.76944</v>
      </c>
      <c r="CF27" s="21">
        <v>-875.99755000000005</v>
      </c>
      <c r="CG27" s="21">
        <v>-879.95615999999995</v>
      </c>
      <c r="CH27" s="21">
        <v>-897.41179999999997</v>
      </c>
      <c r="CI27" s="21">
        <v>-853.08765000000005</v>
      </c>
      <c r="CJ27" s="21">
        <v>-892.17511000000002</v>
      </c>
      <c r="CK27" s="21">
        <v>-255.74807999999999</v>
      </c>
      <c r="CL27" s="21">
        <v>-262.98541</v>
      </c>
      <c r="CM27" s="21">
        <v>-278.57436999999999</v>
      </c>
      <c r="CN27" s="21">
        <v>-237.71584999999999</v>
      </c>
      <c r="CO27" s="21">
        <v>-280.71881999999999</v>
      </c>
      <c r="CP27" s="21">
        <v>-403.69767000000002</v>
      </c>
      <c r="CQ27" s="21">
        <v>-408.43459999999999</v>
      </c>
      <c r="CR27" s="21">
        <v>-421.78379000000001</v>
      </c>
      <c r="CS27" s="21">
        <v>-388.01245</v>
      </c>
      <c r="CT27" s="21">
        <v>-421.42120999999997</v>
      </c>
      <c r="CU27" s="21">
        <v>-496.29093999999998</v>
      </c>
      <c r="CV27" s="21">
        <v>-500.44666000000001</v>
      </c>
      <c r="CW27" s="21">
        <v>-513.97295999999994</v>
      </c>
      <c r="CX27" s="21">
        <v>-480.37898999999999</v>
      </c>
      <c r="CY27" s="21">
        <v>-512.61599000000001</v>
      </c>
      <c r="CZ27" s="21">
        <v>-551.79048</v>
      </c>
      <c r="DA27" s="21">
        <v>-554.45272</v>
      </c>
      <c r="DB27" s="21">
        <v>-565.71592999999996</v>
      </c>
      <c r="DC27" s="21">
        <v>-538.23063000000002</v>
      </c>
      <c r="DD27" s="21">
        <v>-563.07777999999996</v>
      </c>
      <c r="DE27" s="21">
        <v>-620.00891999999999</v>
      </c>
      <c r="DF27" s="21">
        <v>-621.14665000000002</v>
      </c>
      <c r="DG27" s="21">
        <v>-630.53553999999997</v>
      </c>
      <c r="DH27" s="21">
        <v>-608.45001999999999</v>
      </c>
      <c r="DI27" s="21">
        <v>-626.49037999999996</v>
      </c>
      <c r="DJ27" s="21">
        <v>-802.81286999999998</v>
      </c>
      <c r="DK27" s="21">
        <v>-802.68678999999997</v>
      </c>
      <c r="DL27" s="21">
        <v>-812.50171</v>
      </c>
      <c r="DM27" s="21">
        <v>-790.63394000000005</v>
      </c>
      <c r="DN27" s="21">
        <v>-806.41430000000003</v>
      </c>
      <c r="DO27" s="21">
        <v>-870.87540000000001</v>
      </c>
      <c r="DP27" s="21">
        <v>-868.80934999999999</v>
      </c>
      <c r="DQ27" s="21">
        <v>-876.03750000000002</v>
      </c>
      <c r="DR27" s="21">
        <v>-861.45844</v>
      </c>
      <c r="DS27" s="21">
        <v>-868.32384000000002</v>
      </c>
      <c r="DT27" s="21">
        <v>-881.88306999999998</v>
      </c>
      <c r="DU27" s="21">
        <v>-878.97473000000002</v>
      </c>
      <c r="DV27" s="21">
        <v>-884.49257</v>
      </c>
      <c r="DW27" s="21">
        <v>-874.30496000000005</v>
      </c>
      <c r="DX27" s="21">
        <v>-876.18610000000001</v>
      </c>
      <c r="DY27" s="21">
        <v>-926.1463</v>
      </c>
      <c r="DZ27" s="21">
        <v>-923.37238000000002</v>
      </c>
      <c r="EA27" s="21">
        <v>-930.04638999999997</v>
      </c>
      <c r="EB27" s="21">
        <v>-917.27787999999998</v>
      </c>
      <c r="EC27" s="21">
        <v>-921.51759000000004</v>
      </c>
      <c r="ED27" s="21">
        <v>-897.23970999999995</v>
      </c>
      <c r="EE27" s="21">
        <v>-893.69114000000002</v>
      </c>
      <c r="EF27" s="21">
        <v>-898.28434000000004</v>
      </c>
      <c r="EG27" s="21">
        <v>-890.68358000000001</v>
      </c>
      <c r="EH27" s="21">
        <v>-889.50061000000005</v>
      </c>
      <c r="EI27" s="21">
        <v>-966.34983999999997</v>
      </c>
      <c r="EJ27" s="21">
        <v>-961.69420000000002</v>
      </c>
      <c r="EK27" s="21">
        <v>-965.24604999999997</v>
      </c>
      <c r="EL27" s="21">
        <v>-960.85041999999999</v>
      </c>
      <c r="EM27" s="21">
        <v>-955.33821</v>
      </c>
      <c r="EN27" s="21">
        <v>-1286.0796</v>
      </c>
      <c r="EO27" s="21">
        <v>-1279.4964600000001</v>
      </c>
      <c r="EP27" s="21">
        <v>-1283.9375500000001</v>
      </c>
      <c r="EQ27" s="21">
        <v>-1279.1534099999999</v>
      </c>
      <c r="ER27" s="21">
        <v>-1270.5316700000001</v>
      </c>
      <c r="ES27" s="21">
        <v>-520.64013</v>
      </c>
      <c r="ET27" s="21">
        <v>-521.77692999999999</v>
      </c>
      <c r="EU27" s="21">
        <v>-530.20777999999996</v>
      </c>
      <c r="EV27" s="21">
        <v>-510.22455000000002</v>
      </c>
      <c r="EW27" s="21">
        <v>-526.89692000000002</v>
      </c>
      <c r="EX27" s="21">
        <v>-191.09766999999999</v>
      </c>
      <c r="EY27" s="21">
        <v>-204.44621000000001</v>
      </c>
      <c r="EZ27" s="21">
        <v>-229.29236</v>
      </c>
      <c r="FA27" s="21">
        <v>-161.29935</v>
      </c>
      <c r="FB27" s="21">
        <v>-234.60005000000001</v>
      </c>
      <c r="FC27" s="21">
        <v>-317.13549999999998</v>
      </c>
      <c r="FD27" s="21">
        <v>-322.88198999999997</v>
      </c>
      <c r="FE27" s="21">
        <v>-336.65786000000003</v>
      </c>
      <c r="FF27" s="21">
        <v>-300.97532999999999</v>
      </c>
      <c r="FG27" s="21">
        <v>-337.49596000000003</v>
      </c>
      <c r="FH27" s="21">
        <v>-754.58221000000003</v>
      </c>
      <c r="FI27" s="21">
        <v>-751.34392000000003</v>
      </c>
      <c r="FJ27" s="21">
        <v>-754.79822999999999</v>
      </c>
      <c r="FK27" s="21">
        <v>-749.45219999999995</v>
      </c>
      <c r="FL27" s="21">
        <v>-747.26666999999998</v>
      </c>
    </row>
    <row r="28" spans="2:168" x14ac:dyDescent="0.35">
      <c r="B28" s="39" t="s">
        <v>214</v>
      </c>
      <c r="C28" s="21">
        <v>-19443.631020000001</v>
      </c>
      <c r="D28" s="21">
        <v>-19114.446660000001</v>
      </c>
      <c r="E28" s="21">
        <v>-18786.68131</v>
      </c>
      <c r="F28" s="21">
        <v>-19770.360479999999</v>
      </c>
      <c r="G28" s="21">
        <v>-18460.178899999999</v>
      </c>
      <c r="H28" s="21">
        <v>-52770.711450000003</v>
      </c>
      <c r="I28" s="21">
        <v>-51877.300219999997</v>
      </c>
      <c r="J28" s="21">
        <v>-50987.716800000002</v>
      </c>
      <c r="K28" s="21">
        <v>-53657.468180000003</v>
      </c>
      <c r="L28" s="21">
        <v>-50101.607859999996</v>
      </c>
      <c r="M28" s="21">
        <v>-53769.388749999998</v>
      </c>
      <c r="N28" s="21">
        <v>-52859.059150000001</v>
      </c>
      <c r="O28" s="21">
        <v>-51952.626510000002</v>
      </c>
      <c r="P28" s="21">
        <v>-54672.880960000002</v>
      </c>
      <c r="Q28" s="21">
        <v>-51049.736559999998</v>
      </c>
      <c r="R28" s="21">
        <v>-419.86201999999997</v>
      </c>
      <c r="S28" s="21">
        <v>-423.97241000000002</v>
      </c>
      <c r="T28" s="21">
        <v>-436.05632000000003</v>
      </c>
      <c r="U28" s="21">
        <v>-407.69452000000001</v>
      </c>
      <c r="V28" s="21">
        <v>-435.13715999999999</v>
      </c>
      <c r="W28" s="21">
        <v>-917.78527999999994</v>
      </c>
      <c r="X28" s="21">
        <v>-913.65081999999995</v>
      </c>
      <c r="Y28" s="21">
        <v>-917.87097000000006</v>
      </c>
      <c r="Z28" s="21">
        <v>-913.82605999999998</v>
      </c>
      <c r="AA28" s="21">
        <v>-908.54489999999998</v>
      </c>
      <c r="AB28" s="21">
        <v>-47464.650289999998</v>
      </c>
      <c r="AC28" s="21">
        <v>-46661.065280000003</v>
      </c>
      <c r="AD28" s="21">
        <v>-45860.920660000003</v>
      </c>
      <c r="AE28" s="21">
        <v>-48262.214619999999</v>
      </c>
      <c r="AF28" s="21">
        <v>-45063.897870000001</v>
      </c>
      <c r="AG28" s="21">
        <v>-120.27358</v>
      </c>
      <c r="AH28" s="21">
        <v>-127.72015</v>
      </c>
      <c r="AI28" s="21">
        <v>-141.54731000000001</v>
      </c>
      <c r="AJ28" s="21">
        <v>-105.48390000000001</v>
      </c>
      <c r="AK28" s="21">
        <v>-144.32274000000001</v>
      </c>
      <c r="AL28" s="21">
        <v>-169.15430000000001</v>
      </c>
      <c r="AM28" s="21">
        <v>-173.64095</v>
      </c>
      <c r="AN28" s="21">
        <v>-183.08731</v>
      </c>
      <c r="AO28" s="21">
        <v>-159.10814999999999</v>
      </c>
      <c r="AP28" s="21">
        <v>-183.97314</v>
      </c>
      <c r="AQ28" s="21">
        <v>-348.31283000000002</v>
      </c>
      <c r="AR28" s="21">
        <v>-351.72467</v>
      </c>
      <c r="AS28" s="21">
        <v>-361.43209999999999</v>
      </c>
      <c r="AT28" s="21">
        <v>-337.69179000000003</v>
      </c>
      <c r="AU28" s="21">
        <v>-360.22744999999998</v>
      </c>
      <c r="AV28" s="21">
        <v>-848.65908000000002</v>
      </c>
      <c r="AW28" s="21">
        <v>-844.56128999999999</v>
      </c>
      <c r="AX28" s="21">
        <v>-847.65445</v>
      </c>
      <c r="AY28" s="21">
        <v>-844.64891</v>
      </c>
      <c r="AZ28" s="21">
        <v>-838.38381000000004</v>
      </c>
      <c r="BA28" s="21">
        <v>-766.21568000000002</v>
      </c>
      <c r="BB28" s="21">
        <v>-761.17870000000005</v>
      </c>
      <c r="BC28" s="21">
        <v>-761.79530999999997</v>
      </c>
      <c r="BD28" s="21">
        <v>-765.01832999999999</v>
      </c>
      <c r="BE28" s="21">
        <v>-752.76903000000004</v>
      </c>
      <c r="BF28" s="21">
        <v>-1239.4068600000001</v>
      </c>
      <c r="BG28" s="21">
        <v>-1227.4855</v>
      </c>
      <c r="BH28" s="21">
        <v>-1222.0889999999999</v>
      </c>
      <c r="BI28" s="21">
        <v>-1244.0909099999999</v>
      </c>
      <c r="BJ28" s="21">
        <v>-1205.5515399999999</v>
      </c>
      <c r="BK28" s="21">
        <v>-1513.1141600000001</v>
      </c>
      <c r="BL28" s="21">
        <v>-1496.6762699999999</v>
      </c>
      <c r="BM28" s="21">
        <v>-1487.0970299999999</v>
      </c>
      <c r="BN28" s="21">
        <v>-1521.98395</v>
      </c>
      <c r="BO28" s="21">
        <v>-1465.9121299999999</v>
      </c>
      <c r="BP28" s="21">
        <v>-1354.92597</v>
      </c>
      <c r="BQ28" s="21">
        <v>-1340.2862700000001</v>
      </c>
      <c r="BR28" s="21">
        <v>-1331.8235099999999</v>
      </c>
      <c r="BS28" s="21">
        <v>-1362.80494</v>
      </c>
      <c r="BT28" s="21">
        <v>-1312.90569</v>
      </c>
      <c r="BU28" s="21">
        <v>-1029.1748600000001</v>
      </c>
      <c r="BV28" s="21">
        <v>-1011.52607</v>
      </c>
      <c r="BW28" s="21">
        <v>-993.95083</v>
      </c>
      <c r="BX28" s="21">
        <v>-1046.6938600000001</v>
      </c>
      <c r="BY28" s="21">
        <v>-976.44480999999996</v>
      </c>
      <c r="BZ28" s="21">
        <v>-6.5113500000000002</v>
      </c>
      <c r="CA28" s="21">
        <v>-26.374549999999999</v>
      </c>
      <c r="CB28" s="21">
        <v>-32.847929999999998</v>
      </c>
      <c r="CC28" s="21">
        <v>-96.473770000000002</v>
      </c>
      <c r="CD28" s="21">
        <v>-115.50623</v>
      </c>
      <c r="CE28" s="21">
        <v>-120.65536</v>
      </c>
      <c r="CF28" s="21">
        <v>-778.78484000000003</v>
      </c>
      <c r="CG28" s="21">
        <v>-784.62415999999996</v>
      </c>
      <c r="CH28" s="21">
        <v>-803.72752000000003</v>
      </c>
      <c r="CI28" s="21">
        <v>-758.04823999999996</v>
      </c>
      <c r="CJ28" s="21">
        <v>-800.16538000000003</v>
      </c>
      <c r="CK28" s="21">
        <v>-197.8655</v>
      </c>
      <c r="CL28" s="21">
        <v>-206.17809</v>
      </c>
      <c r="CM28" s="21">
        <v>-222.71393</v>
      </c>
      <c r="CN28" s="21">
        <v>-181.13208</v>
      </c>
      <c r="CO28" s="21">
        <v>-225.83051</v>
      </c>
      <c r="CP28" s="21">
        <v>-342.82648</v>
      </c>
      <c r="CQ28" s="21">
        <v>-348.68491999999998</v>
      </c>
      <c r="CR28" s="21">
        <v>-363.03003999999999</v>
      </c>
      <c r="CS28" s="21">
        <v>-328.39481999999998</v>
      </c>
      <c r="CT28" s="21">
        <v>-363.68993999999998</v>
      </c>
      <c r="CU28" s="21">
        <v>-421.26951000000003</v>
      </c>
      <c r="CV28" s="21">
        <v>-426.78867000000002</v>
      </c>
      <c r="CW28" s="21">
        <v>-441.54273999999998</v>
      </c>
      <c r="CX28" s="21">
        <v>-406.55162000000001</v>
      </c>
      <c r="CY28" s="21">
        <v>-441.44625000000002</v>
      </c>
      <c r="CZ28" s="21">
        <v>-542.09983999999997</v>
      </c>
      <c r="DA28" s="21">
        <v>-545.04907000000003</v>
      </c>
      <c r="DB28" s="21">
        <v>-556.46902</v>
      </c>
      <c r="DC28" s="21">
        <v>-530.69349999999997</v>
      </c>
      <c r="DD28" s="21">
        <v>-553.99179000000004</v>
      </c>
      <c r="DE28" s="21">
        <v>-681.27891</v>
      </c>
      <c r="DF28" s="21">
        <v>-681.53863999999999</v>
      </c>
      <c r="DG28" s="21">
        <v>-689.92089999999996</v>
      </c>
      <c r="DH28" s="21">
        <v>-672.98716000000002</v>
      </c>
      <c r="DI28" s="21">
        <v>-684.84226999999998</v>
      </c>
      <c r="DJ28" s="21">
        <v>-846.55737999999997</v>
      </c>
      <c r="DK28" s="21">
        <v>-845.85740999999996</v>
      </c>
      <c r="DL28" s="21">
        <v>-854.95275000000004</v>
      </c>
      <c r="DM28" s="21">
        <v>-837.71501999999998</v>
      </c>
      <c r="DN28" s="21">
        <v>-848.12657000000002</v>
      </c>
      <c r="DO28" s="21">
        <v>-887.05168000000003</v>
      </c>
      <c r="DP28" s="21">
        <v>-884.85407999999995</v>
      </c>
      <c r="DQ28" s="21">
        <v>-891.81479000000002</v>
      </c>
      <c r="DR28" s="21">
        <v>-880.34115999999995</v>
      </c>
      <c r="DS28" s="21">
        <v>-883.82655999999997</v>
      </c>
      <c r="DT28" s="21">
        <v>-891.83581000000004</v>
      </c>
      <c r="DU28" s="21">
        <v>-888.89239999999995</v>
      </c>
      <c r="DV28" s="21">
        <v>-894.24492999999995</v>
      </c>
      <c r="DW28" s="21">
        <v>-886.69862999999998</v>
      </c>
      <c r="DX28" s="21">
        <v>-885.76873999999998</v>
      </c>
      <c r="DY28" s="21">
        <v>-1000.60679</v>
      </c>
      <c r="DZ28" s="21">
        <v>-996.74887000000001</v>
      </c>
      <c r="EA28" s="21">
        <v>-1002.19982</v>
      </c>
      <c r="EB28" s="21">
        <v>-995.46552999999994</v>
      </c>
      <c r="EC28" s="21">
        <v>-992.41534999999999</v>
      </c>
      <c r="ED28" s="21">
        <v>-1020.61968</v>
      </c>
      <c r="EE28" s="21">
        <v>-1015.17402</v>
      </c>
      <c r="EF28" s="21">
        <v>-1017.74229</v>
      </c>
      <c r="EG28" s="21">
        <v>-1018.33914</v>
      </c>
      <c r="EH28" s="21">
        <v>-1006.87967</v>
      </c>
      <c r="EI28" s="21">
        <v>-1131.61159</v>
      </c>
      <c r="EJ28" s="21">
        <v>-1124.37131</v>
      </c>
      <c r="EK28" s="21">
        <v>-1125.2116000000001</v>
      </c>
      <c r="EL28" s="21">
        <v>-1131.09871</v>
      </c>
      <c r="EM28" s="21">
        <v>-1112.51992</v>
      </c>
      <c r="EN28" s="21">
        <v>-1503.82701</v>
      </c>
      <c r="EO28" s="21">
        <v>-1493.83573</v>
      </c>
      <c r="EP28" s="21">
        <v>-1494.7041300000001</v>
      </c>
      <c r="EQ28" s="21">
        <v>-1503.45705</v>
      </c>
      <c r="ER28" s="21">
        <v>-1477.63033</v>
      </c>
      <c r="ES28" s="21">
        <v>-566.33825000000002</v>
      </c>
      <c r="ET28" s="21">
        <v>-566.83250999999996</v>
      </c>
      <c r="EU28" s="21">
        <v>-574.51234999999997</v>
      </c>
      <c r="EV28" s="21">
        <v>-558.63629000000003</v>
      </c>
      <c r="EW28" s="21">
        <v>-570.43047000000001</v>
      </c>
      <c r="EX28" s="21">
        <v>-152.88201000000001</v>
      </c>
      <c r="EY28" s="21">
        <v>-167.06720999999999</v>
      </c>
      <c r="EZ28" s="21">
        <v>-192.56084000000001</v>
      </c>
      <c r="FA28" s="21">
        <v>-125.77956</v>
      </c>
      <c r="FB28" s="21">
        <v>-198.52367000000001</v>
      </c>
      <c r="FC28" s="21">
        <v>-263.94382000000002</v>
      </c>
      <c r="FD28" s="21">
        <v>-270.68166000000002</v>
      </c>
      <c r="FE28" s="21">
        <v>-285.32762000000002</v>
      </c>
      <c r="FF28" s="21">
        <v>-249.07089999999999</v>
      </c>
      <c r="FG28" s="21">
        <v>-287.05901</v>
      </c>
      <c r="FH28" s="21">
        <v>-796.86234999999999</v>
      </c>
      <c r="FI28" s="21">
        <v>-793.03123000000005</v>
      </c>
      <c r="FJ28" s="21">
        <v>-795.79066999999998</v>
      </c>
      <c r="FK28" s="21">
        <v>-794.24838999999997</v>
      </c>
      <c r="FL28" s="21">
        <v>-787.54573000000005</v>
      </c>
    </row>
    <row r="29" spans="2:168" x14ac:dyDescent="0.35">
      <c r="B29" s="39" t="s">
        <v>215</v>
      </c>
      <c r="C29" s="21">
        <v>-17147.651430000002</v>
      </c>
      <c r="D29" s="21">
        <v>-16857.33843</v>
      </c>
      <c r="E29" s="21">
        <v>-16568.276900000001</v>
      </c>
      <c r="F29" s="21">
        <v>-17435.7994</v>
      </c>
      <c r="G29" s="21">
        <v>-16280.329159999999</v>
      </c>
      <c r="H29" s="21">
        <v>-78715.499830000001</v>
      </c>
      <c r="I29" s="21">
        <v>-77382.841809999998</v>
      </c>
      <c r="J29" s="21">
        <v>-76055.893559999997</v>
      </c>
      <c r="K29" s="21">
        <v>-80038.231639999998</v>
      </c>
      <c r="L29" s="21">
        <v>-74734.12801</v>
      </c>
      <c r="M29" s="21">
        <v>-89730.440090000004</v>
      </c>
      <c r="N29" s="21">
        <v>-88211.280629999994</v>
      </c>
      <c r="O29" s="21">
        <v>-86698.624419999993</v>
      </c>
      <c r="P29" s="21">
        <v>-91238.189299999998</v>
      </c>
      <c r="Q29" s="21">
        <v>-85191.880250000002</v>
      </c>
      <c r="R29" s="21">
        <v>-408.31338</v>
      </c>
      <c r="S29" s="21">
        <v>-400.78210999999999</v>
      </c>
      <c r="T29" s="21">
        <v>-394.1782</v>
      </c>
      <c r="U29" s="21">
        <v>-395.95191</v>
      </c>
      <c r="V29" s="21">
        <v>-387.34393999999998</v>
      </c>
      <c r="W29" s="21">
        <v>-840.64720999999997</v>
      </c>
      <c r="X29" s="21">
        <v>-826.09369000000004</v>
      </c>
      <c r="Y29" s="21">
        <v>-812.48181999999997</v>
      </c>
      <c r="Z29" s="21">
        <v>-835.35964000000001</v>
      </c>
      <c r="AA29" s="21">
        <v>-798.39550999999994</v>
      </c>
      <c r="AB29" s="21">
        <v>-74049.736380000002</v>
      </c>
      <c r="AC29" s="21">
        <v>-72796.061119999998</v>
      </c>
      <c r="AD29" s="21">
        <v>-71547.753209999995</v>
      </c>
      <c r="AE29" s="21">
        <v>-75294.018769999995</v>
      </c>
      <c r="AF29" s="21">
        <v>-70304.31568</v>
      </c>
      <c r="AG29" s="21">
        <v>-114.76738</v>
      </c>
      <c r="AH29" s="21">
        <v>-112.04433</v>
      </c>
      <c r="AI29" s="21">
        <v>-110.11642000000001</v>
      </c>
      <c r="AJ29" s="21">
        <v>-99.93853</v>
      </c>
      <c r="AK29" s="21">
        <v>-108.1561</v>
      </c>
      <c r="AL29" s="21">
        <v>-184.97358</v>
      </c>
      <c r="AM29" s="21">
        <v>-181.19958</v>
      </c>
      <c r="AN29" s="21">
        <v>-178.08754999999999</v>
      </c>
      <c r="AO29" s="21">
        <v>-175.22764000000001</v>
      </c>
      <c r="AP29" s="21">
        <v>-174.90664000000001</v>
      </c>
      <c r="AQ29" s="21">
        <v>-340.85910000000001</v>
      </c>
      <c r="AR29" s="21">
        <v>-334.27105999999998</v>
      </c>
      <c r="AS29" s="21">
        <v>-328.51803999999998</v>
      </c>
      <c r="AT29" s="21">
        <v>-330.16095000000001</v>
      </c>
      <c r="AU29" s="21">
        <v>-322.67016999999998</v>
      </c>
      <c r="AV29" s="21">
        <v>-825.71718999999996</v>
      </c>
      <c r="AW29" s="21">
        <v>-810.69505000000004</v>
      </c>
      <c r="AX29" s="21">
        <v>-796.76847999999995</v>
      </c>
      <c r="AY29" s="21">
        <v>-821.35712000000001</v>
      </c>
      <c r="AZ29" s="21">
        <v>-782.55525</v>
      </c>
      <c r="BA29" s="21">
        <v>-705.35368000000005</v>
      </c>
      <c r="BB29" s="21">
        <v>-692.56524999999999</v>
      </c>
      <c r="BC29" s="21">
        <v>-680.67100000000005</v>
      </c>
      <c r="BD29" s="21">
        <v>-703.14890000000003</v>
      </c>
      <c r="BE29" s="21">
        <v>-668.51102000000003</v>
      </c>
      <c r="BF29" s="21">
        <v>-1250.3437899999999</v>
      </c>
      <c r="BG29" s="21">
        <v>-1228.17957</v>
      </c>
      <c r="BH29" s="21">
        <v>-1207.0274300000001</v>
      </c>
      <c r="BI29" s="21">
        <v>-1255.2792099999999</v>
      </c>
      <c r="BJ29" s="21">
        <v>-1185.5400099999999</v>
      </c>
      <c r="BK29" s="21">
        <v>-1751.7112</v>
      </c>
      <c r="BL29" s="21">
        <v>-1720.8507999999999</v>
      </c>
      <c r="BM29" s="21">
        <v>-1691.2904599999999</v>
      </c>
      <c r="BN29" s="21">
        <v>-1764.7008599999999</v>
      </c>
      <c r="BO29" s="21">
        <v>-1661.11466</v>
      </c>
      <c r="BP29" s="21">
        <v>-1720.27484</v>
      </c>
      <c r="BQ29" s="21">
        <v>-1689.99541</v>
      </c>
      <c r="BR29" s="21">
        <v>-1660.9669799999999</v>
      </c>
      <c r="BS29" s="21">
        <v>-1734.4335599999999</v>
      </c>
      <c r="BT29" s="21">
        <v>-1631.3018</v>
      </c>
      <c r="BU29" s="21">
        <v>1453.2671499999999</v>
      </c>
      <c r="BV29" s="21">
        <v>1428.34581</v>
      </c>
      <c r="BW29" s="21">
        <v>1403.5283300000001</v>
      </c>
      <c r="BX29" s="21">
        <v>1478.0051900000001</v>
      </c>
      <c r="BY29" s="21">
        <v>1378.80861</v>
      </c>
      <c r="BZ29" s="21">
        <v>0.53195000000000003</v>
      </c>
      <c r="CA29" s="21">
        <v>0.52334999999999998</v>
      </c>
      <c r="CB29" s="21">
        <v>0.51473999999999998</v>
      </c>
      <c r="CC29" s="21">
        <v>-105.61609</v>
      </c>
      <c r="CD29" s="21">
        <v>-103.87567</v>
      </c>
      <c r="CE29" s="21">
        <v>-102.07431</v>
      </c>
      <c r="CF29" s="21">
        <v>-759.27962000000002</v>
      </c>
      <c r="CG29" s="21">
        <v>-744.71103000000005</v>
      </c>
      <c r="CH29" s="21">
        <v>-731.91853000000003</v>
      </c>
      <c r="CI29" s="21">
        <v>-738.28773999999999</v>
      </c>
      <c r="CJ29" s="21">
        <v>-718.86148000000003</v>
      </c>
      <c r="CK29" s="21">
        <v>-206.31684000000001</v>
      </c>
      <c r="CL29" s="21">
        <v>-202.01173</v>
      </c>
      <c r="CM29" s="21">
        <v>-198.68297999999999</v>
      </c>
      <c r="CN29" s="21">
        <v>-189.65268</v>
      </c>
      <c r="CO29" s="21">
        <v>-195.23799</v>
      </c>
      <c r="CP29" s="21">
        <v>-355.17651999999998</v>
      </c>
      <c r="CQ29" s="21">
        <v>-348.46974</v>
      </c>
      <c r="CR29" s="21">
        <v>-342.72778</v>
      </c>
      <c r="CS29" s="21">
        <v>-340.95954999999998</v>
      </c>
      <c r="CT29" s="21">
        <v>-336.78548999999998</v>
      </c>
      <c r="CU29" s="21">
        <v>-413.76474000000002</v>
      </c>
      <c r="CV29" s="21">
        <v>-406.02856000000003</v>
      </c>
      <c r="CW29" s="21">
        <v>-399.33818000000002</v>
      </c>
      <c r="CX29" s="21">
        <v>-398.93786</v>
      </c>
      <c r="CY29" s="21">
        <v>-392.41440999999998</v>
      </c>
      <c r="CZ29" s="21">
        <v>-545.87507000000005</v>
      </c>
      <c r="DA29" s="21">
        <v>-536.03881999999999</v>
      </c>
      <c r="DB29" s="21">
        <v>-527.20623999999998</v>
      </c>
      <c r="DC29" s="21">
        <v>-534.51928999999996</v>
      </c>
      <c r="DD29" s="21">
        <v>-518.06566999999995</v>
      </c>
      <c r="DE29" s="21">
        <v>-692.00585000000001</v>
      </c>
      <c r="DF29" s="21">
        <v>-679.81389999999999</v>
      </c>
      <c r="DG29" s="21">
        <v>-668.61229000000003</v>
      </c>
      <c r="DH29" s="21">
        <v>-683.82313999999997</v>
      </c>
      <c r="DI29" s="21">
        <v>-657.02021999999999</v>
      </c>
      <c r="DJ29" s="21">
        <v>-824.86882000000003</v>
      </c>
      <c r="DK29" s="21">
        <v>-810.38765999999998</v>
      </c>
      <c r="DL29" s="21">
        <v>-797.03456000000006</v>
      </c>
      <c r="DM29" s="21">
        <v>-815.68232</v>
      </c>
      <c r="DN29" s="21">
        <v>-783.21596</v>
      </c>
      <c r="DO29" s="21">
        <v>-828.19254000000001</v>
      </c>
      <c r="DP29" s="21">
        <v>-813.72510999999997</v>
      </c>
      <c r="DQ29" s="21">
        <v>-800.31701999999996</v>
      </c>
      <c r="DR29" s="21">
        <v>-820.50662999999997</v>
      </c>
      <c r="DS29" s="21">
        <v>-786.44155000000001</v>
      </c>
      <c r="DT29" s="21">
        <v>-812.99176999999997</v>
      </c>
      <c r="DU29" s="21">
        <v>-798.81195000000002</v>
      </c>
      <c r="DV29" s="21">
        <v>-785.64958999999999</v>
      </c>
      <c r="DW29" s="21">
        <v>-806.45174999999995</v>
      </c>
      <c r="DX29" s="21">
        <v>-772.02845000000002</v>
      </c>
      <c r="DY29" s="21">
        <v>-919.25135</v>
      </c>
      <c r="DZ29" s="21">
        <v>-903.28715</v>
      </c>
      <c r="EA29" s="21">
        <v>-888.40332999999998</v>
      </c>
      <c r="EB29" s="21">
        <v>-912.75656000000004</v>
      </c>
      <c r="EC29" s="21">
        <v>-873.00071000000003</v>
      </c>
      <c r="ED29" s="21">
        <v>-982.33572000000004</v>
      </c>
      <c r="EE29" s="21">
        <v>-965.43474000000003</v>
      </c>
      <c r="EF29" s="21">
        <v>-949.52691000000004</v>
      </c>
      <c r="EG29" s="21">
        <v>-979.33897999999999</v>
      </c>
      <c r="EH29" s="21">
        <v>-933.06466999999998</v>
      </c>
      <c r="EI29" s="21">
        <v>-1167.5286000000001</v>
      </c>
      <c r="EJ29" s="21">
        <v>-1147.6279500000001</v>
      </c>
      <c r="EK29" s="21">
        <v>-1128.7180800000001</v>
      </c>
      <c r="EL29" s="21">
        <v>-1167.6113800000001</v>
      </c>
      <c r="EM29" s="21">
        <v>-1109.14922</v>
      </c>
      <c r="EN29" s="21">
        <v>-1626.71749</v>
      </c>
      <c r="EO29" s="21">
        <v>-1599.07897</v>
      </c>
      <c r="EP29" s="21">
        <v>-1572.7303999999999</v>
      </c>
      <c r="EQ29" s="21">
        <v>-1628.43986</v>
      </c>
      <c r="ER29" s="21">
        <v>-1545.4636399999999</v>
      </c>
      <c r="ES29" s="21">
        <v>-580.54078000000004</v>
      </c>
      <c r="ET29" s="21">
        <v>-570.30802000000006</v>
      </c>
      <c r="EU29" s="21">
        <v>-560.91080999999997</v>
      </c>
      <c r="EV29" s="21">
        <v>-573.07632000000001</v>
      </c>
      <c r="EW29" s="21">
        <v>-551.18598999999995</v>
      </c>
      <c r="EX29" s="21">
        <v>-180.63023999999999</v>
      </c>
      <c r="EY29" s="21">
        <v>-176.1986</v>
      </c>
      <c r="EZ29" s="21">
        <v>-173.16531000000001</v>
      </c>
      <c r="FA29" s="21">
        <v>-154.11136999999999</v>
      </c>
      <c r="FB29" s="21">
        <v>-170.08255</v>
      </c>
      <c r="FC29" s="21">
        <v>-285.89699000000002</v>
      </c>
      <c r="FD29" s="21">
        <v>-280.35016999999999</v>
      </c>
      <c r="FE29" s="21">
        <v>-275.73063999999999</v>
      </c>
      <c r="FF29" s="21">
        <v>-271.37245000000001</v>
      </c>
      <c r="FG29" s="21">
        <v>-270.94988999999998</v>
      </c>
      <c r="FH29" s="21">
        <v>-716.79378999999994</v>
      </c>
      <c r="FI29" s="21">
        <v>-704.39027999999996</v>
      </c>
      <c r="FJ29" s="21">
        <v>-692.78377</v>
      </c>
      <c r="FK29" s="21">
        <v>-712.81651999999997</v>
      </c>
      <c r="FL29" s="21">
        <v>-680.77270999999996</v>
      </c>
    </row>
    <row r="30" spans="2:168" x14ac:dyDescent="0.35">
      <c r="B30" s="39" t="s">
        <v>216</v>
      </c>
      <c r="C30" s="21">
        <v>-349217.95088999998</v>
      </c>
      <c r="D30" s="21">
        <v>-343305.62471</v>
      </c>
      <c r="E30" s="21">
        <v>-337418.78487999999</v>
      </c>
      <c r="F30" s="21">
        <v>-355086.18568</v>
      </c>
      <c r="G30" s="21">
        <v>-331554.62792</v>
      </c>
      <c r="H30" s="21">
        <v>-31446.727050000001</v>
      </c>
      <c r="I30" s="21">
        <v>-30914.332119999999</v>
      </c>
      <c r="J30" s="21">
        <v>-30384.218239999998</v>
      </c>
      <c r="K30" s="21">
        <v>-31975.156480000001</v>
      </c>
      <c r="L30" s="21">
        <v>-29856.17483</v>
      </c>
      <c r="M30" s="21">
        <v>-124185.70617999999</v>
      </c>
      <c r="N30" s="21">
        <v>-122083.21019</v>
      </c>
      <c r="O30" s="21">
        <v>-119989.71461</v>
      </c>
      <c r="P30" s="21">
        <v>-126272.41054</v>
      </c>
      <c r="Q30" s="21">
        <v>-117904.40122</v>
      </c>
      <c r="R30" s="21">
        <v>-44.966030000000003</v>
      </c>
      <c r="S30" s="21">
        <v>-44.472859999999997</v>
      </c>
      <c r="T30" s="21">
        <v>-43.739930000000001</v>
      </c>
      <c r="U30" s="21">
        <v>-50.611289999999997</v>
      </c>
      <c r="V30" s="21">
        <v>-42.981169999999999</v>
      </c>
      <c r="W30" s="21">
        <v>-59.394129999999997</v>
      </c>
      <c r="X30" s="21">
        <v>-58.664239999999999</v>
      </c>
      <c r="Y30" s="21">
        <v>-57.697479999999999</v>
      </c>
      <c r="Z30" s="21">
        <v>-65.333849999999998</v>
      </c>
      <c r="AA30" s="21">
        <v>-56.696739999999998</v>
      </c>
      <c r="AB30" s="21">
        <v>-125619.01082</v>
      </c>
      <c r="AC30" s="21">
        <v>-123492.25853000001</v>
      </c>
      <c r="AD30" s="21">
        <v>-121374.6115</v>
      </c>
      <c r="AE30" s="21">
        <v>-127729.82891</v>
      </c>
      <c r="AF30" s="21">
        <v>-119265.22665</v>
      </c>
      <c r="AG30" s="21">
        <v>48.373480000000001</v>
      </c>
      <c r="AH30" s="21">
        <v>47.34178</v>
      </c>
      <c r="AI30" s="21">
        <v>46.52704</v>
      </c>
      <c r="AJ30" s="21">
        <v>44.921100000000003</v>
      </c>
      <c r="AK30" s="21">
        <v>45.699039999999997</v>
      </c>
      <c r="AL30" s="21">
        <v>1.6650000000000002E-2</v>
      </c>
      <c r="AM30" s="21">
        <v>-0.14248</v>
      </c>
      <c r="AN30" s="21">
        <v>-0.14011000000000001</v>
      </c>
      <c r="AO30" s="21">
        <v>-3.26823</v>
      </c>
      <c r="AP30" s="21">
        <v>-0.13746</v>
      </c>
      <c r="AQ30" s="21">
        <v>-49.225209999999997</v>
      </c>
      <c r="AR30" s="21">
        <v>-48.581740000000003</v>
      </c>
      <c r="AS30" s="21">
        <v>-47.745710000000003</v>
      </c>
      <c r="AT30" s="21">
        <v>-54.272489999999998</v>
      </c>
      <c r="AU30" s="21">
        <v>-46.895629999999997</v>
      </c>
      <c r="AV30" s="21">
        <v>-83.099519999999998</v>
      </c>
      <c r="AW30" s="21">
        <v>-81.897220000000004</v>
      </c>
      <c r="AX30" s="21">
        <v>-80.490430000000003</v>
      </c>
      <c r="AY30" s="21">
        <v>-89.214039999999997</v>
      </c>
      <c r="AZ30" s="21">
        <v>-79.054419999999993</v>
      </c>
      <c r="BA30" s="21">
        <v>-56.12059</v>
      </c>
      <c r="BB30" s="21">
        <v>-55.330779999999997</v>
      </c>
      <c r="BC30" s="21">
        <v>-54.380589999999998</v>
      </c>
      <c r="BD30" s="21">
        <v>-60.70138</v>
      </c>
      <c r="BE30" s="21">
        <v>-53.408949999999997</v>
      </c>
      <c r="BF30" s="21">
        <v>-251.04192</v>
      </c>
      <c r="BG30" s="21">
        <v>-246.94023999999999</v>
      </c>
      <c r="BH30" s="21">
        <v>-242.68744000000001</v>
      </c>
      <c r="BI30" s="21">
        <v>-259.51862</v>
      </c>
      <c r="BJ30" s="21">
        <v>-238.36697000000001</v>
      </c>
      <c r="BK30" s="21">
        <v>-669.51111000000003</v>
      </c>
      <c r="BL30" s="21">
        <v>-658.21302000000003</v>
      </c>
      <c r="BM30" s="21">
        <v>-646.90646000000004</v>
      </c>
      <c r="BN30" s="21">
        <v>-685.18966</v>
      </c>
      <c r="BO30" s="21">
        <v>-635.36432000000002</v>
      </c>
      <c r="BP30" s="21">
        <v>-869.59762000000001</v>
      </c>
      <c r="BQ30" s="21">
        <v>-854.82776000000001</v>
      </c>
      <c r="BR30" s="21">
        <v>-840.14473999999996</v>
      </c>
      <c r="BS30" s="21">
        <v>-888.22158000000002</v>
      </c>
      <c r="BT30" s="21">
        <v>-825.13950999999997</v>
      </c>
      <c r="BU30" s="21">
        <v>3875.37905</v>
      </c>
      <c r="BV30" s="21">
        <v>3808.9221499999999</v>
      </c>
      <c r="BW30" s="21">
        <v>3742.7422200000001</v>
      </c>
      <c r="BX30" s="21">
        <v>3941.3471800000002</v>
      </c>
      <c r="BY30" s="21">
        <v>3676.8229700000002</v>
      </c>
      <c r="BZ30" s="21">
        <v>-0.14241999999999999</v>
      </c>
      <c r="CA30" s="21">
        <v>-0.13991000000000001</v>
      </c>
      <c r="CB30" s="21">
        <v>-0.13702</v>
      </c>
      <c r="CC30" s="21">
        <v>29.449770000000001</v>
      </c>
      <c r="CD30" s="21">
        <v>28.964690000000001</v>
      </c>
      <c r="CE30" s="21">
        <v>28.463010000000001</v>
      </c>
      <c r="CF30" s="21">
        <v>-93.236900000000006</v>
      </c>
      <c r="CG30" s="21">
        <v>-92.043260000000004</v>
      </c>
      <c r="CH30" s="21">
        <v>-90.462339999999998</v>
      </c>
      <c r="CI30" s="21">
        <v>-103.46674</v>
      </c>
      <c r="CJ30" s="21">
        <v>-88.848209999999995</v>
      </c>
      <c r="CK30" s="21">
        <v>45.301560000000002</v>
      </c>
      <c r="CL30" s="21">
        <v>44.310450000000003</v>
      </c>
      <c r="CM30" s="21">
        <v>43.580500000000001</v>
      </c>
      <c r="CN30" s="21">
        <v>40.929139999999997</v>
      </c>
      <c r="CO30" s="21">
        <v>42.825420000000001</v>
      </c>
      <c r="CP30" s="21">
        <v>-31.8584</v>
      </c>
      <c r="CQ30" s="21">
        <v>-31.58906</v>
      </c>
      <c r="CR30" s="21">
        <v>-31.06841</v>
      </c>
      <c r="CS30" s="21">
        <v>-37.529919999999997</v>
      </c>
      <c r="CT30" s="21">
        <v>-30.529319999999998</v>
      </c>
      <c r="CU30" s="21">
        <v>-42.545670000000001</v>
      </c>
      <c r="CV30" s="21">
        <v>-42.122959999999999</v>
      </c>
      <c r="CW30" s="21">
        <v>-41.428730000000002</v>
      </c>
      <c r="CX30" s="21">
        <v>-48.801519999999996</v>
      </c>
      <c r="CY30" s="21">
        <v>-40.709980000000002</v>
      </c>
      <c r="CZ30" s="21">
        <v>-30.301269999999999</v>
      </c>
      <c r="DA30" s="21">
        <v>-30.064959999999999</v>
      </c>
      <c r="DB30" s="21">
        <v>-29.569420000000001</v>
      </c>
      <c r="DC30" s="21">
        <v>-36.037129999999998</v>
      </c>
      <c r="DD30" s="21">
        <v>-29.056290000000001</v>
      </c>
      <c r="DE30" s="21">
        <v>-26.35885</v>
      </c>
      <c r="DF30" s="21">
        <v>-26.181249999999999</v>
      </c>
      <c r="DG30" s="21">
        <v>-25.749690000000001</v>
      </c>
      <c r="DH30" s="21">
        <v>-31.84817</v>
      </c>
      <c r="DI30" s="21">
        <v>-25.302820000000001</v>
      </c>
      <c r="DJ30" s="21">
        <v>-71.232640000000004</v>
      </c>
      <c r="DK30" s="21">
        <v>-70.359359999999995</v>
      </c>
      <c r="DL30" s="21">
        <v>-69.199860000000001</v>
      </c>
      <c r="DM30" s="21">
        <v>-78.29419</v>
      </c>
      <c r="DN30" s="21">
        <v>-67.999619999999993</v>
      </c>
      <c r="DO30" s="21">
        <v>-110.67485000000001</v>
      </c>
      <c r="DP30" s="21">
        <v>-109.1417</v>
      </c>
      <c r="DQ30" s="21">
        <v>-107.3432</v>
      </c>
      <c r="DR30" s="21">
        <v>-118.02419999999999</v>
      </c>
      <c r="DS30" s="21">
        <v>-105.4817</v>
      </c>
      <c r="DT30" s="21">
        <v>-115.89058</v>
      </c>
      <c r="DU30" s="21">
        <v>-114.26175000000001</v>
      </c>
      <c r="DV30" s="21">
        <v>-112.37887000000001</v>
      </c>
      <c r="DW30" s="21">
        <v>-122.96886000000001</v>
      </c>
      <c r="DX30" s="21">
        <v>-110.43011</v>
      </c>
      <c r="DY30" s="21">
        <v>-65.431330000000003</v>
      </c>
      <c r="DZ30" s="21">
        <v>-64.638660000000002</v>
      </c>
      <c r="EA30" s="21">
        <v>-63.573430000000002</v>
      </c>
      <c r="EB30" s="21">
        <v>-72.116540000000001</v>
      </c>
      <c r="EC30" s="21">
        <v>-62.470759999999999</v>
      </c>
      <c r="ED30" s="21">
        <v>-121.16022</v>
      </c>
      <c r="EE30" s="21">
        <v>-119.43701</v>
      </c>
      <c r="EF30" s="21">
        <v>-117.46886000000001</v>
      </c>
      <c r="EG30" s="21">
        <v>-128.15118000000001</v>
      </c>
      <c r="EH30" s="21">
        <v>-115.43187</v>
      </c>
      <c r="EI30" s="21">
        <v>-257.26154000000002</v>
      </c>
      <c r="EJ30" s="21">
        <v>-253.32078999999999</v>
      </c>
      <c r="EK30" s="21">
        <v>-249.14662000000001</v>
      </c>
      <c r="EL30" s="21">
        <v>-266.52598999999998</v>
      </c>
      <c r="EM30" s="21">
        <v>-244.82674</v>
      </c>
      <c r="EN30" s="21">
        <v>-473.43428999999998</v>
      </c>
      <c r="EO30" s="21">
        <v>-466.04883000000001</v>
      </c>
      <c r="EP30" s="21">
        <v>-458.36946</v>
      </c>
      <c r="EQ30" s="21">
        <v>-487.84453999999999</v>
      </c>
      <c r="ER30" s="21">
        <v>-450.42218000000003</v>
      </c>
      <c r="ES30" s="21">
        <v>-19.656649999999999</v>
      </c>
      <c r="ET30" s="21">
        <v>-19.548870000000001</v>
      </c>
      <c r="EU30" s="21">
        <v>-19.22663</v>
      </c>
      <c r="EV30" s="21">
        <v>-24.374169999999999</v>
      </c>
      <c r="EW30" s="21">
        <v>-18.892900000000001</v>
      </c>
      <c r="EX30" s="21">
        <v>57.348970000000001</v>
      </c>
      <c r="EY30" s="21">
        <v>56.008099999999999</v>
      </c>
      <c r="EZ30" s="21">
        <v>55.04365</v>
      </c>
      <c r="FA30" s="21">
        <v>50.7864</v>
      </c>
      <c r="FB30" s="21">
        <v>54.0642</v>
      </c>
      <c r="FC30" s="21">
        <v>-0.21551000000000001</v>
      </c>
      <c r="FD30" s="21">
        <v>-0.45207000000000003</v>
      </c>
      <c r="FE30" s="21">
        <v>-0.44447999999999999</v>
      </c>
      <c r="FF30" s="21">
        <v>-5.1419699999999997</v>
      </c>
      <c r="FG30" s="21">
        <v>-0.43631999999999999</v>
      </c>
      <c r="FH30" s="21">
        <v>-69.064549999999997</v>
      </c>
      <c r="FI30" s="21">
        <v>-68.140919999999994</v>
      </c>
      <c r="FJ30" s="21">
        <v>-67.018029999999996</v>
      </c>
      <c r="FK30" s="21">
        <v>-74.300420000000003</v>
      </c>
      <c r="FL30" s="21">
        <v>-65.855770000000007</v>
      </c>
    </row>
    <row r="31" spans="2:168" x14ac:dyDescent="0.35">
      <c r="B31" s="39" t="s">
        <v>217</v>
      </c>
      <c r="C31" s="21">
        <v>21115.3891</v>
      </c>
      <c r="D31" s="21">
        <v>20757.901559999998</v>
      </c>
      <c r="E31" s="21">
        <v>20401.955040000001</v>
      </c>
      <c r="F31" s="21">
        <v>21470.21067</v>
      </c>
      <c r="G31" s="21">
        <v>20047.38004</v>
      </c>
      <c r="H31" s="21">
        <v>39316.621930000001</v>
      </c>
      <c r="I31" s="21">
        <v>38650.989220000003</v>
      </c>
      <c r="J31" s="21">
        <v>37988.208409999999</v>
      </c>
      <c r="K31" s="21">
        <v>39977.296730000002</v>
      </c>
      <c r="L31" s="21">
        <v>37328.016239999997</v>
      </c>
      <c r="M31" s="21">
        <v>33368.495000000003</v>
      </c>
      <c r="N31" s="21">
        <v>32803.557789999999</v>
      </c>
      <c r="O31" s="21">
        <v>32241.038970000001</v>
      </c>
      <c r="P31" s="21">
        <v>33929.189030000001</v>
      </c>
      <c r="Q31" s="21">
        <v>31680.718690000002</v>
      </c>
      <c r="R31" s="21">
        <v>121.27106000000001</v>
      </c>
      <c r="S31" s="21">
        <v>118.77467</v>
      </c>
      <c r="T31" s="21">
        <v>116.81774</v>
      </c>
      <c r="U31" s="21">
        <v>112.38339000000001</v>
      </c>
      <c r="V31" s="21">
        <v>114.79294</v>
      </c>
      <c r="W31" s="21">
        <v>268.96591000000001</v>
      </c>
      <c r="X31" s="21">
        <v>264.07028000000003</v>
      </c>
      <c r="Y31" s="21">
        <v>259.71928000000003</v>
      </c>
      <c r="Z31" s="21">
        <v>262.40132999999997</v>
      </c>
      <c r="AA31" s="21">
        <v>255.21701999999999</v>
      </c>
      <c r="AB31" s="21">
        <v>31478.210739999999</v>
      </c>
      <c r="AC31" s="21">
        <v>30945.279009999998</v>
      </c>
      <c r="AD31" s="21">
        <v>30414.628919999999</v>
      </c>
      <c r="AE31" s="21">
        <v>32007.149600000001</v>
      </c>
      <c r="AF31" s="21">
        <v>29886.049200000001</v>
      </c>
      <c r="AG31" s="21">
        <v>93.423739999999995</v>
      </c>
      <c r="AH31" s="21">
        <v>91.378460000000004</v>
      </c>
      <c r="AI31" s="21">
        <v>89.805949999999996</v>
      </c>
      <c r="AJ31" s="21">
        <v>85.500309999999999</v>
      </c>
      <c r="AK31" s="21">
        <v>88.207549999999998</v>
      </c>
      <c r="AL31" s="21">
        <v>74.115009999999998</v>
      </c>
      <c r="AM31" s="21">
        <v>72.491950000000003</v>
      </c>
      <c r="AN31" s="21">
        <v>71.246830000000003</v>
      </c>
      <c r="AO31" s="21">
        <v>68.061809999999994</v>
      </c>
      <c r="AP31" s="21">
        <v>69.974469999999997</v>
      </c>
      <c r="AQ31" s="21">
        <v>90.918779999999998</v>
      </c>
      <c r="AR31" s="21">
        <v>88.921570000000003</v>
      </c>
      <c r="AS31" s="21">
        <v>87.391040000000004</v>
      </c>
      <c r="AT31" s="21">
        <v>83.097009999999997</v>
      </c>
      <c r="AU31" s="21">
        <v>85.835660000000004</v>
      </c>
      <c r="AV31" s="21">
        <v>257.08425</v>
      </c>
      <c r="AW31" s="21">
        <v>252.17348000000001</v>
      </c>
      <c r="AX31" s="21">
        <v>247.84136000000001</v>
      </c>
      <c r="AY31" s="21">
        <v>250.97310999999999</v>
      </c>
      <c r="AZ31" s="21">
        <v>243.4205</v>
      </c>
      <c r="BA31" s="21">
        <v>207.86057</v>
      </c>
      <c r="BB31" s="21">
        <v>203.89867000000001</v>
      </c>
      <c r="BC31" s="21">
        <v>200.39676</v>
      </c>
      <c r="BD31" s="21">
        <v>203.30440999999999</v>
      </c>
      <c r="BE31" s="21">
        <v>196.81693999999999</v>
      </c>
      <c r="BF31" s="21">
        <v>246.91505000000001</v>
      </c>
      <c r="BG31" s="21">
        <v>242.24548999999999</v>
      </c>
      <c r="BH31" s="21">
        <v>238.07333</v>
      </c>
      <c r="BI31" s="21">
        <v>241.75774000000001</v>
      </c>
      <c r="BJ31" s="21">
        <v>233.83539999999999</v>
      </c>
      <c r="BK31" s="21">
        <v>147.02656999999999</v>
      </c>
      <c r="BL31" s="21">
        <v>144.04769999999999</v>
      </c>
      <c r="BM31" s="21">
        <v>141.57317</v>
      </c>
      <c r="BN31" s="21">
        <v>139.90788000000001</v>
      </c>
      <c r="BO31" s="21">
        <v>139.04746</v>
      </c>
      <c r="BP31" s="21">
        <v>34.161990000000003</v>
      </c>
      <c r="BQ31" s="21">
        <v>33.1633</v>
      </c>
      <c r="BR31" s="21">
        <v>32.593580000000003</v>
      </c>
      <c r="BS31" s="21">
        <v>26.109220000000001</v>
      </c>
      <c r="BT31" s="21">
        <v>32.011620000000001</v>
      </c>
      <c r="BU31" s="21">
        <v>7647.5005899999996</v>
      </c>
      <c r="BV31" s="21">
        <v>7516.3575000000001</v>
      </c>
      <c r="BW31" s="21">
        <v>7385.7609700000003</v>
      </c>
      <c r="BX31" s="21">
        <v>7777.6791599999997</v>
      </c>
      <c r="BY31" s="21">
        <v>7255.67886</v>
      </c>
      <c r="BZ31" s="21">
        <v>-0.31202000000000002</v>
      </c>
      <c r="CA31" s="21">
        <v>-0.30671999999999999</v>
      </c>
      <c r="CB31" s="21">
        <v>-0.30093999999999999</v>
      </c>
      <c r="CC31" s="21">
        <v>63.236640000000001</v>
      </c>
      <c r="CD31" s="21">
        <v>62.194839999999999</v>
      </c>
      <c r="CE31" s="21">
        <v>61.117060000000002</v>
      </c>
      <c r="CF31" s="21">
        <v>213.97031999999999</v>
      </c>
      <c r="CG31" s="21">
        <v>209.39797999999999</v>
      </c>
      <c r="CH31" s="21">
        <v>205.80073999999999</v>
      </c>
      <c r="CI31" s="21">
        <v>198.35727</v>
      </c>
      <c r="CJ31" s="21">
        <v>202.12983</v>
      </c>
      <c r="CK31" s="21">
        <v>123.84321</v>
      </c>
      <c r="CL31" s="21">
        <v>121.27085</v>
      </c>
      <c r="CM31" s="21">
        <v>119.27281000000001</v>
      </c>
      <c r="CN31" s="21">
        <v>114.49227999999999</v>
      </c>
      <c r="CO31" s="21">
        <v>117.20546</v>
      </c>
      <c r="CP31" s="21">
        <v>112.3536</v>
      </c>
      <c r="CQ31" s="21">
        <v>109.97919</v>
      </c>
      <c r="CR31" s="21">
        <v>108.16719000000001</v>
      </c>
      <c r="CS31" s="21">
        <v>102.77527000000001</v>
      </c>
      <c r="CT31" s="21">
        <v>106.29237999999999</v>
      </c>
      <c r="CU31" s="21">
        <v>126.17440000000001</v>
      </c>
      <c r="CV31" s="21">
        <v>123.53008</v>
      </c>
      <c r="CW31" s="21">
        <v>121.49481</v>
      </c>
      <c r="CX31" s="21">
        <v>115.92014</v>
      </c>
      <c r="CY31" s="21">
        <v>119.38898</v>
      </c>
      <c r="CZ31" s="21">
        <v>176.77446</v>
      </c>
      <c r="DA31" s="21">
        <v>173.33482000000001</v>
      </c>
      <c r="DB31" s="21">
        <v>170.47890000000001</v>
      </c>
      <c r="DC31" s="21">
        <v>168.06204</v>
      </c>
      <c r="DD31" s="21">
        <v>167.52382</v>
      </c>
      <c r="DE31" s="21">
        <v>231.20147</v>
      </c>
      <c r="DF31" s="21">
        <v>226.88802000000001</v>
      </c>
      <c r="DG31" s="21">
        <v>223.1497</v>
      </c>
      <c r="DH31" s="21">
        <v>223.79239000000001</v>
      </c>
      <c r="DI31" s="21">
        <v>219.28145000000001</v>
      </c>
      <c r="DJ31" s="21">
        <v>268.14330000000001</v>
      </c>
      <c r="DK31" s="21">
        <v>263.15312999999998</v>
      </c>
      <c r="DL31" s="21">
        <v>258.81725999999998</v>
      </c>
      <c r="DM31" s="21">
        <v>259.50765000000001</v>
      </c>
      <c r="DN31" s="21">
        <v>254.33072999999999</v>
      </c>
      <c r="DO31" s="21">
        <v>264.8297</v>
      </c>
      <c r="DP31" s="21">
        <v>259.93315999999999</v>
      </c>
      <c r="DQ31" s="21">
        <v>255.65034</v>
      </c>
      <c r="DR31" s="21">
        <v>256.95695000000001</v>
      </c>
      <c r="DS31" s="21">
        <v>251.21868000000001</v>
      </c>
      <c r="DT31" s="21">
        <v>261.42683</v>
      </c>
      <c r="DU31" s="21">
        <v>256.60937999999999</v>
      </c>
      <c r="DV31" s="21">
        <v>252.38133999999999</v>
      </c>
      <c r="DW31" s="21">
        <v>254.29306</v>
      </c>
      <c r="DX31" s="21">
        <v>248.00631000000001</v>
      </c>
      <c r="DY31" s="21">
        <v>296.10973999999999</v>
      </c>
      <c r="DZ31" s="21">
        <v>290.69466999999997</v>
      </c>
      <c r="EA31" s="21">
        <v>285.90499</v>
      </c>
      <c r="EB31" s="21">
        <v>288.55981000000003</v>
      </c>
      <c r="EC31" s="21">
        <v>280.94882000000001</v>
      </c>
      <c r="ED31" s="21">
        <v>265.67417999999998</v>
      </c>
      <c r="EE31" s="21">
        <v>260.80653999999998</v>
      </c>
      <c r="EF31" s="21">
        <v>256.50932999999998</v>
      </c>
      <c r="EG31" s="21">
        <v>258.99977000000001</v>
      </c>
      <c r="EH31" s="21">
        <v>252.06272000000001</v>
      </c>
      <c r="EI31" s="21">
        <v>236.60892000000001</v>
      </c>
      <c r="EJ31" s="21">
        <v>232.221</v>
      </c>
      <c r="EK31" s="21">
        <v>228.39479</v>
      </c>
      <c r="EL31" s="21">
        <v>229.42743999999999</v>
      </c>
      <c r="EM31" s="21">
        <v>224.43561</v>
      </c>
      <c r="EN31" s="21">
        <v>262.72546999999997</v>
      </c>
      <c r="EO31" s="21">
        <v>257.75335000000001</v>
      </c>
      <c r="EP31" s="21">
        <v>253.50648000000001</v>
      </c>
      <c r="EQ31" s="21">
        <v>252.52046999999999</v>
      </c>
      <c r="ER31" s="21">
        <v>249.11207999999999</v>
      </c>
      <c r="ES31" s="21">
        <v>192.65916000000001</v>
      </c>
      <c r="ET31" s="21">
        <v>189.05896000000001</v>
      </c>
      <c r="EU31" s="21">
        <v>185.94391999999999</v>
      </c>
      <c r="EV31" s="21">
        <v>186.08143000000001</v>
      </c>
      <c r="EW31" s="21">
        <v>182.72064</v>
      </c>
      <c r="EX31" s="21">
        <v>117.27782000000001</v>
      </c>
      <c r="EY31" s="21">
        <v>114.48336999999999</v>
      </c>
      <c r="EZ31" s="21">
        <v>112.51220000000001</v>
      </c>
      <c r="FA31" s="21">
        <v>102.50178</v>
      </c>
      <c r="FB31" s="21">
        <v>110.50977</v>
      </c>
      <c r="FC31" s="21">
        <v>114.3746</v>
      </c>
      <c r="FD31" s="21">
        <v>111.98693</v>
      </c>
      <c r="FE31" s="21">
        <v>110.14184</v>
      </c>
      <c r="FF31" s="21">
        <v>105.31741</v>
      </c>
      <c r="FG31" s="21">
        <v>108.23278000000001</v>
      </c>
      <c r="FH31" s="21">
        <v>234.38426000000001</v>
      </c>
      <c r="FI31" s="21">
        <v>230.13121000000001</v>
      </c>
      <c r="FJ31" s="21">
        <v>226.33940999999999</v>
      </c>
      <c r="FK31" s="21">
        <v>229.17068</v>
      </c>
      <c r="FL31" s="21">
        <v>222.41577000000001</v>
      </c>
    </row>
    <row r="32" spans="2:168" x14ac:dyDescent="0.35">
      <c r="B32" s="39" t="s">
        <v>218</v>
      </c>
      <c r="C32" s="21">
        <v>334718.49998999998</v>
      </c>
      <c r="D32" s="21">
        <v>329051.65226</v>
      </c>
      <c r="E32" s="21">
        <v>323409.23269999999</v>
      </c>
      <c r="F32" s="21">
        <v>340343.08698000002</v>
      </c>
      <c r="G32" s="21">
        <v>317788.55421999999</v>
      </c>
      <c r="H32" s="21">
        <v>-70484.081739999994</v>
      </c>
      <c r="I32" s="21">
        <v>-69290.782120000003</v>
      </c>
      <c r="J32" s="21">
        <v>-68102.595170000001</v>
      </c>
      <c r="K32" s="21">
        <v>-71668.493170000002</v>
      </c>
      <c r="L32" s="21">
        <v>-66919.048970000003</v>
      </c>
      <c r="M32" s="21">
        <v>19296.303599999999</v>
      </c>
      <c r="N32" s="21">
        <v>18969.612209999999</v>
      </c>
      <c r="O32" s="21">
        <v>18644.319329999998</v>
      </c>
      <c r="P32" s="21">
        <v>19620.541249999998</v>
      </c>
      <c r="Q32" s="21">
        <v>18320.29782</v>
      </c>
      <c r="R32" s="21">
        <v>-389.63038999999998</v>
      </c>
      <c r="S32" s="21">
        <v>-330.14906999999999</v>
      </c>
      <c r="T32" s="21">
        <v>-355.67854</v>
      </c>
      <c r="U32" s="21">
        <v>-406.89249000000001</v>
      </c>
      <c r="V32" s="21">
        <v>-381.38812999999999</v>
      </c>
      <c r="W32" s="21">
        <v>-419.81673999999998</v>
      </c>
      <c r="X32" s="21">
        <v>-360.29771</v>
      </c>
      <c r="Y32" s="21">
        <v>-385.80360000000002</v>
      </c>
      <c r="Z32" s="21">
        <v>-437.51182999999997</v>
      </c>
      <c r="AA32" s="21">
        <v>-410.87592000000001</v>
      </c>
      <c r="AB32" s="21">
        <v>37826.578179999997</v>
      </c>
      <c r="AC32" s="21">
        <v>37186.167450000001</v>
      </c>
      <c r="AD32" s="21">
        <v>36548.498520000001</v>
      </c>
      <c r="AE32" s="21">
        <v>38462.190770000001</v>
      </c>
      <c r="AF32" s="21">
        <v>35913.317499999997</v>
      </c>
      <c r="AG32" s="21">
        <v>-122.71505999999999</v>
      </c>
      <c r="AH32" s="21">
        <v>-75.803929999999994</v>
      </c>
      <c r="AI32" s="21">
        <v>-100.46059</v>
      </c>
      <c r="AJ32" s="21">
        <v>-133.90806000000001</v>
      </c>
      <c r="AK32" s="21">
        <v>-124.62260000000001</v>
      </c>
      <c r="AL32" s="21">
        <v>-193.12013999999999</v>
      </c>
      <c r="AM32" s="21">
        <v>-154.96598</v>
      </c>
      <c r="AN32" s="21">
        <v>-172.40808000000001</v>
      </c>
      <c r="AO32" s="21">
        <v>-203.31273999999999</v>
      </c>
      <c r="AP32" s="21">
        <v>-189.7071</v>
      </c>
      <c r="AQ32" s="21">
        <v>-332.77573999999998</v>
      </c>
      <c r="AR32" s="21">
        <v>-282.85453000000001</v>
      </c>
      <c r="AS32" s="21">
        <v>-303.50747999999999</v>
      </c>
      <c r="AT32" s="21">
        <v>-347.37930999999998</v>
      </c>
      <c r="AU32" s="21">
        <v>-323.73419000000001</v>
      </c>
      <c r="AV32" s="21">
        <v>-451.29401999999999</v>
      </c>
      <c r="AW32" s="21">
        <v>-394.04637000000002</v>
      </c>
      <c r="AX32" s="21">
        <v>-415.82076000000001</v>
      </c>
      <c r="AY32" s="21">
        <v>-468.85332</v>
      </c>
      <c r="AZ32" s="21">
        <v>-437.15404999999998</v>
      </c>
      <c r="BA32" s="21">
        <v>-295.85113999999999</v>
      </c>
      <c r="BB32" s="21">
        <v>-252.25631999999999</v>
      </c>
      <c r="BC32" s="21">
        <v>-270.15037999999998</v>
      </c>
      <c r="BD32" s="21">
        <v>-308.50734999999997</v>
      </c>
      <c r="BE32" s="21">
        <v>-287.88024000000001</v>
      </c>
      <c r="BF32" s="21">
        <v>-419.34422000000001</v>
      </c>
      <c r="BG32" s="21">
        <v>-368.02073000000001</v>
      </c>
      <c r="BH32" s="21">
        <v>-387.34742</v>
      </c>
      <c r="BI32" s="21">
        <v>-435.48453000000001</v>
      </c>
      <c r="BJ32" s="21">
        <v>-406.16185999999999</v>
      </c>
      <c r="BK32" s="21">
        <v>-495.88492000000002</v>
      </c>
      <c r="BL32" s="21">
        <v>-442.18741</v>
      </c>
      <c r="BM32" s="21">
        <v>-460.85910000000001</v>
      </c>
      <c r="BN32" s="21">
        <v>-513.38730999999996</v>
      </c>
      <c r="BO32" s="21">
        <v>-478.99015000000003</v>
      </c>
      <c r="BP32" s="21">
        <v>-449.54149000000001</v>
      </c>
      <c r="BQ32" s="21">
        <v>-400.73489999999998</v>
      </c>
      <c r="BR32" s="21">
        <v>-417.55801000000002</v>
      </c>
      <c r="BS32" s="21">
        <v>-465.32785999999999</v>
      </c>
      <c r="BT32" s="21">
        <v>-434.13029999999998</v>
      </c>
      <c r="BU32" s="21">
        <v>9660.3937999999998</v>
      </c>
      <c r="BV32" s="21">
        <v>9494.7326200000007</v>
      </c>
      <c r="BW32" s="21">
        <v>9329.7618700000003</v>
      </c>
      <c r="BX32" s="21">
        <v>9824.8365699999995</v>
      </c>
      <c r="BY32" s="21">
        <v>9165.4409400000004</v>
      </c>
      <c r="BZ32" s="21">
        <v>14.71386</v>
      </c>
      <c r="CA32" s="21">
        <v>-17.795780000000001</v>
      </c>
      <c r="CB32" s="21">
        <v>-50.579070000000002</v>
      </c>
      <c r="CC32" s="21">
        <v>-36.48807</v>
      </c>
      <c r="CD32" s="21">
        <v>-69.218609999999998</v>
      </c>
      <c r="CE32" s="21">
        <v>-102.18234</v>
      </c>
      <c r="CF32" s="21">
        <v>-703.37820999999997</v>
      </c>
      <c r="CG32" s="21">
        <v>-601.18214</v>
      </c>
      <c r="CH32" s="21">
        <v>-643.57961999999998</v>
      </c>
      <c r="CI32" s="21">
        <v>-733.51769999999999</v>
      </c>
      <c r="CJ32" s="21">
        <v>-684.80336</v>
      </c>
      <c r="CK32" s="21">
        <v>-223.45581999999999</v>
      </c>
      <c r="CL32" s="21">
        <v>-163.89156</v>
      </c>
      <c r="CM32" s="21">
        <v>-193.40436</v>
      </c>
      <c r="CN32" s="21">
        <v>-238.00389999999999</v>
      </c>
      <c r="CO32" s="21">
        <v>-223.56883999999999</v>
      </c>
      <c r="CP32" s="21">
        <v>-357.75333000000001</v>
      </c>
      <c r="CQ32" s="21">
        <v>-296.4119</v>
      </c>
      <c r="CR32" s="21">
        <v>-324.18106</v>
      </c>
      <c r="CS32" s="21">
        <v>-375.05097999999998</v>
      </c>
      <c r="CT32" s="21">
        <v>-351.92493000000002</v>
      </c>
      <c r="CU32" s="21">
        <v>-406.52334000000002</v>
      </c>
      <c r="CV32" s="21">
        <v>-339.82351</v>
      </c>
      <c r="CW32" s="21">
        <v>-369.66635000000002</v>
      </c>
      <c r="CX32" s="21">
        <v>-425.59343000000001</v>
      </c>
      <c r="CY32" s="21">
        <v>-399.53276</v>
      </c>
      <c r="CZ32" s="21">
        <v>-466.80099999999999</v>
      </c>
      <c r="DA32" s="21">
        <v>-402.02242999999999</v>
      </c>
      <c r="DB32" s="21">
        <v>-428.50126999999998</v>
      </c>
      <c r="DC32" s="21">
        <v>-486.01222000000001</v>
      </c>
      <c r="DD32" s="21">
        <v>-455.50308000000001</v>
      </c>
      <c r="DE32" s="21">
        <v>-496.20925999999997</v>
      </c>
      <c r="DF32" s="21">
        <v>-433.01450999999997</v>
      </c>
      <c r="DG32" s="21">
        <v>-457.63812000000001</v>
      </c>
      <c r="DH32" s="21">
        <v>-515.11806999999999</v>
      </c>
      <c r="DI32" s="21">
        <v>-482.83123000000001</v>
      </c>
      <c r="DJ32" s="21">
        <v>-521.82279000000005</v>
      </c>
      <c r="DK32" s="21">
        <v>-449.68565000000001</v>
      </c>
      <c r="DL32" s="21">
        <v>-479.84652</v>
      </c>
      <c r="DM32" s="21">
        <v>-543.55065000000002</v>
      </c>
      <c r="DN32" s="21">
        <v>-509.99716000000001</v>
      </c>
      <c r="DO32" s="21">
        <v>-449.95400000000001</v>
      </c>
      <c r="DP32" s="21">
        <v>-382.99981000000002</v>
      </c>
      <c r="DQ32" s="21">
        <v>-411.85966000000002</v>
      </c>
      <c r="DR32" s="21">
        <v>-469.65417000000002</v>
      </c>
      <c r="DS32" s="21">
        <v>-440.71377999999999</v>
      </c>
      <c r="DT32" s="21">
        <v>-404.60185999999999</v>
      </c>
      <c r="DU32" s="21">
        <v>-341.66118</v>
      </c>
      <c r="DV32" s="21">
        <v>-368.50727000000001</v>
      </c>
      <c r="DW32" s="21">
        <v>-422.20769000000001</v>
      </c>
      <c r="DX32" s="21">
        <v>-396.03537999999998</v>
      </c>
      <c r="DY32" s="21">
        <v>-471.99984000000001</v>
      </c>
      <c r="DZ32" s="21">
        <v>-403.73027999999999</v>
      </c>
      <c r="EA32" s="21">
        <v>-432.82170000000002</v>
      </c>
      <c r="EB32" s="21">
        <v>-492.26555999999999</v>
      </c>
      <c r="EC32" s="21">
        <v>-461.90422000000001</v>
      </c>
      <c r="ED32" s="21">
        <v>-455.34151000000003</v>
      </c>
      <c r="EE32" s="21">
        <v>-393.5093</v>
      </c>
      <c r="EF32" s="21">
        <v>-418.38762000000003</v>
      </c>
      <c r="EG32" s="21">
        <v>-473.41750999999999</v>
      </c>
      <c r="EH32" s="21">
        <v>-443.89603</v>
      </c>
      <c r="EI32" s="21">
        <v>-485.58413000000002</v>
      </c>
      <c r="EJ32" s="21">
        <v>-423.10647999999998</v>
      </c>
      <c r="EK32" s="21">
        <v>-447.73844000000003</v>
      </c>
      <c r="EL32" s="21">
        <v>-504.58661999999998</v>
      </c>
      <c r="EM32" s="21">
        <v>-472.88141999999999</v>
      </c>
      <c r="EN32" s="21">
        <v>-641.06836999999996</v>
      </c>
      <c r="EO32" s="21">
        <v>-559.90112999999997</v>
      </c>
      <c r="EP32" s="21">
        <v>-592.38630000000001</v>
      </c>
      <c r="EQ32" s="21">
        <v>-666.22340999999994</v>
      </c>
      <c r="ER32" s="21">
        <v>-624.79895999999997</v>
      </c>
      <c r="ES32" s="21">
        <v>-443.27683999999999</v>
      </c>
      <c r="ET32" s="21">
        <v>-388.86171999999999</v>
      </c>
      <c r="EU32" s="21">
        <v>-410.14148</v>
      </c>
      <c r="EV32" s="21">
        <v>-460.28221000000002</v>
      </c>
      <c r="EW32" s="21">
        <v>-431.27708999999999</v>
      </c>
      <c r="EX32" s="21">
        <v>-164.5711</v>
      </c>
      <c r="EY32" s="21">
        <v>-82.555319999999995</v>
      </c>
      <c r="EZ32" s="21">
        <v>-127.11501</v>
      </c>
      <c r="FA32" s="21">
        <v>-183.49043</v>
      </c>
      <c r="FB32" s="21">
        <v>-170.87258</v>
      </c>
      <c r="FC32" s="21">
        <v>-297.48543999999998</v>
      </c>
      <c r="FD32" s="21">
        <v>-239.09560999999999</v>
      </c>
      <c r="FE32" s="21">
        <v>-266.1112</v>
      </c>
      <c r="FF32" s="21">
        <v>-313.15176000000002</v>
      </c>
      <c r="FG32" s="21">
        <v>-293.53361999999998</v>
      </c>
      <c r="FH32" s="21">
        <v>-340.67273</v>
      </c>
      <c r="FI32" s="21">
        <v>-290.54291999999998</v>
      </c>
      <c r="FJ32" s="21">
        <v>-311.55243000000002</v>
      </c>
      <c r="FK32" s="21">
        <v>-355.26483999999999</v>
      </c>
      <c r="FL32" s="21">
        <v>-332.93105000000003</v>
      </c>
    </row>
    <row r="33" spans="2:168" x14ac:dyDescent="0.35">
      <c r="B33" s="39" t="s">
        <v>219</v>
      </c>
      <c r="C33" s="21">
        <v>-58249.964379999998</v>
      </c>
      <c r="D33" s="21">
        <v>-57263.781419999999</v>
      </c>
      <c r="E33" s="21">
        <v>-56281.849629999997</v>
      </c>
      <c r="F33" s="21">
        <v>-59228.792829999999</v>
      </c>
      <c r="G33" s="21">
        <v>-55303.701359999999</v>
      </c>
      <c r="H33" s="21">
        <v>-144592.63261</v>
      </c>
      <c r="I33" s="21">
        <v>-142144.67087999999</v>
      </c>
      <c r="J33" s="21">
        <v>-139707.19743</v>
      </c>
      <c r="K33" s="21">
        <v>-147022.36087999999</v>
      </c>
      <c r="L33" s="21">
        <v>-137279.24408999999</v>
      </c>
      <c r="M33" s="21">
        <v>-123453.4262</v>
      </c>
      <c r="N33" s="21">
        <v>-121363.3279</v>
      </c>
      <c r="O33" s="21">
        <v>-119282.17694</v>
      </c>
      <c r="P33" s="21">
        <v>-125527.82599</v>
      </c>
      <c r="Q33" s="21">
        <v>-117209.15992000001</v>
      </c>
      <c r="R33" s="21">
        <v>-813.32806000000005</v>
      </c>
      <c r="S33" s="21">
        <v>-745.90196000000003</v>
      </c>
      <c r="T33" s="21">
        <v>-764.45258999999999</v>
      </c>
      <c r="U33" s="21">
        <v>-810.76783999999998</v>
      </c>
      <c r="V33" s="21">
        <v>-782.94605000000001</v>
      </c>
      <c r="W33" s="21">
        <v>-1116.35554</v>
      </c>
      <c r="X33" s="21">
        <v>-1044.6120100000001</v>
      </c>
      <c r="Y33" s="21">
        <v>-1058.6309799999999</v>
      </c>
      <c r="Z33" s="21">
        <v>-1118.5261499999999</v>
      </c>
      <c r="AA33" s="21">
        <v>-1071.8258000000001</v>
      </c>
      <c r="AB33" s="21">
        <v>-113118.97126000001</v>
      </c>
      <c r="AC33" s="21">
        <v>-111203.84686999999</v>
      </c>
      <c r="AD33" s="21">
        <v>-109296.92170000001</v>
      </c>
      <c r="AE33" s="21">
        <v>-115019.74702</v>
      </c>
      <c r="AF33" s="21">
        <v>-107397.43656</v>
      </c>
      <c r="AG33" s="21">
        <v>-312.37803000000002</v>
      </c>
      <c r="AH33" s="21">
        <v>-261.18259999999998</v>
      </c>
      <c r="AI33" s="21">
        <v>-282.61761000000001</v>
      </c>
      <c r="AJ33" s="21">
        <v>-303.22064</v>
      </c>
      <c r="AK33" s="21">
        <v>-303.50555000000003</v>
      </c>
      <c r="AL33" s="21">
        <v>-380.71352999999999</v>
      </c>
      <c r="AM33" s="21">
        <v>-338.53444000000002</v>
      </c>
      <c r="AN33" s="21">
        <v>-352.79235</v>
      </c>
      <c r="AO33" s="21">
        <v>-375.99022000000002</v>
      </c>
      <c r="AP33" s="21">
        <v>-366.83828999999997</v>
      </c>
      <c r="AQ33" s="21">
        <v>-685.62190999999996</v>
      </c>
      <c r="AR33" s="21">
        <v>-628.68263999999999</v>
      </c>
      <c r="AS33" s="21">
        <v>-643.32440999999994</v>
      </c>
      <c r="AT33" s="21">
        <v>-683.06115</v>
      </c>
      <c r="AU33" s="21">
        <v>-657.44339000000002</v>
      </c>
      <c r="AV33" s="21">
        <v>-1078.62592</v>
      </c>
      <c r="AW33" s="21">
        <v>-1009.5786900000001</v>
      </c>
      <c r="AX33" s="21">
        <v>-1020.67372</v>
      </c>
      <c r="AY33" s="21">
        <v>-1080.98577</v>
      </c>
      <c r="AZ33" s="21">
        <v>-1031.1125400000001</v>
      </c>
      <c r="BA33" s="21">
        <v>-852.11658999999997</v>
      </c>
      <c r="BB33" s="21">
        <v>-798.17299000000003</v>
      </c>
      <c r="BC33" s="21">
        <v>-806.59789999999998</v>
      </c>
      <c r="BD33" s="21">
        <v>-854.26657999999998</v>
      </c>
      <c r="BE33" s="21">
        <v>-814.65138000000002</v>
      </c>
      <c r="BF33" s="21">
        <v>-1248.9196199999999</v>
      </c>
      <c r="BG33" s="21">
        <v>-1182.5559900000001</v>
      </c>
      <c r="BH33" s="21">
        <v>-1187.7150300000001</v>
      </c>
      <c r="BI33" s="21">
        <v>-1256.12012</v>
      </c>
      <c r="BJ33" s="21">
        <v>-1192.1427100000001</v>
      </c>
      <c r="BK33" s="21">
        <v>-1358.8994600000001</v>
      </c>
      <c r="BL33" s="21">
        <v>-1289.5233800000001</v>
      </c>
      <c r="BM33" s="21">
        <v>-1293.4947099999999</v>
      </c>
      <c r="BN33" s="21">
        <v>-1367.3629900000001</v>
      </c>
      <c r="BO33" s="21">
        <v>-1296.6257000000001</v>
      </c>
      <c r="BP33" s="21">
        <v>-1116.48125</v>
      </c>
      <c r="BQ33" s="21">
        <v>-1055.39599</v>
      </c>
      <c r="BR33" s="21">
        <v>-1060.8621800000001</v>
      </c>
      <c r="BS33" s="21">
        <v>-1122.2905000000001</v>
      </c>
      <c r="BT33" s="21">
        <v>-1065.8334600000001</v>
      </c>
      <c r="BU33" s="21">
        <v>5117.01206</v>
      </c>
      <c r="BV33" s="21">
        <v>5029.2630300000001</v>
      </c>
      <c r="BW33" s="21">
        <v>4941.8797100000002</v>
      </c>
      <c r="BX33" s="21">
        <v>5204.1157300000004</v>
      </c>
      <c r="BY33" s="21">
        <v>4854.84058</v>
      </c>
      <c r="BZ33" s="21">
        <v>15.480270000000001</v>
      </c>
      <c r="CA33" s="21">
        <v>-17.04224</v>
      </c>
      <c r="CB33" s="21">
        <v>-49.838839999999998</v>
      </c>
      <c r="CC33" s="21">
        <v>-183.12845999999999</v>
      </c>
      <c r="CD33" s="21">
        <v>-213.39750000000001</v>
      </c>
      <c r="CE33" s="21">
        <v>-243.81601000000001</v>
      </c>
      <c r="CF33" s="21">
        <v>-1470.0254199999999</v>
      </c>
      <c r="CG33" s="21">
        <v>-1352.6898200000001</v>
      </c>
      <c r="CH33" s="21">
        <v>-1382.0492899999999</v>
      </c>
      <c r="CI33" s="21">
        <v>-1465.5978600000001</v>
      </c>
      <c r="CJ33" s="21">
        <v>-1409.9714300000001</v>
      </c>
      <c r="CK33" s="21">
        <v>-485.59705000000002</v>
      </c>
      <c r="CL33" s="21">
        <v>-420.54253999999997</v>
      </c>
      <c r="CM33" s="21">
        <v>-445.74718999999999</v>
      </c>
      <c r="CN33" s="21">
        <v>-476.29921000000002</v>
      </c>
      <c r="CO33" s="21">
        <v>-471.45704000000001</v>
      </c>
      <c r="CP33" s="21">
        <v>-714.05849999999998</v>
      </c>
      <c r="CQ33" s="21">
        <v>-645.77472</v>
      </c>
      <c r="CR33" s="21">
        <v>-667.67945999999995</v>
      </c>
      <c r="CS33" s="21">
        <v>-709.04069000000004</v>
      </c>
      <c r="CT33" s="21">
        <v>-689.35951999999997</v>
      </c>
      <c r="CU33" s="21">
        <v>-843.99692000000005</v>
      </c>
      <c r="CV33" s="21">
        <v>-768.96819000000005</v>
      </c>
      <c r="CW33" s="21">
        <v>-791.60739000000001</v>
      </c>
      <c r="CX33" s="21">
        <v>-839.88432999999998</v>
      </c>
      <c r="CY33" s="21">
        <v>-814.02522999999997</v>
      </c>
      <c r="CZ33" s="21">
        <v>-968.02511000000004</v>
      </c>
      <c r="DA33" s="21">
        <v>-893.98509999999999</v>
      </c>
      <c r="DB33" s="21">
        <v>-912.20582999999999</v>
      </c>
      <c r="DC33" s="21">
        <v>-966.89369999999997</v>
      </c>
      <c r="DD33" s="21">
        <v>-930.66875000000005</v>
      </c>
      <c r="DE33" s="21">
        <v>-1057.15149</v>
      </c>
      <c r="DF33" s="21">
        <v>-983.78588000000002</v>
      </c>
      <c r="DG33" s="21">
        <v>-999.16422</v>
      </c>
      <c r="DH33" s="21">
        <v>-1057.7297799999999</v>
      </c>
      <c r="DI33" s="21">
        <v>-1014.79772</v>
      </c>
      <c r="DJ33" s="21">
        <v>-1198.3726899999999</v>
      </c>
      <c r="DK33" s="21">
        <v>-1114.0610799999999</v>
      </c>
      <c r="DL33" s="21">
        <v>-1133.06972</v>
      </c>
      <c r="DM33" s="21">
        <v>-1199.1575700000001</v>
      </c>
      <c r="DN33" s="21">
        <v>-1151.68893</v>
      </c>
      <c r="DO33" s="21">
        <v>-1134.4503999999999</v>
      </c>
      <c r="DP33" s="21">
        <v>-1055.29358</v>
      </c>
      <c r="DQ33" s="21">
        <v>-1072.8682799999999</v>
      </c>
      <c r="DR33" s="21">
        <v>-1135.3529100000001</v>
      </c>
      <c r="DS33" s="21">
        <v>-1090.0535400000001</v>
      </c>
      <c r="DT33" s="21">
        <v>-1081.6891700000001</v>
      </c>
      <c r="DU33" s="21">
        <v>-1006.72016</v>
      </c>
      <c r="DV33" s="21">
        <v>-1022.40254</v>
      </c>
      <c r="DW33" s="21">
        <v>-1082.33564</v>
      </c>
      <c r="DX33" s="21">
        <v>-1038.3873699999999</v>
      </c>
      <c r="DY33" s="21">
        <v>-1238.2755299999999</v>
      </c>
      <c r="DZ33" s="21">
        <v>-1156.4942100000001</v>
      </c>
      <c r="EA33" s="21">
        <v>-1172.9497100000001</v>
      </c>
      <c r="EB33" s="21">
        <v>-1240.6421800000001</v>
      </c>
      <c r="EC33" s="21">
        <v>-1188.96667</v>
      </c>
      <c r="ED33" s="21">
        <v>-1210.0554500000001</v>
      </c>
      <c r="EE33" s="21">
        <v>-1135.0214000000001</v>
      </c>
      <c r="EF33" s="21">
        <v>-1147.4526699999999</v>
      </c>
      <c r="EG33" s="21">
        <v>-1213.4596899999999</v>
      </c>
      <c r="EH33" s="21">
        <v>-1160.0908099999999</v>
      </c>
      <c r="EI33" s="21">
        <v>-1270.1419000000001</v>
      </c>
      <c r="EJ33" s="21">
        <v>-1194.0100199999999</v>
      </c>
      <c r="EK33" s="21">
        <v>-1205.7015699999999</v>
      </c>
      <c r="EL33" s="21">
        <v>-1274.9200900000001</v>
      </c>
      <c r="EM33" s="21">
        <v>-1217.46414</v>
      </c>
      <c r="EN33" s="21">
        <v>-1630.1026400000001</v>
      </c>
      <c r="EO33" s="21">
        <v>-1531.6758299999999</v>
      </c>
      <c r="EP33" s="21">
        <v>-1547.8487600000001</v>
      </c>
      <c r="EQ33" s="21">
        <v>-1635.9339199999999</v>
      </c>
      <c r="ER33" s="21">
        <v>-1563.39453</v>
      </c>
      <c r="ES33" s="21">
        <v>-921.82335</v>
      </c>
      <c r="ET33" s="21">
        <v>-858.74414999999999</v>
      </c>
      <c r="EU33" s="21">
        <v>-872.13644999999997</v>
      </c>
      <c r="EV33" s="21">
        <v>-922.74639000000002</v>
      </c>
      <c r="EW33" s="21">
        <v>-885.11640999999997</v>
      </c>
      <c r="EX33" s="21">
        <v>-427.01724000000002</v>
      </c>
      <c r="EY33" s="21">
        <v>-338.65512999999999</v>
      </c>
      <c r="EZ33" s="21">
        <v>-378.76186999999999</v>
      </c>
      <c r="FA33" s="21">
        <v>-408.81326999999999</v>
      </c>
      <c r="FB33" s="21">
        <v>-417.99641000000003</v>
      </c>
      <c r="FC33" s="21">
        <v>-588.41971999999998</v>
      </c>
      <c r="FD33" s="21">
        <v>-524.16308000000004</v>
      </c>
      <c r="FE33" s="21">
        <v>-546.39351999999997</v>
      </c>
      <c r="FF33" s="21">
        <v>-581.86518000000001</v>
      </c>
      <c r="FG33" s="21">
        <v>-568.86809000000005</v>
      </c>
      <c r="FH33" s="21">
        <v>-937.18203000000005</v>
      </c>
      <c r="FI33" s="21">
        <v>-876.59618</v>
      </c>
      <c r="FJ33" s="21">
        <v>-887.76817000000005</v>
      </c>
      <c r="FK33" s="21">
        <v>-939.32297000000005</v>
      </c>
      <c r="FL33" s="21">
        <v>-898.97478999999998</v>
      </c>
    </row>
    <row r="34" spans="2:168" x14ac:dyDescent="0.35">
      <c r="B34" s="39" t="s">
        <v>220</v>
      </c>
      <c r="C34" s="21">
        <v>-59012.988149999997</v>
      </c>
      <c r="D34" s="21">
        <v>-58013.887060000001</v>
      </c>
      <c r="E34" s="21">
        <v>-57019.092810000002</v>
      </c>
      <c r="F34" s="21">
        <v>-60004.638400000003</v>
      </c>
      <c r="G34" s="21">
        <v>-56028.131650000003</v>
      </c>
      <c r="H34" s="21">
        <v>-148505.05650000001</v>
      </c>
      <c r="I34" s="21">
        <v>-145990.85720999999</v>
      </c>
      <c r="J34" s="21">
        <v>-143487.42999</v>
      </c>
      <c r="K34" s="21">
        <v>-151000.52898</v>
      </c>
      <c r="L34" s="21">
        <v>-140993.78047999999</v>
      </c>
      <c r="M34" s="21">
        <v>-141336.80987</v>
      </c>
      <c r="N34" s="21">
        <v>-138943.94127000001</v>
      </c>
      <c r="O34" s="21">
        <v>-136561.31612</v>
      </c>
      <c r="P34" s="21">
        <v>-143711.70587000001</v>
      </c>
      <c r="Q34" s="21">
        <v>-134188.00320000001</v>
      </c>
      <c r="R34" s="21">
        <v>-828.72757999999999</v>
      </c>
      <c r="S34" s="21">
        <v>-812.98964000000001</v>
      </c>
      <c r="T34" s="21">
        <v>-799.59369000000004</v>
      </c>
      <c r="U34" s="21">
        <v>-795.14098000000001</v>
      </c>
      <c r="V34" s="21">
        <v>-785.73081999999999</v>
      </c>
      <c r="W34" s="21">
        <v>-1289.8335400000001</v>
      </c>
      <c r="X34" s="21">
        <v>-1266.62319</v>
      </c>
      <c r="Y34" s="21">
        <v>-1245.75262</v>
      </c>
      <c r="Z34" s="21">
        <v>-1263.6199200000001</v>
      </c>
      <c r="AA34" s="21">
        <v>-1224.1547700000001</v>
      </c>
      <c r="AB34" s="21">
        <v>-125850.24991</v>
      </c>
      <c r="AC34" s="21">
        <v>-123719.5827</v>
      </c>
      <c r="AD34" s="21">
        <v>-121598.03750999999</v>
      </c>
      <c r="AE34" s="21">
        <v>-127964.95358</v>
      </c>
      <c r="AF34" s="21">
        <v>-119484.7697</v>
      </c>
      <c r="AG34" s="21">
        <v>-347.36174</v>
      </c>
      <c r="AH34" s="21">
        <v>-339.48349999999999</v>
      </c>
      <c r="AI34" s="21">
        <v>-333.64192000000003</v>
      </c>
      <c r="AJ34" s="21">
        <v>-311.66138999999998</v>
      </c>
      <c r="AK34" s="21">
        <v>-327.70272999999997</v>
      </c>
      <c r="AL34" s="21">
        <v>-389.35786999999999</v>
      </c>
      <c r="AM34" s="21">
        <v>-381.15289999999999</v>
      </c>
      <c r="AN34" s="21">
        <v>-374.60667000000001</v>
      </c>
      <c r="AO34" s="21">
        <v>-364.02274</v>
      </c>
      <c r="AP34" s="21">
        <v>-367.91581000000002</v>
      </c>
      <c r="AQ34" s="21">
        <v>-695.42546000000004</v>
      </c>
      <c r="AR34" s="21">
        <v>-681.60865999999999</v>
      </c>
      <c r="AS34" s="21">
        <v>-669.87765000000002</v>
      </c>
      <c r="AT34" s="21">
        <v>-666.38190999999995</v>
      </c>
      <c r="AU34" s="21">
        <v>-657.95353</v>
      </c>
      <c r="AV34" s="21">
        <v>-1194.6051199999999</v>
      </c>
      <c r="AW34" s="21">
        <v>-1171.9527</v>
      </c>
      <c r="AX34" s="21">
        <v>-1151.8202100000001</v>
      </c>
      <c r="AY34" s="21">
        <v>-1169.3316600000001</v>
      </c>
      <c r="AZ34" s="21">
        <v>-1131.2734499999999</v>
      </c>
      <c r="BA34" s="21">
        <v>-1012.16795</v>
      </c>
      <c r="BB34" s="21">
        <v>-993.09267</v>
      </c>
      <c r="BC34" s="21">
        <v>-976.03706</v>
      </c>
      <c r="BD34" s="21">
        <v>-994.21990000000005</v>
      </c>
      <c r="BE34" s="21">
        <v>-958.60050000000001</v>
      </c>
      <c r="BF34" s="21">
        <v>-1507.64211</v>
      </c>
      <c r="BG34" s="21">
        <v>-1479.92446</v>
      </c>
      <c r="BH34" s="21">
        <v>-1454.43667</v>
      </c>
      <c r="BI34" s="21">
        <v>-1492.73559</v>
      </c>
      <c r="BJ34" s="21">
        <v>-1428.54492</v>
      </c>
      <c r="BK34" s="21">
        <v>-1808.0429999999999</v>
      </c>
      <c r="BL34" s="21">
        <v>-1775.03422</v>
      </c>
      <c r="BM34" s="21">
        <v>-1744.54314</v>
      </c>
      <c r="BN34" s="21">
        <v>-1797.1165100000001</v>
      </c>
      <c r="BO34" s="21">
        <v>-1713.4171799999999</v>
      </c>
      <c r="BP34" s="21">
        <v>-1644.20668</v>
      </c>
      <c r="BQ34" s="21">
        <v>-1614.1618699999999</v>
      </c>
      <c r="BR34" s="21">
        <v>-1586.4359999999999</v>
      </c>
      <c r="BS34" s="21">
        <v>-1634.71947</v>
      </c>
      <c r="BT34" s="21">
        <v>-1558.10196</v>
      </c>
      <c r="BU34" s="21">
        <v>3904.6313500000001</v>
      </c>
      <c r="BV34" s="21">
        <v>3837.6728199999998</v>
      </c>
      <c r="BW34" s="21">
        <v>3770.99334</v>
      </c>
      <c r="BX34" s="21">
        <v>3971.0974200000001</v>
      </c>
      <c r="BY34" s="21">
        <v>3704.5765200000001</v>
      </c>
      <c r="BZ34" s="21">
        <v>1.3461399999999999</v>
      </c>
      <c r="CA34" s="21">
        <v>1.32412</v>
      </c>
      <c r="CB34" s="21">
        <v>1.3016300000000001</v>
      </c>
      <c r="CC34" s="21">
        <v>-259.06411000000003</v>
      </c>
      <c r="CD34" s="21">
        <v>-254.79528999999999</v>
      </c>
      <c r="CE34" s="21">
        <v>-250.37746999999999</v>
      </c>
      <c r="CF34" s="21">
        <v>-1494.95381</v>
      </c>
      <c r="CG34" s="21">
        <v>-1465.39473</v>
      </c>
      <c r="CH34" s="21">
        <v>-1440.2222899999999</v>
      </c>
      <c r="CI34" s="21">
        <v>-1436.38769</v>
      </c>
      <c r="CJ34" s="21">
        <v>-1414.52981</v>
      </c>
      <c r="CK34" s="21">
        <v>-505.33598999999998</v>
      </c>
      <c r="CL34" s="21">
        <v>-494.70353</v>
      </c>
      <c r="CM34" s="21">
        <v>-486.55203</v>
      </c>
      <c r="CN34" s="21">
        <v>-463.98113999999998</v>
      </c>
      <c r="CO34" s="21">
        <v>-478.11630000000002</v>
      </c>
      <c r="CP34" s="21">
        <v>-729.10020999999995</v>
      </c>
      <c r="CQ34" s="21">
        <v>-714.88010999999995</v>
      </c>
      <c r="CR34" s="21">
        <v>-703.10073</v>
      </c>
      <c r="CS34" s="21">
        <v>-691.42042000000004</v>
      </c>
      <c r="CT34" s="21">
        <v>-690.91071999999997</v>
      </c>
      <c r="CU34" s="21">
        <v>-860.97483999999997</v>
      </c>
      <c r="CV34" s="21">
        <v>-844.41659000000004</v>
      </c>
      <c r="CW34" s="21">
        <v>-830.50279999999998</v>
      </c>
      <c r="CX34" s="21">
        <v>-821.58771000000002</v>
      </c>
      <c r="CY34" s="21">
        <v>-816.10400000000004</v>
      </c>
      <c r="CZ34" s="21">
        <v>-985.75338999999997</v>
      </c>
      <c r="DA34" s="21">
        <v>-967.29037000000005</v>
      </c>
      <c r="DB34" s="21">
        <v>-951.35195999999996</v>
      </c>
      <c r="DC34" s="21">
        <v>-951.59848999999997</v>
      </c>
      <c r="DD34" s="21">
        <v>-934.85805000000005</v>
      </c>
      <c r="DE34" s="21">
        <v>-1101.77603</v>
      </c>
      <c r="DF34" s="21">
        <v>-1081.4800499999999</v>
      </c>
      <c r="DG34" s="21">
        <v>-1063.6601000000001</v>
      </c>
      <c r="DH34" s="21">
        <v>-1071.37574</v>
      </c>
      <c r="DI34" s="21">
        <v>-1045.2191499999999</v>
      </c>
      <c r="DJ34" s="21">
        <v>-1299.68048</v>
      </c>
      <c r="DK34" s="21">
        <v>-1275.8406299999999</v>
      </c>
      <c r="DL34" s="21">
        <v>-1254.8181500000001</v>
      </c>
      <c r="DM34" s="21">
        <v>-1264.6090999999999</v>
      </c>
      <c r="DN34" s="21">
        <v>-1233.06304</v>
      </c>
      <c r="DO34" s="21">
        <v>-1284.6946800000001</v>
      </c>
      <c r="DP34" s="21">
        <v>-1261.2710400000001</v>
      </c>
      <c r="DQ34" s="21">
        <v>-1240.48864</v>
      </c>
      <c r="DR34" s="21">
        <v>-1252.95443</v>
      </c>
      <c r="DS34" s="21">
        <v>-1218.98199</v>
      </c>
      <c r="DT34" s="21">
        <v>-1254.65041</v>
      </c>
      <c r="DU34" s="21">
        <v>-1231.8181300000001</v>
      </c>
      <c r="DV34" s="21">
        <v>-1211.5210300000001</v>
      </c>
      <c r="DW34" s="21">
        <v>-1225.88534</v>
      </c>
      <c r="DX34" s="21">
        <v>-1190.5166300000001</v>
      </c>
      <c r="DY34" s="21">
        <v>-1423.2202500000001</v>
      </c>
      <c r="DZ34" s="21">
        <v>-1397.50485</v>
      </c>
      <c r="EA34" s="21">
        <v>-1374.4776999999999</v>
      </c>
      <c r="EB34" s="21">
        <v>-1393.0007800000001</v>
      </c>
      <c r="EC34" s="21">
        <v>-1350.6480899999999</v>
      </c>
      <c r="ED34" s="21">
        <v>-1391.7226700000001</v>
      </c>
      <c r="EE34" s="21">
        <v>-1366.7458799999999</v>
      </c>
      <c r="EF34" s="21">
        <v>-1344.2255500000001</v>
      </c>
      <c r="EG34" s="21">
        <v>-1367.0163299999999</v>
      </c>
      <c r="EH34" s="21">
        <v>-1320.92048</v>
      </c>
      <c r="EI34" s="21">
        <v>-1503.9864700000001</v>
      </c>
      <c r="EJ34" s="21">
        <v>-1477.2150099999999</v>
      </c>
      <c r="EK34" s="21">
        <v>-1452.87447</v>
      </c>
      <c r="EL34" s="21">
        <v>-1481.0936400000001</v>
      </c>
      <c r="EM34" s="21">
        <v>-1427.6857600000001</v>
      </c>
      <c r="EN34" s="21">
        <v>-1998.21516</v>
      </c>
      <c r="EO34" s="21">
        <v>-1962.7220299999999</v>
      </c>
      <c r="EP34" s="21">
        <v>-1930.3816400000001</v>
      </c>
      <c r="EQ34" s="21">
        <v>-1968.6362799999999</v>
      </c>
      <c r="ER34" s="21">
        <v>-1896.9143300000001</v>
      </c>
      <c r="ES34" s="21">
        <v>-945.62213999999994</v>
      </c>
      <c r="ET34" s="21">
        <v>-928.23715000000004</v>
      </c>
      <c r="EU34" s="21">
        <v>-912.94226000000003</v>
      </c>
      <c r="EV34" s="21">
        <v>-918.98950000000002</v>
      </c>
      <c r="EW34" s="21">
        <v>-897.11433</v>
      </c>
      <c r="EX34" s="21">
        <v>-465.73833000000002</v>
      </c>
      <c r="EY34" s="21">
        <v>-454.35363000000001</v>
      </c>
      <c r="EZ34" s="21">
        <v>-446.53151000000003</v>
      </c>
      <c r="FA34" s="21">
        <v>-400.25069999999999</v>
      </c>
      <c r="FB34" s="21">
        <v>-438.58271999999999</v>
      </c>
      <c r="FC34" s="21">
        <v>-602.90030999999999</v>
      </c>
      <c r="FD34" s="21">
        <v>-590.81583999999998</v>
      </c>
      <c r="FE34" s="21">
        <v>-581.08069</v>
      </c>
      <c r="FF34" s="21">
        <v>-565.19668000000001</v>
      </c>
      <c r="FG34" s="21">
        <v>-571.00613999999996</v>
      </c>
      <c r="FH34" s="21">
        <v>-1099.1113700000001</v>
      </c>
      <c r="FI34" s="21">
        <v>-1079.3466699999999</v>
      </c>
      <c r="FJ34" s="21">
        <v>-1061.5619200000001</v>
      </c>
      <c r="FK34" s="21">
        <v>-1078.0679700000001</v>
      </c>
      <c r="FL34" s="21">
        <v>-1043.15742</v>
      </c>
    </row>
    <row r="35" spans="2:168" x14ac:dyDescent="0.35">
      <c r="B35" s="39" t="s">
        <v>221</v>
      </c>
      <c r="C35" s="21">
        <v>-27994.30659</v>
      </c>
      <c r="D35" s="21">
        <v>-27520.357660000001</v>
      </c>
      <c r="E35" s="21">
        <v>-27048.451799999999</v>
      </c>
      <c r="F35" s="21">
        <v>-28464.721020000001</v>
      </c>
      <c r="G35" s="21">
        <v>-26578.364259999998</v>
      </c>
      <c r="H35" s="21">
        <v>-73083.749710000004</v>
      </c>
      <c r="I35" s="21">
        <v>-71846.437550000002</v>
      </c>
      <c r="J35" s="21">
        <v>-70614.426649999994</v>
      </c>
      <c r="K35" s="21">
        <v>-74311.845839999994</v>
      </c>
      <c r="L35" s="21">
        <v>-69387.227650000001</v>
      </c>
      <c r="M35" s="21">
        <v>-63919.063620000001</v>
      </c>
      <c r="N35" s="21">
        <v>-62836.897409999998</v>
      </c>
      <c r="O35" s="21">
        <v>-61759.36376</v>
      </c>
      <c r="P35" s="21">
        <v>-64993.101790000001</v>
      </c>
      <c r="Q35" s="21">
        <v>-60686.041530000002</v>
      </c>
      <c r="R35" s="21">
        <v>-364.71994000000001</v>
      </c>
      <c r="S35" s="21">
        <v>-358.06310999999999</v>
      </c>
      <c r="T35" s="21">
        <v>-352.16307999999998</v>
      </c>
      <c r="U35" s="21">
        <v>-356.05536000000001</v>
      </c>
      <c r="V35" s="21">
        <v>-346.05723999999998</v>
      </c>
      <c r="W35" s="21">
        <v>-560.56442000000004</v>
      </c>
      <c r="X35" s="21">
        <v>-550.72886000000005</v>
      </c>
      <c r="Y35" s="21">
        <v>-541.65423999999996</v>
      </c>
      <c r="Z35" s="21">
        <v>-555.02772000000004</v>
      </c>
      <c r="AA35" s="21">
        <v>-532.26323000000002</v>
      </c>
      <c r="AB35" s="21">
        <v>-57632.523930000003</v>
      </c>
      <c r="AC35" s="21">
        <v>-56656.794999999998</v>
      </c>
      <c r="AD35" s="21">
        <v>-55685.243470000001</v>
      </c>
      <c r="AE35" s="21">
        <v>-58600.942430000003</v>
      </c>
      <c r="AF35" s="21">
        <v>-54717.482519999998</v>
      </c>
      <c r="AG35" s="21">
        <v>-129.97067000000001</v>
      </c>
      <c r="AH35" s="21">
        <v>-127.12806999999999</v>
      </c>
      <c r="AI35" s="21">
        <v>-124.9406</v>
      </c>
      <c r="AJ35" s="21">
        <v>-119.28394</v>
      </c>
      <c r="AK35" s="21">
        <v>-122.71639999999999</v>
      </c>
      <c r="AL35" s="21">
        <v>-185.62270000000001</v>
      </c>
      <c r="AM35" s="21">
        <v>-181.94793000000001</v>
      </c>
      <c r="AN35" s="21">
        <v>-178.82304999999999</v>
      </c>
      <c r="AO35" s="21">
        <v>-178.86913000000001</v>
      </c>
      <c r="AP35" s="21">
        <v>-175.62900999999999</v>
      </c>
      <c r="AQ35" s="21">
        <v>-306.89393999999999</v>
      </c>
      <c r="AR35" s="21">
        <v>-301.02694000000002</v>
      </c>
      <c r="AS35" s="21">
        <v>-295.84609</v>
      </c>
      <c r="AT35" s="21">
        <v>-299.43180999999998</v>
      </c>
      <c r="AU35" s="21">
        <v>-290.57978000000003</v>
      </c>
      <c r="AV35" s="21">
        <v>-565.82482000000005</v>
      </c>
      <c r="AW35" s="21">
        <v>-555.42229999999995</v>
      </c>
      <c r="AX35" s="21">
        <v>-545.88098000000002</v>
      </c>
      <c r="AY35" s="21">
        <v>-561.28084999999999</v>
      </c>
      <c r="AZ35" s="21">
        <v>-536.14317000000005</v>
      </c>
      <c r="BA35" s="21">
        <v>-407.20690000000002</v>
      </c>
      <c r="BB35" s="21">
        <v>-399.66849999999999</v>
      </c>
      <c r="BC35" s="21">
        <v>-392.80455000000001</v>
      </c>
      <c r="BD35" s="21">
        <v>-403.19495000000001</v>
      </c>
      <c r="BE35" s="21">
        <v>-385.78715</v>
      </c>
      <c r="BF35" s="21">
        <v>-438.07949000000002</v>
      </c>
      <c r="BG35" s="21">
        <v>-429.96742</v>
      </c>
      <c r="BH35" s="21">
        <v>-422.56245000000001</v>
      </c>
      <c r="BI35" s="21">
        <v>-432.88695999999999</v>
      </c>
      <c r="BJ35" s="21">
        <v>-415.03989999999999</v>
      </c>
      <c r="BK35" s="21">
        <v>-668.95708000000002</v>
      </c>
      <c r="BL35" s="21">
        <v>-656.83848</v>
      </c>
      <c r="BM35" s="21">
        <v>-645.55553999999995</v>
      </c>
      <c r="BN35" s="21">
        <v>-667.33630000000005</v>
      </c>
      <c r="BO35" s="21">
        <v>-634.03749000000005</v>
      </c>
      <c r="BP35" s="21">
        <v>-824.48803999999996</v>
      </c>
      <c r="BQ35" s="21">
        <v>-809.74078999999995</v>
      </c>
      <c r="BR35" s="21">
        <v>-795.83221000000003</v>
      </c>
      <c r="BS35" s="21">
        <v>-826.84110999999996</v>
      </c>
      <c r="BT35" s="21">
        <v>-781.61839999999995</v>
      </c>
      <c r="BU35" s="21">
        <v>60.372210000000003</v>
      </c>
      <c r="BV35" s="21">
        <v>59.336919999999999</v>
      </c>
      <c r="BW35" s="21">
        <v>58.30594</v>
      </c>
      <c r="BX35" s="21">
        <v>61.399889999999999</v>
      </c>
      <c r="BY35" s="21">
        <v>57.279029999999999</v>
      </c>
      <c r="BZ35" s="21">
        <v>0.42952000000000001</v>
      </c>
      <c r="CA35" s="21">
        <v>0.42259999999999998</v>
      </c>
      <c r="CB35" s="21">
        <v>0.41574</v>
      </c>
      <c r="CC35" s="21">
        <v>-79.704650000000001</v>
      </c>
      <c r="CD35" s="21">
        <v>-78.391170000000002</v>
      </c>
      <c r="CE35" s="21">
        <v>-77.031639999999996</v>
      </c>
      <c r="CF35" s="21">
        <v>-661.65939000000003</v>
      </c>
      <c r="CG35" s="21">
        <v>-649.05146999999999</v>
      </c>
      <c r="CH35" s="21">
        <v>-637.90224000000001</v>
      </c>
      <c r="CI35" s="21">
        <v>-646.84146999999996</v>
      </c>
      <c r="CJ35" s="21">
        <v>-626.52233000000001</v>
      </c>
      <c r="CK35" s="21">
        <v>-230.23021</v>
      </c>
      <c r="CL35" s="21">
        <v>-225.71299999999999</v>
      </c>
      <c r="CM35" s="21">
        <v>-221.99372</v>
      </c>
      <c r="CN35" s="21">
        <v>-218.61858000000001</v>
      </c>
      <c r="CO35" s="21">
        <v>-218.14458999999999</v>
      </c>
      <c r="CP35" s="21">
        <v>-332.02064999999999</v>
      </c>
      <c r="CQ35" s="21">
        <v>-325.86340999999999</v>
      </c>
      <c r="CR35" s="21">
        <v>-320.49394000000001</v>
      </c>
      <c r="CS35" s="21">
        <v>-322.06777</v>
      </c>
      <c r="CT35" s="21">
        <v>-314.93711999999999</v>
      </c>
      <c r="CU35" s="21">
        <v>-378.45159999999998</v>
      </c>
      <c r="CV35" s="21">
        <v>-371.47685000000001</v>
      </c>
      <c r="CW35" s="21">
        <v>-365.35579000000001</v>
      </c>
      <c r="CX35" s="21">
        <v>-368.05032999999997</v>
      </c>
      <c r="CY35" s="21">
        <v>-359.02116999999998</v>
      </c>
      <c r="CZ35" s="21">
        <v>-454.24441999999999</v>
      </c>
      <c r="DA35" s="21">
        <v>-446.07623999999998</v>
      </c>
      <c r="DB35" s="21">
        <v>-438.726</v>
      </c>
      <c r="DC35" s="21">
        <v>-446.07623999999998</v>
      </c>
      <c r="DD35" s="21">
        <v>-431.11939000000001</v>
      </c>
      <c r="DE35" s="21">
        <v>-526.95710999999994</v>
      </c>
      <c r="DF35" s="21">
        <v>-517.62310000000002</v>
      </c>
      <c r="DG35" s="21">
        <v>-509.09395000000001</v>
      </c>
      <c r="DH35" s="21">
        <v>-520.55943000000002</v>
      </c>
      <c r="DI35" s="21">
        <v>-500.26742000000002</v>
      </c>
      <c r="DJ35" s="21">
        <v>-604.99238000000003</v>
      </c>
      <c r="DK35" s="21">
        <v>-594.28449999999998</v>
      </c>
      <c r="DL35" s="21">
        <v>-584.49217999999996</v>
      </c>
      <c r="DM35" s="21">
        <v>-597.40713000000005</v>
      </c>
      <c r="DN35" s="21">
        <v>-574.35838999999999</v>
      </c>
      <c r="DO35" s="21">
        <v>-582.31430999999998</v>
      </c>
      <c r="DP35" s="21">
        <v>-572.03034000000002</v>
      </c>
      <c r="DQ35" s="21">
        <v>-562.60470999999995</v>
      </c>
      <c r="DR35" s="21">
        <v>-575.45857000000001</v>
      </c>
      <c r="DS35" s="21">
        <v>-552.85041999999999</v>
      </c>
      <c r="DT35" s="21">
        <v>-560.04398000000003</v>
      </c>
      <c r="DU35" s="21">
        <v>-550.15511000000004</v>
      </c>
      <c r="DV35" s="21">
        <v>-541.08992000000001</v>
      </c>
      <c r="DW35" s="21">
        <v>-553.89710000000002</v>
      </c>
      <c r="DX35" s="21">
        <v>-531.70866999999998</v>
      </c>
      <c r="DY35" s="21">
        <v>-622.56331999999998</v>
      </c>
      <c r="DZ35" s="21">
        <v>-611.61167999999998</v>
      </c>
      <c r="EA35" s="21">
        <v>-601.53386</v>
      </c>
      <c r="EB35" s="21">
        <v>-616.11954000000003</v>
      </c>
      <c r="EC35" s="21">
        <v>-591.10464999999999</v>
      </c>
      <c r="ED35" s="21">
        <v>-521.81736000000001</v>
      </c>
      <c r="EE35" s="21">
        <v>-512.57638999999995</v>
      </c>
      <c r="EF35" s="21">
        <v>-504.13040000000001</v>
      </c>
      <c r="EG35" s="21">
        <v>-515.55589999999995</v>
      </c>
      <c r="EH35" s="21">
        <v>-495.38992000000002</v>
      </c>
      <c r="EI35" s="21">
        <v>-559.40805</v>
      </c>
      <c r="EJ35" s="21">
        <v>-549.56512999999995</v>
      </c>
      <c r="EK35" s="21">
        <v>-540.50968</v>
      </c>
      <c r="EL35" s="21">
        <v>-553.74244999999996</v>
      </c>
      <c r="EM35" s="21">
        <v>-531.13849000000005</v>
      </c>
      <c r="EN35" s="21">
        <v>-827.78679</v>
      </c>
      <c r="EO35" s="21">
        <v>-813.35864000000004</v>
      </c>
      <c r="EP35" s="21">
        <v>-799.95657000000006</v>
      </c>
      <c r="EQ35" s="21">
        <v>-821.93898000000002</v>
      </c>
      <c r="ER35" s="21">
        <v>-786.08725000000004</v>
      </c>
      <c r="ES35" s="21">
        <v>-452.80444</v>
      </c>
      <c r="ET35" s="21">
        <v>-444.79568</v>
      </c>
      <c r="EU35" s="21">
        <v>-437.46656000000002</v>
      </c>
      <c r="EV35" s="21">
        <v>-447.15314000000001</v>
      </c>
      <c r="EW35" s="21">
        <v>-429.88188000000002</v>
      </c>
      <c r="EX35" s="21">
        <v>-146.49598</v>
      </c>
      <c r="EY35" s="21">
        <v>-142.89821000000001</v>
      </c>
      <c r="EZ35" s="21">
        <v>-140.43818999999999</v>
      </c>
      <c r="FA35" s="21">
        <v>-126.23718</v>
      </c>
      <c r="FB35" s="21">
        <v>-137.93799999999999</v>
      </c>
      <c r="FC35" s="21">
        <v>-284.64413000000002</v>
      </c>
      <c r="FD35" s="21">
        <v>-279.28455000000002</v>
      </c>
      <c r="FE35" s="21">
        <v>-274.68257</v>
      </c>
      <c r="FF35" s="21">
        <v>-274.55849000000001</v>
      </c>
      <c r="FG35" s="21">
        <v>-269.91998999999998</v>
      </c>
      <c r="FH35" s="21">
        <v>-489.56970999999999</v>
      </c>
      <c r="FI35" s="21">
        <v>-480.99945000000002</v>
      </c>
      <c r="FJ35" s="21">
        <v>-473.07380000000001</v>
      </c>
      <c r="FK35" s="21">
        <v>-485.45242000000002</v>
      </c>
      <c r="FL35" s="21">
        <v>-464.87182000000001</v>
      </c>
    </row>
    <row r="36" spans="2:168" x14ac:dyDescent="0.35">
      <c r="B36" s="39" t="s">
        <v>222</v>
      </c>
      <c r="C36" s="21">
        <v>-456392.13338999997</v>
      </c>
      <c r="D36" s="21">
        <v>-448665.32795000001</v>
      </c>
      <c r="E36" s="21">
        <v>-440971.83058000001</v>
      </c>
      <c r="F36" s="21">
        <v>-464061.31586999999</v>
      </c>
      <c r="G36" s="21">
        <v>-433307.97739000001</v>
      </c>
      <c r="H36" s="21">
        <v>-1131750.61412</v>
      </c>
      <c r="I36" s="21">
        <v>-1112590.0100499999</v>
      </c>
      <c r="J36" s="21">
        <v>-1093511.4994000001</v>
      </c>
      <c r="K36" s="21">
        <v>-1150768.5019400001</v>
      </c>
      <c r="L36" s="21">
        <v>-1074507.50431</v>
      </c>
      <c r="M36" s="21">
        <v>-1065282.1960700001</v>
      </c>
      <c r="N36" s="21">
        <v>-1047246.69412</v>
      </c>
      <c r="O36" s="21">
        <v>-1029288.39893</v>
      </c>
      <c r="P36" s="21">
        <v>-1083182.2352400001</v>
      </c>
      <c r="Q36" s="21">
        <v>-1011400.29172</v>
      </c>
      <c r="R36" s="21">
        <v>-5463.4925000000003</v>
      </c>
      <c r="S36" s="21">
        <v>-5362.5257600000004</v>
      </c>
      <c r="T36" s="21">
        <v>-5274.1661100000001</v>
      </c>
      <c r="U36" s="21">
        <v>-5302.2764800000004</v>
      </c>
      <c r="V36" s="21">
        <v>-5182.7283299999999</v>
      </c>
      <c r="W36" s="21">
        <v>-8714.8904000000002</v>
      </c>
      <c r="X36" s="21">
        <v>-8561.5458099999996</v>
      </c>
      <c r="Y36" s="21">
        <v>-8420.4752000000008</v>
      </c>
      <c r="Z36" s="21">
        <v>-8613.7525499999992</v>
      </c>
      <c r="AA36" s="21">
        <v>-8274.4903799999993</v>
      </c>
      <c r="AB36" s="21">
        <v>-949008.81206999999</v>
      </c>
      <c r="AC36" s="21">
        <v>-932941.92336999997</v>
      </c>
      <c r="AD36" s="21">
        <v>-916943.82178999996</v>
      </c>
      <c r="AE36" s="21">
        <v>-964955.32330000005</v>
      </c>
      <c r="AF36" s="21">
        <v>-901008.13817000005</v>
      </c>
      <c r="AG36" s="21">
        <v>-1965.5184899999999</v>
      </c>
      <c r="AH36" s="21">
        <v>-1921.1318699999999</v>
      </c>
      <c r="AI36" s="21">
        <v>-1888.07392</v>
      </c>
      <c r="AJ36" s="21">
        <v>-1768.94795</v>
      </c>
      <c r="AK36" s="21">
        <v>-1854.4650999999999</v>
      </c>
      <c r="AL36" s="21">
        <v>-2545.1558300000002</v>
      </c>
      <c r="AM36" s="21">
        <v>-2493.0588699999998</v>
      </c>
      <c r="AN36" s="21">
        <v>-2450.2406500000002</v>
      </c>
      <c r="AO36" s="21">
        <v>-2413.1784899999998</v>
      </c>
      <c r="AP36" s="21">
        <v>-2406.47759</v>
      </c>
      <c r="AQ36" s="21">
        <v>-4657.9910499999996</v>
      </c>
      <c r="AR36" s="21">
        <v>-4567.7750999999998</v>
      </c>
      <c r="AS36" s="21">
        <v>-4489.1595600000001</v>
      </c>
      <c r="AT36" s="21">
        <v>-4514.9330099999997</v>
      </c>
      <c r="AU36" s="21">
        <v>-4409.2515700000004</v>
      </c>
      <c r="AV36" s="21">
        <v>-8379.6939000000002</v>
      </c>
      <c r="AW36" s="21">
        <v>-8224.2789300000004</v>
      </c>
      <c r="AX36" s="21">
        <v>-8082.9967200000001</v>
      </c>
      <c r="AY36" s="21">
        <v>-8278.4460099999997</v>
      </c>
      <c r="AZ36" s="21">
        <v>-7938.8093600000002</v>
      </c>
      <c r="BA36" s="21">
        <v>-7093.7609300000004</v>
      </c>
      <c r="BB36" s="21">
        <v>-6962.8113300000005</v>
      </c>
      <c r="BC36" s="21">
        <v>-6843.2298300000002</v>
      </c>
      <c r="BD36" s="21">
        <v>-7027.2027500000004</v>
      </c>
      <c r="BE36" s="21">
        <v>-6720.9789799999999</v>
      </c>
      <c r="BF36" s="21">
        <v>-10491.87268</v>
      </c>
      <c r="BG36" s="21">
        <v>-10302.145049999999</v>
      </c>
      <c r="BH36" s="21">
        <v>-10124.71717</v>
      </c>
      <c r="BI36" s="21">
        <v>-10457.57021</v>
      </c>
      <c r="BJ36" s="21">
        <v>-9944.4790499999999</v>
      </c>
      <c r="BK36" s="21">
        <v>-13585.522580000001</v>
      </c>
      <c r="BL36" s="21">
        <v>-13342.01132</v>
      </c>
      <c r="BM36" s="21">
        <v>-13112.82494</v>
      </c>
      <c r="BN36" s="21">
        <v>-13601.6685</v>
      </c>
      <c r="BO36" s="21">
        <v>-12878.868689999999</v>
      </c>
      <c r="BP36" s="21">
        <v>-13220.30042</v>
      </c>
      <c r="BQ36" s="21">
        <v>-12983.81919</v>
      </c>
      <c r="BR36" s="21">
        <v>-12760.800230000001</v>
      </c>
      <c r="BS36" s="21">
        <v>-13253.48331</v>
      </c>
      <c r="BT36" s="21">
        <v>-12532.89111</v>
      </c>
      <c r="BU36" s="21">
        <v>-198892.44579999999</v>
      </c>
      <c r="BV36" s="21">
        <v>-195481.74054999999</v>
      </c>
      <c r="BW36" s="21">
        <v>-192085.25007000001</v>
      </c>
      <c r="BX36" s="21">
        <v>-202278.06617000001</v>
      </c>
      <c r="BY36" s="21">
        <v>-188702.13816999999</v>
      </c>
      <c r="BZ36" s="21">
        <v>7.56189</v>
      </c>
      <c r="CA36" s="21">
        <v>7.4374500000000001</v>
      </c>
      <c r="CB36" s="21">
        <v>7.30898</v>
      </c>
      <c r="CC36" s="21">
        <v>-1428.8888899999999</v>
      </c>
      <c r="CD36" s="21">
        <v>-1405.3446100000001</v>
      </c>
      <c r="CE36" s="21">
        <v>-1380.97991</v>
      </c>
      <c r="CF36" s="21">
        <v>-10113.425230000001</v>
      </c>
      <c r="CG36" s="21">
        <v>-9918.5055100000009</v>
      </c>
      <c r="CH36" s="21">
        <v>-9748.1250700000001</v>
      </c>
      <c r="CI36" s="21">
        <v>-9829.3005400000002</v>
      </c>
      <c r="CJ36" s="21">
        <v>-9574.2281600000006</v>
      </c>
      <c r="CK36" s="21">
        <v>-3136.9490999999998</v>
      </c>
      <c r="CL36" s="21">
        <v>-3072.7032399999998</v>
      </c>
      <c r="CM36" s="21">
        <v>-3022.0734699999998</v>
      </c>
      <c r="CN36" s="21">
        <v>-2918.1917199999998</v>
      </c>
      <c r="CO36" s="21">
        <v>-2969.67983</v>
      </c>
      <c r="CP36" s="21">
        <v>-4732.73405</v>
      </c>
      <c r="CQ36" s="21">
        <v>-4642.9972299999999</v>
      </c>
      <c r="CR36" s="21">
        <v>-4566.4934000000003</v>
      </c>
      <c r="CS36" s="21">
        <v>-4544.0077799999999</v>
      </c>
      <c r="CT36" s="21">
        <v>-4487.3243899999998</v>
      </c>
      <c r="CU36" s="21">
        <v>-5622.9588299999996</v>
      </c>
      <c r="CV36" s="21">
        <v>-5517.7528599999996</v>
      </c>
      <c r="CW36" s="21">
        <v>-5426.8354799999997</v>
      </c>
      <c r="CX36" s="21">
        <v>-5429.31203</v>
      </c>
      <c r="CY36" s="21">
        <v>-5332.75083</v>
      </c>
      <c r="CZ36" s="21">
        <v>-6596.5353500000001</v>
      </c>
      <c r="DA36" s="21">
        <v>-6476.3017099999997</v>
      </c>
      <c r="DB36" s="21">
        <v>-6369.5901199999998</v>
      </c>
      <c r="DC36" s="21">
        <v>-6439.0724899999996</v>
      </c>
      <c r="DD36" s="21">
        <v>-6259.16111</v>
      </c>
      <c r="DE36" s="21">
        <v>-7436.9005500000003</v>
      </c>
      <c r="DF36" s="21">
        <v>-7303.3937299999998</v>
      </c>
      <c r="DG36" s="21">
        <v>-7183.0539600000002</v>
      </c>
      <c r="DH36" s="21">
        <v>-7305.6105100000004</v>
      </c>
      <c r="DI36" s="21">
        <v>-7058.5220900000004</v>
      </c>
      <c r="DJ36" s="21">
        <v>-8745.0710899999995</v>
      </c>
      <c r="DK36" s="21">
        <v>-8588.6017300000003</v>
      </c>
      <c r="DL36" s="21">
        <v>-8447.0852900000009</v>
      </c>
      <c r="DM36" s="21">
        <v>-8594.0537000000004</v>
      </c>
      <c r="DN36" s="21">
        <v>-8300.63904</v>
      </c>
      <c r="DO36" s="21">
        <v>-8684.0587300000007</v>
      </c>
      <c r="DP36" s="21">
        <v>-8529.5446400000001</v>
      </c>
      <c r="DQ36" s="21">
        <v>-8389.0013099999996</v>
      </c>
      <c r="DR36" s="21">
        <v>-8551.91662</v>
      </c>
      <c r="DS36" s="21">
        <v>-8243.5620899999994</v>
      </c>
      <c r="DT36" s="21">
        <v>-8520.0616499999996</v>
      </c>
      <c r="DU36" s="21">
        <v>-8368.7747899999995</v>
      </c>
      <c r="DV36" s="21">
        <v>-8230.8804899999996</v>
      </c>
      <c r="DW36" s="21">
        <v>-8404.2682700000005</v>
      </c>
      <c r="DX36" s="21">
        <v>-8088.1826300000002</v>
      </c>
      <c r="DY36" s="21">
        <v>-9609.6812800000007</v>
      </c>
      <c r="DZ36" s="21">
        <v>-9439.9942599999995</v>
      </c>
      <c r="EA36" s="21">
        <v>-9284.4492499999997</v>
      </c>
      <c r="EB36" s="21">
        <v>-9490.7148799999995</v>
      </c>
      <c r="EC36" s="21">
        <v>-9123.4857900000006</v>
      </c>
      <c r="ED36" s="21">
        <v>-9282.0203999999994</v>
      </c>
      <c r="EE36" s="21">
        <v>-9118.8969300000008</v>
      </c>
      <c r="EF36" s="21">
        <v>-8968.6427100000001</v>
      </c>
      <c r="EG36" s="21">
        <v>-9190.5533599999999</v>
      </c>
      <c r="EH36" s="21">
        <v>-8813.1543999999994</v>
      </c>
      <c r="EI36" s="21">
        <v>-10186.88308</v>
      </c>
      <c r="EJ36" s="21">
        <v>-10009.31754</v>
      </c>
      <c r="EK36" s="21">
        <v>-9844.3916800000006</v>
      </c>
      <c r="EL36" s="21">
        <v>-10112.337960000001</v>
      </c>
      <c r="EM36" s="21">
        <v>-9673.7206399999995</v>
      </c>
      <c r="EN36" s="21">
        <v>-13858.05816</v>
      </c>
      <c r="EO36" s="21">
        <v>-13617.34397</v>
      </c>
      <c r="EP36" s="21">
        <v>-13392.96782</v>
      </c>
      <c r="EQ36" s="21">
        <v>-13769.959870000001</v>
      </c>
      <c r="ER36" s="21">
        <v>-13160.77558</v>
      </c>
      <c r="ES36" s="21">
        <v>-6400.9917400000004</v>
      </c>
      <c r="ET36" s="21">
        <v>-6286.3079200000002</v>
      </c>
      <c r="EU36" s="21">
        <v>-6182.7269200000001</v>
      </c>
      <c r="EV36" s="21">
        <v>-6285.6250200000004</v>
      </c>
      <c r="EW36" s="21">
        <v>-6075.5376200000001</v>
      </c>
      <c r="EX36" s="21">
        <v>-2558.45975</v>
      </c>
      <c r="EY36" s="21">
        <v>-2495.6424699999998</v>
      </c>
      <c r="EZ36" s="21">
        <v>-2452.67679</v>
      </c>
      <c r="FA36" s="21">
        <v>-2195.0192499999998</v>
      </c>
      <c r="FB36" s="21">
        <v>-2409.0178000000001</v>
      </c>
      <c r="FC36" s="21">
        <v>-3890.0082499999999</v>
      </c>
      <c r="FD36" s="21">
        <v>-3814.3540699999999</v>
      </c>
      <c r="FE36" s="21">
        <v>-3751.50398</v>
      </c>
      <c r="FF36" s="21">
        <v>-3696.9105599999998</v>
      </c>
      <c r="FG36" s="21">
        <v>-3686.4643299999998</v>
      </c>
      <c r="FH36" s="21">
        <v>-7486.2721099999999</v>
      </c>
      <c r="FI36" s="21">
        <v>-7354.7097700000004</v>
      </c>
      <c r="FJ36" s="21">
        <v>-7233.5244899999998</v>
      </c>
      <c r="FK36" s="21">
        <v>-7408.4934199999998</v>
      </c>
      <c r="FL36" s="21">
        <v>-7108.1177100000004</v>
      </c>
    </row>
    <row r="37" spans="2:168" x14ac:dyDescent="0.35">
      <c r="B37" s="39" t="s">
        <v>223</v>
      </c>
      <c r="C37" s="21">
        <v>-701704.70715000003</v>
      </c>
      <c r="D37" s="21">
        <v>-689824.71328000003</v>
      </c>
      <c r="E37" s="21">
        <v>-677995.93070000003</v>
      </c>
      <c r="F37" s="21">
        <v>-713496.10548999999</v>
      </c>
      <c r="G37" s="21">
        <v>-666212.72615999996</v>
      </c>
      <c r="H37" s="21">
        <v>-1625905.58874</v>
      </c>
      <c r="I37" s="21">
        <v>-1598378.91206</v>
      </c>
      <c r="J37" s="21">
        <v>-1570970.1731499999</v>
      </c>
      <c r="K37" s="21">
        <v>-1653227.23514</v>
      </c>
      <c r="L37" s="21">
        <v>-1543668.48545</v>
      </c>
      <c r="M37" s="21">
        <v>-1507953.60252</v>
      </c>
      <c r="N37" s="21">
        <v>-1482423.5596400001</v>
      </c>
      <c r="O37" s="21">
        <v>-1457002.80632</v>
      </c>
      <c r="P37" s="21">
        <v>-1533291.8918900001</v>
      </c>
      <c r="Q37" s="21">
        <v>-1431681.4071500001</v>
      </c>
      <c r="R37" s="21">
        <v>-7514.7128199999997</v>
      </c>
      <c r="S37" s="21">
        <v>-7443.0287799999996</v>
      </c>
      <c r="T37" s="21">
        <v>-7694.5239600000004</v>
      </c>
      <c r="U37" s="21">
        <v>-7360.9203799999996</v>
      </c>
      <c r="V37" s="21">
        <v>-7649.5962399999999</v>
      </c>
      <c r="W37" s="21">
        <v>-11575.961429999999</v>
      </c>
      <c r="X37" s="21">
        <v>-11435.55492</v>
      </c>
      <c r="Y37" s="21">
        <v>-11611.765659999999</v>
      </c>
      <c r="Z37" s="21">
        <v>-11499.020630000001</v>
      </c>
      <c r="AA37" s="21">
        <v>-11494.90107</v>
      </c>
      <c r="AB37" s="21">
        <v>-1353960.0826699999</v>
      </c>
      <c r="AC37" s="21">
        <v>-1331037.29663</v>
      </c>
      <c r="AD37" s="21">
        <v>-1308212.6498499999</v>
      </c>
      <c r="AE37" s="21">
        <v>-1376711.1250100001</v>
      </c>
      <c r="AF37" s="21">
        <v>-1285477.05535</v>
      </c>
      <c r="AG37" s="21">
        <v>-2600.01604</v>
      </c>
      <c r="AH37" s="21">
        <v>-2604.5726800000002</v>
      </c>
      <c r="AI37" s="21">
        <v>-2892.7032599999998</v>
      </c>
      <c r="AJ37" s="21">
        <v>-2383.6994800000002</v>
      </c>
      <c r="AK37" s="21">
        <v>-2915.68309</v>
      </c>
      <c r="AL37" s="21">
        <v>-3394.34024</v>
      </c>
      <c r="AM37" s="21">
        <v>-3373.79072</v>
      </c>
      <c r="AN37" s="21">
        <v>-3571.21513</v>
      </c>
      <c r="AO37" s="21">
        <v>-3254.1659800000002</v>
      </c>
      <c r="AP37" s="21">
        <v>-3565.2127099999998</v>
      </c>
      <c r="AQ37" s="21">
        <v>-6448.6515600000002</v>
      </c>
      <c r="AR37" s="21">
        <v>-6385.4035999999996</v>
      </c>
      <c r="AS37" s="21">
        <v>-6594.8858300000002</v>
      </c>
      <c r="AT37" s="21">
        <v>-6308.6197499999998</v>
      </c>
      <c r="AU37" s="21">
        <v>-6549.25371</v>
      </c>
      <c r="AV37" s="21">
        <v>-11062.140439999999</v>
      </c>
      <c r="AW37" s="21">
        <v>-10923.8619</v>
      </c>
      <c r="AX37" s="21">
        <v>-11085.46528</v>
      </c>
      <c r="AY37" s="21">
        <v>-10977.6338</v>
      </c>
      <c r="AZ37" s="21">
        <v>-10966.30602</v>
      </c>
      <c r="BA37" s="21">
        <v>-9469.6677799999998</v>
      </c>
      <c r="BB37" s="21">
        <v>-9346.7411499999998</v>
      </c>
      <c r="BC37" s="21">
        <v>-9456.1804100000008</v>
      </c>
      <c r="BD37" s="21">
        <v>-9421.8642199999995</v>
      </c>
      <c r="BE37" s="21">
        <v>-9348.4504500000003</v>
      </c>
      <c r="BF37" s="21">
        <v>-14018.619269999999</v>
      </c>
      <c r="BG37" s="21">
        <v>-13823.172560000001</v>
      </c>
      <c r="BH37" s="21">
        <v>-13889.504940000001</v>
      </c>
      <c r="BI37" s="21">
        <v>-14021.22012</v>
      </c>
      <c r="BJ37" s="21">
        <v>-13710.58447</v>
      </c>
      <c r="BK37" s="21">
        <v>-18455.478169999998</v>
      </c>
      <c r="BL37" s="21">
        <v>-18183.534390000001</v>
      </c>
      <c r="BM37" s="21">
        <v>-18174.600200000001</v>
      </c>
      <c r="BN37" s="21">
        <v>-18533.316439999999</v>
      </c>
      <c r="BO37" s="21">
        <v>-17918.462520000001</v>
      </c>
      <c r="BP37" s="21">
        <v>-18091.417509999999</v>
      </c>
      <c r="BQ37" s="21">
        <v>-17820.364089999999</v>
      </c>
      <c r="BR37" s="21">
        <v>-17784.958210000001</v>
      </c>
      <c r="BS37" s="21">
        <v>-18189.476139999999</v>
      </c>
      <c r="BT37" s="21">
        <v>-17528.67884</v>
      </c>
      <c r="BU37" s="21">
        <v>-341420.65490999998</v>
      </c>
      <c r="BV37" s="21">
        <v>-335565.80601</v>
      </c>
      <c r="BW37" s="21">
        <v>-329735.35829</v>
      </c>
      <c r="BX37" s="21">
        <v>-347232.44289000001</v>
      </c>
      <c r="BY37" s="21">
        <v>-323927.87640000001</v>
      </c>
      <c r="BZ37" s="21">
        <v>-77.118279999999999</v>
      </c>
      <c r="CA37" s="21">
        <v>-497.18056000000001</v>
      </c>
      <c r="CB37" s="21">
        <v>-587.58550000000002</v>
      </c>
      <c r="CC37" s="21">
        <v>-1708.4111399999999</v>
      </c>
      <c r="CD37" s="21">
        <v>-2109.1299300000001</v>
      </c>
      <c r="CE37" s="21">
        <v>-2173.3201800000002</v>
      </c>
      <c r="CF37" s="21">
        <v>-13944.501190000001</v>
      </c>
      <c r="CG37" s="21">
        <v>-13802.853300000001</v>
      </c>
      <c r="CH37" s="21">
        <v>-14224.852349999999</v>
      </c>
      <c r="CI37" s="21">
        <v>-13669.42981</v>
      </c>
      <c r="CJ37" s="21">
        <v>-14118.716340000001</v>
      </c>
      <c r="CK37" s="21">
        <v>-4113.2327299999997</v>
      </c>
      <c r="CL37" s="21">
        <v>-4101.6948700000003</v>
      </c>
      <c r="CM37" s="21">
        <v>-4439.2163899999996</v>
      </c>
      <c r="CN37" s="21">
        <v>-3878.2416899999998</v>
      </c>
      <c r="CO37" s="21">
        <v>-4458.3108099999999</v>
      </c>
      <c r="CP37" s="21">
        <v>-6442.9694399999998</v>
      </c>
      <c r="CQ37" s="21">
        <v>-6391.7219699999996</v>
      </c>
      <c r="CR37" s="21">
        <v>-6686.1755199999998</v>
      </c>
      <c r="CS37" s="21">
        <v>-6252.8868199999997</v>
      </c>
      <c r="CT37" s="21">
        <v>-6664.1090700000004</v>
      </c>
      <c r="CU37" s="21">
        <v>-7723.1187600000003</v>
      </c>
      <c r="CV37" s="21">
        <v>-7655.0529900000001</v>
      </c>
      <c r="CW37" s="21">
        <v>-7959.7121800000004</v>
      </c>
      <c r="CX37" s="21">
        <v>-7533.2151700000004</v>
      </c>
      <c r="CY37" s="21">
        <v>-7923.1182500000004</v>
      </c>
      <c r="CZ37" s="21">
        <v>-8913.6401499999993</v>
      </c>
      <c r="DA37" s="21">
        <v>-8822.6205100000006</v>
      </c>
      <c r="DB37" s="21">
        <v>-9074.3233099999998</v>
      </c>
      <c r="DC37" s="21">
        <v>-8766.9310800000003</v>
      </c>
      <c r="DD37" s="21">
        <v>-9011.8843400000005</v>
      </c>
      <c r="DE37" s="21">
        <v>-9860.41878</v>
      </c>
      <c r="DF37" s="21">
        <v>-9751.5979100000004</v>
      </c>
      <c r="DG37" s="21">
        <v>-9968.3642400000008</v>
      </c>
      <c r="DH37" s="21">
        <v>-9743.5664500000003</v>
      </c>
      <c r="DI37" s="21">
        <v>-9885.4316199999994</v>
      </c>
      <c r="DJ37" s="21">
        <v>-11586.737950000001</v>
      </c>
      <c r="DK37" s="21">
        <v>-11457.430920000001</v>
      </c>
      <c r="DL37" s="21">
        <v>-11712.09693</v>
      </c>
      <c r="DM37" s="21">
        <v>-11452.87622</v>
      </c>
      <c r="DN37" s="21">
        <v>-11613.569159999999</v>
      </c>
      <c r="DO37" s="21">
        <v>-11502.51102</v>
      </c>
      <c r="DP37" s="21">
        <v>-11370.469520000001</v>
      </c>
      <c r="DQ37" s="21">
        <v>-11595.57482</v>
      </c>
      <c r="DR37" s="21">
        <v>-11389.682559999999</v>
      </c>
      <c r="DS37" s="21">
        <v>-11491.70377</v>
      </c>
      <c r="DT37" s="21">
        <v>-11291.4097</v>
      </c>
      <c r="DU37" s="21">
        <v>-11159.761200000001</v>
      </c>
      <c r="DV37" s="21">
        <v>-11356.6464</v>
      </c>
      <c r="DW37" s="21">
        <v>-11196.592780000001</v>
      </c>
      <c r="DX37" s="21">
        <v>-11250.5947</v>
      </c>
      <c r="DY37" s="21">
        <v>-12768.22219</v>
      </c>
      <c r="DZ37" s="21">
        <v>-12615.894539999999</v>
      </c>
      <c r="EA37" s="21">
        <v>-12822.95449</v>
      </c>
      <c r="EB37" s="21">
        <v>-12674.992840000001</v>
      </c>
      <c r="EC37" s="21">
        <v>-12698.43398</v>
      </c>
      <c r="ED37" s="21">
        <v>-12302.78557</v>
      </c>
      <c r="EE37" s="21">
        <v>-12152.17498</v>
      </c>
      <c r="EF37" s="21">
        <v>-12314.36011</v>
      </c>
      <c r="EG37" s="21">
        <v>-12238.748</v>
      </c>
      <c r="EH37" s="21">
        <v>-12187.39596</v>
      </c>
      <c r="EI37" s="21">
        <v>-13525.53758</v>
      </c>
      <c r="EJ37" s="21">
        <v>-13354.3267</v>
      </c>
      <c r="EK37" s="21">
        <v>-13493.58023</v>
      </c>
      <c r="EL37" s="21">
        <v>-13484.958860000001</v>
      </c>
      <c r="EM37" s="21">
        <v>-13345.793729999999</v>
      </c>
      <c r="EN37" s="21">
        <v>-18427.441930000001</v>
      </c>
      <c r="EO37" s="21">
        <v>-18190.461899999998</v>
      </c>
      <c r="EP37" s="21">
        <v>-18361.35137</v>
      </c>
      <c r="EQ37" s="21">
        <v>-18387.71269</v>
      </c>
      <c r="ER37" s="21">
        <v>-18153.96976</v>
      </c>
      <c r="ES37" s="21">
        <v>-8526.0457200000001</v>
      </c>
      <c r="ET37" s="21">
        <v>-8431.3056199999992</v>
      </c>
      <c r="EU37" s="21">
        <v>-8619.9677499999998</v>
      </c>
      <c r="EV37" s="21">
        <v>-8423.5101900000009</v>
      </c>
      <c r="EW37" s="21">
        <v>-8547.30566</v>
      </c>
      <c r="EX37" s="21">
        <v>-3036.06628</v>
      </c>
      <c r="EY37" s="21">
        <v>-3071.3395300000002</v>
      </c>
      <c r="EZ37" s="21">
        <v>-3611.2128499999999</v>
      </c>
      <c r="FA37" s="21">
        <v>-2625.56961</v>
      </c>
      <c r="FB37" s="21">
        <v>-3679.74377</v>
      </c>
      <c r="FC37" s="21">
        <v>-5199.89203</v>
      </c>
      <c r="FD37" s="21">
        <v>-5167.4903800000002</v>
      </c>
      <c r="FE37" s="21">
        <v>-5465.7748899999997</v>
      </c>
      <c r="FF37" s="21">
        <v>-4998.8823700000003</v>
      </c>
      <c r="FG37" s="21">
        <v>-5461.9908500000001</v>
      </c>
      <c r="FH37" s="21">
        <v>-9933.2170499999993</v>
      </c>
      <c r="FI37" s="21">
        <v>-9812.0852599999998</v>
      </c>
      <c r="FJ37" s="21">
        <v>-9947.9748500000005</v>
      </c>
      <c r="FK37" s="21">
        <v>-9877.2553000000007</v>
      </c>
      <c r="FL37" s="21">
        <v>-9846.5496899999998</v>
      </c>
    </row>
    <row r="38" spans="2:168" x14ac:dyDescent="0.35">
      <c r="B38" s="39" t="s">
        <v>224</v>
      </c>
      <c r="C38" s="21">
        <v>6366.7291400000004</v>
      </c>
      <c r="D38" s="21">
        <v>6258.9392099999995</v>
      </c>
      <c r="E38" s="21">
        <v>6151.6139300000004</v>
      </c>
      <c r="F38" s="21">
        <v>6473.7152299999998</v>
      </c>
      <c r="G38" s="21">
        <v>6044.70219</v>
      </c>
      <c r="H38" s="21">
        <v>87130.182679999998</v>
      </c>
      <c r="I38" s="21">
        <v>85655.063599999994</v>
      </c>
      <c r="J38" s="21">
        <v>84186.264639999994</v>
      </c>
      <c r="K38" s="21">
        <v>88594.314459999994</v>
      </c>
      <c r="L38" s="21">
        <v>82723.202420000001</v>
      </c>
      <c r="M38" s="21">
        <v>100462.73663</v>
      </c>
      <c r="N38" s="21">
        <v>98761.876619999995</v>
      </c>
      <c r="O38" s="21">
        <v>97068.297690000007</v>
      </c>
      <c r="P38" s="21">
        <v>102150.82165</v>
      </c>
      <c r="Q38" s="21">
        <v>95381.337929999994</v>
      </c>
      <c r="R38" s="21">
        <v>722.82798000000003</v>
      </c>
      <c r="S38" s="21">
        <v>634.44176000000004</v>
      </c>
      <c r="T38" s="21">
        <v>217.25210000000001</v>
      </c>
      <c r="U38" s="21">
        <v>597.05560000000003</v>
      </c>
      <c r="V38" s="21">
        <v>117.47024999999999</v>
      </c>
      <c r="W38" s="21">
        <v>1524.75324</v>
      </c>
      <c r="X38" s="21">
        <v>1423.3387299999999</v>
      </c>
      <c r="Y38" s="21">
        <v>983.35123999999996</v>
      </c>
      <c r="Z38" s="21">
        <v>1409.6778999999999</v>
      </c>
      <c r="AA38" s="21">
        <v>869.87786000000006</v>
      </c>
      <c r="AB38" s="21">
        <v>82948.814379999996</v>
      </c>
      <c r="AC38" s="21">
        <v>81544.476139999999</v>
      </c>
      <c r="AD38" s="21">
        <v>80146.150280000002</v>
      </c>
      <c r="AE38" s="21">
        <v>84342.630940000003</v>
      </c>
      <c r="AF38" s="21">
        <v>78753.280110000007</v>
      </c>
      <c r="AG38" s="21">
        <v>509.06178</v>
      </c>
      <c r="AH38" s="21">
        <v>431.95956000000001</v>
      </c>
      <c r="AI38" s="21">
        <v>84.792330000000007</v>
      </c>
      <c r="AJ38" s="21">
        <v>399.44542000000001</v>
      </c>
      <c r="AK38" s="21">
        <v>7.2563000000000004</v>
      </c>
      <c r="AL38" s="21">
        <v>454.98311999999999</v>
      </c>
      <c r="AM38" s="21">
        <v>393.75441999999998</v>
      </c>
      <c r="AN38" s="21">
        <v>123.20331</v>
      </c>
      <c r="AO38" s="21">
        <v>371.75974000000002</v>
      </c>
      <c r="AP38" s="21">
        <v>61.311790000000002</v>
      </c>
      <c r="AQ38" s="21">
        <v>597.83515</v>
      </c>
      <c r="AR38" s="21">
        <v>519.97514999999999</v>
      </c>
      <c r="AS38" s="21">
        <v>176.21445</v>
      </c>
      <c r="AT38" s="21">
        <v>491.44331</v>
      </c>
      <c r="AU38" s="21">
        <v>97.841160000000002</v>
      </c>
      <c r="AV38" s="21">
        <v>1519.7648200000001</v>
      </c>
      <c r="AW38" s="21">
        <v>1417.4000599999999</v>
      </c>
      <c r="AX38" s="21">
        <v>1016.21155</v>
      </c>
      <c r="AY38" s="21">
        <v>1414.6774</v>
      </c>
      <c r="AZ38" s="21">
        <v>913.30970000000002</v>
      </c>
      <c r="BA38" s="21">
        <v>1300.0649000000001</v>
      </c>
      <c r="BB38" s="21">
        <v>1218.2614000000001</v>
      </c>
      <c r="BC38" s="21">
        <v>903.76613999999995</v>
      </c>
      <c r="BD38" s="21">
        <v>1221.04547</v>
      </c>
      <c r="BE38" s="21">
        <v>821.12789999999995</v>
      </c>
      <c r="BF38" s="21">
        <v>2117.49548</v>
      </c>
      <c r="BG38" s="21">
        <v>2013.0080599999999</v>
      </c>
      <c r="BH38" s="21">
        <v>1638.5513100000001</v>
      </c>
      <c r="BI38" s="21">
        <v>2036.0226700000001</v>
      </c>
      <c r="BJ38" s="21">
        <v>1533.12481</v>
      </c>
      <c r="BK38" s="21">
        <v>2358.3191499999998</v>
      </c>
      <c r="BL38" s="21">
        <v>2247.0535300000001</v>
      </c>
      <c r="BM38" s="21">
        <v>1859.3796199999999</v>
      </c>
      <c r="BN38" s="21">
        <v>2277.44866</v>
      </c>
      <c r="BO38" s="21">
        <v>1747.8693900000001</v>
      </c>
      <c r="BP38" s="21">
        <v>1916.35519</v>
      </c>
      <c r="BQ38" s="21">
        <v>1819.7115100000001</v>
      </c>
      <c r="BR38" s="21">
        <v>1473.8769400000001</v>
      </c>
      <c r="BS38" s="21">
        <v>1840.4106999999999</v>
      </c>
      <c r="BT38" s="21">
        <v>1376.3834400000001</v>
      </c>
      <c r="BU38" s="21">
        <v>-54736.508450000001</v>
      </c>
      <c r="BV38" s="21">
        <v>-53797.859940000002</v>
      </c>
      <c r="BW38" s="21">
        <v>-52863.123440000003</v>
      </c>
      <c r="BX38" s="21">
        <v>-55668.253429999997</v>
      </c>
      <c r="BY38" s="21">
        <v>-51932.068809999997</v>
      </c>
      <c r="BZ38" s="21">
        <v>-89.945130000000006</v>
      </c>
      <c r="CA38" s="21">
        <v>-509.74403999999998</v>
      </c>
      <c r="CB38" s="21">
        <v>-599.97676000000001</v>
      </c>
      <c r="CC38" s="21">
        <v>564.13648000000001</v>
      </c>
      <c r="CD38" s="21">
        <v>116.80073</v>
      </c>
      <c r="CE38" s="21">
        <v>11.852880000000001</v>
      </c>
      <c r="CF38" s="21">
        <v>1346.2709</v>
      </c>
      <c r="CG38" s="21">
        <v>1183.3681300000001</v>
      </c>
      <c r="CH38" s="21">
        <v>470.44609000000003</v>
      </c>
      <c r="CI38" s="21">
        <v>1129.6135099999999</v>
      </c>
      <c r="CJ38" s="21">
        <v>306.88744000000003</v>
      </c>
      <c r="CK38" s="21">
        <v>655.24510999999995</v>
      </c>
      <c r="CL38" s="21">
        <v>563.64662999999996</v>
      </c>
      <c r="CM38" s="21">
        <v>130.42429999999999</v>
      </c>
      <c r="CN38" s="21">
        <v>522.09640999999999</v>
      </c>
      <c r="CO38" s="21">
        <v>27.723479999999999</v>
      </c>
      <c r="CP38" s="21">
        <v>709.20064000000002</v>
      </c>
      <c r="CQ38" s="21">
        <v>617.67826000000002</v>
      </c>
      <c r="CR38" s="21">
        <v>179.43976000000001</v>
      </c>
      <c r="CS38" s="21">
        <v>576.40292999999997</v>
      </c>
      <c r="CT38" s="21">
        <v>75.921719999999993</v>
      </c>
      <c r="CU38" s="21">
        <v>768.56903999999997</v>
      </c>
      <c r="CV38" s="21">
        <v>669.48901999999998</v>
      </c>
      <c r="CW38" s="21">
        <v>194.06713999999999</v>
      </c>
      <c r="CX38" s="21">
        <v>625.31660999999997</v>
      </c>
      <c r="CY38" s="21">
        <v>81.519400000000005</v>
      </c>
      <c r="CZ38" s="21">
        <v>992.33402000000001</v>
      </c>
      <c r="DA38" s="21">
        <v>893.53740000000005</v>
      </c>
      <c r="DB38" s="21">
        <v>442.52542</v>
      </c>
      <c r="DC38" s="21">
        <v>861.30092999999999</v>
      </c>
      <c r="DD38" s="21">
        <v>330.90390000000002</v>
      </c>
      <c r="DE38" s="21">
        <v>1268.0298499999999</v>
      </c>
      <c r="DF38" s="21">
        <v>1166.91157</v>
      </c>
      <c r="DG38" s="21">
        <v>726.17196000000001</v>
      </c>
      <c r="DH38" s="21">
        <v>1146.30087</v>
      </c>
      <c r="DI38" s="21">
        <v>613.51343999999995</v>
      </c>
      <c r="DJ38" s="21">
        <v>1522.2860800000001</v>
      </c>
      <c r="DK38" s="21">
        <v>1405.20848</v>
      </c>
      <c r="DL38" s="21">
        <v>886.68893000000003</v>
      </c>
      <c r="DM38" s="21">
        <v>1381.35115</v>
      </c>
      <c r="DN38" s="21">
        <v>754.80033000000003</v>
      </c>
      <c r="DO38" s="21">
        <v>1537.78325</v>
      </c>
      <c r="DP38" s="21">
        <v>1426.2201299999999</v>
      </c>
      <c r="DQ38" s="21">
        <v>938.61410000000001</v>
      </c>
      <c r="DR38" s="21">
        <v>1407.3534500000001</v>
      </c>
      <c r="DS38" s="21">
        <v>813.25402999999994</v>
      </c>
      <c r="DT38" s="21">
        <v>1515.66462</v>
      </c>
      <c r="DU38" s="21">
        <v>1408.60465</v>
      </c>
      <c r="DV38" s="21">
        <v>953.90234999999996</v>
      </c>
      <c r="DW38" s="21">
        <v>1394.8899899999999</v>
      </c>
      <c r="DX38" s="21">
        <v>834.81502</v>
      </c>
      <c r="DY38" s="21">
        <v>1676.9435900000001</v>
      </c>
      <c r="DZ38" s="21">
        <v>1561.6303499999999</v>
      </c>
      <c r="EA38" s="21">
        <v>1063.74433</v>
      </c>
      <c r="EB38" s="21">
        <v>1546.1889699999999</v>
      </c>
      <c r="EC38" s="21">
        <v>934.30394000000001</v>
      </c>
      <c r="ED38" s="21">
        <v>1743.92247</v>
      </c>
      <c r="EE38" s="21">
        <v>1635.7123200000001</v>
      </c>
      <c r="EF38" s="21">
        <v>1190.69379</v>
      </c>
      <c r="EG38" s="21">
        <v>1631.5173299999999</v>
      </c>
      <c r="EH38" s="21">
        <v>1070.6808900000001</v>
      </c>
      <c r="EI38" s="21">
        <v>1896.20895</v>
      </c>
      <c r="EJ38" s="21">
        <v>1785.7276199999999</v>
      </c>
      <c r="EK38" s="21">
        <v>1335.90344</v>
      </c>
      <c r="EL38" s="21">
        <v>1785.7599499999999</v>
      </c>
      <c r="EM38" s="21">
        <v>1212.4976300000001</v>
      </c>
      <c r="EN38" s="21">
        <v>2430.03033</v>
      </c>
      <c r="EO38" s="21">
        <v>2287.2979</v>
      </c>
      <c r="EP38" s="21">
        <v>1696.34446</v>
      </c>
      <c r="EQ38" s="21">
        <v>2284.3750399999999</v>
      </c>
      <c r="ER38" s="21">
        <v>1536.9266299999999</v>
      </c>
      <c r="ES38" s="21">
        <v>1051.0668599999999</v>
      </c>
      <c r="ET38" s="21">
        <v>965.52162999999996</v>
      </c>
      <c r="EU38" s="21">
        <v>584.10074999999995</v>
      </c>
      <c r="EV38" s="21">
        <v>944.47131000000002</v>
      </c>
      <c r="EW38" s="21">
        <v>488.43146000000002</v>
      </c>
      <c r="EX38" s="21">
        <v>1035.4976099999999</v>
      </c>
      <c r="EY38" s="21">
        <v>896.86231999999995</v>
      </c>
      <c r="EZ38" s="21">
        <v>279.80417</v>
      </c>
      <c r="FA38" s="21">
        <v>844.46307000000002</v>
      </c>
      <c r="FB38" s="21">
        <v>139.95778999999999</v>
      </c>
      <c r="FC38" s="21">
        <v>681.39364999999998</v>
      </c>
      <c r="FD38" s="21">
        <v>593.20119999999997</v>
      </c>
      <c r="FE38" s="21">
        <v>176.74673999999999</v>
      </c>
      <c r="FF38" s="21">
        <v>554.26522999999997</v>
      </c>
      <c r="FG38" s="21">
        <v>77.311080000000004</v>
      </c>
      <c r="FH38" s="21">
        <v>1310.18316</v>
      </c>
      <c r="FI38" s="21">
        <v>1224.0350599999999</v>
      </c>
      <c r="FJ38" s="21">
        <v>861.75958000000003</v>
      </c>
      <c r="FK38" s="21">
        <v>1215.96983</v>
      </c>
      <c r="FL38" s="21">
        <v>765.49843999999996</v>
      </c>
    </row>
    <row r="39" spans="2:168" x14ac:dyDescent="0.35">
      <c r="B39" s="39" t="s">
        <v>225</v>
      </c>
      <c r="C39" s="21">
        <v>409491.40431000001</v>
      </c>
      <c r="D39" s="21">
        <v>402558.63712000003</v>
      </c>
      <c r="E39" s="21">
        <v>395655.75511999999</v>
      </c>
      <c r="F39" s="21">
        <v>416372.47010999999</v>
      </c>
      <c r="G39" s="21">
        <v>388779.47094000003</v>
      </c>
      <c r="H39" s="21">
        <v>1003174.35168</v>
      </c>
      <c r="I39" s="21">
        <v>986190.55125000002</v>
      </c>
      <c r="J39" s="21">
        <v>969279.51774000004</v>
      </c>
      <c r="K39" s="21">
        <v>1020031.64961</v>
      </c>
      <c r="L39" s="21">
        <v>952434.53422000003</v>
      </c>
      <c r="M39" s="21">
        <v>951697.90049000003</v>
      </c>
      <c r="N39" s="21">
        <v>935585.40991000005</v>
      </c>
      <c r="O39" s="21">
        <v>919541.89404000004</v>
      </c>
      <c r="P39" s="21">
        <v>967689.37182</v>
      </c>
      <c r="Q39" s="21">
        <v>903561.08244000003</v>
      </c>
      <c r="R39" s="21">
        <v>4038.6558799999998</v>
      </c>
      <c r="S39" s="21">
        <v>3962.2196399999998</v>
      </c>
      <c r="T39" s="21">
        <v>3896.9336600000001</v>
      </c>
      <c r="U39" s="21">
        <v>3883.75119</v>
      </c>
      <c r="V39" s="21">
        <v>3829.3211500000002</v>
      </c>
      <c r="W39" s="21">
        <v>7015.7893599999998</v>
      </c>
      <c r="X39" s="21">
        <v>6890.6992200000004</v>
      </c>
      <c r="Y39" s="21">
        <v>6777.1600399999998</v>
      </c>
      <c r="Z39" s="21">
        <v>6901.5852199999999</v>
      </c>
      <c r="AA39" s="21">
        <v>6659.6122500000001</v>
      </c>
      <c r="AB39" s="21">
        <v>844953.23705</v>
      </c>
      <c r="AC39" s="21">
        <v>830648.02781999996</v>
      </c>
      <c r="AD39" s="21">
        <v>816404.06345000002</v>
      </c>
      <c r="AE39" s="21">
        <v>859151.26778999995</v>
      </c>
      <c r="AF39" s="21">
        <v>802215.67310000001</v>
      </c>
      <c r="AG39" s="21">
        <v>1459.66724</v>
      </c>
      <c r="AH39" s="21">
        <v>1425.8119999999999</v>
      </c>
      <c r="AI39" s="21">
        <v>1401.2773099999999</v>
      </c>
      <c r="AJ39" s="21">
        <v>1296.44946</v>
      </c>
      <c r="AK39" s="21">
        <v>1376.2911899999999</v>
      </c>
      <c r="AL39" s="21">
        <v>1797.53217</v>
      </c>
      <c r="AM39" s="21">
        <v>1759.64688</v>
      </c>
      <c r="AN39" s="21">
        <v>1729.4250099999999</v>
      </c>
      <c r="AO39" s="21">
        <v>1682.70877</v>
      </c>
      <c r="AP39" s="21">
        <v>1698.5024900000001</v>
      </c>
      <c r="AQ39" s="21">
        <v>3338.4899</v>
      </c>
      <c r="AR39" s="21">
        <v>3272.4287899999999</v>
      </c>
      <c r="AS39" s="21">
        <v>3216.10736</v>
      </c>
      <c r="AT39" s="21">
        <v>3207.8139799999999</v>
      </c>
      <c r="AU39" s="21">
        <v>3158.8173400000001</v>
      </c>
      <c r="AV39" s="21">
        <v>6153.5978800000003</v>
      </c>
      <c r="AW39" s="21">
        <v>6037.79954</v>
      </c>
      <c r="AX39" s="21">
        <v>5934.07816</v>
      </c>
      <c r="AY39" s="21">
        <v>6045.6614300000001</v>
      </c>
      <c r="AZ39" s="21">
        <v>5828.1753799999997</v>
      </c>
      <c r="BA39" s="21">
        <v>5480.4658099999997</v>
      </c>
      <c r="BB39" s="21">
        <v>5378.2675600000002</v>
      </c>
      <c r="BC39" s="21">
        <v>5285.8995199999999</v>
      </c>
      <c r="BD39" s="21">
        <v>5408.6835300000002</v>
      </c>
      <c r="BE39" s="21">
        <v>5191.4312600000003</v>
      </c>
      <c r="BF39" s="21">
        <v>8553.3634000000002</v>
      </c>
      <c r="BG39" s="21">
        <v>8397.6787800000002</v>
      </c>
      <c r="BH39" s="21">
        <v>8253.0504199999996</v>
      </c>
      <c r="BI39" s="21">
        <v>8505.51937</v>
      </c>
      <c r="BJ39" s="21">
        <v>8106.0871399999996</v>
      </c>
      <c r="BK39" s="21">
        <v>11507.49878</v>
      </c>
      <c r="BL39" s="21">
        <v>11300.201499999999</v>
      </c>
      <c r="BM39" s="21">
        <v>11106.08894</v>
      </c>
      <c r="BN39" s="21">
        <v>11500.776669999999</v>
      </c>
      <c r="BO39" s="21">
        <v>10907.89</v>
      </c>
      <c r="BP39" s="21">
        <v>11400.16676</v>
      </c>
      <c r="BQ39" s="21">
        <v>11195.3367</v>
      </c>
      <c r="BR39" s="21">
        <v>11003.03796</v>
      </c>
      <c r="BS39" s="21">
        <v>11410.76842</v>
      </c>
      <c r="BT39" s="21">
        <v>10806.48029</v>
      </c>
      <c r="BU39" s="21">
        <v>100550.59043</v>
      </c>
      <c r="BV39" s="21">
        <v>98826.299570000003</v>
      </c>
      <c r="BW39" s="21">
        <v>97109.195019999999</v>
      </c>
      <c r="BX39" s="21">
        <v>102262.19957</v>
      </c>
      <c r="BY39" s="21">
        <v>95398.854049999994</v>
      </c>
      <c r="BZ39" s="21">
        <v>-5.9994800000000001</v>
      </c>
      <c r="CA39" s="21">
        <v>-5.9002299999999996</v>
      </c>
      <c r="CB39" s="21">
        <v>-5.85154</v>
      </c>
      <c r="CC39" s="21">
        <v>1092.0044600000001</v>
      </c>
      <c r="CD39" s="21">
        <v>1074.0116800000001</v>
      </c>
      <c r="CE39" s="21">
        <v>1055.3358700000001</v>
      </c>
      <c r="CF39" s="21">
        <v>7284.5954700000002</v>
      </c>
      <c r="CG39" s="21">
        <v>7141.3566899999996</v>
      </c>
      <c r="CH39" s="21">
        <v>7018.6822499999998</v>
      </c>
      <c r="CI39" s="21">
        <v>7022.6468599999998</v>
      </c>
      <c r="CJ39" s="21">
        <v>6893.3869100000002</v>
      </c>
      <c r="CK39" s="21">
        <v>2250.2431299999998</v>
      </c>
      <c r="CL39" s="21">
        <v>2202.41309</v>
      </c>
      <c r="CM39" s="21">
        <v>2166.1238400000002</v>
      </c>
      <c r="CN39" s="21">
        <v>2059.55231</v>
      </c>
      <c r="CO39" s="21">
        <v>2128.5161400000002</v>
      </c>
      <c r="CP39" s="21">
        <v>3445.88789</v>
      </c>
      <c r="CQ39" s="21">
        <v>3378.6989600000002</v>
      </c>
      <c r="CR39" s="21">
        <v>3323.0277900000001</v>
      </c>
      <c r="CS39" s="21">
        <v>3271.7398199999998</v>
      </c>
      <c r="CT39" s="21">
        <v>3265.3629599999999</v>
      </c>
      <c r="CU39" s="21">
        <v>4135.8276800000003</v>
      </c>
      <c r="CV39" s="21">
        <v>4056.4557599999998</v>
      </c>
      <c r="CW39" s="21">
        <v>3989.61708</v>
      </c>
      <c r="CX39" s="21">
        <v>3953.9438100000002</v>
      </c>
      <c r="CY39" s="21">
        <v>3920.3907899999999</v>
      </c>
      <c r="CZ39" s="21">
        <v>4922.7867299999998</v>
      </c>
      <c r="DA39" s="21">
        <v>4831.0866900000001</v>
      </c>
      <c r="DB39" s="21">
        <v>4751.48423</v>
      </c>
      <c r="DC39" s="21">
        <v>4766.1369100000002</v>
      </c>
      <c r="DD39" s="21">
        <v>4669.0520500000002</v>
      </c>
      <c r="DE39" s="21">
        <v>5638.1135899999999</v>
      </c>
      <c r="DF39" s="21">
        <v>5534.9396299999999</v>
      </c>
      <c r="DG39" s="21">
        <v>5443.73963</v>
      </c>
      <c r="DH39" s="21">
        <v>5499.70838</v>
      </c>
      <c r="DI39" s="21">
        <v>5349.3072700000002</v>
      </c>
      <c r="DJ39" s="21">
        <v>6690.80267</v>
      </c>
      <c r="DK39" s="21">
        <v>6568.9026299999996</v>
      </c>
      <c r="DL39" s="21">
        <v>6460.6658500000003</v>
      </c>
      <c r="DM39" s="21">
        <v>6531.5849699999999</v>
      </c>
      <c r="DN39" s="21">
        <v>6348.5946700000004</v>
      </c>
      <c r="DO39" s="21">
        <v>6723.8536800000002</v>
      </c>
      <c r="DP39" s="21">
        <v>6602.1963299999998</v>
      </c>
      <c r="DQ39" s="21">
        <v>6493.41093</v>
      </c>
      <c r="DR39" s="21">
        <v>6581.1352800000004</v>
      </c>
      <c r="DS39" s="21">
        <v>6380.7759500000002</v>
      </c>
      <c r="DT39" s="21">
        <v>6672.6484200000004</v>
      </c>
      <c r="DU39" s="21">
        <v>6552.2990399999999</v>
      </c>
      <c r="DV39" s="21">
        <v>6444.3357900000001</v>
      </c>
      <c r="DW39" s="21">
        <v>6544.8178799999996</v>
      </c>
      <c r="DX39" s="21">
        <v>6332.5545499999998</v>
      </c>
      <c r="DY39" s="21">
        <v>7696.98236</v>
      </c>
      <c r="DZ39" s="21">
        <v>7559.2066599999998</v>
      </c>
      <c r="EA39" s="21">
        <v>7434.6523900000002</v>
      </c>
      <c r="EB39" s="21">
        <v>7564.5360600000004</v>
      </c>
      <c r="EC39" s="21">
        <v>7305.6978600000002</v>
      </c>
      <c r="ED39" s="21">
        <v>7708.96533</v>
      </c>
      <c r="EE39" s="21">
        <v>7572.0240299999996</v>
      </c>
      <c r="EF39" s="21">
        <v>7447.2585399999998</v>
      </c>
      <c r="EG39" s="21">
        <v>7603.7623999999996</v>
      </c>
      <c r="EH39" s="21">
        <v>7318.0910899999999</v>
      </c>
      <c r="EI39" s="21">
        <v>8800.06531</v>
      </c>
      <c r="EJ39" s="21">
        <v>8645.3927999999996</v>
      </c>
      <c r="EK39" s="21">
        <v>8502.9411700000001</v>
      </c>
      <c r="EL39" s="21">
        <v>8710.1507199999996</v>
      </c>
      <c r="EM39" s="21">
        <v>8355.4711200000002</v>
      </c>
      <c r="EN39" s="21">
        <v>12261.752630000001</v>
      </c>
      <c r="EO39" s="21">
        <v>12047.26715</v>
      </c>
      <c r="EP39" s="21">
        <v>11848.762220000001</v>
      </c>
      <c r="EQ39" s="21">
        <v>12154.23617</v>
      </c>
      <c r="ER39" s="21">
        <v>11643.26917</v>
      </c>
      <c r="ES39" s="21">
        <v>4820.9127699999999</v>
      </c>
      <c r="ET39" s="21">
        <v>4732.8135499999999</v>
      </c>
      <c r="EU39" s="21">
        <v>4654.8302800000001</v>
      </c>
      <c r="EV39" s="21">
        <v>4699.4155600000004</v>
      </c>
      <c r="EW39" s="21">
        <v>4574.0835200000001</v>
      </c>
      <c r="EX39" s="21">
        <v>1938.7674500000001</v>
      </c>
      <c r="EY39" s="21">
        <v>1889.96092</v>
      </c>
      <c r="EZ39" s="21">
        <v>1857.4228800000001</v>
      </c>
      <c r="FA39" s="21">
        <v>1640.9299000000001</v>
      </c>
      <c r="FB39" s="21">
        <v>1824.2844700000001</v>
      </c>
      <c r="FC39" s="21">
        <v>2801.5191199999999</v>
      </c>
      <c r="FD39" s="21">
        <v>2745.26658</v>
      </c>
      <c r="FE39" s="21">
        <v>2700.0326100000002</v>
      </c>
      <c r="FF39" s="21">
        <v>2627.6288599999998</v>
      </c>
      <c r="FG39" s="21">
        <v>2653.1709599999999</v>
      </c>
      <c r="FH39" s="21">
        <v>5977.8239100000001</v>
      </c>
      <c r="FI39" s="21">
        <v>5871.30152</v>
      </c>
      <c r="FJ39" s="21">
        <v>5774.5591199999999</v>
      </c>
      <c r="FK39" s="21">
        <v>5886.2978199999998</v>
      </c>
      <c r="FL39" s="21">
        <v>5674.4015900000004</v>
      </c>
    </row>
    <row r="40" spans="2:168" x14ac:dyDescent="0.35">
      <c r="B40" s="39" t="s">
        <v>226</v>
      </c>
      <c r="C40" s="21">
        <v>265228.56359999999</v>
      </c>
      <c r="D40" s="21">
        <v>260738.19368</v>
      </c>
      <c r="E40" s="21">
        <v>256267.18046999999</v>
      </c>
      <c r="F40" s="21">
        <v>269685.44640999998</v>
      </c>
      <c r="G40" s="21">
        <v>251813.39473999999</v>
      </c>
      <c r="H40" s="21">
        <v>654407.47754999995</v>
      </c>
      <c r="I40" s="21">
        <v>643328.32070000004</v>
      </c>
      <c r="J40" s="21">
        <v>632296.63237999997</v>
      </c>
      <c r="K40" s="21">
        <v>665404.11218000005</v>
      </c>
      <c r="L40" s="21">
        <v>621308.03087999998</v>
      </c>
      <c r="M40" s="21">
        <v>633374.99534000002</v>
      </c>
      <c r="N40" s="21">
        <v>622651.79353000002</v>
      </c>
      <c r="O40" s="21">
        <v>611974.49584999995</v>
      </c>
      <c r="P40" s="21">
        <v>644017.65628999996</v>
      </c>
      <c r="Q40" s="21">
        <v>601338.92917000002</v>
      </c>
      <c r="R40" s="21">
        <v>2675.37228</v>
      </c>
      <c r="S40" s="21">
        <v>2624.6761200000001</v>
      </c>
      <c r="T40" s="21">
        <v>2583.5167700000002</v>
      </c>
      <c r="U40" s="21">
        <v>2575.0058600000002</v>
      </c>
      <c r="V40" s="21">
        <v>2536.7793700000002</v>
      </c>
      <c r="W40" s="21">
        <v>4841.5089600000001</v>
      </c>
      <c r="X40" s="21">
        <v>4755.4800800000003</v>
      </c>
      <c r="Y40" s="21">
        <v>4679.2640600000004</v>
      </c>
      <c r="Z40" s="21">
        <v>4772.5221099999999</v>
      </c>
      <c r="AA40" s="21">
        <v>4596.1599399999996</v>
      </c>
      <c r="AB40" s="21">
        <v>560617.08923000004</v>
      </c>
      <c r="AC40" s="21">
        <v>551125.74176999996</v>
      </c>
      <c r="AD40" s="21">
        <v>541675.02959000005</v>
      </c>
      <c r="AE40" s="21">
        <v>570037.32495000004</v>
      </c>
      <c r="AF40" s="21">
        <v>532261.19016</v>
      </c>
      <c r="AG40" s="21">
        <v>948.35451999999998</v>
      </c>
      <c r="AH40" s="21">
        <v>926.13860999999997</v>
      </c>
      <c r="AI40" s="21">
        <v>911.88373999999999</v>
      </c>
      <c r="AJ40" s="21">
        <v>840.57705999999996</v>
      </c>
      <c r="AK40" s="21">
        <v>894.08712000000003</v>
      </c>
      <c r="AL40" s="21">
        <v>1242.39264</v>
      </c>
      <c r="AM40" s="21">
        <v>1216.3295599999999</v>
      </c>
      <c r="AN40" s="21">
        <v>1196.74126</v>
      </c>
      <c r="AO40" s="21">
        <v>1167.8427099999999</v>
      </c>
      <c r="AP40" s="21">
        <v>1174.1285800000001</v>
      </c>
      <c r="AQ40" s="21">
        <v>2214.59247</v>
      </c>
      <c r="AR40" s="21">
        <v>2170.6950099999999</v>
      </c>
      <c r="AS40" s="21">
        <v>2134.9995699999999</v>
      </c>
      <c r="AT40" s="21">
        <v>2129.2316300000002</v>
      </c>
      <c r="AU40" s="21">
        <v>2095.43597</v>
      </c>
      <c r="AV40" s="21">
        <v>4178.3298800000002</v>
      </c>
      <c r="AW40" s="21">
        <v>4099.8009199999997</v>
      </c>
      <c r="AX40" s="21">
        <v>4031.24847</v>
      </c>
      <c r="AY40" s="21">
        <v>4110.4313199999997</v>
      </c>
      <c r="AZ40" s="21">
        <v>3957.5665800000002</v>
      </c>
      <c r="BA40" s="21">
        <v>3859.8091199999999</v>
      </c>
      <c r="BB40" s="21">
        <v>3788.11285</v>
      </c>
      <c r="BC40" s="21">
        <v>3724.5219000000002</v>
      </c>
      <c r="BD40" s="21">
        <v>3817.67409</v>
      </c>
      <c r="BE40" s="21">
        <v>3656.58889</v>
      </c>
      <c r="BF40" s="21">
        <v>6016.7837499999996</v>
      </c>
      <c r="BG40" s="21">
        <v>5907.6098400000001</v>
      </c>
      <c r="BH40" s="21">
        <v>5807.5919100000001</v>
      </c>
      <c r="BI40" s="21">
        <v>5993.3741499999996</v>
      </c>
      <c r="BJ40" s="21">
        <v>5702.6023800000003</v>
      </c>
      <c r="BK40" s="21">
        <v>7982.4816899999996</v>
      </c>
      <c r="BL40" s="21">
        <v>7838.9787500000002</v>
      </c>
      <c r="BM40" s="21">
        <v>7706.0948099999996</v>
      </c>
      <c r="BN40" s="21">
        <v>7987.2453299999997</v>
      </c>
      <c r="BO40" s="21">
        <v>7566.9377199999999</v>
      </c>
      <c r="BP40" s="21">
        <v>7794.2512399999996</v>
      </c>
      <c r="BQ40" s="21">
        <v>7654.4097599999996</v>
      </c>
      <c r="BR40" s="21">
        <v>7524.5384000000004</v>
      </c>
      <c r="BS40" s="21">
        <v>7808.5378000000001</v>
      </c>
      <c r="BT40" s="21">
        <v>7388.6238599999997</v>
      </c>
      <c r="BU40" s="21">
        <v>-2314.3119900000002</v>
      </c>
      <c r="BV40" s="21">
        <v>-2274.6250300000002</v>
      </c>
      <c r="BW40" s="21">
        <v>-2235.1034800000002</v>
      </c>
      <c r="BX40" s="21">
        <v>-2353.7070600000002</v>
      </c>
      <c r="BY40" s="21">
        <v>-2195.7375999999999</v>
      </c>
      <c r="BZ40" s="21">
        <v>-4.4127999999999998</v>
      </c>
      <c r="CA40" s="21">
        <v>-2.2656000000000001</v>
      </c>
      <c r="CB40" s="21">
        <v>-4.2007399999999997</v>
      </c>
      <c r="CC40" s="21">
        <v>737.37711999999999</v>
      </c>
      <c r="CD40" s="21">
        <v>727.38588000000004</v>
      </c>
      <c r="CE40" s="21">
        <v>712.72258999999997</v>
      </c>
      <c r="CF40" s="21">
        <v>4837.6113299999997</v>
      </c>
      <c r="CG40" s="21">
        <v>4742.3409899999997</v>
      </c>
      <c r="CH40" s="21">
        <v>4664.3110900000001</v>
      </c>
      <c r="CI40" s="21">
        <v>4666.7660299999998</v>
      </c>
      <c r="CJ40" s="21">
        <v>4577.8914599999998</v>
      </c>
      <c r="CK40" s="21">
        <v>1568.1036099999999</v>
      </c>
      <c r="CL40" s="21">
        <v>1535.04465</v>
      </c>
      <c r="CM40" s="21">
        <v>1511.85652</v>
      </c>
      <c r="CN40" s="21">
        <v>1444.3313499999999</v>
      </c>
      <c r="CO40" s="21">
        <v>1483.6138000000001</v>
      </c>
      <c r="CP40" s="21">
        <v>2315.3176199999998</v>
      </c>
      <c r="CQ40" s="21">
        <v>2270.1946899999998</v>
      </c>
      <c r="CR40" s="21">
        <v>2234.9823000000001</v>
      </c>
      <c r="CS40" s="21">
        <v>2202.42974</v>
      </c>
      <c r="CT40" s="21">
        <v>2194.2061699999999</v>
      </c>
      <c r="CU40" s="21">
        <v>2745.24215</v>
      </c>
      <c r="CV40" s="21">
        <v>2692.4939899999999</v>
      </c>
      <c r="CW40" s="21">
        <v>2650.52108</v>
      </c>
      <c r="CX40" s="21">
        <v>2627.1808500000002</v>
      </c>
      <c r="CY40" s="21">
        <v>2602.3593599999999</v>
      </c>
      <c r="CZ40" s="21">
        <v>3297.1068399999999</v>
      </c>
      <c r="DA40" s="21">
        <v>3235.7182299999999</v>
      </c>
      <c r="DB40" s="21">
        <v>3184.6203799999998</v>
      </c>
      <c r="DC40" s="21">
        <v>3196.57834</v>
      </c>
      <c r="DD40" s="21">
        <v>3127.2974300000001</v>
      </c>
      <c r="DE40" s="21">
        <v>3819.2730499999998</v>
      </c>
      <c r="DF40" s="21">
        <v>3749.5153300000002</v>
      </c>
      <c r="DG40" s="21">
        <v>3689.8589499999998</v>
      </c>
      <c r="DH40" s="21">
        <v>3731.8991900000001</v>
      </c>
      <c r="DI40" s="21">
        <v>3623.8332399999999</v>
      </c>
      <c r="DJ40" s="21">
        <v>4502.0840099999996</v>
      </c>
      <c r="DK40" s="21">
        <v>4420.1584400000002</v>
      </c>
      <c r="DL40" s="21">
        <v>4349.8963800000001</v>
      </c>
      <c r="DM40" s="21">
        <v>4401.2888999999996</v>
      </c>
      <c r="DN40" s="21">
        <v>4272.10862</v>
      </c>
      <c r="DO40" s="21">
        <v>4498.2933000000003</v>
      </c>
      <c r="DP40" s="21">
        <v>4416.9602599999998</v>
      </c>
      <c r="DQ40" s="21">
        <v>4346.5899300000001</v>
      </c>
      <c r="DR40" s="21">
        <v>4408.0314900000003</v>
      </c>
      <c r="DS40" s="21">
        <v>4269.0077700000002</v>
      </c>
      <c r="DT40" s="21">
        <v>4476.6548700000003</v>
      </c>
      <c r="DU40" s="21">
        <v>4395.9951700000001</v>
      </c>
      <c r="DV40" s="21">
        <v>4325.7437399999999</v>
      </c>
      <c r="DW40" s="21">
        <v>4396.3733099999999</v>
      </c>
      <c r="DX40" s="21">
        <v>4248.6360199999999</v>
      </c>
      <c r="DY40" s="21">
        <v>5300.1560200000004</v>
      </c>
      <c r="DZ40" s="21">
        <v>5205.5954599999995</v>
      </c>
      <c r="EA40" s="21">
        <v>5122.28485</v>
      </c>
      <c r="EB40" s="21">
        <v>5219.5745399999996</v>
      </c>
      <c r="EC40" s="21">
        <v>5031.2045099999996</v>
      </c>
      <c r="ED40" s="21">
        <v>5317.8506799999996</v>
      </c>
      <c r="EE40" s="21">
        <v>5223.7005200000003</v>
      </c>
      <c r="EF40" s="21">
        <v>5139.7566699999998</v>
      </c>
      <c r="EG40" s="21">
        <v>5255.41248</v>
      </c>
      <c r="EH40" s="21">
        <v>5048.5892000000003</v>
      </c>
      <c r="EI40" s="21">
        <v>6032.4395400000003</v>
      </c>
      <c r="EJ40" s="21">
        <v>5926.7015300000003</v>
      </c>
      <c r="EK40" s="21">
        <v>5831.2209499999999</v>
      </c>
      <c r="EL40" s="21">
        <v>5980.5475299999998</v>
      </c>
      <c r="EM40" s="21">
        <v>5728.0548200000003</v>
      </c>
      <c r="EN40" s="21">
        <v>8338.8836300000003</v>
      </c>
      <c r="EO40" s="21">
        <v>8193.33626</v>
      </c>
      <c r="EP40" s="21">
        <v>8061.2500200000004</v>
      </c>
      <c r="EQ40" s="21">
        <v>8277.3336299999992</v>
      </c>
      <c r="ER40" s="21">
        <v>7918.7972399999999</v>
      </c>
      <c r="ES40" s="21">
        <v>3259.2627000000002</v>
      </c>
      <c r="ET40" s="21">
        <v>3199.80105</v>
      </c>
      <c r="EU40" s="21">
        <v>3148.9617600000001</v>
      </c>
      <c r="EV40" s="21">
        <v>3182.3862600000002</v>
      </c>
      <c r="EW40" s="21">
        <v>3092.6251499999998</v>
      </c>
      <c r="EX40" s="21">
        <v>1290.181</v>
      </c>
      <c r="EY40" s="21">
        <v>1257.55007</v>
      </c>
      <c r="EZ40" s="21">
        <v>1238.87878</v>
      </c>
      <c r="FA40" s="21">
        <v>1093.9447500000001</v>
      </c>
      <c r="FB40" s="21">
        <v>1214.05593</v>
      </c>
      <c r="FC40" s="21">
        <v>1925.71396</v>
      </c>
      <c r="FD40" s="21">
        <v>1887.2186200000001</v>
      </c>
      <c r="FE40" s="21">
        <v>1858.1686</v>
      </c>
      <c r="FF40" s="21">
        <v>1813.2217499999999</v>
      </c>
      <c r="FG40" s="21">
        <v>1824.01223</v>
      </c>
      <c r="FH40" s="21">
        <v>4088.3890700000002</v>
      </c>
      <c r="FI40" s="21">
        <v>4015.73099</v>
      </c>
      <c r="FJ40" s="21">
        <v>3951.31963</v>
      </c>
      <c r="FK40" s="21">
        <v>4032.8630699999999</v>
      </c>
      <c r="FL40" s="21">
        <v>3881.14651</v>
      </c>
    </row>
    <row r="41" spans="2:168" x14ac:dyDescent="0.35">
      <c r="B41" s="39" t="s">
        <v>227</v>
      </c>
      <c r="C41" s="21">
        <v>74404.020860000004</v>
      </c>
      <c r="D41" s="21">
        <v>73144.346659999996</v>
      </c>
      <c r="E41" s="21">
        <v>71890.102570000003</v>
      </c>
      <c r="F41" s="21">
        <v>75654.30098</v>
      </c>
      <c r="G41" s="21">
        <v>70640.691260000007</v>
      </c>
      <c r="H41" s="21">
        <v>190180.44699999999</v>
      </c>
      <c r="I41" s="21">
        <v>186960.68091</v>
      </c>
      <c r="J41" s="21">
        <v>183754.70988000001</v>
      </c>
      <c r="K41" s="21">
        <v>193376.23091000001</v>
      </c>
      <c r="L41" s="21">
        <v>180561.26050999999</v>
      </c>
      <c r="M41" s="21">
        <v>185516.56778000001</v>
      </c>
      <c r="N41" s="21">
        <v>182375.72451</v>
      </c>
      <c r="O41" s="21">
        <v>179248.32662000001</v>
      </c>
      <c r="P41" s="21">
        <v>188633.82050999999</v>
      </c>
      <c r="Q41" s="21">
        <v>176133.15182</v>
      </c>
      <c r="R41" s="21">
        <v>453.64222999999998</v>
      </c>
      <c r="S41" s="21">
        <v>539.41687999999999</v>
      </c>
      <c r="T41" s="21">
        <v>744.18622000000005</v>
      </c>
      <c r="U41" s="21">
        <v>452.52532000000002</v>
      </c>
      <c r="V41" s="21">
        <v>631.48109999999997</v>
      </c>
      <c r="W41" s="21">
        <v>1188.31636</v>
      </c>
      <c r="X41" s="21">
        <v>1262.05537</v>
      </c>
      <c r="Y41" s="21">
        <v>1460.3760400000001</v>
      </c>
      <c r="Z41" s="21">
        <v>1199.5159100000001</v>
      </c>
      <c r="AA41" s="21">
        <v>1334.87959</v>
      </c>
      <c r="AB41" s="21">
        <v>163783.75508999999</v>
      </c>
      <c r="AC41" s="21">
        <v>161010.86686000001</v>
      </c>
      <c r="AD41" s="21">
        <v>158249.85019</v>
      </c>
      <c r="AE41" s="21">
        <v>166535.86809</v>
      </c>
      <c r="AF41" s="21">
        <v>155499.60586000001</v>
      </c>
      <c r="AG41" s="21">
        <v>-13.50642</v>
      </c>
      <c r="AH41" s="21">
        <v>66.332189999999997</v>
      </c>
      <c r="AI41" s="21">
        <v>243.33743999999999</v>
      </c>
      <c r="AJ41" s="21">
        <v>-21.48807</v>
      </c>
      <c r="AK41" s="21">
        <v>156.92331999999999</v>
      </c>
      <c r="AL41" s="21">
        <v>149.66466</v>
      </c>
      <c r="AM41" s="21">
        <v>209.18476000000001</v>
      </c>
      <c r="AN41" s="21">
        <v>344.12903</v>
      </c>
      <c r="AO41" s="21">
        <v>146.34066000000001</v>
      </c>
      <c r="AP41" s="21">
        <v>273.29892999999998</v>
      </c>
      <c r="AQ41" s="21">
        <v>368.04901000000001</v>
      </c>
      <c r="AR41" s="21">
        <v>440.60737999999998</v>
      </c>
      <c r="AS41" s="21">
        <v>608.90783999999996</v>
      </c>
      <c r="AT41" s="21">
        <v>366.69314000000003</v>
      </c>
      <c r="AU41" s="21">
        <v>516.68862999999999</v>
      </c>
      <c r="AV41" s="21">
        <v>924.30079000000001</v>
      </c>
      <c r="AW41" s="21">
        <v>997.07710999999995</v>
      </c>
      <c r="AX41" s="21">
        <v>1177.6739399999999</v>
      </c>
      <c r="AY41" s="21">
        <v>931.57428000000004</v>
      </c>
      <c r="AZ41" s="21">
        <v>1064.97939</v>
      </c>
      <c r="BA41" s="21">
        <v>1011.57755</v>
      </c>
      <c r="BB41" s="21">
        <v>1063.30188</v>
      </c>
      <c r="BC41" s="21">
        <v>1199.2787800000001</v>
      </c>
      <c r="BD41" s="21">
        <v>1022.2326399999999</v>
      </c>
      <c r="BE41" s="21">
        <v>1105.7608499999999</v>
      </c>
      <c r="BF41" s="21">
        <v>1536.4418800000001</v>
      </c>
      <c r="BG41" s="21">
        <v>1589.49233</v>
      </c>
      <c r="BH41" s="21">
        <v>1740.15256</v>
      </c>
      <c r="BI41" s="21">
        <v>1554.85834</v>
      </c>
      <c r="BJ41" s="21">
        <v>1626.87454</v>
      </c>
      <c r="BK41" s="21">
        <v>2057.7841699999999</v>
      </c>
      <c r="BL41" s="21">
        <v>2104.4033100000001</v>
      </c>
      <c r="BM41" s="21">
        <v>2251.7014800000002</v>
      </c>
      <c r="BN41" s="21">
        <v>2084.94868</v>
      </c>
      <c r="BO41" s="21">
        <v>2126.9008699999999</v>
      </c>
      <c r="BP41" s="21">
        <v>2022.8709799999999</v>
      </c>
      <c r="BQ41" s="21">
        <v>2062.3744200000001</v>
      </c>
      <c r="BR41" s="21">
        <v>2192.70442</v>
      </c>
      <c r="BS41" s="21">
        <v>2050.20442</v>
      </c>
      <c r="BT41" s="21">
        <v>2076.1732400000001</v>
      </c>
      <c r="BU41" s="21">
        <v>24861.487249999998</v>
      </c>
      <c r="BV41" s="21">
        <v>24435.150259999999</v>
      </c>
      <c r="BW41" s="21">
        <v>24010.590120000001</v>
      </c>
      <c r="BX41" s="21">
        <v>25284.688630000001</v>
      </c>
      <c r="BY41" s="21">
        <v>23587.702300000001</v>
      </c>
      <c r="BZ41" s="21">
        <v>64.906189999999995</v>
      </c>
      <c r="CA41" s="21">
        <v>286.39024000000001</v>
      </c>
      <c r="CB41" s="21">
        <v>178.96028999999999</v>
      </c>
      <c r="CC41" s="21">
        <v>-16.063800000000001</v>
      </c>
      <c r="CD41" s="21">
        <v>214.03002000000001</v>
      </c>
      <c r="CE41" s="21">
        <v>104.55507</v>
      </c>
      <c r="CF41" s="21">
        <v>861.28948000000003</v>
      </c>
      <c r="CG41" s="21">
        <v>1008.4178000000001</v>
      </c>
      <c r="CH41" s="21">
        <v>1355.1973499999999</v>
      </c>
      <c r="CI41" s="21">
        <v>860.46173999999996</v>
      </c>
      <c r="CJ41" s="21">
        <v>1163.9227800000001</v>
      </c>
      <c r="CK41" s="21">
        <v>152.27963</v>
      </c>
      <c r="CL41" s="21">
        <v>247.59173000000001</v>
      </c>
      <c r="CM41" s="21">
        <v>466.46309000000002</v>
      </c>
      <c r="CN41" s="21">
        <v>146.34742</v>
      </c>
      <c r="CO41" s="21">
        <v>353.65305000000001</v>
      </c>
      <c r="CP41" s="21">
        <v>319.21165000000002</v>
      </c>
      <c r="CQ41" s="21">
        <v>411.15501</v>
      </c>
      <c r="CR41" s="21">
        <v>629.08786999999995</v>
      </c>
      <c r="CS41" s="21">
        <v>315.39219000000003</v>
      </c>
      <c r="CT41" s="21">
        <v>513.91251</v>
      </c>
      <c r="CU41" s="21">
        <v>429.53721999999999</v>
      </c>
      <c r="CV41" s="21">
        <v>527.76760999999999</v>
      </c>
      <c r="CW41" s="21">
        <v>762.94222000000002</v>
      </c>
      <c r="CX41" s="21">
        <v>426.74306999999999</v>
      </c>
      <c r="CY41" s="21">
        <v>636.25431000000003</v>
      </c>
      <c r="CZ41" s="21">
        <v>625.34388999999999</v>
      </c>
      <c r="DA41" s="21">
        <v>715.58033</v>
      </c>
      <c r="DB41" s="21">
        <v>932.83989999999994</v>
      </c>
      <c r="DC41" s="21">
        <v>626.59303</v>
      </c>
      <c r="DD41" s="21">
        <v>808.69548999999995</v>
      </c>
      <c r="DE41" s="21">
        <v>795.68571999999995</v>
      </c>
      <c r="DF41" s="21">
        <v>879.98584000000005</v>
      </c>
      <c r="DG41" s="21">
        <v>1087.2210700000001</v>
      </c>
      <c r="DH41" s="21">
        <v>800.54620999999997</v>
      </c>
      <c r="DI41" s="21">
        <v>963.97461999999996</v>
      </c>
      <c r="DJ41" s="21">
        <v>920.10091999999997</v>
      </c>
      <c r="DK41" s="21">
        <v>1017.09969</v>
      </c>
      <c r="DL41" s="21">
        <v>1259.95687</v>
      </c>
      <c r="DM41" s="21">
        <v>924.83312999999998</v>
      </c>
      <c r="DN41" s="21">
        <v>1117.2610400000001</v>
      </c>
      <c r="DO41" s="21">
        <v>925.95947999999999</v>
      </c>
      <c r="DP41" s="21">
        <v>1015.82502</v>
      </c>
      <c r="DQ41" s="21">
        <v>1242.2455299999999</v>
      </c>
      <c r="DR41" s="21">
        <v>931.47163999999998</v>
      </c>
      <c r="DS41" s="21">
        <v>1107.6068499999999</v>
      </c>
      <c r="DT41" s="21">
        <v>958.02309000000002</v>
      </c>
      <c r="DU41" s="21">
        <v>1041.9102</v>
      </c>
      <c r="DV41" s="21">
        <v>1251.5720799999999</v>
      </c>
      <c r="DW41" s="21">
        <v>965.40893000000005</v>
      </c>
      <c r="DX41" s="21">
        <v>1122.93994</v>
      </c>
      <c r="DY41" s="21">
        <v>1278.52694</v>
      </c>
      <c r="DZ41" s="21">
        <v>1364.6648700000001</v>
      </c>
      <c r="EA41" s="21">
        <v>1590.0177799999999</v>
      </c>
      <c r="EB41" s="21">
        <v>1289.72261</v>
      </c>
      <c r="EC41" s="21">
        <v>1447.1556800000001</v>
      </c>
      <c r="ED41" s="21">
        <v>1269.31729</v>
      </c>
      <c r="EE41" s="21">
        <v>1345.1049</v>
      </c>
      <c r="EF41" s="21">
        <v>1542.85087</v>
      </c>
      <c r="EG41" s="21">
        <v>1282.1544699999999</v>
      </c>
      <c r="EH41" s="21">
        <v>1412.42011</v>
      </c>
      <c r="EI41" s="21">
        <v>1431.45533</v>
      </c>
      <c r="EJ41" s="21">
        <v>1504.80646</v>
      </c>
      <c r="EK41" s="21">
        <v>1700.4714100000001</v>
      </c>
      <c r="EL41" s="21">
        <v>1446.4813200000001</v>
      </c>
      <c r="EM41" s="21">
        <v>1566.9721500000001</v>
      </c>
      <c r="EN41" s="21">
        <v>1987.4983199999999</v>
      </c>
      <c r="EO41" s="21">
        <v>2080.54999</v>
      </c>
      <c r="EP41" s="21">
        <v>2336.7529500000001</v>
      </c>
      <c r="EQ41" s="21">
        <v>2008.7783099999999</v>
      </c>
      <c r="ER41" s="21">
        <v>2161.17508</v>
      </c>
      <c r="ES41" s="21">
        <v>676.39030000000002</v>
      </c>
      <c r="ET41" s="21">
        <v>748.47206000000006</v>
      </c>
      <c r="EU41" s="21">
        <v>927.98838999999998</v>
      </c>
      <c r="EV41" s="21">
        <v>679.88648999999998</v>
      </c>
      <c r="EW41" s="21">
        <v>823.10544000000004</v>
      </c>
      <c r="EX41" s="21">
        <v>-178.52764999999999</v>
      </c>
      <c r="EY41" s="21">
        <v>-34.874659999999999</v>
      </c>
      <c r="EZ41" s="21">
        <v>280.78552000000002</v>
      </c>
      <c r="FA41" s="21">
        <v>-195.31054</v>
      </c>
      <c r="FB41" s="21">
        <v>130.3323</v>
      </c>
      <c r="FC41" s="21">
        <v>233.29482999999999</v>
      </c>
      <c r="FD41" s="21">
        <v>323.07486</v>
      </c>
      <c r="FE41" s="21">
        <v>531.13734999999997</v>
      </c>
      <c r="FF41" s="21">
        <v>228.65561</v>
      </c>
      <c r="FG41" s="21">
        <v>421.92667</v>
      </c>
      <c r="FH41" s="21">
        <v>984.46993999999995</v>
      </c>
      <c r="FI41" s="21">
        <v>1047.18139</v>
      </c>
      <c r="FJ41" s="21">
        <v>1209.4891</v>
      </c>
      <c r="FK41" s="21">
        <v>993.69362999999998</v>
      </c>
      <c r="FL41" s="21">
        <v>1104.08779</v>
      </c>
    </row>
    <row r="42" spans="2:168" x14ac:dyDescent="0.35">
      <c r="B42" s="39" t="s">
        <v>228</v>
      </c>
      <c r="C42" s="21">
        <v>-36677.211490000002</v>
      </c>
      <c r="D42" s="21">
        <v>-36056.259339999997</v>
      </c>
      <c r="E42" s="21">
        <v>-35437.983939999998</v>
      </c>
      <c r="F42" s="21">
        <v>-37293.532870000003</v>
      </c>
      <c r="G42" s="21">
        <v>-34822.090839999997</v>
      </c>
      <c r="H42" s="21">
        <v>-91653.682679999998</v>
      </c>
      <c r="I42" s="21">
        <v>-90101.980469999995</v>
      </c>
      <c r="J42" s="21">
        <v>-88556.926519999994</v>
      </c>
      <c r="K42" s="21">
        <v>-93193.827160000001</v>
      </c>
      <c r="L42" s="21">
        <v>-87017.907130000007</v>
      </c>
      <c r="M42" s="21">
        <v>-75789.159360000005</v>
      </c>
      <c r="N42" s="21">
        <v>-74506.029370000004</v>
      </c>
      <c r="O42" s="21">
        <v>-73228.392229999998</v>
      </c>
      <c r="P42" s="21">
        <v>-77062.651889999994</v>
      </c>
      <c r="Q42" s="21">
        <v>-71955.748590000003</v>
      </c>
      <c r="R42" s="21">
        <v>-728.36330999999996</v>
      </c>
      <c r="S42" s="21">
        <v>-618.79453999999998</v>
      </c>
      <c r="T42" s="21">
        <v>-400.22383000000002</v>
      </c>
      <c r="U42" s="21">
        <v>-678.46783000000005</v>
      </c>
      <c r="V42" s="21">
        <v>-491.37756000000002</v>
      </c>
      <c r="W42" s="21">
        <v>-969.28610000000003</v>
      </c>
      <c r="X42" s="21">
        <v>-856.84038999999996</v>
      </c>
      <c r="Y42" s="21">
        <v>-630.94938000000002</v>
      </c>
      <c r="Z42" s="21">
        <v>-922.67336999999998</v>
      </c>
      <c r="AA42" s="21">
        <v>-717.55370000000005</v>
      </c>
      <c r="AB42" s="21">
        <v>-70630.465490000002</v>
      </c>
      <c r="AC42" s="21">
        <v>-69434.679090000005</v>
      </c>
      <c r="AD42" s="21">
        <v>-68244.012210000001</v>
      </c>
      <c r="AE42" s="21">
        <v>-71817.292730000001</v>
      </c>
      <c r="AF42" s="21">
        <v>-67057.990820000006</v>
      </c>
      <c r="AG42" s="21">
        <v>-464.66311999999999</v>
      </c>
      <c r="AH42" s="21">
        <v>-372.51585</v>
      </c>
      <c r="AI42" s="21">
        <v>-190.79637</v>
      </c>
      <c r="AJ42" s="21">
        <v>-418.48128000000003</v>
      </c>
      <c r="AK42" s="21">
        <v>-268.79671000000002</v>
      </c>
      <c r="AL42" s="21">
        <v>-432.11126000000002</v>
      </c>
      <c r="AM42" s="21">
        <v>-359.11784</v>
      </c>
      <c r="AN42" s="21">
        <v>-216.86978999999999</v>
      </c>
      <c r="AO42" s="21">
        <v>-397.82103000000001</v>
      </c>
      <c r="AP42" s="21">
        <v>-277.01544999999999</v>
      </c>
      <c r="AQ42" s="21">
        <v>-610.75181999999995</v>
      </c>
      <c r="AR42" s="21">
        <v>-517.17633999999998</v>
      </c>
      <c r="AS42" s="21">
        <v>-335.79387000000003</v>
      </c>
      <c r="AT42" s="21">
        <v>-567.90579000000002</v>
      </c>
      <c r="AU42" s="21">
        <v>-410.23719999999997</v>
      </c>
      <c r="AV42" s="21">
        <v>-1037.48218</v>
      </c>
      <c r="AW42" s="21">
        <v>-926.69007999999997</v>
      </c>
      <c r="AX42" s="21">
        <v>-717.84280999999999</v>
      </c>
      <c r="AY42" s="21">
        <v>-995.64940000000001</v>
      </c>
      <c r="AZ42" s="21">
        <v>-795.18610999999999</v>
      </c>
      <c r="BA42" s="21">
        <v>-710.77380000000005</v>
      </c>
      <c r="BB42" s="21">
        <v>-626.14752999999996</v>
      </c>
      <c r="BC42" s="21">
        <v>-465.11676999999997</v>
      </c>
      <c r="BD42" s="21">
        <v>-676.93625999999995</v>
      </c>
      <c r="BE42" s="21">
        <v>-527.59456</v>
      </c>
      <c r="BF42" s="21">
        <v>-985.31532000000004</v>
      </c>
      <c r="BG42" s="21">
        <v>-885.63295000000005</v>
      </c>
      <c r="BH42" s="21">
        <v>-697.55282</v>
      </c>
      <c r="BI42" s="21">
        <v>-949.16609000000005</v>
      </c>
      <c r="BJ42" s="21">
        <v>-765.65773000000002</v>
      </c>
      <c r="BK42" s="21">
        <v>-987.66627000000005</v>
      </c>
      <c r="BL42" s="21">
        <v>-885.40461000000005</v>
      </c>
      <c r="BM42" s="21">
        <v>-692.59704999999997</v>
      </c>
      <c r="BN42" s="21">
        <v>-949.86387000000002</v>
      </c>
      <c r="BO42" s="21">
        <v>-762.78963999999996</v>
      </c>
      <c r="BP42" s="21">
        <v>-784.28417999999999</v>
      </c>
      <c r="BQ42" s="21">
        <v>-693.51406999999995</v>
      </c>
      <c r="BR42" s="21">
        <v>-521.19501000000002</v>
      </c>
      <c r="BS42" s="21">
        <v>-748.53228000000001</v>
      </c>
      <c r="BT42" s="21">
        <v>-587.34906000000001</v>
      </c>
      <c r="BU42" s="21">
        <v>28316.324670000002</v>
      </c>
      <c r="BV42" s="21">
        <v>27830.742440000002</v>
      </c>
      <c r="BW42" s="21">
        <v>27347.183969999998</v>
      </c>
      <c r="BX42" s="21">
        <v>28798.335569999999</v>
      </c>
      <c r="BY42" s="21">
        <v>26865.530210000001</v>
      </c>
      <c r="BZ42" s="21">
        <v>69.400220000000004</v>
      </c>
      <c r="CA42" s="21">
        <v>287.92811999999998</v>
      </c>
      <c r="CB42" s="21">
        <v>181.12128999999999</v>
      </c>
      <c r="CC42" s="21">
        <v>-365.87741</v>
      </c>
      <c r="CD42" s="21">
        <v>-133.74075999999999</v>
      </c>
      <c r="CE42" s="21">
        <v>-236.17685</v>
      </c>
      <c r="CF42" s="21">
        <v>-1284.8395700000001</v>
      </c>
      <c r="CG42" s="21">
        <v>-1092.2236399999999</v>
      </c>
      <c r="CH42" s="21">
        <v>-716.5204</v>
      </c>
      <c r="CI42" s="21">
        <v>-1197.14168</v>
      </c>
      <c r="CJ42" s="21">
        <v>-868.78003000000001</v>
      </c>
      <c r="CK42" s="21">
        <v>-603.85852999999997</v>
      </c>
      <c r="CL42" s="21">
        <v>-490.91295000000002</v>
      </c>
      <c r="CM42" s="21">
        <v>-264.32161000000002</v>
      </c>
      <c r="CN42" s="21">
        <v>-548.41566</v>
      </c>
      <c r="CO42" s="21">
        <v>-363.10978</v>
      </c>
      <c r="CP42" s="21">
        <v>-724.48008000000004</v>
      </c>
      <c r="CQ42" s="21">
        <v>-610.61303999999996</v>
      </c>
      <c r="CR42" s="21">
        <v>-380.99615999999997</v>
      </c>
      <c r="CS42" s="21">
        <v>-671.44433000000004</v>
      </c>
      <c r="CT42" s="21">
        <v>-477.05302</v>
      </c>
      <c r="CU42" s="21">
        <v>-788.40940999999998</v>
      </c>
      <c r="CV42" s="21">
        <v>-665.09456</v>
      </c>
      <c r="CW42" s="21">
        <v>-416.04336999999998</v>
      </c>
      <c r="CX42" s="21">
        <v>-731.36438999999996</v>
      </c>
      <c r="CY42" s="21">
        <v>-520.46514999999999</v>
      </c>
      <c r="CZ42" s="21">
        <v>-862.82384000000002</v>
      </c>
      <c r="DA42" s="21">
        <v>-743.66628000000003</v>
      </c>
      <c r="DB42" s="21">
        <v>-508.45154000000002</v>
      </c>
      <c r="DC42" s="21">
        <v>-810.88529000000005</v>
      </c>
      <c r="DD42" s="21">
        <v>-605.55967999999996</v>
      </c>
      <c r="DE42" s="21">
        <v>-965.20056999999997</v>
      </c>
      <c r="DF42" s="21">
        <v>-847.93278999999995</v>
      </c>
      <c r="DG42" s="21">
        <v>-618.73803999999996</v>
      </c>
      <c r="DH42" s="21">
        <v>-916.96370000000002</v>
      </c>
      <c r="DI42" s="21">
        <v>-710.10769000000005</v>
      </c>
      <c r="DJ42" s="21">
        <v>-1151.6806200000001</v>
      </c>
      <c r="DK42" s="21">
        <v>-1016.12707</v>
      </c>
      <c r="DL42" s="21">
        <v>-747.52590999999995</v>
      </c>
      <c r="DM42" s="21">
        <v>-1096.75145</v>
      </c>
      <c r="DN42" s="21">
        <v>-852.74121000000002</v>
      </c>
      <c r="DO42" s="21">
        <v>-1133.2095099999999</v>
      </c>
      <c r="DP42" s="21">
        <v>-1005.41422</v>
      </c>
      <c r="DQ42" s="21">
        <v>-753.19789000000003</v>
      </c>
      <c r="DR42" s="21">
        <v>-1082.6224299999999</v>
      </c>
      <c r="DS42" s="21">
        <v>-850.62282000000005</v>
      </c>
      <c r="DT42" s="21">
        <v>-1076.5256099999999</v>
      </c>
      <c r="DU42" s="21">
        <v>-955.34533999999996</v>
      </c>
      <c r="DV42" s="21">
        <v>-719.91815999999994</v>
      </c>
      <c r="DW42" s="21">
        <v>-1028.9150400000001</v>
      </c>
      <c r="DX42" s="21">
        <v>-811.79539999999997</v>
      </c>
      <c r="DY42" s="21">
        <v>-1089.1668400000001</v>
      </c>
      <c r="DZ42" s="21">
        <v>-960.25824</v>
      </c>
      <c r="EA42" s="21">
        <v>-704.80718000000002</v>
      </c>
      <c r="EB42" s="21">
        <v>-1036.7060300000001</v>
      </c>
      <c r="EC42" s="21">
        <v>-804.96059000000002</v>
      </c>
      <c r="ED42" s="21">
        <v>-1030.99677</v>
      </c>
      <c r="EE42" s="21">
        <v>-914.04066999999998</v>
      </c>
      <c r="EF42" s="21">
        <v>-686.67458999999997</v>
      </c>
      <c r="EG42" s="21">
        <v>-984.84657000000004</v>
      </c>
      <c r="EH42" s="21">
        <v>-775.64558999999997</v>
      </c>
      <c r="EI42" s="21">
        <v>-1053.6661200000001</v>
      </c>
      <c r="EJ42" s="21">
        <v>-936.38116000000002</v>
      </c>
      <c r="EK42" s="21">
        <v>-708.53245000000004</v>
      </c>
      <c r="EL42" s="21">
        <v>-1008.14888</v>
      </c>
      <c r="EM42" s="21">
        <v>-797.29975999999999</v>
      </c>
      <c r="EN42" s="21">
        <v>-1335.83727</v>
      </c>
      <c r="EO42" s="21">
        <v>-1184.26956</v>
      </c>
      <c r="EP42" s="21">
        <v>-885.02616</v>
      </c>
      <c r="EQ42" s="21">
        <v>-1275.59275</v>
      </c>
      <c r="ER42" s="21">
        <v>-1000.80412</v>
      </c>
      <c r="ES42" s="21">
        <v>-819.85374999999999</v>
      </c>
      <c r="ET42" s="21">
        <v>-719.79119000000003</v>
      </c>
      <c r="EU42" s="21">
        <v>-521.72447</v>
      </c>
      <c r="EV42" s="21">
        <v>-777.99814000000003</v>
      </c>
      <c r="EW42" s="21">
        <v>-599.53159000000005</v>
      </c>
      <c r="EX42" s="21">
        <v>-793.10179000000005</v>
      </c>
      <c r="EY42" s="21">
        <v>-630.73427000000004</v>
      </c>
      <c r="EZ42" s="21">
        <v>-309.63457</v>
      </c>
      <c r="FA42" s="21">
        <v>-711.28651000000002</v>
      </c>
      <c r="FB42" s="21">
        <v>-448.45981</v>
      </c>
      <c r="FC42" s="21">
        <v>-661.64962000000003</v>
      </c>
      <c r="FD42" s="21">
        <v>-552.43904999999995</v>
      </c>
      <c r="FE42" s="21">
        <v>-334.59965</v>
      </c>
      <c r="FF42" s="21">
        <v>-610.12301000000002</v>
      </c>
      <c r="FG42" s="21">
        <v>-427.36041</v>
      </c>
      <c r="FH42" s="21">
        <v>-853.20830999999998</v>
      </c>
      <c r="FI42" s="21">
        <v>-757.56286</v>
      </c>
      <c r="FJ42" s="21">
        <v>-571.67759999999998</v>
      </c>
      <c r="FK42" s="21">
        <v>-815.70736999999997</v>
      </c>
      <c r="FL42" s="21">
        <v>-643.96006999999997</v>
      </c>
    </row>
    <row r="43" spans="2:168" x14ac:dyDescent="0.35">
      <c r="B43" s="39" t="s">
        <v>229</v>
      </c>
      <c r="C43" s="21">
        <v>-36805.317900000002</v>
      </c>
      <c r="D43" s="21">
        <v>-36182.196889999999</v>
      </c>
      <c r="E43" s="21">
        <v>-35561.76197</v>
      </c>
      <c r="F43" s="21">
        <v>-37423.791969999998</v>
      </c>
      <c r="G43" s="21">
        <v>-34943.717669999998</v>
      </c>
      <c r="H43" s="21">
        <v>-82330.290959999998</v>
      </c>
      <c r="I43" s="21">
        <v>-80936.43432</v>
      </c>
      <c r="J43" s="21">
        <v>-79548.549650000001</v>
      </c>
      <c r="K43" s="21">
        <v>-83713.765570000003</v>
      </c>
      <c r="L43" s="21">
        <v>-78166.085680000004</v>
      </c>
      <c r="M43" s="21">
        <v>-63048.352559999999</v>
      </c>
      <c r="N43" s="21">
        <v>-61980.927710000004</v>
      </c>
      <c r="O43" s="21">
        <v>-60918.072319999999</v>
      </c>
      <c r="P43" s="21">
        <v>-64107.760090000003</v>
      </c>
      <c r="Q43" s="21">
        <v>-59859.37098</v>
      </c>
      <c r="R43" s="21">
        <v>-441.76771000000002</v>
      </c>
      <c r="S43" s="21">
        <v>-430.46357999999998</v>
      </c>
      <c r="T43" s="21">
        <v>-423.84012999999999</v>
      </c>
      <c r="U43" s="21">
        <v>-408.30430000000001</v>
      </c>
      <c r="V43" s="21">
        <v>-416.49162999999999</v>
      </c>
      <c r="W43" s="21">
        <v>-543.54773</v>
      </c>
      <c r="X43" s="21">
        <v>-530.62588000000005</v>
      </c>
      <c r="Y43" s="21">
        <v>-522.36793999999998</v>
      </c>
      <c r="Z43" s="21">
        <v>-511.40730000000002</v>
      </c>
      <c r="AA43" s="21">
        <v>-513.31128999999999</v>
      </c>
      <c r="AB43" s="21">
        <v>-60388.662640000002</v>
      </c>
      <c r="AC43" s="21">
        <v>-59366.271800000002</v>
      </c>
      <c r="AD43" s="21">
        <v>-58348.258110000002</v>
      </c>
      <c r="AE43" s="21">
        <v>-61403.393459999999</v>
      </c>
      <c r="AF43" s="21">
        <v>-57334.216289999997</v>
      </c>
      <c r="AG43" s="21">
        <v>-235.36311000000001</v>
      </c>
      <c r="AH43" s="21">
        <v>-227.82910999999999</v>
      </c>
      <c r="AI43" s="21">
        <v>-224.30287999999999</v>
      </c>
      <c r="AJ43" s="21">
        <v>-203.71512000000001</v>
      </c>
      <c r="AK43" s="21">
        <v>-220.30998</v>
      </c>
      <c r="AL43" s="21">
        <v>-221.44315</v>
      </c>
      <c r="AM43" s="21">
        <v>-214.89135999999999</v>
      </c>
      <c r="AN43" s="21">
        <v>-211.50523999999999</v>
      </c>
      <c r="AO43" s="21">
        <v>-197.83027999999999</v>
      </c>
      <c r="AP43" s="21">
        <v>-207.72747000000001</v>
      </c>
      <c r="AQ43" s="21">
        <v>-365.88071000000002</v>
      </c>
      <c r="AR43" s="21">
        <v>-356.15388999999999</v>
      </c>
      <c r="AS43" s="21">
        <v>-350.41019</v>
      </c>
      <c r="AT43" s="21">
        <v>-337.03034000000002</v>
      </c>
      <c r="AU43" s="21">
        <v>-344.17263000000003</v>
      </c>
      <c r="AV43" s="21">
        <v>-678.10568000000001</v>
      </c>
      <c r="AW43" s="21">
        <v>-662.57407000000001</v>
      </c>
      <c r="AX43" s="21">
        <v>-651.62396000000001</v>
      </c>
      <c r="AY43" s="21">
        <v>-650.51441999999997</v>
      </c>
      <c r="AZ43" s="21">
        <v>-639.99987999999996</v>
      </c>
      <c r="BA43" s="21">
        <v>-365.96890999999999</v>
      </c>
      <c r="BB43" s="21">
        <v>-356.63992000000002</v>
      </c>
      <c r="BC43" s="21">
        <v>-350.85158000000001</v>
      </c>
      <c r="BD43" s="21">
        <v>-341.97012000000001</v>
      </c>
      <c r="BE43" s="21">
        <v>-344.58364</v>
      </c>
      <c r="BF43" s="21">
        <v>-559.54822999999999</v>
      </c>
      <c r="BG43" s="21">
        <v>-546.51341000000002</v>
      </c>
      <c r="BH43" s="21">
        <v>-537.49127999999996</v>
      </c>
      <c r="BI43" s="21">
        <v>-534.08500000000004</v>
      </c>
      <c r="BJ43" s="21">
        <v>-527.92277999999999</v>
      </c>
      <c r="BK43" s="21">
        <v>-505.36002000000002</v>
      </c>
      <c r="BL43" s="21">
        <v>-493.10948000000002</v>
      </c>
      <c r="BM43" s="21">
        <v>-485.03705000000002</v>
      </c>
      <c r="BN43" s="21">
        <v>-478.00549000000001</v>
      </c>
      <c r="BO43" s="21">
        <v>-476.38294000000002</v>
      </c>
      <c r="BP43" s="21">
        <v>-337.46159999999998</v>
      </c>
      <c r="BQ43" s="21">
        <v>-328.41984000000002</v>
      </c>
      <c r="BR43" s="21">
        <v>-323.13828999999998</v>
      </c>
      <c r="BS43" s="21">
        <v>-310.87866000000002</v>
      </c>
      <c r="BT43" s="21">
        <v>-317.36684000000002</v>
      </c>
      <c r="BU43" s="21">
        <v>27034.383310000001</v>
      </c>
      <c r="BV43" s="21">
        <v>26570.784439999999</v>
      </c>
      <c r="BW43" s="21">
        <v>26109.117709999999</v>
      </c>
      <c r="BX43" s="21">
        <v>27494.572530000001</v>
      </c>
      <c r="BY43" s="21">
        <v>25649.26946</v>
      </c>
      <c r="BZ43" s="21">
        <v>3.27406</v>
      </c>
      <c r="CA43" s="21">
        <v>2.7300200000000001</v>
      </c>
      <c r="CB43" s="21">
        <v>2.6831499999999999</v>
      </c>
      <c r="CC43" s="21">
        <v>-166.74082000000001</v>
      </c>
      <c r="CD43" s="21">
        <v>-164.4991</v>
      </c>
      <c r="CE43" s="21">
        <v>-161.64672999999999</v>
      </c>
      <c r="CF43" s="21">
        <v>-782.95307000000003</v>
      </c>
      <c r="CG43" s="21">
        <v>-762.42457999999999</v>
      </c>
      <c r="CH43" s="21">
        <v>-750.12657000000002</v>
      </c>
      <c r="CI43" s="21">
        <v>-724.24604999999997</v>
      </c>
      <c r="CJ43" s="21">
        <v>-736.74471000000005</v>
      </c>
      <c r="CK43" s="21">
        <v>-304.92581000000001</v>
      </c>
      <c r="CL43" s="21">
        <v>-295.57357000000002</v>
      </c>
      <c r="CM43" s="21">
        <v>-291.19204999999999</v>
      </c>
      <c r="CN43" s="21">
        <v>-267.33033999999998</v>
      </c>
      <c r="CO43" s="21">
        <v>-286.14323999999999</v>
      </c>
      <c r="CP43" s="21">
        <v>-403.43295000000001</v>
      </c>
      <c r="CQ43" s="21">
        <v>-392.56781000000001</v>
      </c>
      <c r="CR43" s="21">
        <v>-386.59974999999997</v>
      </c>
      <c r="CS43" s="21">
        <v>-367.26616000000001</v>
      </c>
      <c r="CT43" s="21">
        <v>-379.89686999999998</v>
      </c>
      <c r="CU43" s="21">
        <v>-465.27809000000002</v>
      </c>
      <c r="CV43" s="21">
        <v>-453.05351999999999</v>
      </c>
      <c r="CW43" s="21">
        <v>-446.13211999999999</v>
      </c>
      <c r="CX43" s="21">
        <v>-426.74682000000001</v>
      </c>
      <c r="CY43" s="21">
        <v>-438.39708999999999</v>
      </c>
      <c r="CZ43" s="21">
        <v>-529.39844000000005</v>
      </c>
      <c r="DA43" s="21">
        <v>-516.35581999999999</v>
      </c>
      <c r="DB43" s="21">
        <v>-508.34629999999999</v>
      </c>
      <c r="DC43" s="21">
        <v>-494.64170999999999</v>
      </c>
      <c r="DD43" s="21">
        <v>-499.53269999999998</v>
      </c>
      <c r="DE43" s="21">
        <v>-601.36803999999995</v>
      </c>
      <c r="DF43" s="21">
        <v>-587.25292999999999</v>
      </c>
      <c r="DG43" s="21">
        <v>-578.05832999999996</v>
      </c>
      <c r="DH43" s="21">
        <v>-569.45501000000002</v>
      </c>
      <c r="DI43" s="21">
        <v>-568.03616999999997</v>
      </c>
      <c r="DJ43" s="21">
        <v>-737.84411</v>
      </c>
      <c r="DK43" s="21">
        <v>-720.91567999999995</v>
      </c>
      <c r="DL43" s="21">
        <v>-709.61275999999998</v>
      </c>
      <c r="DM43" s="21">
        <v>-701.21019999999999</v>
      </c>
      <c r="DN43" s="21">
        <v>-697.30978000000005</v>
      </c>
      <c r="DO43" s="21">
        <v>-745.20785999999998</v>
      </c>
      <c r="DP43" s="21">
        <v>-728.47402</v>
      </c>
      <c r="DQ43" s="21">
        <v>-717.00917000000004</v>
      </c>
      <c r="DR43" s="21">
        <v>-711.78398000000004</v>
      </c>
      <c r="DS43" s="21">
        <v>-704.57799999999997</v>
      </c>
      <c r="DT43" s="21">
        <v>-698.62669000000005</v>
      </c>
      <c r="DU43" s="21">
        <v>-682.83753999999999</v>
      </c>
      <c r="DV43" s="21">
        <v>-672.07799</v>
      </c>
      <c r="DW43" s="21">
        <v>-667.53035</v>
      </c>
      <c r="DX43" s="21">
        <v>-660.42582000000004</v>
      </c>
      <c r="DY43" s="21">
        <v>-616.44011999999998</v>
      </c>
      <c r="DZ43" s="21">
        <v>-601.72077999999999</v>
      </c>
      <c r="EA43" s="21">
        <v>-592.35401999999999</v>
      </c>
      <c r="EB43" s="21">
        <v>-580.08024</v>
      </c>
      <c r="EC43" s="21">
        <v>-582.08396000000005</v>
      </c>
      <c r="ED43" s="21">
        <v>-600.91566</v>
      </c>
      <c r="EE43" s="21">
        <v>-586.86179000000004</v>
      </c>
      <c r="EF43" s="21">
        <v>-577.66742999999997</v>
      </c>
      <c r="EG43" s="21">
        <v>-569.61042999999995</v>
      </c>
      <c r="EH43" s="21">
        <v>-567.65206000000001</v>
      </c>
      <c r="EI43" s="21">
        <v>-611.22520999999995</v>
      </c>
      <c r="EJ43" s="21">
        <v>-597.05602999999996</v>
      </c>
      <c r="EK43" s="21">
        <v>-587.69380000000001</v>
      </c>
      <c r="EL43" s="21">
        <v>-579.89669000000004</v>
      </c>
      <c r="EM43" s="21">
        <v>-577.50458000000003</v>
      </c>
      <c r="EN43" s="21">
        <v>-748.75112999999999</v>
      </c>
      <c r="EO43" s="21">
        <v>-731.09122000000002</v>
      </c>
      <c r="EP43" s="21">
        <v>-719.68443000000002</v>
      </c>
      <c r="EQ43" s="21">
        <v>-706.73787000000004</v>
      </c>
      <c r="ER43" s="21">
        <v>-707.20677999999998</v>
      </c>
      <c r="ES43" s="21">
        <v>-511.51663000000002</v>
      </c>
      <c r="ET43" s="21">
        <v>-499.53881999999999</v>
      </c>
      <c r="EU43" s="21">
        <v>-491.73149999999998</v>
      </c>
      <c r="EV43" s="21">
        <v>-483.49837000000002</v>
      </c>
      <c r="EW43" s="21">
        <v>-483.20603999999997</v>
      </c>
      <c r="EX43" s="21">
        <v>-305.99955999999997</v>
      </c>
      <c r="EY43" s="21">
        <v>-294.56795</v>
      </c>
      <c r="EZ43" s="21">
        <v>-290.19544999999999</v>
      </c>
      <c r="FA43" s="21">
        <v>-248.2998</v>
      </c>
      <c r="FB43" s="21">
        <v>-285.02949999999998</v>
      </c>
      <c r="FC43" s="21">
        <v>-344.73378000000002</v>
      </c>
      <c r="FD43" s="21">
        <v>-334.97645</v>
      </c>
      <c r="FE43" s="21">
        <v>-329.92381</v>
      </c>
      <c r="FF43" s="21">
        <v>-309.42795999999998</v>
      </c>
      <c r="FG43" s="21">
        <v>-324.20352000000003</v>
      </c>
      <c r="FH43" s="21">
        <v>-505.24761000000001</v>
      </c>
      <c r="FI43" s="21">
        <v>-493.57853</v>
      </c>
      <c r="FJ43" s="21">
        <v>-485.83391</v>
      </c>
      <c r="FK43" s="21">
        <v>-479.66131000000001</v>
      </c>
      <c r="FL43" s="21">
        <v>-477.41070999999999</v>
      </c>
    </row>
    <row r="44" spans="2:168" x14ac:dyDescent="0.35">
      <c r="B44" s="39" t="s">
        <v>230</v>
      </c>
      <c r="C44" s="21">
        <v>-55976.031289999999</v>
      </c>
      <c r="D44" s="21">
        <v>-55028.346460000001</v>
      </c>
      <c r="E44" s="21">
        <v>-54084.746829999996</v>
      </c>
      <c r="F44" s="21">
        <v>-56916.648730000001</v>
      </c>
      <c r="G44" s="21">
        <v>-53144.783020000003</v>
      </c>
      <c r="H44" s="21">
        <v>-115731.58121</v>
      </c>
      <c r="I44" s="21">
        <v>-113772.23878</v>
      </c>
      <c r="J44" s="21">
        <v>-111821.29111999999</v>
      </c>
      <c r="K44" s="21">
        <v>-117676.32964</v>
      </c>
      <c r="L44" s="21">
        <v>-109877.96335000001</v>
      </c>
      <c r="M44" s="21">
        <v>-96989.605540000004</v>
      </c>
      <c r="N44" s="21">
        <v>-95347.546539999996</v>
      </c>
      <c r="O44" s="21">
        <v>-93712.516900000002</v>
      </c>
      <c r="P44" s="21">
        <v>-98619.331210000004</v>
      </c>
      <c r="Q44" s="21">
        <v>-92083.877590000004</v>
      </c>
      <c r="R44" s="21">
        <v>-571.06681000000003</v>
      </c>
      <c r="S44" s="21">
        <v>-560.01165000000003</v>
      </c>
      <c r="T44" s="21">
        <v>-550.47680000000003</v>
      </c>
      <c r="U44" s="21">
        <v>-543.88239999999996</v>
      </c>
      <c r="V44" s="21">
        <v>-539.55098999999996</v>
      </c>
      <c r="W44" s="21">
        <v>-754.35157000000004</v>
      </c>
      <c r="X44" s="21">
        <v>-740.33244000000002</v>
      </c>
      <c r="Y44" s="21">
        <v>-727.83110999999997</v>
      </c>
      <c r="Z44" s="21">
        <v>-729.87477000000001</v>
      </c>
      <c r="AA44" s="21">
        <v>-713.83754999999996</v>
      </c>
      <c r="AB44" s="21">
        <v>-89763.329320000004</v>
      </c>
      <c r="AC44" s="21">
        <v>-88243.620120000007</v>
      </c>
      <c r="AD44" s="21">
        <v>-86730.417249999999</v>
      </c>
      <c r="AE44" s="21">
        <v>-91271.652449999994</v>
      </c>
      <c r="AF44" s="21">
        <v>-85223.118260000003</v>
      </c>
      <c r="AG44" s="21">
        <v>-272.18072999999998</v>
      </c>
      <c r="AH44" s="21">
        <v>-266.01306</v>
      </c>
      <c r="AI44" s="21">
        <v>-261.18714</v>
      </c>
      <c r="AJ44" s="21">
        <v>-244.66391999999999</v>
      </c>
      <c r="AK44" s="21">
        <v>-255.36473000000001</v>
      </c>
      <c r="AL44" s="21">
        <v>-267.39537999999999</v>
      </c>
      <c r="AM44" s="21">
        <v>-261.61818</v>
      </c>
      <c r="AN44" s="21">
        <v>-256.93414999999999</v>
      </c>
      <c r="AO44" s="21">
        <v>-247.24185</v>
      </c>
      <c r="AP44" s="21">
        <v>-251.42536999999999</v>
      </c>
      <c r="AQ44" s="21">
        <v>-478.67703999999998</v>
      </c>
      <c r="AR44" s="21">
        <v>-468.98979000000003</v>
      </c>
      <c r="AS44" s="21">
        <v>-460.67352</v>
      </c>
      <c r="AT44" s="21">
        <v>-455.21084000000002</v>
      </c>
      <c r="AU44" s="21">
        <v>-451.31479000000002</v>
      </c>
      <c r="AV44" s="21">
        <v>-738.84020999999996</v>
      </c>
      <c r="AW44" s="21">
        <v>-724.48069999999996</v>
      </c>
      <c r="AX44" s="21">
        <v>-711.76454999999999</v>
      </c>
      <c r="AY44" s="21">
        <v>-716.10825999999997</v>
      </c>
      <c r="AZ44" s="21">
        <v>-697.77067</v>
      </c>
      <c r="BA44" s="21">
        <v>-566.01574000000005</v>
      </c>
      <c r="BB44" s="21">
        <v>-554.97681</v>
      </c>
      <c r="BC44" s="21">
        <v>-545.23488999999995</v>
      </c>
      <c r="BD44" s="21">
        <v>-548.40233999999998</v>
      </c>
      <c r="BE44" s="21">
        <v>-534.47803999999996</v>
      </c>
      <c r="BF44" s="21">
        <v>-862.61762999999996</v>
      </c>
      <c r="BG44" s="21">
        <v>-846.35969</v>
      </c>
      <c r="BH44" s="21">
        <v>-831.53683000000001</v>
      </c>
      <c r="BI44" s="21">
        <v>-845.82808</v>
      </c>
      <c r="BJ44" s="21">
        <v>-815.57393999999999</v>
      </c>
      <c r="BK44" s="21">
        <v>-889.85186999999996</v>
      </c>
      <c r="BL44" s="21">
        <v>-873.03760999999997</v>
      </c>
      <c r="BM44" s="21">
        <v>-857.79200000000003</v>
      </c>
      <c r="BN44" s="21">
        <v>-872.61743000000001</v>
      </c>
      <c r="BO44" s="21">
        <v>-841.30454999999995</v>
      </c>
      <c r="BP44" s="21">
        <v>-680.95110999999997</v>
      </c>
      <c r="BQ44" s="21">
        <v>-667.85182999999995</v>
      </c>
      <c r="BR44" s="21">
        <v>-656.15566999999999</v>
      </c>
      <c r="BS44" s="21">
        <v>-663.42507000000001</v>
      </c>
      <c r="BT44" s="21">
        <v>-643.35316999999998</v>
      </c>
      <c r="BU44" s="21">
        <v>118169.95921</v>
      </c>
      <c r="BV44" s="21">
        <v>116143.52277</v>
      </c>
      <c r="BW44" s="21">
        <v>114125.53189</v>
      </c>
      <c r="BX44" s="21">
        <v>120181.49172000001</v>
      </c>
      <c r="BY44" s="21">
        <v>112115.48976</v>
      </c>
      <c r="BZ44" s="21">
        <v>1.02037</v>
      </c>
      <c r="CA44" s="21">
        <v>1.3115300000000001</v>
      </c>
      <c r="CB44" s="21">
        <v>2.6998700000000002</v>
      </c>
      <c r="CC44" s="21">
        <v>-185.46028999999999</v>
      </c>
      <c r="CD44" s="21">
        <v>-182.08668</v>
      </c>
      <c r="CE44" s="21">
        <v>-177.47403</v>
      </c>
      <c r="CF44" s="21">
        <v>-1021.17359</v>
      </c>
      <c r="CG44" s="21">
        <v>-1000.60195</v>
      </c>
      <c r="CH44" s="21">
        <v>-982.91354000000001</v>
      </c>
      <c r="CI44" s="21">
        <v>-973.58726000000001</v>
      </c>
      <c r="CJ44" s="21">
        <v>-963.00833</v>
      </c>
      <c r="CK44" s="21">
        <v>-360.59676000000002</v>
      </c>
      <c r="CL44" s="21">
        <v>-352.84611000000001</v>
      </c>
      <c r="CM44" s="21">
        <v>-346.72525000000002</v>
      </c>
      <c r="CN44" s="21">
        <v>-328.11615</v>
      </c>
      <c r="CO44" s="21">
        <v>-339.26553000000001</v>
      </c>
      <c r="CP44" s="21">
        <v>-502.57956999999999</v>
      </c>
      <c r="CQ44" s="21">
        <v>-492.55882000000003</v>
      </c>
      <c r="CR44" s="21">
        <v>-484.12024000000002</v>
      </c>
      <c r="CS44" s="21">
        <v>-472.38425999999998</v>
      </c>
      <c r="CT44" s="21">
        <v>-474.27969999999999</v>
      </c>
      <c r="CU44" s="21">
        <v>-596.85825999999997</v>
      </c>
      <c r="CV44" s="21">
        <v>-585.15266999999994</v>
      </c>
      <c r="CW44" s="21">
        <v>-575.15949999999998</v>
      </c>
      <c r="CX44" s="21">
        <v>-565.20282999999995</v>
      </c>
      <c r="CY44" s="21">
        <v>-563.61476000000005</v>
      </c>
      <c r="CZ44" s="21">
        <v>-661.37536</v>
      </c>
      <c r="DA44" s="21">
        <v>-648.71678999999995</v>
      </c>
      <c r="DB44" s="21">
        <v>-637.69978000000003</v>
      </c>
      <c r="DC44" s="21">
        <v>-633.21324000000004</v>
      </c>
      <c r="DD44" s="21">
        <v>-625.15098999999998</v>
      </c>
      <c r="DE44" s="21">
        <v>-709.21765000000005</v>
      </c>
      <c r="DF44" s="21">
        <v>-695.82201999999995</v>
      </c>
      <c r="DG44" s="21">
        <v>-684.05443000000002</v>
      </c>
      <c r="DH44" s="21">
        <v>-683.23650999999995</v>
      </c>
      <c r="DI44" s="21">
        <v>-670.76481000000001</v>
      </c>
      <c r="DJ44" s="21">
        <v>-832.34964000000002</v>
      </c>
      <c r="DK44" s="21">
        <v>-816.69659999999999</v>
      </c>
      <c r="DL44" s="21">
        <v>-802.86704999999995</v>
      </c>
      <c r="DM44" s="21">
        <v>-802.22792000000004</v>
      </c>
      <c r="DN44" s="21">
        <v>-787.28085999999996</v>
      </c>
      <c r="DO44" s="21">
        <v>-814.39425000000006</v>
      </c>
      <c r="DP44" s="21">
        <v>-799.16778999999997</v>
      </c>
      <c r="DQ44" s="21">
        <v>-785.65151000000003</v>
      </c>
      <c r="DR44" s="21">
        <v>-786.73814000000004</v>
      </c>
      <c r="DS44" s="21">
        <v>-770.47203000000002</v>
      </c>
      <c r="DT44" s="21">
        <v>-780.69359999999995</v>
      </c>
      <c r="DU44" s="21">
        <v>-766.09528999999998</v>
      </c>
      <c r="DV44" s="21">
        <v>-753.16341999999997</v>
      </c>
      <c r="DW44" s="21">
        <v>-755.16818999999998</v>
      </c>
      <c r="DX44" s="21">
        <v>-738.64386999999999</v>
      </c>
      <c r="DY44" s="21">
        <v>-840.00414999999998</v>
      </c>
      <c r="DZ44" s="21">
        <v>-824.32929999999999</v>
      </c>
      <c r="EA44" s="21">
        <v>-810.39261999999997</v>
      </c>
      <c r="EB44" s="21">
        <v>-812.12343999999996</v>
      </c>
      <c r="EC44" s="21">
        <v>-794.75854000000004</v>
      </c>
      <c r="ED44" s="21">
        <v>-833.40027999999995</v>
      </c>
      <c r="EE44" s="21">
        <v>-818.00969999999995</v>
      </c>
      <c r="EF44" s="21">
        <v>-804.23305000000005</v>
      </c>
      <c r="EG44" s="21">
        <v>-810.09133999999995</v>
      </c>
      <c r="EH44" s="21">
        <v>-788.87814000000003</v>
      </c>
      <c r="EI44" s="21">
        <v>-870.04624000000001</v>
      </c>
      <c r="EJ44" s="21">
        <v>-854.08298000000002</v>
      </c>
      <c r="EK44" s="21">
        <v>-839.69713999999999</v>
      </c>
      <c r="EL44" s="21">
        <v>-847.27166</v>
      </c>
      <c r="EM44" s="21">
        <v>-823.71514000000002</v>
      </c>
      <c r="EN44" s="21">
        <v>-1095.0844500000001</v>
      </c>
      <c r="EO44" s="21">
        <v>-1074.9237700000001</v>
      </c>
      <c r="EP44" s="21">
        <v>-1056.7992300000001</v>
      </c>
      <c r="EQ44" s="21">
        <v>-1064.4273700000001</v>
      </c>
      <c r="ER44" s="21">
        <v>-1036.6295500000001</v>
      </c>
      <c r="ES44" s="21">
        <v>-615.30685000000005</v>
      </c>
      <c r="ET44" s="21">
        <v>-603.72938999999997</v>
      </c>
      <c r="EU44" s="21">
        <v>-593.50927000000001</v>
      </c>
      <c r="EV44" s="21">
        <v>-592.69668999999999</v>
      </c>
      <c r="EW44" s="21">
        <v>-581.99495999999999</v>
      </c>
      <c r="EX44" s="21">
        <v>-341.92257999999998</v>
      </c>
      <c r="EY44" s="21">
        <v>-333.40598</v>
      </c>
      <c r="EZ44" s="21">
        <v>-327.22433999999998</v>
      </c>
      <c r="FA44" s="21">
        <v>-291.02316999999999</v>
      </c>
      <c r="FB44" s="21">
        <v>-319.31846000000002</v>
      </c>
      <c r="FC44" s="21">
        <v>-415.49576999999999</v>
      </c>
      <c r="FD44" s="21">
        <v>-406.95684</v>
      </c>
      <c r="FE44" s="21">
        <v>-399.94632000000001</v>
      </c>
      <c r="FF44" s="21">
        <v>-385.47505999999998</v>
      </c>
      <c r="FG44" s="21">
        <v>-391.62243000000001</v>
      </c>
      <c r="FH44" s="21">
        <v>-647.43637999999999</v>
      </c>
      <c r="FI44" s="21">
        <v>-635.42562999999996</v>
      </c>
      <c r="FJ44" s="21">
        <v>-624.70105999999998</v>
      </c>
      <c r="FK44" s="21">
        <v>-627.65997000000004</v>
      </c>
      <c r="FL44" s="21">
        <v>-612.71146999999996</v>
      </c>
    </row>
    <row r="45" spans="2:168" x14ac:dyDescent="0.35">
      <c r="B45" s="39" t="s">
        <v>231</v>
      </c>
      <c r="C45" s="21">
        <v>-22740.62888</v>
      </c>
      <c r="D45" s="21">
        <v>-22355.62571</v>
      </c>
      <c r="E45" s="21">
        <v>-21972.282190000002</v>
      </c>
      <c r="F45" s="21">
        <v>-23122.760859999999</v>
      </c>
      <c r="G45" s="21">
        <v>-21590.41575</v>
      </c>
      <c r="H45" s="21">
        <v>-48817.702109999998</v>
      </c>
      <c r="I45" s="21">
        <v>-47991.215559999997</v>
      </c>
      <c r="J45" s="21">
        <v>-47168.270080000002</v>
      </c>
      <c r="K45" s="21">
        <v>-49638.032639999998</v>
      </c>
      <c r="L45" s="21">
        <v>-46348.538809999998</v>
      </c>
      <c r="M45" s="21">
        <v>-43345.411289999996</v>
      </c>
      <c r="N45" s="21">
        <v>-42611.562319999997</v>
      </c>
      <c r="O45" s="21">
        <v>-41880.854809999997</v>
      </c>
      <c r="P45" s="21">
        <v>-44073.74841</v>
      </c>
      <c r="Q45" s="21">
        <v>-41153.003199999999</v>
      </c>
      <c r="R45" s="21">
        <v>145.00138999999999</v>
      </c>
      <c r="S45" s="21">
        <v>-198.03164000000001</v>
      </c>
      <c r="T45" s="21">
        <v>-245.81259</v>
      </c>
      <c r="U45" s="21">
        <v>215.05940000000001</v>
      </c>
      <c r="V45" s="21">
        <v>-278.08375000000001</v>
      </c>
      <c r="W45" s="21">
        <v>-20.154450000000001</v>
      </c>
      <c r="X45" s="21">
        <v>-357.15368000000001</v>
      </c>
      <c r="Y45" s="21">
        <v>-402.64168999999998</v>
      </c>
      <c r="Z45" s="21">
        <v>46.666170000000001</v>
      </c>
      <c r="AA45" s="21">
        <v>-432.01639999999998</v>
      </c>
      <c r="AB45" s="21">
        <v>-38671.84145</v>
      </c>
      <c r="AC45" s="21">
        <v>-38017.120269999999</v>
      </c>
      <c r="AD45" s="21">
        <v>-37365.202140000001</v>
      </c>
      <c r="AE45" s="21">
        <v>-39321.657290000003</v>
      </c>
      <c r="AF45" s="21">
        <v>-36715.827530000002</v>
      </c>
      <c r="AG45" s="21">
        <v>273.65071999999998</v>
      </c>
      <c r="AH45" s="21">
        <v>-20.981539999999999</v>
      </c>
      <c r="AI45" s="21">
        <v>-63.394539999999999</v>
      </c>
      <c r="AJ45" s="21">
        <v>336.62601999999998</v>
      </c>
      <c r="AK45" s="21">
        <v>-92.078749999999999</v>
      </c>
      <c r="AL45" s="21">
        <v>164.84995000000001</v>
      </c>
      <c r="AM45" s="21">
        <v>-63.530929999999998</v>
      </c>
      <c r="AN45" s="21">
        <v>-95.651849999999996</v>
      </c>
      <c r="AO45" s="21">
        <v>211.98477</v>
      </c>
      <c r="AP45" s="21">
        <v>-117.3484</v>
      </c>
      <c r="AQ45" s="21">
        <v>128.22150999999999</v>
      </c>
      <c r="AR45" s="21">
        <v>-160.23149000000001</v>
      </c>
      <c r="AS45" s="21">
        <v>-199.63717</v>
      </c>
      <c r="AT45" s="21">
        <v>187.67562000000001</v>
      </c>
      <c r="AU45" s="21">
        <v>-225.54080999999999</v>
      </c>
      <c r="AV45" s="21">
        <v>128.39406</v>
      </c>
      <c r="AW45" s="21">
        <v>-194.40360000000001</v>
      </c>
      <c r="AX45" s="21">
        <v>-238.23894000000001</v>
      </c>
      <c r="AY45" s="21">
        <v>194.02602999999999</v>
      </c>
      <c r="AZ45" s="21">
        <v>-267.03190999999998</v>
      </c>
      <c r="BA45" s="21">
        <v>-50.058839999999996</v>
      </c>
      <c r="BB45" s="21">
        <v>-298.24419</v>
      </c>
      <c r="BC45" s="21">
        <v>-329.79946999999999</v>
      </c>
      <c r="BD45" s="21">
        <v>-2.0159899999999999</v>
      </c>
      <c r="BE45" s="21">
        <v>-349.78383000000002</v>
      </c>
      <c r="BF45" s="21">
        <v>-72.506069999999994</v>
      </c>
      <c r="BG45" s="21">
        <v>-356.79084999999998</v>
      </c>
      <c r="BH45" s="21">
        <v>-392.86354</v>
      </c>
      <c r="BI45" s="21">
        <v>-16.176359999999999</v>
      </c>
      <c r="BJ45" s="21">
        <v>-415.39800000000002</v>
      </c>
      <c r="BK45" s="21">
        <v>-61.402949999999997</v>
      </c>
      <c r="BL45" s="21">
        <v>-353.09309999999999</v>
      </c>
      <c r="BM45" s="21">
        <v>-390.41421000000003</v>
      </c>
      <c r="BN45" s="21">
        <v>-4.2562899999999999</v>
      </c>
      <c r="BO45" s="21">
        <v>-413.71321</v>
      </c>
      <c r="BP45" s="21">
        <v>-7.6535299999999999</v>
      </c>
      <c r="BQ45" s="21">
        <v>-273.52555000000001</v>
      </c>
      <c r="BR45" s="21">
        <v>-307.99678</v>
      </c>
      <c r="BS45" s="21">
        <v>44.505670000000002</v>
      </c>
      <c r="BT45" s="21">
        <v>-330.09859999999998</v>
      </c>
      <c r="BU45" s="21">
        <v>91733.534169999999</v>
      </c>
      <c r="BV45" s="21">
        <v>90160.442519999997</v>
      </c>
      <c r="BW45" s="21">
        <v>88593.907019999999</v>
      </c>
      <c r="BX45" s="21">
        <v>93295.056129999997</v>
      </c>
      <c r="BY45" s="21">
        <v>87033.542019999993</v>
      </c>
      <c r="BZ45" s="21">
        <v>-124.38908000000001</v>
      </c>
      <c r="CA45" s="21">
        <v>-175.57899</v>
      </c>
      <c r="CB45" s="21">
        <v>-210.3092</v>
      </c>
      <c r="CC45" s="21">
        <v>40.940510000000003</v>
      </c>
      <c r="CD45" s="21">
        <v>-14.842879999999999</v>
      </c>
      <c r="CE45" s="21">
        <v>-53.66377</v>
      </c>
      <c r="CF45" s="21">
        <v>245.31333000000001</v>
      </c>
      <c r="CG45" s="21">
        <v>-343.16561000000002</v>
      </c>
      <c r="CH45" s="21">
        <v>-424.37916000000001</v>
      </c>
      <c r="CI45" s="21">
        <v>366.12083999999999</v>
      </c>
      <c r="CJ45" s="21">
        <v>-477.37191000000001</v>
      </c>
      <c r="CK45" s="21">
        <v>282.66843</v>
      </c>
      <c r="CL45" s="21">
        <v>-80.444710000000001</v>
      </c>
      <c r="CM45" s="21">
        <v>-132.38316</v>
      </c>
      <c r="CN45" s="21">
        <v>355.47363999999999</v>
      </c>
      <c r="CO45" s="21">
        <v>-168.43433999999999</v>
      </c>
      <c r="CP45" s="21">
        <v>207.68093999999999</v>
      </c>
      <c r="CQ45" s="21">
        <v>-151.64381</v>
      </c>
      <c r="CR45" s="21">
        <v>-202.67209</v>
      </c>
      <c r="CS45" s="21">
        <v>282.34406999999999</v>
      </c>
      <c r="CT45" s="21">
        <v>-237.39915999999999</v>
      </c>
      <c r="CU45" s="21">
        <v>186.22905</v>
      </c>
      <c r="CV45" s="21">
        <v>-201.94794999999999</v>
      </c>
      <c r="CW45" s="21">
        <v>-256.64663999999999</v>
      </c>
      <c r="CX45" s="21">
        <v>266.53188</v>
      </c>
      <c r="CY45" s="21">
        <v>-293.76765</v>
      </c>
      <c r="CZ45" s="21">
        <v>148.08166</v>
      </c>
      <c r="DA45" s="21">
        <v>-221.04549</v>
      </c>
      <c r="DB45" s="21">
        <v>-272.18274000000002</v>
      </c>
      <c r="DC45" s="21">
        <v>222.37911</v>
      </c>
      <c r="DD45" s="21">
        <v>-306.93831999999998</v>
      </c>
      <c r="DE45" s="21">
        <v>132.27145999999999</v>
      </c>
      <c r="DF45" s="21">
        <v>-223.67437000000001</v>
      </c>
      <c r="DG45" s="21">
        <v>-272.56563999999997</v>
      </c>
      <c r="DH45" s="21">
        <v>201.49069</v>
      </c>
      <c r="DI45" s="21">
        <v>-305.78147000000001</v>
      </c>
      <c r="DJ45" s="21">
        <v>169.44660999999999</v>
      </c>
      <c r="DK45" s="21">
        <v>-241.50076999999999</v>
      </c>
      <c r="DL45" s="21">
        <v>-299.04730999999998</v>
      </c>
      <c r="DM45" s="21">
        <v>254.12875</v>
      </c>
      <c r="DN45" s="21">
        <v>-337.97001999999998</v>
      </c>
      <c r="DO45" s="21">
        <v>165.80973</v>
      </c>
      <c r="DP45" s="21">
        <v>-219.22941</v>
      </c>
      <c r="DQ45" s="21">
        <v>-273.21539999999999</v>
      </c>
      <c r="DR45" s="21">
        <v>245.20227</v>
      </c>
      <c r="DS45" s="21">
        <v>-309.73698000000002</v>
      </c>
      <c r="DT45" s="21">
        <v>134.10757000000001</v>
      </c>
      <c r="DU45" s="21">
        <v>-229.45838000000001</v>
      </c>
      <c r="DV45" s="21">
        <v>-279.38974999999999</v>
      </c>
      <c r="DW45" s="21">
        <v>204.69927999999999</v>
      </c>
      <c r="DX45" s="21">
        <v>-313.35367000000002</v>
      </c>
      <c r="DY45" s="21">
        <v>1.00362</v>
      </c>
      <c r="DZ45" s="21">
        <v>-386.97266999999999</v>
      </c>
      <c r="EA45" s="21">
        <v>-439.05165</v>
      </c>
      <c r="EB45" s="21">
        <v>78.790520000000001</v>
      </c>
      <c r="EC45" s="21">
        <v>-473.32324</v>
      </c>
      <c r="ED45" s="21">
        <v>-2.2976899999999998</v>
      </c>
      <c r="EE45" s="21">
        <v>-351.01805000000002</v>
      </c>
      <c r="EF45" s="21">
        <v>-397.07130000000001</v>
      </c>
      <c r="EG45" s="21">
        <v>63.61271</v>
      </c>
      <c r="EH45" s="21">
        <v>-427.64971000000003</v>
      </c>
      <c r="EI45" s="21">
        <v>7.2479399999999998</v>
      </c>
      <c r="EJ45" s="21">
        <v>-342.55522000000002</v>
      </c>
      <c r="EK45" s="21">
        <v>-389.16180000000003</v>
      </c>
      <c r="EL45" s="21">
        <v>75.852369999999993</v>
      </c>
      <c r="EM45" s="21">
        <v>-420.10768999999999</v>
      </c>
      <c r="EN45" s="21">
        <v>25.066680000000002</v>
      </c>
      <c r="EO45" s="21">
        <v>-428.65789000000001</v>
      </c>
      <c r="EP45" s="21">
        <v>-489.87682999999998</v>
      </c>
      <c r="EQ45" s="21">
        <v>116.32613000000001</v>
      </c>
      <c r="ER45" s="21">
        <v>-530.28616</v>
      </c>
      <c r="ES45" s="21">
        <v>108.92653</v>
      </c>
      <c r="ET45" s="21">
        <v>-195.70886999999999</v>
      </c>
      <c r="EU45" s="21">
        <v>-237.95105000000001</v>
      </c>
      <c r="EV45" s="21">
        <v>171.21340000000001</v>
      </c>
      <c r="EW45" s="21">
        <v>-266.22555</v>
      </c>
      <c r="EX45" s="21">
        <v>644.51108999999997</v>
      </c>
      <c r="EY45" s="21">
        <v>120.80519</v>
      </c>
      <c r="EZ45" s="21">
        <v>42.995179999999998</v>
      </c>
      <c r="FA45" s="21">
        <v>758.74950999999999</v>
      </c>
      <c r="FB45" s="21">
        <v>-10.66084</v>
      </c>
      <c r="FC45" s="21">
        <v>241.20653999999999</v>
      </c>
      <c r="FD45" s="21">
        <v>-106.00424</v>
      </c>
      <c r="FE45" s="21">
        <v>-155.46498</v>
      </c>
      <c r="FF45" s="21">
        <v>312.50961999999998</v>
      </c>
      <c r="FG45" s="21">
        <v>-189.48596000000001</v>
      </c>
      <c r="FH45" s="21">
        <v>9.7363800000000005</v>
      </c>
      <c r="FI45" s="21">
        <v>-275.92180999999999</v>
      </c>
      <c r="FJ45" s="21">
        <v>-314.00013999999999</v>
      </c>
      <c r="FK45" s="21">
        <v>65.83314</v>
      </c>
      <c r="FL45" s="21">
        <v>-339.21436999999997</v>
      </c>
    </row>
    <row r="46" spans="2:168" x14ac:dyDescent="0.35">
      <c r="B46" s="39" t="s">
        <v>232</v>
      </c>
      <c r="C46" s="21">
        <v>-52095.982730000003</v>
      </c>
      <c r="D46" s="21">
        <v>-51213.987849999998</v>
      </c>
      <c r="E46" s="21">
        <v>-50335.795010000002</v>
      </c>
      <c r="F46" s="21">
        <v>-52971.400090000003</v>
      </c>
      <c r="G46" s="21">
        <v>-49460.985970000002</v>
      </c>
      <c r="H46" s="21">
        <v>-122328.71838000001</v>
      </c>
      <c r="I46" s="21">
        <v>-120257.68601999999</v>
      </c>
      <c r="J46" s="21">
        <v>-118195.52698</v>
      </c>
      <c r="K46" s="21">
        <v>-124384.32481000001</v>
      </c>
      <c r="L46" s="21">
        <v>-116141.42219</v>
      </c>
      <c r="M46" s="21">
        <v>-110669.33895</v>
      </c>
      <c r="N46" s="21">
        <v>-108795.67853999999</v>
      </c>
      <c r="O46" s="21">
        <v>-106930.03893</v>
      </c>
      <c r="P46" s="21">
        <v>-112528.9265</v>
      </c>
      <c r="Q46" s="21">
        <v>-105071.69097</v>
      </c>
      <c r="R46" s="21">
        <v>-250.00664</v>
      </c>
      <c r="S46" s="21">
        <v>-582.57754</v>
      </c>
      <c r="T46" s="21">
        <v>-624.22141999999997</v>
      </c>
      <c r="U46" s="21">
        <v>-161.00465</v>
      </c>
      <c r="V46" s="21">
        <v>-651.31330000000003</v>
      </c>
      <c r="W46" s="21">
        <v>-660.41555000000005</v>
      </c>
      <c r="X46" s="21">
        <v>-982.16738999999995</v>
      </c>
      <c r="Y46" s="21">
        <v>-1017.42957</v>
      </c>
      <c r="Z46" s="21">
        <v>-578.71037000000001</v>
      </c>
      <c r="AA46" s="21">
        <v>-1037.4303600000001</v>
      </c>
      <c r="AB46" s="21">
        <v>-99429.971919999996</v>
      </c>
      <c r="AC46" s="21">
        <v>-97746.604730000006</v>
      </c>
      <c r="AD46" s="21">
        <v>-96070.444539999997</v>
      </c>
      <c r="AE46" s="21">
        <v>-101100.72686</v>
      </c>
      <c r="AF46" s="21">
        <v>-94400.824030000003</v>
      </c>
      <c r="AG46" s="21">
        <v>102.9667</v>
      </c>
      <c r="AH46" s="21">
        <v>-186.11632</v>
      </c>
      <c r="AI46" s="21">
        <v>-225.96323000000001</v>
      </c>
      <c r="AJ46" s="21">
        <v>185.54927000000001</v>
      </c>
      <c r="AK46" s="21">
        <v>-253.01129</v>
      </c>
      <c r="AL46" s="21">
        <v>-32.692010000000003</v>
      </c>
      <c r="AM46" s="21">
        <v>-255.50734</v>
      </c>
      <c r="AN46" s="21">
        <v>-284.52429000000001</v>
      </c>
      <c r="AO46" s="21">
        <v>28.350490000000001</v>
      </c>
      <c r="AP46" s="21">
        <v>-303.82080999999999</v>
      </c>
      <c r="AQ46" s="21">
        <v>-201.68123</v>
      </c>
      <c r="AR46" s="21">
        <v>-481.58753000000002</v>
      </c>
      <c r="AS46" s="21">
        <v>-515.68816000000004</v>
      </c>
      <c r="AT46" s="21">
        <v>-125.77951</v>
      </c>
      <c r="AU46" s="21">
        <v>-537.17638999999997</v>
      </c>
      <c r="AV46" s="21">
        <v>-519.5145</v>
      </c>
      <c r="AW46" s="21">
        <v>-827.41692999999998</v>
      </c>
      <c r="AX46" s="21">
        <v>-860.54984999999999</v>
      </c>
      <c r="AY46" s="21">
        <v>-440.38101999999998</v>
      </c>
      <c r="AZ46" s="21">
        <v>-879.54273999999998</v>
      </c>
      <c r="BA46" s="21">
        <v>-544.16764999999998</v>
      </c>
      <c r="BB46" s="21">
        <v>-780.94195000000002</v>
      </c>
      <c r="BC46" s="21">
        <v>-804.34357999999997</v>
      </c>
      <c r="BD46" s="21">
        <v>-485.62342000000001</v>
      </c>
      <c r="BE46" s="21">
        <v>-816.87126999999998</v>
      </c>
      <c r="BF46" s="21">
        <v>-839.54223000000002</v>
      </c>
      <c r="BG46" s="21">
        <v>-1106.9801600000001</v>
      </c>
      <c r="BH46" s="21">
        <v>-1130.23954</v>
      </c>
      <c r="BI46" s="21">
        <v>-774.51485000000002</v>
      </c>
      <c r="BJ46" s="21">
        <v>-1140.7732599999999</v>
      </c>
      <c r="BK46" s="21">
        <v>-986.72928000000002</v>
      </c>
      <c r="BL46" s="21">
        <v>-1258.45724</v>
      </c>
      <c r="BM46" s="21">
        <v>-1280.29233</v>
      </c>
      <c r="BN46" s="21">
        <v>-923.00066000000004</v>
      </c>
      <c r="BO46" s="21">
        <v>-1288.83392</v>
      </c>
      <c r="BP46" s="21">
        <v>-848.38369</v>
      </c>
      <c r="BQ46" s="21">
        <v>-1096.1027300000001</v>
      </c>
      <c r="BR46" s="21">
        <v>-1116.5030400000001</v>
      </c>
      <c r="BS46" s="21">
        <v>-790.46229000000005</v>
      </c>
      <c r="BT46" s="21">
        <v>-1125.1911</v>
      </c>
      <c r="BU46" s="21">
        <v>1256.90717</v>
      </c>
      <c r="BV46" s="21">
        <v>1235.35311</v>
      </c>
      <c r="BW46" s="21">
        <v>1213.88888</v>
      </c>
      <c r="BX46" s="21">
        <v>1278.3027</v>
      </c>
      <c r="BY46" s="21">
        <v>1192.50919</v>
      </c>
      <c r="BZ46" s="21">
        <v>-123.23081999999999</v>
      </c>
      <c r="CA46" s="21">
        <v>-174.83886000000001</v>
      </c>
      <c r="CB46" s="21">
        <v>-211.13013000000001</v>
      </c>
      <c r="CC46" s="21">
        <v>-95.58605</v>
      </c>
      <c r="CD46" s="21">
        <v>-149.46213</v>
      </c>
      <c r="CE46" s="21">
        <v>-187.50071</v>
      </c>
      <c r="CF46" s="21">
        <v>-462.41631000000001</v>
      </c>
      <c r="CG46" s="21">
        <v>-1032.76935</v>
      </c>
      <c r="CH46" s="21">
        <v>-1102.59068</v>
      </c>
      <c r="CI46" s="21">
        <v>-308.32008000000002</v>
      </c>
      <c r="CJ46" s="21">
        <v>-1145.9546600000001</v>
      </c>
      <c r="CK46" s="21">
        <v>37.32244</v>
      </c>
      <c r="CL46" s="21">
        <v>-318.10752000000002</v>
      </c>
      <c r="CM46" s="21">
        <v>-366.40643</v>
      </c>
      <c r="CN46" s="21">
        <v>132.95935</v>
      </c>
      <c r="CO46" s="21">
        <v>-399.90764999999999</v>
      </c>
      <c r="CP46" s="21">
        <v>-155.83377999999999</v>
      </c>
      <c r="CQ46" s="21">
        <v>-505.19272999999998</v>
      </c>
      <c r="CR46" s="21">
        <v>-550.63111000000004</v>
      </c>
      <c r="CS46" s="21">
        <v>-60.365870000000001</v>
      </c>
      <c r="CT46" s="21">
        <v>-580.78953000000001</v>
      </c>
      <c r="CU46" s="21">
        <v>-226.82464999999999</v>
      </c>
      <c r="CV46" s="21">
        <v>-603.83141999999998</v>
      </c>
      <c r="CW46" s="21">
        <v>-652.15616999999997</v>
      </c>
      <c r="CX46" s="21">
        <v>-124.44937</v>
      </c>
      <c r="CY46" s="21">
        <v>-684.00510999999995</v>
      </c>
      <c r="CZ46" s="21">
        <v>-332.71931000000001</v>
      </c>
      <c r="DA46" s="21">
        <v>-689.49373000000003</v>
      </c>
      <c r="DB46" s="21">
        <v>-733.09470999999996</v>
      </c>
      <c r="DC46" s="21">
        <v>-239.22131999999999</v>
      </c>
      <c r="DD46" s="21">
        <v>-761.33223999999996</v>
      </c>
      <c r="DE46" s="21">
        <v>-430.97647000000001</v>
      </c>
      <c r="DF46" s="21">
        <v>-773.03845000000001</v>
      </c>
      <c r="DG46" s="21">
        <v>-812.98883000000001</v>
      </c>
      <c r="DH46" s="21">
        <v>-344.94992000000002</v>
      </c>
      <c r="DI46" s="21">
        <v>-838.20998999999995</v>
      </c>
      <c r="DJ46" s="21">
        <v>-518.16628000000003</v>
      </c>
      <c r="DK46" s="21">
        <v>-912.37309000000005</v>
      </c>
      <c r="DL46" s="21">
        <v>-959.00319999999999</v>
      </c>
      <c r="DM46" s="21">
        <v>-414.51137</v>
      </c>
      <c r="DN46" s="21">
        <v>-988.07524999999998</v>
      </c>
      <c r="DO46" s="21">
        <v>-533.39675</v>
      </c>
      <c r="DP46" s="21">
        <v>-901.67362000000003</v>
      </c>
      <c r="DQ46" s="21">
        <v>-944.51513999999997</v>
      </c>
      <c r="DR46" s="21">
        <v>-437.17642000000001</v>
      </c>
      <c r="DS46" s="21">
        <v>-970.86626999999999</v>
      </c>
      <c r="DT46" s="21">
        <v>-545.92011000000002</v>
      </c>
      <c r="DU46" s="21">
        <v>-893.24958000000004</v>
      </c>
      <c r="DV46" s="21">
        <v>-932.30430000000001</v>
      </c>
      <c r="DW46" s="21">
        <v>-460.04102999999998</v>
      </c>
      <c r="DX46" s="21">
        <v>-956.31676000000004</v>
      </c>
      <c r="DY46" s="21">
        <v>-708.16669999999999</v>
      </c>
      <c r="DZ46" s="21">
        <v>-1079.1405099999999</v>
      </c>
      <c r="EA46" s="21">
        <v>-1119.9167199999999</v>
      </c>
      <c r="EB46" s="21">
        <v>-613.30827999999997</v>
      </c>
      <c r="EC46" s="21">
        <v>-1143.8744899999999</v>
      </c>
      <c r="ED46" s="21">
        <v>-704.47461999999996</v>
      </c>
      <c r="EE46" s="21">
        <v>-1036.62492</v>
      </c>
      <c r="EF46" s="21">
        <v>-1071.4168099999999</v>
      </c>
      <c r="EG46" s="21">
        <v>-624.62657999999999</v>
      </c>
      <c r="EH46" s="21">
        <v>-1091.60815</v>
      </c>
      <c r="EI46" s="21">
        <v>-759.73721999999998</v>
      </c>
      <c r="EJ46" s="21">
        <v>-1091.7082600000001</v>
      </c>
      <c r="EK46" s="21">
        <v>-1125.98993</v>
      </c>
      <c r="EL46" s="21">
        <v>-678.28836000000001</v>
      </c>
      <c r="EM46" s="21">
        <v>-1145.45587</v>
      </c>
      <c r="EN46" s="21">
        <v>-994.85086999999999</v>
      </c>
      <c r="EO46" s="21">
        <v>-1424.9557600000001</v>
      </c>
      <c r="EP46" s="21">
        <v>-1469.78097</v>
      </c>
      <c r="EQ46" s="21">
        <v>-886.99222999999995</v>
      </c>
      <c r="ER46" s="21">
        <v>-1494.8720800000001</v>
      </c>
      <c r="ES46" s="21">
        <v>-366.07162</v>
      </c>
      <c r="ET46" s="21">
        <v>-658.97646999999995</v>
      </c>
      <c r="EU46" s="21">
        <v>-693.70011999999997</v>
      </c>
      <c r="EV46" s="21">
        <v>-288.93223</v>
      </c>
      <c r="EW46" s="21">
        <v>-715.25292999999999</v>
      </c>
      <c r="EX46" s="21">
        <v>401.15163999999999</v>
      </c>
      <c r="EY46" s="21">
        <v>-113.85356</v>
      </c>
      <c r="EZ46" s="21">
        <v>-188.12982</v>
      </c>
      <c r="FA46" s="21">
        <v>550.99545000000001</v>
      </c>
      <c r="FB46" s="21">
        <v>-239.91480999999999</v>
      </c>
      <c r="FC46" s="21">
        <v>-65.755660000000006</v>
      </c>
      <c r="FD46" s="21">
        <v>-404.21098000000001</v>
      </c>
      <c r="FE46" s="21">
        <v>-448.99853000000002</v>
      </c>
      <c r="FF46" s="21">
        <v>26.20074</v>
      </c>
      <c r="FG46" s="21">
        <v>-479.35136</v>
      </c>
      <c r="FH46" s="21">
        <v>-553.92138999999997</v>
      </c>
      <c r="FI46" s="21">
        <v>-826.24775</v>
      </c>
      <c r="FJ46" s="21">
        <v>-855.30408</v>
      </c>
      <c r="FK46" s="21">
        <v>-486.15787999999998</v>
      </c>
      <c r="FL46" s="21">
        <v>-872.20844999999997</v>
      </c>
    </row>
    <row r="47" spans="2:168" x14ac:dyDescent="0.35">
      <c r="B47" s="39" t="s">
        <v>233</v>
      </c>
      <c r="C47" s="21">
        <v>-22838.933349999999</v>
      </c>
      <c r="D47" s="21">
        <v>-22452.265869999999</v>
      </c>
      <c r="E47" s="21">
        <v>-22067.265210000001</v>
      </c>
      <c r="F47" s="21">
        <v>-23222.717240000002</v>
      </c>
      <c r="G47" s="21">
        <v>-21683.748009999999</v>
      </c>
      <c r="H47" s="21">
        <v>-55948.994740000002</v>
      </c>
      <c r="I47" s="21">
        <v>-55001.774989999998</v>
      </c>
      <c r="J47" s="21">
        <v>-54058.613590000001</v>
      </c>
      <c r="K47" s="21">
        <v>-56889.159200000002</v>
      </c>
      <c r="L47" s="21">
        <v>-53119.135929999997</v>
      </c>
      <c r="M47" s="21">
        <v>-53997.843059999999</v>
      </c>
      <c r="N47" s="21">
        <v>-53083.645660000002</v>
      </c>
      <c r="O47" s="21">
        <v>-52173.361790000003</v>
      </c>
      <c r="P47" s="21">
        <v>-54905.173999999999</v>
      </c>
      <c r="Q47" s="21">
        <v>-51266.63566</v>
      </c>
      <c r="R47" s="21">
        <v>-364.69107000000002</v>
      </c>
      <c r="S47" s="21">
        <v>-357.73191000000003</v>
      </c>
      <c r="T47" s="21">
        <v>-351.83733999999998</v>
      </c>
      <c r="U47" s="21">
        <v>-349.25259</v>
      </c>
      <c r="V47" s="21">
        <v>-345.73714999999999</v>
      </c>
      <c r="W47" s="21">
        <v>-570.00260000000003</v>
      </c>
      <c r="X47" s="21">
        <v>-559.71388000000002</v>
      </c>
      <c r="Y47" s="21">
        <v>-550.49122</v>
      </c>
      <c r="Z47" s="21">
        <v>-557.7885</v>
      </c>
      <c r="AA47" s="21">
        <v>-540.94699000000003</v>
      </c>
      <c r="AB47" s="21">
        <v>-47815.152119999999</v>
      </c>
      <c r="AC47" s="21">
        <v>-47005.633049999997</v>
      </c>
      <c r="AD47" s="21">
        <v>-46199.57978</v>
      </c>
      <c r="AE47" s="21">
        <v>-48618.606050000002</v>
      </c>
      <c r="AF47" s="21">
        <v>-45396.671390000003</v>
      </c>
      <c r="AG47" s="21">
        <v>-148.31612000000001</v>
      </c>
      <c r="AH47" s="21">
        <v>-144.90158</v>
      </c>
      <c r="AI47" s="21">
        <v>-142.40827999999999</v>
      </c>
      <c r="AJ47" s="21">
        <v>-132.01535000000001</v>
      </c>
      <c r="AK47" s="21">
        <v>-139.87315000000001</v>
      </c>
      <c r="AL47" s="21">
        <v>-185.17662000000001</v>
      </c>
      <c r="AM47" s="21">
        <v>-181.30767</v>
      </c>
      <c r="AN47" s="21">
        <v>-178.19380000000001</v>
      </c>
      <c r="AO47" s="21">
        <v>-173.86245</v>
      </c>
      <c r="AP47" s="21">
        <v>-175.01097999999999</v>
      </c>
      <c r="AQ47" s="21">
        <v>-311.12371999999999</v>
      </c>
      <c r="AR47" s="21">
        <v>-304.92995999999999</v>
      </c>
      <c r="AS47" s="21">
        <v>-299.68194</v>
      </c>
      <c r="AT47" s="21">
        <v>-297.90222</v>
      </c>
      <c r="AU47" s="21">
        <v>-294.34735000000001</v>
      </c>
      <c r="AV47" s="21">
        <v>-553.33906000000002</v>
      </c>
      <c r="AW47" s="21">
        <v>-542.86514999999997</v>
      </c>
      <c r="AX47" s="21">
        <v>-533.53953999999999</v>
      </c>
      <c r="AY47" s="21">
        <v>-542.07288000000005</v>
      </c>
      <c r="AZ47" s="21">
        <v>-524.02188000000001</v>
      </c>
      <c r="BA47" s="21">
        <v>-442.11261999999999</v>
      </c>
      <c r="BB47" s="21">
        <v>-433.75083999999998</v>
      </c>
      <c r="BC47" s="21">
        <v>-426.30153999999999</v>
      </c>
      <c r="BD47" s="21">
        <v>-433.67554999999999</v>
      </c>
      <c r="BE47" s="21">
        <v>-418.68572999999998</v>
      </c>
      <c r="BF47" s="21">
        <v>-697.53862000000004</v>
      </c>
      <c r="BG47" s="21">
        <v>-684.72869000000003</v>
      </c>
      <c r="BH47" s="21">
        <v>-672.93609000000004</v>
      </c>
      <c r="BI47" s="21">
        <v>-690.98321999999996</v>
      </c>
      <c r="BJ47" s="21">
        <v>-660.95644000000004</v>
      </c>
      <c r="BK47" s="21">
        <v>-772.57619</v>
      </c>
      <c r="BL47" s="21">
        <v>-758.41615999999999</v>
      </c>
      <c r="BM47" s="21">
        <v>-745.38833</v>
      </c>
      <c r="BN47" s="21">
        <v>-766.75906999999995</v>
      </c>
      <c r="BO47" s="21">
        <v>-732.08907999999997</v>
      </c>
      <c r="BP47" s="21">
        <v>-634.64089999999999</v>
      </c>
      <c r="BQ47" s="21">
        <v>-622.92039</v>
      </c>
      <c r="BR47" s="21">
        <v>-612.22077000000002</v>
      </c>
      <c r="BS47" s="21">
        <v>-628.39229</v>
      </c>
      <c r="BT47" s="21">
        <v>-601.28628000000003</v>
      </c>
      <c r="BU47" s="21">
        <v>1256.84184</v>
      </c>
      <c r="BV47" s="21">
        <v>1235.2889</v>
      </c>
      <c r="BW47" s="21">
        <v>1213.8257900000001</v>
      </c>
      <c r="BX47" s="21">
        <v>1278.2362700000001</v>
      </c>
      <c r="BY47" s="21">
        <v>1192.44722</v>
      </c>
      <c r="BZ47" s="21">
        <v>0.61633000000000004</v>
      </c>
      <c r="CA47" s="21">
        <v>0.60633000000000004</v>
      </c>
      <c r="CB47" s="21">
        <v>0.59628000000000003</v>
      </c>
      <c r="CC47" s="21">
        <v>-114.86004</v>
      </c>
      <c r="CD47" s="21">
        <v>-112.96729999999999</v>
      </c>
      <c r="CE47" s="21">
        <v>-111.00833</v>
      </c>
      <c r="CF47" s="21">
        <v>-646.13184000000001</v>
      </c>
      <c r="CG47" s="21">
        <v>-633.27183000000002</v>
      </c>
      <c r="CH47" s="21">
        <v>-622.39367000000004</v>
      </c>
      <c r="CI47" s="21">
        <v>-619.06940999999995</v>
      </c>
      <c r="CJ47" s="21">
        <v>-611.29042000000004</v>
      </c>
      <c r="CK47" s="21">
        <v>-225.59289000000001</v>
      </c>
      <c r="CL47" s="21">
        <v>-220.828</v>
      </c>
      <c r="CM47" s="21">
        <v>-217.1892</v>
      </c>
      <c r="CN47" s="21">
        <v>-206.80250000000001</v>
      </c>
      <c r="CO47" s="21">
        <v>-213.42337000000001</v>
      </c>
      <c r="CP47" s="21">
        <v>-342.26128999999997</v>
      </c>
      <c r="CQ47" s="21">
        <v>-335.62119999999999</v>
      </c>
      <c r="CR47" s="21">
        <v>-330.09095000000002</v>
      </c>
      <c r="CS47" s="21">
        <v>-325.36698999999999</v>
      </c>
      <c r="CT47" s="21">
        <v>-324.36775</v>
      </c>
      <c r="CU47" s="21">
        <v>-386.36862000000002</v>
      </c>
      <c r="CV47" s="21">
        <v>-378.9228</v>
      </c>
      <c r="CW47" s="21">
        <v>-372.67905000000002</v>
      </c>
      <c r="CX47" s="21">
        <v>-368.42565999999999</v>
      </c>
      <c r="CY47" s="21">
        <v>-366.21746000000002</v>
      </c>
      <c r="CZ47" s="21">
        <v>-413.63475</v>
      </c>
      <c r="DA47" s="21">
        <v>-405.80104</v>
      </c>
      <c r="DB47" s="21">
        <v>-399.11442</v>
      </c>
      <c r="DC47" s="21">
        <v>-397.54899999999998</v>
      </c>
      <c r="DD47" s="21">
        <v>-392.19454999999999</v>
      </c>
      <c r="DE47" s="21">
        <v>-468.08429999999998</v>
      </c>
      <c r="DF47" s="21">
        <v>-459.38875999999999</v>
      </c>
      <c r="DG47" s="21">
        <v>-451.81914999999998</v>
      </c>
      <c r="DH47" s="21">
        <v>-453.71519999999998</v>
      </c>
      <c r="DI47" s="21">
        <v>-443.98558000000003</v>
      </c>
      <c r="DJ47" s="21">
        <v>-596.34049000000005</v>
      </c>
      <c r="DK47" s="21">
        <v>-585.41096000000005</v>
      </c>
      <c r="DL47" s="21">
        <v>-575.76485000000002</v>
      </c>
      <c r="DM47" s="21">
        <v>-580.49293</v>
      </c>
      <c r="DN47" s="21">
        <v>-565.78237000000001</v>
      </c>
      <c r="DO47" s="21">
        <v>-623.42893000000004</v>
      </c>
      <c r="DP47" s="21">
        <v>-612.13721999999996</v>
      </c>
      <c r="DQ47" s="21">
        <v>-602.05074000000002</v>
      </c>
      <c r="DR47" s="21">
        <v>-609.65998000000002</v>
      </c>
      <c r="DS47" s="21">
        <v>-591.61257999999998</v>
      </c>
      <c r="DT47" s="21">
        <v>-610.77086999999995</v>
      </c>
      <c r="DU47" s="21">
        <v>-599.73162000000002</v>
      </c>
      <c r="DV47" s="21">
        <v>-589.84955000000002</v>
      </c>
      <c r="DW47" s="21">
        <v>-598.36535000000003</v>
      </c>
      <c r="DX47" s="21">
        <v>-579.62296000000003</v>
      </c>
      <c r="DY47" s="21">
        <v>-630.72173999999995</v>
      </c>
      <c r="DZ47" s="21">
        <v>-619.29276000000004</v>
      </c>
      <c r="EA47" s="21">
        <v>-609.08838000000003</v>
      </c>
      <c r="EB47" s="21">
        <v>-616.68926999999996</v>
      </c>
      <c r="EC47" s="21">
        <v>-598.52819999999997</v>
      </c>
      <c r="ED47" s="21">
        <v>-632.36067000000003</v>
      </c>
      <c r="EE47" s="21">
        <v>-621.00770999999997</v>
      </c>
      <c r="EF47" s="21">
        <v>-610.77507000000003</v>
      </c>
      <c r="EG47" s="21">
        <v>-621.09096</v>
      </c>
      <c r="EH47" s="21">
        <v>-600.18570999999997</v>
      </c>
      <c r="EI47" s="21">
        <v>-676.74009000000001</v>
      </c>
      <c r="EJ47" s="21">
        <v>-664.67886999999996</v>
      </c>
      <c r="EK47" s="21">
        <v>-653.72667000000001</v>
      </c>
      <c r="EL47" s="21">
        <v>-666.16889000000003</v>
      </c>
      <c r="EM47" s="21">
        <v>-642.39265999999998</v>
      </c>
      <c r="EN47" s="21">
        <v>-870.02497000000005</v>
      </c>
      <c r="EO47" s="21">
        <v>-854.50771999999995</v>
      </c>
      <c r="EP47" s="21">
        <v>-840.42762000000005</v>
      </c>
      <c r="EQ47" s="21">
        <v>-855.86647000000005</v>
      </c>
      <c r="ER47" s="21">
        <v>-825.85666000000003</v>
      </c>
      <c r="ES47" s="21">
        <v>-391.32999000000001</v>
      </c>
      <c r="ET47" s="21">
        <v>-384.05183</v>
      </c>
      <c r="EU47" s="21">
        <v>-377.72359999999998</v>
      </c>
      <c r="EV47" s="21">
        <v>-378.57702</v>
      </c>
      <c r="EW47" s="21">
        <v>-371.17466999999999</v>
      </c>
      <c r="EX47" s="21">
        <v>-203.39474000000001</v>
      </c>
      <c r="EY47" s="21">
        <v>-198.36688000000001</v>
      </c>
      <c r="EZ47" s="21">
        <v>-194.95193</v>
      </c>
      <c r="FA47" s="21">
        <v>-173.65545</v>
      </c>
      <c r="FB47" s="21">
        <v>-191.48136</v>
      </c>
      <c r="FC47" s="21">
        <v>-286.77222</v>
      </c>
      <c r="FD47" s="21">
        <v>-281.07296000000002</v>
      </c>
      <c r="FE47" s="21">
        <v>-276.44150999999999</v>
      </c>
      <c r="FF47" s="21">
        <v>-269.90827999999999</v>
      </c>
      <c r="FG47" s="21">
        <v>-271.64843999999999</v>
      </c>
      <c r="FH47" s="21">
        <v>-502.53145999999998</v>
      </c>
      <c r="FI47" s="21">
        <v>-493.49691999999999</v>
      </c>
      <c r="FJ47" s="21">
        <v>-485.36534</v>
      </c>
      <c r="FK47" s="21">
        <v>-492.99196000000001</v>
      </c>
      <c r="FL47" s="21">
        <v>-476.95026999999999</v>
      </c>
    </row>
    <row r="48" spans="2:168" x14ac:dyDescent="0.35">
      <c r="B48" s="39" t="s">
        <v>234</v>
      </c>
      <c r="C48" s="21">
        <v>-22507.394660000002</v>
      </c>
      <c r="D48" s="21">
        <v>-22126.340189999999</v>
      </c>
      <c r="E48" s="21">
        <v>-21746.928349999998</v>
      </c>
      <c r="F48" s="21">
        <v>-22885.607390000001</v>
      </c>
      <c r="G48" s="21">
        <v>-21368.978429999999</v>
      </c>
      <c r="H48" s="21">
        <v>-46071.007120000002</v>
      </c>
      <c r="I48" s="21">
        <v>-45291.022270000001</v>
      </c>
      <c r="J48" s="21">
        <v>-44514.379269999998</v>
      </c>
      <c r="K48" s="21">
        <v>-46845.182309999997</v>
      </c>
      <c r="L48" s="21">
        <v>-43740.769619999999</v>
      </c>
      <c r="M48" s="21">
        <v>-41891.078780000003</v>
      </c>
      <c r="N48" s="21">
        <v>-41181.852030000002</v>
      </c>
      <c r="O48" s="21">
        <v>-40475.661350000002</v>
      </c>
      <c r="P48" s="21">
        <v>-42594.978600000002</v>
      </c>
      <c r="Q48" s="21">
        <v>-39772.230730000003</v>
      </c>
      <c r="R48" s="21">
        <v>-213.48269999999999</v>
      </c>
      <c r="S48" s="21">
        <v>-210.8022</v>
      </c>
      <c r="T48" s="21">
        <v>-206.93726000000001</v>
      </c>
      <c r="U48" s="21">
        <v>-204.68959000000001</v>
      </c>
      <c r="V48" s="21">
        <v>-201.82308</v>
      </c>
      <c r="W48" s="21">
        <v>-309.10642000000001</v>
      </c>
      <c r="X48" s="21">
        <v>-304.863</v>
      </c>
      <c r="Y48" s="21">
        <v>-299.45082000000002</v>
      </c>
      <c r="Z48" s="21">
        <v>-301.78766000000002</v>
      </c>
      <c r="AA48" s="21">
        <v>-292.73919000000001</v>
      </c>
      <c r="AB48" s="21">
        <v>-37819.737699999998</v>
      </c>
      <c r="AC48" s="21">
        <v>-37179.442790000001</v>
      </c>
      <c r="AD48" s="21">
        <v>-36541.889170000002</v>
      </c>
      <c r="AE48" s="21">
        <v>-38455.235350000003</v>
      </c>
      <c r="AF48" s="21">
        <v>-35906.82301</v>
      </c>
      <c r="AG48" s="21">
        <v>-95.502179999999996</v>
      </c>
      <c r="AH48" s="21">
        <v>-94.53877</v>
      </c>
      <c r="AI48" s="21">
        <v>-92.594239999999999</v>
      </c>
      <c r="AJ48" s="21">
        <v>-86.343249999999998</v>
      </c>
      <c r="AK48" s="21">
        <v>-89.653559999999999</v>
      </c>
      <c r="AL48" s="21">
        <v>-121.76942</v>
      </c>
      <c r="AM48" s="21">
        <v>-120.19517</v>
      </c>
      <c r="AN48" s="21">
        <v>-117.88661999999999</v>
      </c>
      <c r="AO48" s="21">
        <v>-115.55540000000001</v>
      </c>
      <c r="AP48" s="21">
        <v>-114.76761999999999</v>
      </c>
      <c r="AQ48" s="21">
        <v>-180.09638000000001</v>
      </c>
      <c r="AR48" s="21">
        <v>-177.67472000000001</v>
      </c>
      <c r="AS48" s="21">
        <v>-174.30410000000001</v>
      </c>
      <c r="AT48" s="21">
        <v>-172.54848000000001</v>
      </c>
      <c r="AU48" s="21">
        <v>-169.92395999999999</v>
      </c>
      <c r="AV48" s="21">
        <v>-339.49876</v>
      </c>
      <c r="AW48" s="21">
        <v>-334.40767</v>
      </c>
      <c r="AX48" s="21">
        <v>-328.31623999999999</v>
      </c>
      <c r="AY48" s="21">
        <v>-333.42012999999997</v>
      </c>
      <c r="AZ48" s="21">
        <v>-321.02875</v>
      </c>
      <c r="BA48" s="21">
        <v>-235.32435000000001</v>
      </c>
      <c r="BB48" s="21">
        <v>-231.85046</v>
      </c>
      <c r="BC48" s="21">
        <v>-227.59863000000001</v>
      </c>
      <c r="BD48" s="21">
        <v>-230.17778000000001</v>
      </c>
      <c r="BE48" s="21">
        <v>-222.41122999999999</v>
      </c>
      <c r="BF48" s="21">
        <v>-438.23698000000002</v>
      </c>
      <c r="BG48" s="21">
        <v>-431.39120000000003</v>
      </c>
      <c r="BH48" s="21">
        <v>-423.64609000000002</v>
      </c>
      <c r="BI48" s="21">
        <v>-435.12313</v>
      </c>
      <c r="BJ48" s="21">
        <v>-414.82432999999997</v>
      </c>
      <c r="BK48" s="21">
        <v>-543.35217999999998</v>
      </c>
      <c r="BL48" s="21">
        <v>-534.69075999999995</v>
      </c>
      <c r="BM48" s="21">
        <v>-525.18717000000004</v>
      </c>
      <c r="BN48" s="21">
        <v>-541.72329999999999</v>
      </c>
      <c r="BO48" s="21">
        <v>-514.51215000000002</v>
      </c>
      <c r="BP48" s="21">
        <v>-474.57038</v>
      </c>
      <c r="BQ48" s="21">
        <v>-467.02120000000002</v>
      </c>
      <c r="BR48" s="21">
        <v>-458.71158000000003</v>
      </c>
      <c r="BS48" s="21">
        <v>-472.87117000000001</v>
      </c>
      <c r="BT48" s="21">
        <v>-449.32479999999998</v>
      </c>
      <c r="BU48" s="21">
        <v>-865.18290000000002</v>
      </c>
      <c r="BV48" s="21">
        <v>-850.34631999999999</v>
      </c>
      <c r="BW48" s="21">
        <v>-835.57158000000004</v>
      </c>
      <c r="BX48" s="21">
        <v>-879.91036999999994</v>
      </c>
      <c r="BY48" s="21">
        <v>-820.85503000000006</v>
      </c>
      <c r="BZ48" s="21">
        <v>-6.2449999999999999E-2</v>
      </c>
      <c r="CA48" s="21">
        <v>0.33221000000000001</v>
      </c>
      <c r="CB48" s="21">
        <v>1.8796900000000001</v>
      </c>
      <c r="CC48" s="21">
        <v>-62.896050000000002</v>
      </c>
      <c r="CD48" s="21">
        <v>-61.453130000000002</v>
      </c>
      <c r="CE48" s="21">
        <v>-58.783389999999997</v>
      </c>
      <c r="CF48" s="21">
        <v>-376.97849000000002</v>
      </c>
      <c r="CG48" s="21">
        <v>-371.85698000000002</v>
      </c>
      <c r="CH48" s="21">
        <v>-364.82846999999998</v>
      </c>
      <c r="CI48" s="21">
        <v>-361.58703000000003</v>
      </c>
      <c r="CJ48" s="21">
        <v>-355.70627999999999</v>
      </c>
      <c r="CK48" s="21">
        <v>-137.90259</v>
      </c>
      <c r="CL48" s="21">
        <v>-136.48266000000001</v>
      </c>
      <c r="CM48" s="21">
        <v>-133.84066999999999</v>
      </c>
      <c r="CN48" s="21">
        <v>-127.28358</v>
      </c>
      <c r="CO48" s="21">
        <v>-129.92243999999999</v>
      </c>
      <c r="CP48" s="21">
        <v>-214.79624999999999</v>
      </c>
      <c r="CQ48" s="21">
        <v>-212.12952000000001</v>
      </c>
      <c r="CR48" s="21">
        <v>-208.22266999999999</v>
      </c>
      <c r="CS48" s="21">
        <v>-205.4074</v>
      </c>
      <c r="CT48" s="21">
        <v>-203.01553999999999</v>
      </c>
      <c r="CU48" s="21">
        <v>-227.27484000000001</v>
      </c>
      <c r="CV48" s="21">
        <v>-224.47335000000001</v>
      </c>
      <c r="CW48" s="21">
        <v>-220.32624000000001</v>
      </c>
      <c r="CX48" s="21">
        <v>-217.06506999999999</v>
      </c>
      <c r="CY48" s="21">
        <v>-214.76955000000001</v>
      </c>
      <c r="CZ48" s="21">
        <v>-258.53253000000001</v>
      </c>
      <c r="DA48" s="21">
        <v>-255.17955000000001</v>
      </c>
      <c r="DB48" s="21">
        <v>-250.55742000000001</v>
      </c>
      <c r="DC48" s="21">
        <v>-249.65304</v>
      </c>
      <c r="DD48" s="21">
        <v>-244.56439</v>
      </c>
      <c r="DE48" s="21">
        <v>-301.88855000000001</v>
      </c>
      <c r="DF48" s="21">
        <v>-297.78906000000001</v>
      </c>
      <c r="DG48" s="21">
        <v>-292.49434000000002</v>
      </c>
      <c r="DH48" s="21">
        <v>-294.21008</v>
      </c>
      <c r="DI48" s="21">
        <v>-285.84298999999999</v>
      </c>
      <c r="DJ48" s="21">
        <v>-366.26080999999999</v>
      </c>
      <c r="DK48" s="21">
        <v>-361.25107000000003</v>
      </c>
      <c r="DL48" s="21">
        <v>-354.82301000000001</v>
      </c>
      <c r="DM48" s="21">
        <v>-357.55290000000002</v>
      </c>
      <c r="DN48" s="21">
        <v>-346.83001000000002</v>
      </c>
      <c r="DO48" s="21">
        <v>-367.27204</v>
      </c>
      <c r="DP48" s="21">
        <v>-362.18552</v>
      </c>
      <c r="DQ48" s="21">
        <v>-355.77316000000002</v>
      </c>
      <c r="DR48" s="21">
        <v>-359.51119</v>
      </c>
      <c r="DS48" s="21">
        <v>-347.88308999999998</v>
      </c>
      <c r="DT48" s="21">
        <v>-348.70582999999999</v>
      </c>
      <c r="DU48" s="21">
        <v>-343.86138999999997</v>
      </c>
      <c r="DV48" s="21">
        <v>-337.79930000000002</v>
      </c>
      <c r="DW48" s="21">
        <v>-341.55824000000001</v>
      </c>
      <c r="DX48" s="21">
        <v>-330.32713999999999</v>
      </c>
      <c r="DY48" s="21">
        <v>-344.85388</v>
      </c>
      <c r="DZ48" s="21">
        <v>-340.14666</v>
      </c>
      <c r="EA48" s="21">
        <v>-334.0899</v>
      </c>
      <c r="EB48" s="21">
        <v>-336.49466000000001</v>
      </c>
      <c r="EC48" s="21">
        <v>-326.54680000000002</v>
      </c>
      <c r="ED48" s="21">
        <v>-374.35377999999997</v>
      </c>
      <c r="EE48" s="21">
        <v>-369.06380999999999</v>
      </c>
      <c r="EF48" s="21">
        <v>-362.59992999999997</v>
      </c>
      <c r="EG48" s="21">
        <v>-368.07830000000001</v>
      </c>
      <c r="EH48" s="21">
        <v>-354.75247000000002</v>
      </c>
      <c r="EI48" s="21">
        <v>-428.46917999999999</v>
      </c>
      <c r="EJ48" s="21">
        <v>-422.3116</v>
      </c>
      <c r="EK48" s="21">
        <v>-414.95461999999998</v>
      </c>
      <c r="EL48" s="21">
        <v>-423.05685999999997</v>
      </c>
      <c r="EM48" s="21">
        <v>-406.1866</v>
      </c>
      <c r="EN48" s="21">
        <v>-565.76232000000005</v>
      </c>
      <c r="EO48" s="21">
        <v>-557.61190999999997</v>
      </c>
      <c r="EP48" s="21">
        <v>-547.89702</v>
      </c>
      <c r="EQ48" s="21">
        <v>-558.72442999999998</v>
      </c>
      <c r="ER48" s="21">
        <v>-536.35648000000003</v>
      </c>
      <c r="ES48" s="21">
        <v>-255.28346999999999</v>
      </c>
      <c r="ET48" s="21">
        <v>-251.83461</v>
      </c>
      <c r="EU48" s="21">
        <v>-247.33703</v>
      </c>
      <c r="EV48" s="21">
        <v>-248.47503</v>
      </c>
      <c r="EW48" s="21">
        <v>-241.69580999999999</v>
      </c>
      <c r="EX48" s="21">
        <v>-114.2998</v>
      </c>
      <c r="EY48" s="21">
        <v>-113.5312</v>
      </c>
      <c r="EZ48" s="21">
        <v>-111.01224999999999</v>
      </c>
      <c r="FA48" s="21">
        <v>-97.222809999999996</v>
      </c>
      <c r="FB48" s="21">
        <v>-106.74415999999999</v>
      </c>
      <c r="FC48" s="21">
        <v>-188.6678</v>
      </c>
      <c r="FD48" s="21">
        <v>-186.39653000000001</v>
      </c>
      <c r="FE48" s="21">
        <v>-182.93706</v>
      </c>
      <c r="FF48" s="21">
        <v>-179.39939000000001</v>
      </c>
      <c r="FG48" s="21">
        <v>-178.23231000000001</v>
      </c>
      <c r="FH48" s="21">
        <v>-270.96978999999999</v>
      </c>
      <c r="FI48" s="21">
        <v>-267.22586000000001</v>
      </c>
      <c r="FJ48" s="21">
        <v>-262.49833000000001</v>
      </c>
      <c r="FK48" s="21">
        <v>-265.19101999999998</v>
      </c>
      <c r="FL48" s="21">
        <v>-256.66609999999997</v>
      </c>
    </row>
    <row r="49" spans="2:168" x14ac:dyDescent="0.35">
      <c r="B49" s="39" t="s">
        <v>235</v>
      </c>
      <c r="C49" s="21">
        <v>-111961.26591</v>
      </c>
      <c r="D49" s="21">
        <v>-110065.74043000001</v>
      </c>
      <c r="E49" s="21">
        <v>-108178.38602000001</v>
      </c>
      <c r="F49" s="21">
        <v>-113842.65543</v>
      </c>
      <c r="G49" s="21">
        <v>-106298.30387</v>
      </c>
      <c r="H49" s="21">
        <v>-226095.39960999999</v>
      </c>
      <c r="I49" s="21">
        <v>-222267.59127999999</v>
      </c>
      <c r="J49" s="21">
        <v>-218456.18315</v>
      </c>
      <c r="K49" s="21">
        <v>-229894.69682000001</v>
      </c>
      <c r="L49" s="21">
        <v>-214659.66136</v>
      </c>
      <c r="M49" s="21">
        <v>-201529.54282999999</v>
      </c>
      <c r="N49" s="21">
        <v>-198117.59576</v>
      </c>
      <c r="O49" s="21">
        <v>-194720.25463000001</v>
      </c>
      <c r="P49" s="21">
        <v>-204915.86311000001</v>
      </c>
      <c r="Q49" s="21">
        <v>-191336.19162999999</v>
      </c>
      <c r="R49" s="21">
        <v>-1105.3714399999999</v>
      </c>
      <c r="S49" s="21">
        <v>-1084.3205599999999</v>
      </c>
      <c r="T49" s="21">
        <v>-1066.4538399999999</v>
      </c>
      <c r="U49" s="21">
        <v>-1060.26746</v>
      </c>
      <c r="V49" s="21">
        <v>-1047.9644499999999</v>
      </c>
      <c r="W49" s="21">
        <v>-1619.2387100000001</v>
      </c>
      <c r="X49" s="21">
        <v>-1589.8692699999999</v>
      </c>
      <c r="Y49" s="21">
        <v>-1563.6725100000001</v>
      </c>
      <c r="Z49" s="21">
        <v>-1582.31475</v>
      </c>
      <c r="AA49" s="21">
        <v>-1536.5629300000001</v>
      </c>
      <c r="AB49" s="21">
        <v>-182931.88407999999</v>
      </c>
      <c r="AC49" s="21">
        <v>-179834.81461</v>
      </c>
      <c r="AD49" s="21">
        <v>-176751.00461</v>
      </c>
      <c r="AE49" s="21">
        <v>-186005.74948</v>
      </c>
      <c r="AF49" s="21">
        <v>-173679.22636</v>
      </c>
      <c r="AG49" s="21">
        <v>-460.44934999999998</v>
      </c>
      <c r="AH49" s="21">
        <v>-449.93428</v>
      </c>
      <c r="AI49" s="21">
        <v>-442.19209999999998</v>
      </c>
      <c r="AJ49" s="21">
        <v>-412.40071</v>
      </c>
      <c r="AK49" s="21">
        <v>-434.32067999999998</v>
      </c>
      <c r="AL49" s="21">
        <v>-523.25041999999996</v>
      </c>
      <c r="AM49" s="21">
        <v>-512.19587000000001</v>
      </c>
      <c r="AN49" s="21">
        <v>-503.39897999999999</v>
      </c>
      <c r="AO49" s="21">
        <v>-489.24946999999997</v>
      </c>
      <c r="AP49" s="21">
        <v>-494.40778999999998</v>
      </c>
      <c r="AQ49" s="21">
        <v>-933.75346000000002</v>
      </c>
      <c r="AR49" s="21">
        <v>-915.16529000000003</v>
      </c>
      <c r="AS49" s="21">
        <v>-899.41454999999996</v>
      </c>
      <c r="AT49" s="21">
        <v>-894.79196000000002</v>
      </c>
      <c r="AU49" s="21">
        <v>-883.40462000000002</v>
      </c>
      <c r="AV49" s="21">
        <v>-1437.2190900000001</v>
      </c>
      <c r="AW49" s="21">
        <v>-1409.6275000000001</v>
      </c>
      <c r="AX49" s="21">
        <v>-1385.4120600000001</v>
      </c>
      <c r="AY49" s="21">
        <v>-1400.48136</v>
      </c>
      <c r="AZ49" s="21">
        <v>-1360.6984</v>
      </c>
      <c r="BA49" s="21">
        <v>-1270.09573</v>
      </c>
      <c r="BB49" s="21">
        <v>-1245.9825900000001</v>
      </c>
      <c r="BC49" s="21">
        <v>-1224.58377</v>
      </c>
      <c r="BD49" s="21">
        <v>-1244.5368100000001</v>
      </c>
      <c r="BE49" s="21">
        <v>-1202.70705</v>
      </c>
      <c r="BF49" s="21">
        <v>-1890.47865</v>
      </c>
      <c r="BG49" s="21">
        <v>-1855.5217399999999</v>
      </c>
      <c r="BH49" s="21">
        <v>-1823.5652500000001</v>
      </c>
      <c r="BI49" s="21">
        <v>-1868.26954</v>
      </c>
      <c r="BJ49" s="21">
        <v>-1791.1023600000001</v>
      </c>
      <c r="BK49" s="21">
        <v>-2131.1660200000001</v>
      </c>
      <c r="BL49" s="21">
        <v>-2091.90344</v>
      </c>
      <c r="BM49" s="21">
        <v>-2055.9692300000002</v>
      </c>
      <c r="BN49" s="21">
        <v>-2111.5223500000002</v>
      </c>
      <c r="BO49" s="21">
        <v>-2019.2869000000001</v>
      </c>
      <c r="BP49" s="21">
        <v>-1818.3237099999999</v>
      </c>
      <c r="BQ49" s="21">
        <v>-1784.64444</v>
      </c>
      <c r="BR49" s="21">
        <v>-1753.9902500000001</v>
      </c>
      <c r="BS49" s="21">
        <v>-1798.98957</v>
      </c>
      <c r="BT49" s="21">
        <v>-1722.6636699999999</v>
      </c>
      <c r="BU49" s="21">
        <v>5479.2070199999998</v>
      </c>
      <c r="BV49" s="21">
        <v>5385.2468900000003</v>
      </c>
      <c r="BW49" s="21">
        <v>5291.6783599999999</v>
      </c>
      <c r="BX49" s="21">
        <v>5572.4760999999999</v>
      </c>
      <c r="BY49" s="21">
        <v>5198.4783900000002</v>
      </c>
      <c r="BZ49" s="21">
        <v>1.8567199999999999</v>
      </c>
      <c r="CA49" s="21">
        <v>1.82629</v>
      </c>
      <c r="CB49" s="21">
        <v>1.7950900000000001</v>
      </c>
      <c r="CC49" s="21">
        <v>-334.20886000000002</v>
      </c>
      <c r="CD49" s="21">
        <v>-328.70186000000001</v>
      </c>
      <c r="CE49" s="21">
        <v>-323.00274000000002</v>
      </c>
      <c r="CF49" s="21">
        <v>-1985.0315700000001</v>
      </c>
      <c r="CG49" s="21">
        <v>-1945.6506400000001</v>
      </c>
      <c r="CH49" s="21">
        <v>-1912.2283600000001</v>
      </c>
      <c r="CI49" s="21">
        <v>-1906.0905499999999</v>
      </c>
      <c r="CJ49" s="21">
        <v>-1878.1158</v>
      </c>
      <c r="CK49" s="21">
        <v>-692.96135000000004</v>
      </c>
      <c r="CL49" s="21">
        <v>-678.40454999999997</v>
      </c>
      <c r="CM49" s="21">
        <v>-667.22617000000002</v>
      </c>
      <c r="CN49" s="21">
        <v>-637.73316</v>
      </c>
      <c r="CO49" s="21">
        <v>-655.65812000000005</v>
      </c>
      <c r="CP49" s="21">
        <v>-972.29971999999998</v>
      </c>
      <c r="CQ49" s="21">
        <v>-953.27227000000005</v>
      </c>
      <c r="CR49" s="21">
        <v>-937.56484999999998</v>
      </c>
      <c r="CS49" s="21">
        <v>-921.68471</v>
      </c>
      <c r="CT49" s="21">
        <v>-921.30997000000002</v>
      </c>
      <c r="CU49" s="21">
        <v>-1153.77413</v>
      </c>
      <c r="CV49" s="21">
        <v>-1131.5329999999999</v>
      </c>
      <c r="CW49" s="21">
        <v>-1112.88833</v>
      </c>
      <c r="CX49" s="21">
        <v>-1100.9663499999999</v>
      </c>
      <c r="CY49" s="21">
        <v>-1093.5938599999999</v>
      </c>
      <c r="CZ49" s="21">
        <v>-1267.9653800000001</v>
      </c>
      <c r="DA49" s="21">
        <v>-1244.0369499999999</v>
      </c>
      <c r="DB49" s="21">
        <v>-1223.53853</v>
      </c>
      <c r="DC49" s="21">
        <v>-1221.2950000000001</v>
      </c>
      <c r="DD49" s="21">
        <v>-1202.3257599999999</v>
      </c>
      <c r="DE49" s="21">
        <v>-1360.53748</v>
      </c>
      <c r="DF49" s="21">
        <v>-1335.1764800000001</v>
      </c>
      <c r="DG49" s="21">
        <v>-1313.17633</v>
      </c>
      <c r="DH49" s="21">
        <v>-1317.84493</v>
      </c>
      <c r="DI49" s="21">
        <v>-1290.4095500000001</v>
      </c>
      <c r="DJ49" s="21">
        <v>-1606.33042</v>
      </c>
      <c r="DK49" s="21">
        <v>-1576.5301999999999</v>
      </c>
      <c r="DL49" s="21">
        <v>-1550.5532000000001</v>
      </c>
      <c r="DM49" s="21">
        <v>-1557.0469599999999</v>
      </c>
      <c r="DN49" s="21">
        <v>-1523.6709699999999</v>
      </c>
      <c r="DO49" s="21">
        <v>-1590.7759000000001</v>
      </c>
      <c r="DP49" s="21">
        <v>-1561.4638500000001</v>
      </c>
      <c r="DQ49" s="21">
        <v>-1535.7351200000001</v>
      </c>
      <c r="DR49" s="21">
        <v>-1546.04629</v>
      </c>
      <c r="DS49" s="21">
        <v>-1509.1098300000001</v>
      </c>
      <c r="DT49" s="21">
        <v>-1560.08889</v>
      </c>
      <c r="DU49" s="21">
        <v>-1531.4157299999999</v>
      </c>
      <c r="DV49" s="21">
        <v>-1506.1821</v>
      </c>
      <c r="DW49" s="21">
        <v>-1519.5262499999999</v>
      </c>
      <c r="DX49" s="21">
        <v>-1480.0691999999999</v>
      </c>
      <c r="DY49" s="21">
        <v>-1787.67067</v>
      </c>
      <c r="DZ49" s="21">
        <v>-1755.1052099999999</v>
      </c>
      <c r="EA49" s="21">
        <v>-1726.1858</v>
      </c>
      <c r="EB49" s="21">
        <v>-1745.20182</v>
      </c>
      <c r="EC49" s="21">
        <v>-1696.2586799999999</v>
      </c>
      <c r="ED49" s="21">
        <v>-1754.43244</v>
      </c>
      <c r="EE49" s="21">
        <v>-1722.7159200000001</v>
      </c>
      <c r="EF49" s="21">
        <v>-1694.3302000000001</v>
      </c>
      <c r="EG49" s="21">
        <v>-1719.5310899999999</v>
      </c>
      <c r="EH49" s="21">
        <v>-1664.95542</v>
      </c>
      <c r="EI49" s="21">
        <v>-1862.9584400000001</v>
      </c>
      <c r="EJ49" s="21">
        <v>-1829.51972</v>
      </c>
      <c r="EK49" s="21">
        <v>-1799.37417</v>
      </c>
      <c r="EL49" s="21">
        <v>-1829.7829099999999</v>
      </c>
      <c r="EM49" s="21">
        <v>-1768.1782599999999</v>
      </c>
      <c r="EN49" s="21">
        <v>-2419.6649699999998</v>
      </c>
      <c r="EO49" s="21">
        <v>-2376.2421399999998</v>
      </c>
      <c r="EP49" s="21">
        <v>-2337.0880900000002</v>
      </c>
      <c r="EQ49" s="21">
        <v>-2375.7466300000001</v>
      </c>
      <c r="ER49" s="21">
        <v>-2296.5697799999998</v>
      </c>
      <c r="ES49" s="21">
        <v>-1176.0083400000001</v>
      </c>
      <c r="ET49" s="21">
        <v>-1154.15418</v>
      </c>
      <c r="EU49" s="21">
        <v>-1135.1368</v>
      </c>
      <c r="EV49" s="21">
        <v>-1138.7787699999999</v>
      </c>
      <c r="EW49" s="21">
        <v>-1115.4567300000001</v>
      </c>
      <c r="EX49" s="21">
        <v>-598.28688</v>
      </c>
      <c r="EY49" s="21">
        <v>-583.39422999999999</v>
      </c>
      <c r="EZ49" s="21">
        <v>-573.35050999999999</v>
      </c>
      <c r="FA49" s="21">
        <v>-509.84827999999999</v>
      </c>
      <c r="FB49" s="21">
        <v>-563.14427000000001</v>
      </c>
      <c r="FC49" s="21">
        <v>-807.63710000000003</v>
      </c>
      <c r="FD49" s="21">
        <v>-791.39986999999996</v>
      </c>
      <c r="FE49" s="21">
        <v>-778.35964999999999</v>
      </c>
      <c r="FF49" s="21">
        <v>-757.05077000000006</v>
      </c>
      <c r="FG49" s="21">
        <v>-764.86491000000001</v>
      </c>
      <c r="FH49" s="21">
        <v>-1372.17055</v>
      </c>
      <c r="FI49" s="21">
        <v>-1347.28646</v>
      </c>
      <c r="FJ49" s="21">
        <v>-1325.08681</v>
      </c>
      <c r="FK49" s="21">
        <v>-1342.3144500000001</v>
      </c>
      <c r="FL49" s="21">
        <v>-1302.1136200000001</v>
      </c>
    </row>
    <row r="50" spans="2:168" x14ac:dyDescent="0.35">
      <c r="B50" s="39" t="s">
        <v>236</v>
      </c>
      <c r="C50" s="21">
        <v>-38677.971669999999</v>
      </c>
      <c r="D50" s="21">
        <v>-38023.146260000001</v>
      </c>
      <c r="E50" s="21">
        <v>-37371.143629999999</v>
      </c>
      <c r="F50" s="21">
        <v>-39327.913679999998</v>
      </c>
      <c r="G50" s="21">
        <v>-36721.653259999999</v>
      </c>
      <c r="H50" s="21">
        <v>-71745.975040000005</v>
      </c>
      <c r="I50" s="21">
        <v>-70531.311489999993</v>
      </c>
      <c r="J50" s="21">
        <v>-69321.852150000006</v>
      </c>
      <c r="K50" s="21">
        <v>-72951.591260000001</v>
      </c>
      <c r="L50" s="21">
        <v>-68117.116630000004</v>
      </c>
      <c r="M50" s="21">
        <v>-62424.386960000003</v>
      </c>
      <c r="N50" s="21">
        <v>-61367.526010000001</v>
      </c>
      <c r="O50" s="21">
        <v>-60315.189299999998</v>
      </c>
      <c r="P50" s="21">
        <v>-63473.309939999999</v>
      </c>
      <c r="Q50" s="21">
        <v>-59266.965519999998</v>
      </c>
      <c r="R50" s="21">
        <v>-466.95816000000002</v>
      </c>
      <c r="S50" s="21">
        <v>-515.02250000000004</v>
      </c>
      <c r="T50" s="21">
        <v>-517.21672999999998</v>
      </c>
      <c r="U50" s="21">
        <v>-435.34706999999997</v>
      </c>
      <c r="V50" s="21">
        <v>-503.93880000000001</v>
      </c>
      <c r="W50" s="21">
        <v>-552.70456000000001</v>
      </c>
      <c r="X50" s="21">
        <v>-598.86784999999998</v>
      </c>
      <c r="Y50" s="21">
        <v>-599.81799999999998</v>
      </c>
      <c r="Z50" s="21">
        <v>-522.29079999999999</v>
      </c>
      <c r="AA50" s="21">
        <v>-585.12585999999999</v>
      </c>
      <c r="AB50" s="21">
        <v>-56841.996359999997</v>
      </c>
      <c r="AC50" s="21">
        <v>-55879.651210000004</v>
      </c>
      <c r="AD50" s="21">
        <v>-54921.426140000003</v>
      </c>
      <c r="AE50" s="21">
        <v>-57797.131359999999</v>
      </c>
      <c r="AF50" s="21">
        <v>-53966.93967</v>
      </c>
      <c r="AG50" s="21">
        <v>-154.69534999999999</v>
      </c>
      <c r="AH50" s="21">
        <v>-199.56802999999999</v>
      </c>
      <c r="AI50" s="21">
        <v>-205.14784</v>
      </c>
      <c r="AJ50" s="21">
        <v>-122.92631</v>
      </c>
      <c r="AK50" s="21">
        <v>-197.65517</v>
      </c>
      <c r="AL50" s="21">
        <v>-203.89350999999999</v>
      </c>
      <c r="AM50" s="21">
        <v>-237.34103999999999</v>
      </c>
      <c r="AN50" s="21">
        <v>-240.27007</v>
      </c>
      <c r="AO50" s="21">
        <v>-181.01089999999999</v>
      </c>
      <c r="AP50" s="21">
        <v>-232.96098000000001</v>
      </c>
      <c r="AQ50" s="21">
        <v>-403.08667000000003</v>
      </c>
      <c r="AR50" s="21">
        <v>-443.06416000000002</v>
      </c>
      <c r="AS50" s="21">
        <v>-444.31369000000001</v>
      </c>
      <c r="AT50" s="21">
        <v>-376.14440999999999</v>
      </c>
      <c r="AU50" s="21">
        <v>-432.61237999999997</v>
      </c>
      <c r="AV50" s="21">
        <v>-483.81677000000002</v>
      </c>
      <c r="AW50" s="21">
        <v>-528.00729999999999</v>
      </c>
      <c r="AX50" s="21">
        <v>-528.88219000000004</v>
      </c>
      <c r="AY50" s="21">
        <v>-454.35476999999997</v>
      </c>
      <c r="AZ50" s="21">
        <v>-515.19127000000003</v>
      </c>
      <c r="BA50" s="21">
        <v>-409.50425000000001</v>
      </c>
      <c r="BB50" s="21">
        <v>-443.27863000000002</v>
      </c>
      <c r="BC50" s="21">
        <v>-443.40472</v>
      </c>
      <c r="BD50" s="21">
        <v>-387.39386000000002</v>
      </c>
      <c r="BE50" s="21">
        <v>-432.14578999999998</v>
      </c>
      <c r="BF50" s="21">
        <v>-642.25921000000005</v>
      </c>
      <c r="BG50" s="21">
        <v>-678.00890000000004</v>
      </c>
      <c r="BH50" s="21">
        <v>-675.21343000000002</v>
      </c>
      <c r="BI50" s="21">
        <v>-619.42939999999999</v>
      </c>
      <c r="BJ50" s="21">
        <v>-659.39278999999999</v>
      </c>
      <c r="BK50" s="21">
        <v>-637.55984999999998</v>
      </c>
      <c r="BL50" s="21">
        <v>-674.55047000000002</v>
      </c>
      <c r="BM50" s="21">
        <v>-672.10897</v>
      </c>
      <c r="BN50" s="21">
        <v>-613.83707000000004</v>
      </c>
      <c r="BO50" s="21">
        <v>-656.23833000000002</v>
      </c>
      <c r="BP50" s="21">
        <v>-452.60327999999998</v>
      </c>
      <c r="BQ50" s="21">
        <v>-488.39929999999998</v>
      </c>
      <c r="BR50" s="21">
        <v>-488.27157999999997</v>
      </c>
      <c r="BS50" s="21">
        <v>-429.22021999999998</v>
      </c>
      <c r="BT50" s="21">
        <v>-475.99232999999998</v>
      </c>
      <c r="BU50" s="21">
        <v>10157.446620000001</v>
      </c>
      <c r="BV50" s="21">
        <v>9983.2617399999999</v>
      </c>
      <c r="BW50" s="21">
        <v>9809.8028099999992</v>
      </c>
      <c r="BX50" s="21">
        <v>10330.350409999999</v>
      </c>
      <c r="BY50" s="21">
        <v>9637.0271300000004</v>
      </c>
      <c r="BZ50" s="21">
        <v>-21.27036</v>
      </c>
      <c r="CA50" s="21">
        <v>-32.178460000000001</v>
      </c>
      <c r="CB50" s="21">
        <v>-27.235779999999998</v>
      </c>
      <c r="CC50" s="21">
        <v>-143.95719</v>
      </c>
      <c r="CD50" s="21">
        <v>-153.20762999999999</v>
      </c>
      <c r="CE50" s="21">
        <v>-146.02446</v>
      </c>
      <c r="CF50" s="21">
        <v>-821.51549</v>
      </c>
      <c r="CG50" s="21">
        <v>-903.13108999999997</v>
      </c>
      <c r="CH50" s="21">
        <v>-905.98449000000005</v>
      </c>
      <c r="CI50" s="21">
        <v>-766.18803000000003</v>
      </c>
      <c r="CJ50" s="21">
        <v>-882.08757000000003</v>
      </c>
      <c r="CK50" s="21">
        <v>-275.53773999999999</v>
      </c>
      <c r="CL50" s="21">
        <v>-329.66989999999998</v>
      </c>
      <c r="CM50" s="21">
        <v>-335.46363000000002</v>
      </c>
      <c r="CN50" s="21">
        <v>-239.2645</v>
      </c>
      <c r="CO50" s="21">
        <v>-325.11131</v>
      </c>
      <c r="CP50" s="21">
        <v>-401.43763999999999</v>
      </c>
      <c r="CQ50" s="21">
        <v>-453.07992999999999</v>
      </c>
      <c r="CR50" s="21">
        <v>-456.83375000000001</v>
      </c>
      <c r="CS50" s="21">
        <v>-366.70922999999999</v>
      </c>
      <c r="CT50" s="21">
        <v>-444.39985000000001</v>
      </c>
      <c r="CU50" s="21">
        <v>-492.00720999999999</v>
      </c>
      <c r="CV50" s="21">
        <v>-546.93786</v>
      </c>
      <c r="CW50" s="21">
        <v>-550.07902999999999</v>
      </c>
      <c r="CX50" s="21">
        <v>-455.47322000000003</v>
      </c>
      <c r="CY50" s="21">
        <v>-535.63625999999999</v>
      </c>
      <c r="CZ50" s="21">
        <v>-474.06162999999998</v>
      </c>
      <c r="DA50" s="21">
        <v>-526.28593000000001</v>
      </c>
      <c r="DB50" s="21">
        <v>-529.07845999999995</v>
      </c>
      <c r="DC50" s="21">
        <v>-439.93919</v>
      </c>
      <c r="DD50" s="21">
        <v>-515.24621999999999</v>
      </c>
      <c r="DE50" s="21">
        <v>-457.33742999999998</v>
      </c>
      <c r="DF50" s="21">
        <v>-507.71802000000002</v>
      </c>
      <c r="DG50" s="21">
        <v>-510.42908</v>
      </c>
      <c r="DH50" s="21">
        <v>-424.75815999999998</v>
      </c>
      <c r="DI50" s="21">
        <v>-497.09233999999998</v>
      </c>
      <c r="DJ50" s="21">
        <v>-577.80352000000005</v>
      </c>
      <c r="DK50" s="21">
        <v>-635.08801000000005</v>
      </c>
      <c r="DL50" s="21">
        <v>-637.50482</v>
      </c>
      <c r="DM50" s="21">
        <v>-540.05385000000001</v>
      </c>
      <c r="DN50" s="21">
        <v>-621.24812999999995</v>
      </c>
      <c r="DO50" s="21">
        <v>-596.24158999999997</v>
      </c>
      <c r="DP50" s="21">
        <v>-648.96875</v>
      </c>
      <c r="DQ50" s="21">
        <v>-650.33005000000003</v>
      </c>
      <c r="DR50" s="21">
        <v>-561.80273</v>
      </c>
      <c r="DS50" s="21">
        <v>-634.18975999999998</v>
      </c>
      <c r="DT50" s="21">
        <v>-581.03723000000002</v>
      </c>
      <c r="DU50" s="21">
        <v>-630.58284000000003</v>
      </c>
      <c r="DV50" s="21">
        <v>-631.49668999999994</v>
      </c>
      <c r="DW50" s="21">
        <v>-549.76034000000004</v>
      </c>
      <c r="DX50" s="21">
        <v>-615.96289999999999</v>
      </c>
      <c r="DY50" s="21">
        <v>-614.41133000000002</v>
      </c>
      <c r="DZ50" s="21">
        <v>-667.84789000000001</v>
      </c>
      <c r="EA50" s="21">
        <v>-669.09348999999997</v>
      </c>
      <c r="EB50" s="21">
        <v>-579.56728999999996</v>
      </c>
      <c r="EC50" s="21">
        <v>-652.54764</v>
      </c>
      <c r="ED50" s="21">
        <v>-616.85406</v>
      </c>
      <c r="EE50" s="21">
        <v>-663.79755</v>
      </c>
      <c r="EF50" s="21">
        <v>-663.77748999999994</v>
      </c>
      <c r="EG50" s="21">
        <v>-587.58672999999999</v>
      </c>
      <c r="EH50" s="21">
        <v>-647.83982000000003</v>
      </c>
      <c r="EI50" s="21">
        <v>-640.56434999999999</v>
      </c>
      <c r="EJ50" s="21">
        <v>-687.26575000000003</v>
      </c>
      <c r="EK50" s="21">
        <v>-686.86841000000004</v>
      </c>
      <c r="EL50" s="21">
        <v>-611.23117999999999</v>
      </c>
      <c r="EM50" s="21">
        <v>-670.51315</v>
      </c>
      <c r="EN50" s="21">
        <v>-792.85982000000001</v>
      </c>
      <c r="EO50" s="21">
        <v>-854.02435000000003</v>
      </c>
      <c r="EP50" s="21">
        <v>-854.25247999999999</v>
      </c>
      <c r="EQ50" s="21">
        <v>-753.42020000000002</v>
      </c>
      <c r="ER50" s="21">
        <v>-833.67182000000003</v>
      </c>
      <c r="ES50" s="21">
        <v>-397.21001999999999</v>
      </c>
      <c r="ET50" s="21">
        <v>-440.25240000000002</v>
      </c>
      <c r="EU50" s="21">
        <v>-442.53460999999999</v>
      </c>
      <c r="EV50" s="21">
        <v>-368.52931000000001</v>
      </c>
      <c r="EW50" s="21">
        <v>-431.0376</v>
      </c>
      <c r="EX50" s="21">
        <v>-157.33581000000001</v>
      </c>
      <c r="EY50" s="21">
        <v>-238.65514999999999</v>
      </c>
      <c r="EZ50" s="21">
        <v>-250.49588</v>
      </c>
      <c r="FA50" s="21">
        <v>-99.266850000000005</v>
      </c>
      <c r="FB50" s="21">
        <v>-239.22381999999999</v>
      </c>
      <c r="FC50" s="21">
        <v>-316.63492000000002</v>
      </c>
      <c r="FD50" s="21">
        <v>-367.60431</v>
      </c>
      <c r="FE50" s="21">
        <v>-372.27751999999998</v>
      </c>
      <c r="FF50" s="21">
        <v>-282.38015000000001</v>
      </c>
      <c r="FG50" s="21">
        <v>-361.48833999999999</v>
      </c>
      <c r="FH50" s="21">
        <v>-476.97937000000002</v>
      </c>
      <c r="FI50" s="21">
        <v>-515.88054</v>
      </c>
      <c r="FJ50" s="21">
        <v>-516.30398000000002</v>
      </c>
      <c r="FK50" s="21">
        <v>-452.15616999999997</v>
      </c>
      <c r="FL50" s="21">
        <v>-503.73403999999999</v>
      </c>
    </row>
    <row r="51" spans="2:168" x14ac:dyDescent="0.35">
      <c r="B51" s="39" t="s">
        <v>237</v>
      </c>
      <c r="C51" s="21">
        <v>88076.739539999995</v>
      </c>
      <c r="D51" s="21">
        <v>86585.583620000005</v>
      </c>
      <c r="E51" s="21">
        <v>85100.855660000001</v>
      </c>
      <c r="F51" s="21">
        <v>89556.775099999999</v>
      </c>
      <c r="G51" s="21">
        <v>83621.848570000002</v>
      </c>
      <c r="H51" s="21">
        <v>169925.53354999999</v>
      </c>
      <c r="I51" s="21">
        <v>167048.68432999999</v>
      </c>
      <c r="J51" s="21">
        <v>164184.16094</v>
      </c>
      <c r="K51" s="21">
        <v>172780.95478</v>
      </c>
      <c r="L51" s="21">
        <v>161330.82561999999</v>
      </c>
      <c r="M51" s="21">
        <v>151588.04469000001</v>
      </c>
      <c r="N51" s="21">
        <v>149021.62005</v>
      </c>
      <c r="O51" s="21">
        <v>146466.18182</v>
      </c>
      <c r="P51" s="21">
        <v>154135.19318</v>
      </c>
      <c r="Q51" s="21">
        <v>143920.73123</v>
      </c>
      <c r="R51" s="21">
        <v>712.24559999999997</v>
      </c>
      <c r="S51" s="21">
        <v>646.14918</v>
      </c>
      <c r="T51" s="21">
        <v>624.35937999999999</v>
      </c>
      <c r="U51" s="21">
        <v>686.78615000000002</v>
      </c>
      <c r="V51" s="21">
        <v>617.89489000000003</v>
      </c>
      <c r="W51" s="21">
        <v>1100.7620999999999</v>
      </c>
      <c r="X51" s="21">
        <v>1028.5800099999999</v>
      </c>
      <c r="Y51" s="21">
        <v>1000.2881599999999</v>
      </c>
      <c r="Z51" s="21">
        <v>1081.0476799999999</v>
      </c>
      <c r="AA51" s="21">
        <v>987.30807000000004</v>
      </c>
      <c r="AB51" s="21">
        <v>139476.30179</v>
      </c>
      <c r="AC51" s="21">
        <v>137114.94308</v>
      </c>
      <c r="AD51" s="21">
        <v>134763.69406000001</v>
      </c>
      <c r="AE51" s="21">
        <v>141819.96854999999</v>
      </c>
      <c r="AF51" s="21">
        <v>132421.61863000001</v>
      </c>
      <c r="AG51" s="21">
        <v>326.95416999999998</v>
      </c>
      <c r="AH51" s="21">
        <v>275.20184999999998</v>
      </c>
      <c r="AI51" s="21">
        <v>261.14289000000002</v>
      </c>
      <c r="AJ51" s="21">
        <v>300.03062999999997</v>
      </c>
      <c r="AK51" s="21">
        <v>260.34733999999997</v>
      </c>
      <c r="AL51" s="21">
        <v>339.57643000000002</v>
      </c>
      <c r="AM51" s="21">
        <v>297.78167999999999</v>
      </c>
      <c r="AN51" s="21">
        <v>285.41242999999997</v>
      </c>
      <c r="AO51" s="21">
        <v>320.29039999999998</v>
      </c>
      <c r="AP51" s="21">
        <v>283.34598999999997</v>
      </c>
      <c r="AQ51" s="21">
        <v>596.14787999999999</v>
      </c>
      <c r="AR51" s="21">
        <v>540.24388999999996</v>
      </c>
      <c r="AS51" s="21">
        <v>521.73591999999996</v>
      </c>
      <c r="AT51" s="21">
        <v>574.23006999999996</v>
      </c>
      <c r="AU51" s="21">
        <v>516.26620000000003</v>
      </c>
      <c r="AV51" s="21">
        <v>944.47545000000002</v>
      </c>
      <c r="AW51" s="21">
        <v>876.98284000000001</v>
      </c>
      <c r="AX51" s="21">
        <v>851.57820000000004</v>
      </c>
      <c r="AY51" s="21">
        <v>924.55246999999997</v>
      </c>
      <c r="AZ51" s="21">
        <v>840.67944999999997</v>
      </c>
      <c r="BA51" s="21">
        <v>836.92574000000002</v>
      </c>
      <c r="BB51" s="21">
        <v>782.61734999999999</v>
      </c>
      <c r="BC51" s="21">
        <v>761.12267999999995</v>
      </c>
      <c r="BD51" s="21">
        <v>823.36132999999995</v>
      </c>
      <c r="BE51" s="21">
        <v>750.89430000000004</v>
      </c>
      <c r="BF51" s="21">
        <v>1029.9587100000001</v>
      </c>
      <c r="BG51" s="21">
        <v>966.55005000000006</v>
      </c>
      <c r="BH51" s="21">
        <v>940.64389000000006</v>
      </c>
      <c r="BI51" s="21">
        <v>1015.4616600000001</v>
      </c>
      <c r="BJ51" s="21">
        <v>927.74090999999999</v>
      </c>
      <c r="BK51" s="21">
        <v>1230.28117</v>
      </c>
      <c r="BL51" s="21">
        <v>1162.1474800000001</v>
      </c>
      <c r="BM51" s="21">
        <v>1132.64283</v>
      </c>
      <c r="BN51" s="21">
        <v>1218.08025</v>
      </c>
      <c r="BO51" s="21">
        <v>1116.3598400000001</v>
      </c>
      <c r="BP51" s="21">
        <v>1233.25008</v>
      </c>
      <c r="BQ51" s="21">
        <v>1169.32564</v>
      </c>
      <c r="BR51" s="21">
        <v>1140.62177</v>
      </c>
      <c r="BS51" s="21">
        <v>1224.42597</v>
      </c>
      <c r="BT51" s="21">
        <v>1123.8507</v>
      </c>
      <c r="BU51" s="21">
        <v>4217.8392299999996</v>
      </c>
      <c r="BV51" s="21">
        <v>4145.50965</v>
      </c>
      <c r="BW51" s="21">
        <v>4073.4815199999998</v>
      </c>
      <c r="BX51" s="21">
        <v>4289.6368400000001</v>
      </c>
      <c r="BY51" s="21">
        <v>4001.73711</v>
      </c>
      <c r="BZ51" s="21">
        <v>-21.54289</v>
      </c>
      <c r="CA51" s="21">
        <v>-32.79504</v>
      </c>
      <c r="CB51" s="21">
        <v>-27.84169</v>
      </c>
      <c r="CC51" s="21">
        <v>234.55743000000001</v>
      </c>
      <c r="CD51" s="21">
        <v>218.66822999999999</v>
      </c>
      <c r="CE51" s="21">
        <v>219.42017999999999</v>
      </c>
      <c r="CF51" s="21">
        <v>1276.6262999999999</v>
      </c>
      <c r="CG51" s="21">
        <v>1161.3883499999999</v>
      </c>
      <c r="CH51" s="21">
        <v>1122.37573</v>
      </c>
      <c r="CI51" s="21">
        <v>1232.2893300000001</v>
      </c>
      <c r="CJ51" s="21">
        <v>1110.1408699999999</v>
      </c>
      <c r="CK51" s="21">
        <v>445.84278999999998</v>
      </c>
      <c r="CL51" s="21">
        <v>381.41635000000002</v>
      </c>
      <c r="CM51" s="21">
        <v>363.47931999999997</v>
      </c>
      <c r="CN51" s="21">
        <v>413.92991999999998</v>
      </c>
      <c r="CO51" s="21">
        <v>361.74412000000001</v>
      </c>
      <c r="CP51" s="21">
        <v>628.22171000000003</v>
      </c>
      <c r="CQ51" s="21">
        <v>561.14116999999999</v>
      </c>
      <c r="CR51" s="21">
        <v>540.20731000000001</v>
      </c>
      <c r="CS51" s="21">
        <v>599.56520999999998</v>
      </c>
      <c r="CT51" s="21">
        <v>535.39838999999995</v>
      </c>
      <c r="CU51" s="21">
        <v>743.17307000000005</v>
      </c>
      <c r="CV51" s="21">
        <v>669.50293999999997</v>
      </c>
      <c r="CW51" s="21">
        <v>645.79652999999996</v>
      </c>
      <c r="CX51" s="21">
        <v>713.36775</v>
      </c>
      <c r="CY51" s="21">
        <v>639.55784000000006</v>
      </c>
      <c r="CZ51" s="21">
        <v>816.28521999999998</v>
      </c>
      <c r="DA51" s="21">
        <v>744.29812000000004</v>
      </c>
      <c r="DB51" s="21">
        <v>720.07403999999997</v>
      </c>
      <c r="DC51" s="21">
        <v>789.93212000000005</v>
      </c>
      <c r="DD51" s="21">
        <v>712.30345</v>
      </c>
      <c r="DE51" s="21">
        <v>876.28959999999995</v>
      </c>
      <c r="DF51" s="21">
        <v>805.29663000000005</v>
      </c>
      <c r="DG51" s="21">
        <v>780.46187999999995</v>
      </c>
      <c r="DH51" s="21">
        <v>851.95114000000001</v>
      </c>
      <c r="DI51" s="21">
        <v>771.47396000000003</v>
      </c>
      <c r="DJ51" s="21">
        <v>1055.5132799999999</v>
      </c>
      <c r="DK51" s="21">
        <v>972.91850999999997</v>
      </c>
      <c r="DL51" s="21">
        <v>943.41759999999999</v>
      </c>
      <c r="DM51" s="21">
        <v>1028.32365</v>
      </c>
      <c r="DN51" s="21">
        <v>932.33383000000003</v>
      </c>
      <c r="DO51" s="21">
        <v>1077.15254</v>
      </c>
      <c r="DP51" s="21">
        <v>998.30498</v>
      </c>
      <c r="DQ51" s="21">
        <v>969.23482000000001</v>
      </c>
      <c r="DR51" s="21">
        <v>1053.07483</v>
      </c>
      <c r="DS51" s="21">
        <v>957.36635999999999</v>
      </c>
      <c r="DT51" s="21">
        <v>1080.0292199999999</v>
      </c>
      <c r="DU51" s="21">
        <v>1004.40284</v>
      </c>
      <c r="DV51" s="21">
        <v>976.01730999999995</v>
      </c>
      <c r="DW51" s="21">
        <v>1058.2351100000001</v>
      </c>
      <c r="DX51" s="21">
        <v>963.75076000000001</v>
      </c>
      <c r="DY51" s="21">
        <v>1215.64653</v>
      </c>
      <c r="DZ51" s="21">
        <v>1133.48892</v>
      </c>
      <c r="EA51" s="21">
        <v>1101.9725100000001</v>
      </c>
      <c r="EB51" s="21">
        <v>1193.16643</v>
      </c>
      <c r="EC51" s="21">
        <v>1087.8895500000001</v>
      </c>
      <c r="ED51" s="21">
        <v>1083.5720899999999</v>
      </c>
      <c r="EE51" s="21">
        <v>1009.82316</v>
      </c>
      <c r="EF51" s="21">
        <v>981.74261999999999</v>
      </c>
      <c r="EG51" s="21">
        <v>1063.17236</v>
      </c>
      <c r="EH51" s="21">
        <v>969.22267999999997</v>
      </c>
      <c r="EI51" s="21">
        <v>1120.6414600000001</v>
      </c>
      <c r="EJ51" s="21">
        <v>1046.17372</v>
      </c>
      <c r="EK51" s="21">
        <v>1017.47813</v>
      </c>
      <c r="EL51" s="21">
        <v>1101.09618</v>
      </c>
      <c r="EM51" s="21">
        <v>1004.35844</v>
      </c>
      <c r="EN51" s="21">
        <v>1523.4180799999999</v>
      </c>
      <c r="EO51" s="21">
        <v>1425.7021199999999</v>
      </c>
      <c r="EP51" s="21">
        <v>1387.2024699999999</v>
      </c>
      <c r="EQ51" s="21">
        <v>1498.80171</v>
      </c>
      <c r="ER51" s="21">
        <v>1369.0194100000001</v>
      </c>
      <c r="ES51" s="21">
        <v>753.25007000000005</v>
      </c>
      <c r="ET51" s="21">
        <v>692.46117000000004</v>
      </c>
      <c r="EU51" s="21">
        <v>671.08748000000003</v>
      </c>
      <c r="EV51" s="21">
        <v>732.27066000000002</v>
      </c>
      <c r="EW51" s="21">
        <v>663.32551000000001</v>
      </c>
      <c r="EX51" s="21">
        <v>498.41129999999998</v>
      </c>
      <c r="EY51" s="21">
        <v>408.34431000000001</v>
      </c>
      <c r="EZ51" s="21">
        <v>384.82781999999997</v>
      </c>
      <c r="FA51" s="21">
        <v>449.67863999999997</v>
      </c>
      <c r="FB51" s="21">
        <v>384.80721</v>
      </c>
      <c r="FC51" s="21">
        <v>525.68642999999997</v>
      </c>
      <c r="FD51" s="21">
        <v>462.36135000000002</v>
      </c>
      <c r="FE51" s="21">
        <v>443.58839</v>
      </c>
      <c r="FF51" s="21">
        <v>496.89330000000001</v>
      </c>
      <c r="FG51" s="21">
        <v>440.26799</v>
      </c>
      <c r="FH51" s="21">
        <v>960.29832999999996</v>
      </c>
      <c r="FI51" s="21">
        <v>898.73915</v>
      </c>
      <c r="FJ51" s="21">
        <v>874.57343000000003</v>
      </c>
      <c r="FK51" s="21">
        <v>944.94262000000003</v>
      </c>
      <c r="FL51" s="21">
        <v>863.08955000000003</v>
      </c>
    </row>
    <row r="52" spans="2:168" x14ac:dyDescent="0.35">
      <c r="B52" s="39" t="s">
        <v>238</v>
      </c>
      <c r="C52" s="21">
        <v>120993.7173</v>
      </c>
      <c r="D52" s="21">
        <v>118945.27069999999</v>
      </c>
      <c r="E52" s="21">
        <v>116905.65438000001</v>
      </c>
      <c r="F52" s="21">
        <v>123026.88752</v>
      </c>
      <c r="G52" s="21">
        <v>114873.89698999999</v>
      </c>
      <c r="H52" s="21">
        <v>211896.65260999999</v>
      </c>
      <c r="I52" s="21">
        <v>208309.22988999999</v>
      </c>
      <c r="J52" s="21">
        <v>204737.17744999999</v>
      </c>
      <c r="K52" s="21">
        <v>215457.35469000001</v>
      </c>
      <c r="L52" s="21">
        <v>201179.07649000001</v>
      </c>
      <c r="M52" s="21">
        <v>175163.54660999999</v>
      </c>
      <c r="N52" s="21">
        <v>172197.98264999999</v>
      </c>
      <c r="O52" s="21">
        <v>169245.11374</v>
      </c>
      <c r="P52" s="21">
        <v>178106.83652000001</v>
      </c>
      <c r="Q52" s="21">
        <v>166303.78578999999</v>
      </c>
      <c r="R52" s="21">
        <v>1093.4584600000001</v>
      </c>
      <c r="S52" s="21">
        <v>1077.48224</v>
      </c>
      <c r="T52" s="21">
        <v>1059.3908300000001</v>
      </c>
      <c r="U52" s="21">
        <v>1035.1067499999999</v>
      </c>
      <c r="V52" s="21">
        <v>1041.0247999999999</v>
      </c>
      <c r="W52" s="21">
        <v>1252.26502</v>
      </c>
      <c r="X52" s="21">
        <v>1233.6933899999999</v>
      </c>
      <c r="Y52" s="21">
        <v>1213.0159000000001</v>
      </c>
      <c r="Z52" s="21">
        <v>1195.5989999999999</v>
      </c>
      <c r="AA52" s="21">
        <v>1191.98649</v>
      </c>
      <c r="AB52" s="21">
        <v>165113.62057999999</v>
      </c>
      <c r="AC52" s="21">
        <v>162318.21749000001</v>
      </c>
      <c r="AD52" s="21">
        <v>159534.78236000001</v>
      </c>
      <c r="AE52" s="21">
        <v>167888.07975999999</v>
      </c>
      <c r="AF52" s="21">
        <v>156762.20702999999</v>
      </c>
      <c r="AG52" s="21">
        <v>445.28915999999998</v>
      </c>
      <c r="AH52" s="21">
        <v>439.18171999999998</v>
      </c>
      <c r="AI52" s="21">
        <v>431.34397000000001</v>
      </c>
      <c r="AJ52" s="21">
        <v>386.59879999999998</v>
      </c>
      <c r="AK52" s="21">
        <v>423.66604000000001</v>
      </c>
      <c r="AL52" s="21">
        <v>501.04973999999999</v>
      </c>
      <c r="AM52" s="21">
        <v>493.60138999999998</v>
      </c>
      <c r="AN52" s="21">
        <v>484.90665000000001</v>
      </c>
      <c r="AO52" s="21">
        <v>458.56867</v>
      </c>
      <c r="AP52" s="21">
        <v>476.24605000000003</v>
      </c>
      <c r="AQ52" s="21">
        <v>933.83952999999997</v>
      </c>
      <c r="AR52" s="21">
        <v>919.34545000000003</v>
      </c>
      <c r="AS52" s="21">
        <v>903.24684000000002</v>
      </c>
      <c r="AT52" s="21">
        <v>884.26491999999996</v>
      </c>
      <c r="AU52" s="21">
        <v>887.16908999999998</v>
      </c>
      <c r="AV52" s="21">
        <v>1051.8529599999999</v>
      </c>
      <c r="AW52" s="21">
        <v>1035.4599599999999</v>
      </c>
      <c r="AX52" s="21">
        <v>1017.3629</v>
      </c>
      <c r="AY52" s="21">
        <v>996.56412</v>
      </c>
      <c r="AZ52" s="21">
        <v>999.21505000000002</v>
      </c>
      <c r="BA52" s="21">
        <v>884.43742999999995</v>
      </c>
      <c r="BB52" s="21">
        <v>870.5172</v>
      </c>
      <c r="BC52" s="21">
        <v>855.32587000000001</v>
      </c>
      <c r="BD52" s="21">
        <v>842.97996000000001</v>
      </c>
      <c r="BE52" s="21">
        <v>840.04607999999996</v>
      </c>
      <c r="BF52" s="21">
        <v>1045.8703399999999</v>
      </c>
      <c r="BG52" s="21">
        <v>1029.4602199999999</v>
      </c>
      <c r="BH52" s="21">
        <v>1011.4511</v>
      </c>
      <c r="BI52" s="21">
        <v>998.25505999999996</v>
      </c>
      <c r="BJ52" s="21">
        <v>993.44568000000004</v>
      </c>
      <c r="BK52" s="21">
        <v>1219.6543300000001</v>
      </c>
      <c r="BL52" s="21">
        <v>1200.2260200000001</v>
      </c>
      <c r="BM52" s="21">
        <v>1179.3236199999999</v>
      </c>
      <c r="BN52" s="21">
        <v>1173.0927099999999</v>
      </c>
      <c r="BO52" s="21">
        <v>1158.2825800000001</v>
      </c>
      <c r="BP52" s="21">
        <v>1226.59339</v>
      </c>
      <c r="BQ52" s="21">
        <v>1206.8852400000001</v>
      </c>
      <c r="BR52" s="21">
        <v>1185.8973599999999</v>
      </c>
      <c r="BS52" s="21">
        <v>1186.92338</v>
      </c>
      <c r="BT52" s="21">
        <v>1164.71731</v>
      </c>
      <c r="BU52" s="21">
        <v>1295.2448899999999</v>
      </c>
      <c r="BV52" s="21">
        <v>1273.0333900000001</v>
      </c>
      <c r="BW52" s="21">
        <v>1250.9144699999999</v>
      </c>
      <c r="BX52" s="21">
        <v>1317.2930200000001</v>
      </c>
      <c r="BY52" s="21">
        <v>1228.88267</v>
      </c>
      <c r="BZ52" s="21">
        <v>-0.26491999999999999</v>
      </c>
      <c r="CA52" s="21">
        <v>-0.60765999999999998</v>
      </c>
      <c r="CB52" s="21">
        <v>-0.59665999999999997</v>
      </c>
      <c r="CC52" s="21">
        <v>372.04154999999997</v>
      </c>
      <c r="CD52" s="21">
        <v>365.55137000000002</v>
      </c>
      <c r="CE52" s="21">
        <v>359.21435000000002</v>
      </c>
      <c r="CF52" s="21">
        <v>1926.0440100000001</v>
      </c>
      <c r="CG52" s="21">
        <v>1896.0326399999999</v>
      </c>
      <c r="CH52" s="21">
        <v>1862.89158</v>
      </c>
      <c r="CI52" s="21">
        <v>1824.28351</v>
      </c>
      <c r="CJ52" s="21">
        <v>1829.6598799999999</v>
      </c>
      <c r="CK52" s="21">
        <v>645.17413999999997</v>
      </c>
      <c r="CL52" s="21">
        <v>636.52377000000001</v>
      </c>
      <c r="CM52" s="21">
        <v>625.68638999999996</v>
      </c>
      <c r="CN52" s="21">
        <v>576.22672</v>
      </c>
      <c r="CO52" s="21">
        <v>614.83942999999999</v>
      </c>
      <c r="CP52" s="21">
        <v>966.88154999999995</v>
      </c>
      <c r="CQ52" s="21">
        <v>953.04166999999995</v>
      </c>
      <c r="CR52" s="21">
        <v>936.97924999999998</v>
      </c>
      <c r="CS52" s="21">
        <v>902.73659999999995</v>
      </c>
      <c r="CT52" s="21">
        <v>920.73546999999996</v>
      </c>
      <c r="CU52" s="21">
        <v>1154.4271699999999</v>
      </c>
      <c r="CV52" s="21">
        <v>1137.6938600000001</v>
      </c>
      <c r="CW52" s="21">
        <v>1118.5573899999999</v>
      </c>
      <c r="CX52" s="21">
        <v>1086.9667899999999</v>
      </c>
      <c r="CY52" s="21">
        <v>1099.1656599999999</v>
      </c>
      <c r="CZ52" s="21">
        <v>1137.6262200000001</v>
      </c>
      <c r="DA52" s="21">
        <v>1121.0694699999999</v>
      </c>
      <c r="DB52" s="21">
        <v>1102.2387699999999</v>
      </c>
      <c r="DC52" s="21">
        <v>1074.8170500000001</v>
      </c>
      <c r="DD52" s="21">
        <v>1083.1299300000001</v>
      </c>
      <c r="DE52" s="21">
        <v>1081.14247</v>
      </c>
      <c r="DF52" s="21">
        <v>1065.3819599999999</v>
      </c>
      <c r="DG52" s="21">
        <v>1047.4807699999999</v>
      </c>
      <c r="DH52" s="21">
        <v>1020.26589</v>
      </c>
      <c r="DI52" s="21">
        <v>1029.32123</v>
      </c>
      <c r="DJ52" s="21">
        <v>1295.5274999999999</v>
      </c>
      <c r="DK52" s="21">
        <v>1276.6229800000001</v>
      </c>
      <c r="DL52" s="21">
        <v>1255.1732500000001</v>
      </c>
      <c r="DM52" s="21">
        <v>1225.22028</v>
      </c>
      <c r="DN52" s="21">
        <v>1233.4130700000001</v>
      </c>
      <c r="DO52" s="21">
        <v>1297.18479</v>
      </c>
      <c r="DP52" s="21">
        <v>1278.11715</v>
      </c>
      <c r="DQ52" s="21">
        <v>1256.6692599999999</v>
      </c>
      <c r="DR52" s="21">
        <v>1232.5910200000001</v>
      </c>
      <c r="DS52" s="21">
        <v>1234.88311</v>
      </c>
      <c r="DT52" s="21">
        <v>1273.7866799999999</v>
      </c>
      <c r="DU52" s="21">
        <v>1254.9323999999999</v>
      </c>
      <c r="DV52" s="21">
        <v>1233.8998899999999</v>
      </c>
      <c r="DW52" s="21">
        <v>1214.40805</v>
      </c>
      <c r="DX52" s="21">
        <v>1212.5084400000001</v>
      </c>
      <c r="DY52" s="21">
        <v>1398.0650900000001</v>
      </c>
      <c r="DZ52" s="21">
        <v>1377.3906300000001</v>
      </c>
      <c r="EA52" s="21">
        <v>1354.3003200000001</v>
      </c>
      <c r="EB52" s="21">
        <v>1333.71795</v>
      </c>
      <c r="EC52" s="21">
        <v>1330.8215600000001</v>
      </c>
      <c r="ED52" s="21">
        <v>1232.5563299999999</v>
      </c>
      <c r="EE52" s="21">
        <v>1214.30952</v>
      </c>
      <c r="EF52" s="21">
        <v>1193.95831</v>
      </c>
      <c r="EG52" s="21">
        <v>1175.2249899999999</v>
      </c>
      <c r="EH52" s="21">
        <v>1173.2593099999999</v>
      </c>
      <c r="EI52" s="21">
        <v>1259.9480599999999</v>
      </c>
      <c r="EJ52" s="21">
        <v>1241.3162299999999</v>
      </c>
      <c r="EK52" s="21">
        <v>1220.51982</v>
      </c>
      <c r="EL52" s="21">
        <v>1202.8368700000001</v>
      </c>
      <c r="EM52" s="21">
        <v>1199.36034</v>
      </c>
      <c r="EN52" s="21">
        <v>1701.2457999999999</v>
      </c>
      <c r="EO52" s="21">
        <v>1675.9885400000001</v>
      </c>
      <c r="EP52" s="21">
        <v>1647.91183</v>
      </c>
      <c r="EQ52" s="21">
        <v>1627.10313</v>
      </c>
      <c r="ER52" s="21">
        <v>1619.34286</v>
      </c>
      <c r="ES52" s="21">
        <v>954.43407000000002</v>
      </c>
      <c r="ET52" s="21">
        <v>940.51841999999999</v>
      </c>
      <c r="EU52" s="21">
        <v>924.71636000000001</v>
      </c>
      <c r="EV52" s="21">
        <v>901.71222999999998</v>
      </c>
      <c r="EW52" s="21">
        <v>908.68511000000001</v>
      </c>
      <c r="EX52" s="21">
        <v>636.40248999999994</v>
      </c>
      <c r="EY52" s="21">
        <v>628.18854999999996</v>
      </c>
      <c r="EZ52" s="21">
        <v>616.87661000000003</v>
      </c>
      <c r="FA52" s="21">
        <v>530.44165999999996</v>
      </c>
      <c r="FB52" s="21">
        <v>605.89629000000002</v>
      </c>
      <c r="FC52" s="21">
        <v>779.98927000000003</v>
      </c>
      <c r="FD52" s="21">
        <v>769.11918000000003</v>
      </c>
      <c r="FE52" s="21">
        <v>756.11190999999997</v>
      </c>
      <c r="FF52" s="21">
        <v>716.28542000000004</v>
      </c>
      <c r="FG52" s="21">
        <v>743.00378000000001</v>
      </c>
      <c r="FH52" s="21">
        <v>1086.20533</v>
      </c>
      <c r="FI52" s="21">
        <v>1070.05855</v>
      </c>
      <c r="FJ52" s="21">
        <v>1052.1468199999999</v>
      </c>
      <c r="FK52" s="21">
        <v>1040.26828</v>
      </c>
      <c r="FL52" s="21">
        <v>1033.9063000000001</v>
      </c>
    </row>
    <row r="53" spans="2:168" x14ac:dyDescent="0.35">
      <c r="B53" s="39" t="s">
        <v>239</v>
      </c>
      <c r="C53" s="21">
        <v>40888.529620000001</v>
      </c>
      <c r="D53" s="21">
        <v>40196.279049999997</v>
      </c>
      <c r="E53" s="21">
        <v>39507.012580000002</v>
      </c>
      <c r="F53" s="21">
        <v>41575.617700000003</v>
      </c>
      <c r="G53" s="21">
        <v>38820.401960000003</v>
      </c>
      <c r="H53" s="21">
        <v>45045.931190000003</v>
      </c>
      <c r="I53" s="21">
        <v>44283.300940000001</v>
      </c>
      <c r="J53" s="21">
        <v>43523.938179999997</v>
      </c>
      <c r="K53" s="21">
        <v>45802.881050000004</v>
      </c>
      <c r="L53" s="21">
        <v>42767.541279999998</v>
      </c>
      <c r="M53" s="21">
        <v>11480.26442</v>
      </c>
      <c r="N53" s="21">
        <v>11285.90058</v>
      </c>
      <c r="O53" s="21">
        <v>11092.36879</v>
      </c>
      <c r="P53" s="21">
        <v>11673.1684</v>
      </c>
      <c r="Q53" s="21">
        <v>10899.59339</v>
      </c>
      <c r="R53" s="21">
        <v>382.16109</v>
      </c>
      <c r="S53" s="21">
        <v>374.59298999999999</v>
      </c>
      <c r="T53" s="21">
        <v>368.42088000000001</v>
      </c>
      <c r="U53" s="21">
        <v>360.11345999999998</v>
      </c>
      <c r="V53" s="21">
        <v>362.03408000000002</v>
      </c>
      <c r="W53" s="21">
        <v>47.698540000000001</v>
      </c>
      <c r="X53" s="21">
        <v>45.587130000000002</v>
      </c>
      <c r="Y53" s="21">
        <v>44.836120000000001</v>
      </c>
      <c r="Z53" s="21">
        <v>19.853190000000001</v>
      </c>
      <c r="AA53" s="21">
        <v>44.059249999999999</v>
      </c>
      <c r="AB53" s="21">
        <v>19539.711790000001</v>
      </c>
      <c r="AC53" s="21">
        <v>19208.900979999999</v>
      </c>
      <c r="AD53" s="21">
        <v>18879.50647</v>
      </c>
      <c r="AE53" s="21">
        <v>19868.04408</v>
      </c>
      <c r="AF53" s="21">
        <v>18551.397120000001</v>
      </c>
      <c r="AG53" s="21">
        <v>149.30914000000001</v>
      </c>
      <c r="AH53" s="21">
        <v>145.60697999999999</v>
      </c>
      <c r="AI53" s="21">
        <v>143.10132999999999</v>
      </c>
      <c r="AJ53" s="21">
        <v>127.12374</v>
      </c>
      <c r="AK53" s="21">
        <v>140.55425</v>
      </c>
      <c r="AL53" s="21">
        <v>159.69990999999999</v>
      </c>
      <c r="AM53" s="21">
        <v>156.05634000000001</v>
      </c>
      <c r="AN53" s="21">
        <v>153.376</v>
      </c>
      <c r="AO53" s="21">
        <v>143.40222</v>
      </c>
      <c r="AP53" s="21">
        <v>150.63674</v>
      </c>
      <c r="AQ53" s="21">
        <v>344.12214</v>
      </c>
      <c r="AR53" s="21">
        <v>337.09303</v>
      </c>
      <c r="AS53" s="21">
        <v>331.29124000000002</v>
      </c>
      <c r="AT53" s="21">
        <v>325.59886999999998</v>
      </c>
      <c r="AU53" s="21">
        <v>325.39438999999999</v>
      </c>
      <c r="AV53" s="21">
        <v>-86.497829999999993</v>
      </c>
      <c r="AW53" s="21">
        <v>-86.281509999999997</v>
      </c>
      <c r="AX53" s="21">
        <v>-84.799419999999998</v>
      </c>
      <c r="AY53" s="21">
        <v>-115.14001</v>
      </c>
      <c r="AZ53" s="21">
        <v>-83.286529999999999</v>
      </c>
      <c r="BA53" s="21">
        <v>-61.40455</v>
      </c>
      <c r="BB53" s="21">
        <v>-61.3386</v>
      </c>
      <c r="BC53" s="21">
        <v>-60.285240000000002</v>
      </c>
      <c r="BD53" s="21">
        <v>-83.410399999999996</v>
      </c>
      <c r="BE53" s="21">
        <v>-59.208120000000001</v>
      </c>
      <c r="BF53" s="21">
        <v>-504.24592999999999</v>
      </c>
      <c r="BG53" s="21">
        <v>-496.72982999999999</v>
      </c>
      <c r="BH53" s="21">
        <v>-488.17505</v>
      </c>
      <c r="BI53" s="21">
        <v>-537.05494999999996</v>
      </c>
      <c r="BJ53" s="21">
        <v>-479.48446999999999</v>
      </c>
      <c r="BK53" s="21">
        <v>-819.29255999999998</v>
      </c>
      <c r="BL53" s="21">
        <v>-806.37288999999998</v>
      </c>
      <c r="BM53" s="21">
        <v>-792.52128000000005</v>
      </c>
      <c r="BN53" s="21">
        <v>-858.04454999999996</v>
      </c>
      <c r="BO53" s="21">
        <v>-778.38109999999995</v>
      </c>
      <c r="BP53" s="21">
        <v>-744.03036999999995</v>
      </c>
      <c r="BQ53" s="21">
        <v>-732.28574000000003</v>
      </c>
      <c r="BR53" s="21">
        <v>-719.70758000000001</v>
      </c>
      <c r="BS53" s="21">
        <v>-778.96807999999999</v>
      </c>
      <c r="BT53" s="21">
        <v>-706.85337000000004</v>
      </c>
      <c r="BU53" s="21">
        <v>1295.0657900000001</v>
      </c>
      <c r="BV53" s="21">
        <v>1272.8573699999999</v>
      </c>
      <c r="BW53" s="21">
        <v>1250.7415000000001</v>
      </c>
      <c r="BX53" s="21">
        <v>1317.11087</v>
      </c>
      <c r="BY53" s="21">
        <v>1228.7127499999999</v>
      </c>
      <c r="BZ53" s="21">
        <v>-0.80905000000000005</v>
      </c>
      <c r="CA53" s="21">
        <v>-0.79556000000000004</v>
      </c>
      <c r="CB53" s="21">
        <v>-0.78129999999999999</v>
      </c>
      <c r="CC53" s="21">
        <v>138.50174999999999</v>
      </c>
      <c r="CD53" s="21">
        <v>136.21978999999999</v>
      </c>
      <c r="CE53" s="21">
        <v>133.85865000000001</v>
      </c>
      <c r="CF53" s="21">
        <v>655.06614000000002</v>
      </c>
      <c r="CG53" s="21">
        <v>641.50241000000005</v>
      </c>
      <c r="CH53" s="21">
        <v>630.48243000000002</v>
      </c>
      <c r="CI53" s="21">
        <v>616.11807999999996</v>
      </c>
      <c r="CJ53" s="21">
        <v>619.23563999999999</v>
      </c>
      <c r="CK53" s="21">
        <v>196.74081000000001</v>
      </c>
      <c r="CL53" s="21">
        <v>192.10382999999999</v>
      </c>
      <c r="CM53" s="21">
        <v>188.93865</v>
      </c>
      <c r="CN53" s="21">
        <v>170.34237999999999</v>
      </c>
      <c r="CO53" s="21">
        <v>185.66351</v>
      </c>
      <c r="CP53" s="21">
        <v>338.44148999999999</v>
      </c>
      <c r="CQ53" s="21">
        <v>331.52564999999998</v>
      </c>
      <c r="CR53" s="21">
        <v>326.06317999999999</v>
      </c>
      <c r="CS53" s="21">
        <v>314.26531</v>
      </c>
      <c r="CT53" s="21">
        <v>320.41073999999998</v>
      </c>
      <c r="CU53" s="21">
        <v>415.80180999999999</v>
      </c>
      <c r="CV53" s="21">
        <v>407.51058999999998</v>
      </c>
      <c r="CW53" s="21">
        <v>400.79611</v>
      </c>
      <c r="CX53" s="21">
        <v>390.54167000000001</v>
      </c>
      <c r="CY53" s="21">
        <v>393.84807999999998</v>
      </c>
      <c r="CZ53" s="21">
        <v>294.1567</v>
      </c>
      <c r="DA53" s="21">
        <v>287.91847999999999</v>
      </c>
      <c r="DB53" s="21">
        <v>283.17453</v>
      </c>
      <c r="DC53" s="21">
        <v>268.73655000000002</v>
      </c>
      <c r="DD53" s="21">
        <v>278.26567</v>
      </c>
      <c r="DE53" s="21">
        <v>112.90712000000001</v>
      </c>
      <c r="DF53" s="21">
        <v>109.65057</v>
      </c>
      <c r="DG53" s="21">
        <v>107.84399999999999</v>
      </c>
      <c r="DH53" s="21">
        <v>85.562860000000001</v>
      </c>
      <c r="DI53" s="21">
        <v>105.97478</v>
      </c>
      <c r="DJ53" s="21">
        <v>78.855829999999997</v>
      </c>
      <c r="DK53" s="21">
        <v>75.959310000000002</v>
      </c>
      <c r="DL53" s="21">
        <v>74.707880000000003</v>
      </c>
      <c r="DM53" s="21">
        <v>46.175800000000002</v>
      </c>
      <c r="DN53" s="21">
        <v>73.413219999999995</v>
      </c>
      <c r="DO53" s="21">
        <v>19.781870000000001</v>
      </c>
      <c r="DP53" s="21">
        <v>17.949400000000001</v>
      </c>
      <c r="DQ53" s="21">
        <v>17.6538</v>
      </c>
      <c r="DR53" s="21">
        <v>-11.74084</v>
      </c>
      <c r="DS53" s="21">
        <v>17.34825</v>
      </c>
      <c r="DT53" s="21">
        <v>6.9404500000000002</v>
      </c>
      <c r="DU53" s="21">
        <v>5.3780299999999999</v>
      </c>
      <c r="DV53" s="21">
        <v>5.2895799999999999</v>
      </c>
      <c r="DW53" s="21">
        <v>-22.72409</v>
      </c>
      <c r="DX53" s="21">
        <v>5.19834</v>
      </c>
      <c r="DY53" s="21">
        <v>69.718180000000004</v>
      </c>
      <c r="DZ53" s="21">
        <v>67.048230000000004</v>
      </c>
      <c r="EA53" s="21">
        <v>65.943619999999996</v>
      </c>
      <c r="EB53" s="21">
        <v>38.50647</v>
      </c>
      <c r="EC53" s="21">
        <v>64.800880000000006</v>
      </c>
      <c r="ED53" s="21">
        <v>-115.83703</v>
      </c>
      <c r="EE53" s="21">
        <v>-115.35168</v>
      </c>
      <c r="EF53" s="21">
        <v>-113.45085</v>
      </c>
      <c r="EG53" s="21">
        <v>-146.50165000000001</v>
      </c>
      <c r="EH53" s="21">
        <v>-111.48352</v>
      </c>
      <c r="EI53" s="21">
        <v>-270.08902999999998</v>
      </c>
      <c r="EJ53" s="21">
        <v>-267.07479000000001</v>
      </c>
      <c r="EK53" s="21">
        <v>-262.67399999999998</v>
      </c>
      <c r="EL53" s="21">
        <v>-303.34645</v>
      </c>
      <c r="EM53" s="21">
        <v>-258.11959999999999</v>
      </c>
      <c r="EN53" s="21">
        <v>-394.89434</v>
      </c>
      <c r="EO53" s="21">
        <v>-390.25779</v>
      </c>
      <c r="EP53" s="21">
        <v>-383.82724000000002</v>
      </c>
      <c r="EQ53" s="21">
        <v>-439.17759999999998</v>
      </c>
      <c r="ER53" s="21">
        <v>-377.17228999999998</v>
      </c>
      <c r="ES53" s="21">
        <v>139.45629</v>
      </c>
      <c r="ET53" s="21">
        <v>135.98898</v>
      </c>
      <c r="EU53" s="21">
        <v>133.74838</v>
      </c>
      <c r="EV53" s="21">
        <v>116.36308</v>
      </c>
      <c r="EW53" s="21">
        <v>131.43001000000001</v>
      </c>
      <c r="EX53" s="21">
        <v>236.33995999999999</v>
      </c>
      <c r="EY53" s="21">
        <v>230.26993999999999</v>
      </c>
      <c r="EZ53" s="21">
        <v>226.30535</v>
      </c>
      <c r="FA53" s="21">
        <v>196.76736</v>
      </c>
      <c r="FB53" s="21">
        <v>222.27737999999999</v>
      </c>
      <c r="FC53" s="21">
        <v>250.12204</v>
      </c>
      <c r="FD53" s="21">
        <v>244.69472999999999</v>
      </c>
      <c r="FE53" s="21">
        <v>240.66299000000001</v>
      </c>
      <c r="FF53" s="21">
        <v>225.7688</v>
      </c>
      <c r="FG53" s="21">
        <v>236.49109999999999</v>
      </c>
      <c r="FH53" s="21">
        <v>24.85669</v>
      </c>
      <c r="FI53" s="21">
        <v>23.32263</v>
      </c>
      <c r="FJ53" s="21">
        <v>22.938459999999999</v>
      </c>
      <c r="FK53" s="21">
        <v>1.63794</v>
      </c>
      <c r="FL53" s="21">
        <v>22.541160000000001</v>
      </c>
    </row>
    <row r="54" spans="2:168" x14ac:dyDescent="0.35">
      <c r="B54" s="39" t="s">
        <v>240</v>
      </c>
      <c r="C54" s="21">
        <v>23044.610120000001</v>
      </c>
      <c r="D54" s="21">
        <v>22654.460490000001</v>
      </c>
      <c r="E54" s="21">
        <v>22265.992699999999</v>
      </c>
      <c r="F54" s="21">
        <v>23431.850180000001</v>
      </c>
      <c r="G54" s="21">
        <v>21879.021720000001</v>
      </c>
      <c r="H54" s="21">
        <v>40290.516409999997</v>
      </c>
      <c r="I54" s="21">
        <v>39608.39561</v>
      </c>
      <c r="J54" s="21">
        <v>38929.197350000002</v>
      </c>
      <c r="K54" s="21">
        <v>40967.556479999999</v>
      </c>
      <c r="L54" s="21">
        <v>38252.651859999998</v>
      </c>
      <c r="M54" s="21">
        <v>33262.43103</v>
      </c>
      <c r="N54" s="21">
        <v>32699.289499999999</v>
      </c>
      <c r="O54" s="21">
        <v>32138.558690000002</v>
      </c>
      <c r="P54" s="21">
        <v>33821.342850000001</v>
      </c>
      <c r="Q54" s="21">
        <v>31580.019420000001</v>
      </c>
      <c r="R54" s="21">
        <v>80.445729999999998</v>
      </c>
      <c r="S54" s="21">
        <v>97.375640000000004</v>
      </c>
      <c r="T54" s="21">
        <v>121.63011</v>
      </c>
      <c r="U54" s="21">
        <v>85.518730000000005</v>
      </c>
      <c r="V54" s="21">
        <v>175.03371000000001</v>
      </c>
      <c r="W54" s="21">
        <v>112.5044</v>
      </c>
      <c r="X54" s="21">
        <v>128.76915</v>
      </c>
      <c r="Y54" s="21">
        <v>152.75344999999999</v>
      </c>
      <c r="Z54" s="21">
        <v>118.20511</v>
      </c>
      <c r="AA54" s="21">
        <v>205.45171999999999</v>
      </c>
      <c r="AB54" s="21">
        <v>32660.795590000002</v>
      </c>
      <c r="AC54" s="21">
        <v>32107.842489999999</v>
      </c>
      <c r="AD54" s="21">
        <v>31557.256740000001</v>
      </c>
      <c r="AE54" s="21">
        <v>33209.605819999997</v>
      </c>
      <c r="AF54" s="21">
        <v>31008.819149999999</v>
      </c>
      <c r="AG54" s="21">
        <v>-14.521459999999999</v>
      </c>
      <c r="AH54" s="21">
        <v>1.7156899999999999</v>
      </c>
      <c r="AI54" s="21">
        <v>23.235279999999999</v>
      </c>
      <c r="AJ54" s="21">
        <v>-11.67994</v>
      </c>
      <c r="AK54" s="21">
        <v>67.94811</v>
      </c>
      <c r="AL54" s="21">
        <v>-8.1048899999999993</v>
      </c>
      <c r="AM54" s="21">
        <v>4.4842700000000004</v>
      </c>
      <c r="AN54" s="21">
        <v>21.097650000000002</v>
      </c>
      <c r="AO54" s="21">
        <v>-5.84727</v>
      </c>
      <c r="AP54" s="21">
        <v>56.194749999999999</v>
      </c>
      <c r="AQ54" s="21">
        <v>69.194599999999994</v>
      </c>
      <c r="AR54" s="21">
        <v>83.817149999999998</v>
      </c>
      <c r="AS54" s="21">
        <v>103.61563</v>
      </c>
      <c r="AT54" s="21">
        <v>73.422550000000001</v>
      </c>
      <c r="AU54" s="21">
        <v>146.42520999999999</v>
      </c>
      <c r="AV54" s="21">
        <v>44.977710000000002</v>
      </c>
      <c r="AW54" s="21">
        <v>61.914459999999998</v>
      </c>
      <c r="AX54" s="21">
        <v>84.580799999999996</v>
      </c>
      <c r="AY54" s="21">
        <v>49.173439999999999</v>
      </c>
      <c r="AZ54" s="21">
        <v>133.18505999999999</v>
      </c>
      <c r="BA54" s="21">
        <v>76.390979999999999</v>
      </c>
      <c r="BB54" s="21">
        <v>88.85727</v>
      </c>
      <c r="BC54" s="21">
        <v>105.80734</v>
      </c>
      <c r="BD54" s="21">
        <v>80.336169999999996</v>
      </c>
      <c r="BE54" s="21">
        <v>143.23107999999999</v>
      </c>
      <c r="BF54" s="21">
        <v>29.801069999999999</v>
      </c>
      <c r="BG54" s="21">
        <v>45.075449999999996</v>
      </c>
      <c r="BH54" s="21">
        <v>65.658349999999999</v>
      </c>
      <c r="BI54" s="21">
        <v>33.33108</v>
      </c>
      <c r="BJ54" s="21">
        <v>109.29755</v>
      </c>
      <c r="BK54" s="21">
        <v>14.696619999999999</v>
      </c>
      <c r="BL54" s="21">
        <v>30.656649999999999</v>
      </c>
      <c r="BM54" s="21">
        <v>51.97531</v>
      </c>
      <c r="BN54" s="21">
        <v>18.09637</v>
      </c>
      <c r="BO54" s="21">
        <v>96.994900000000001</v>
      </c>
      <c r="BP54" s="21">
        <v>39.128540000000001</v>
      </c>
      <c r="BQ54" s="21">
        <v>53.164659999999998</v>
      </c>
      <c r="BR54" s="21">
        <v>71.970669999999998</v>
      </c>
      <c r="BS54" s="21">
        <v>42.623170000000002</v>
      </c>
      <c r="BT54" s="21">
        <v>112.59446</v>
      </c>
      <c r="BU54" s="21">
        <v>6515.5693600000004</v>
      </c>
      <c r="BV54" s="21">
        <v>6403.8371800000004</v>
      </c>
      <c r="BW54" s="21">
        <v>6292.5706600000003</v>
      </c>
      <c r="BX54" s="21">
        <v>6626.4797799999997</v>
      </c>
      <c r="BY54" s="21">
        <v>6181.7424199999996</v>
      </c>
      <c r="BZ54" s="21">
        <v>9.2276299999999996</v>
      </c>
      <c r="CA54" s="21">
        <v>35.770139999999998</v>
      </c>
      <c r="CB54" s="21">
        <v>92.530050000000003</v>
      </c>
      <c r="CC54" s="21">
        <v>-30.537849999999999</v>
      </c>
      <c r="CD54" s="21">
        <v>-2.4564400000000002</v>
      </c>
      <c r="CE54" s="21">
        <v>56.831429999999997</v>
      </c>
      <c r="CF54" s="21">
        <v>146.90074000000001</v>
      </c>
      <c r="CG54" s="21">
        <v>176.71288999999999</v>
      </c>
      <c r="CH54" s="21">
        <v>217.50124</v>
      </c>
      <c r="CI54" s="21">
        <v>155.70602</v>
      </c>
      <c r="CJ54" s="21">
        <v>305.43929000000003</v>
      </c>
      <c r="CK54" s="21">
        <v>-15.9886</v>
      </c>
      <c r="CL54" s="21">
        <v>3.4440200000000001</v>
      </c>
      <c r="CM54" s="21">
        <v>30.08137</v>
      </c>
      <c r="CN54" s="21">
        <v>-12.2273</v>
      </c>
      <c r="CO54" s="21">
        <v>87.801339999999996</v>
      </c>
      <c r="CP54" s="21">
        <v>30.414359999999999</v>
      </c>
      <c r="CQ54" s="21">
        <v>48.955930000000002</v>
      </c>
      <c r="CR54" s="21">
        <v>75.326589999999996</v>
      </c>
      <c r="CS54" s="21">
        <v>34.828989999999997</v>
      </c>
      <c r="CT54" s="21">
        <v>132.06983</v>
      </c>
      <c r="CU54" s="21">
        <v>73.988969999999995</v>
      </c>
      <c r="CV54" s="21">
        <v>93.397769999999994</v>
      </c>
      <c r="CW54" s="21">
        <v>121.38168</v>
      </c>
      <c r="CX54" s="21">
        <v>79.422629999999998</v>
      </c>
      <c r="CY54" s="21">
        <v>182.42248000000001</v>
      </c>
      <c r="CZ54" s="21">
        <v>62.154530000000001</v>
      </c>
      <c r="DA54" s="21">
        <v>80.773340000000005</v>
      </c>
      <c r="DB54" s="21">
        <v>107.10849</v>
      </c>
      <c r="DC54" s="21">
        <v>67.198530000000005</v>
      </c>
      <c r="DD54" s="21">
        <v>165.22395</v>
      </c>
      <c r="DE54" s="21">
        <v>36.453029999999998</v>
      </c>
      <c r="DF54" s="21">
        <v>54.817610000000002</v>
      </c>
      <c r="DG54" s="21">
        <v>80.314080000000004</v>
      </c>
      <c r="DH54" s="21">
        <v>41.03237</v>
      </c>
      <c r="DI54" s="21">
        <v>136.66032999999999</v>
      </c>
      <c r="DJ54" s="21">
        <v>62.47054</v>
      </c>
      <c r="DK54" s="21">
        <v>83.302139999999994</v>
      </c>
      <c r="DL54" s="21">
        <v>113.24651</v>
      </c>
      <c r="DM54" s="21">
        <v>67.956019999999995</v>
      </c>
      <c r="DN54" s="21">
        <v>178.28784999999999</v>
      </c>
      <c r="DO54" s="21">
        <v>87.691130000000001</v>
      </c>
      <c r="DP54" s="21">
        <v>106.73289</v>
      </c>
      <c r="DQ54" s="21">
        <v>134.28573</v>
      </c>
      <c r="DR54" s="21">
        <v>93.325400000000002</v>
      </c>
      <c r="DS54" s="21">
        <v>194.64632</v>
      </c>
      <c r="DT54" s="21">
        <v>104.21639999999999</v>
      </c>
      <c r="DU54" s="21">
        <v>121.89841</v>
      </c>
      <c r="DV54" s="21">
        <v>146.87675999999999</v>
      </c>
      <c r="DW54" s="21">
        <v>110.00739</v>
      </c>
      <c r="DX54" s="21">
        <v>203.42697999999999</v>
      </c>
      <c r="DY54" s="21">
        <v>121.26002</v>
      </c>
      <c r="DZ54" s="21">
        <v>140.09254999999999</v>
      </c>
      <c r="EA54" s="21">
        <v>167.58596</v>
      </c>
      <c r="EB54" s="21">
        <v>127.51994999999999</v>
      </c>
      <c r="EC54" s="21">
        <v>228.42478</v>
      </c>
      <c r="ED54" s="21">
        <v>76.229500000000002</v>
      </c>
      <c r="EE54" s="21">
        <v>93.709379999999996</v>
      </c>
      <c r="EF54" s="21">
        <v>118.23706</v>
      </c>
      <c r="EG54" s="21">
        <v>81.415459999999996</v>
      </c>
      <c r="EH54" s="21">
        <v>173.29285999999999</v>
      </c>
      <c r="EI54" s="21">
        <v>56.291829999999997</v>
      </c>
      <c r="EJ54" s="21">
        <v>74.117980000000003</v>
      </c>
      <c r="EK54" s="21">
        <v>99.323729999999998</v>
      </c>
      <c r="EL54" s="21">
        <v>61.048470000000002</v>
      </c>
      <c r="EM54" s="21">
        <v>154.93657999999999</v>
      </c>
      <c r="EN54" s="21">
        <v>79.129570000000001</v>
      </c>
      <c r="EO54" s="21">
        <v>102.13675000000001</v>
      </c>
      <c r="EP54" s="21">
        <v>135.23593</v>
      </c>
      <c r="EQ54" s="21">
        <v>85.403890000000004</v>
      </c>
      <c r="ER54" s="21">
        <v>207.27238</v>
      </c>
      <c r="ES54" s="21">
        <v>35.227730000000001</v>
      </c>
      <c r="ET54" s="21">
        <v>50.866039999999998</v>
      </c>
      <c r="EU54" s="21">
        <v>73.102810000000005</v>
      </c>
      <c r="EV54" s="21">
        <v>39.165089999999999</v>
      </c>
      <c r="EW54" s="21">
        <v>121.05949</v>
      </c>
      <c r="EX54" s="21">
        <v>-71.037109999999998</v>
      </c>
      <c r="EY54" s="21">
        <v>-41.571649999999998</v>
      </c>
      <c r="EZ54" s="21">
        <v>-2.6942699999999999</v>
      </c>
      <c r="FA54" s="21">
        <v>-66.819450000000003</v>
      </c>
      <c r="FB54" s="21">
        <v>77.352440000000001</v>
      </c>
      <c r="FC54" s="21">
        <v>-7.8094700000000001</v>
      </c>
      <c r="FD54" s="21">
        <v>10.662789999999999</v>
      </c>
      <c r="FE54" s="21">
        <v>36.283850000000001</v>
      </c>
      <c r="FF54" s="21">
        <v>-4.1549800000000001</v>
      </c>
      <c r="FG54" s="21">
        <v>91.348560000000006</v>
      </c>
      <c r="FH54" s="21">
        <v>106.42457</v>
      </c>
      <c r="FI54" s="21">
        <v>120.00527</v>
      </c>
      <c r="FJ54" s="21">
        <v>139.58928</v>
      </c>
      <c r="FK54" s="21">
        <v>111.33754</v>
      </c>
      <c r="FL54" s="21">
        <v>183.83430999999999</v>
      </c>
    </row>
    <row r="55" spans="2:168" x14ac:dyDescent="0.35">
      <c r="B55" s="39" t="s">
        <v>241</v>
      </c>
      <c r="C55" s="21">
        <v>-25604.141230000001</v>
      </c>
      <c r="D55" s="21">
        <v>-25170.65826</v>
      </c>
      <c r="E55" s="21">
        <v>-24739.04391</v>
      </c>
      <c r="F55" s="21">
        <v>-26034.391479999998</v>
      </c>
      <c r="G55" s="21">
        <v>-24309.092639999999</v>
      </c>
      <c r="H55" s="21">
        <v>-21353.605729999999</v>
      </c>
      <c r="I55" s="21">
        <v>-20992.087940000001</v>
      </c>
      <c r="J55" s="21">
        <v>-20632.119060000001</v>
      </c>
      <c r="K55" s="21">
        <v>-21712.430789999999</v>
      </c>
      <c r="L55" s="21">
        <v>-20273.556130000001</v>
      </c>
      <c r="M55" s="21">
        <v>9521.7424699999992</v>
      </c>
      <c r="N55" s="21">
        <v>9360.5369100000007</v>
      </c>
      <c r="O55" s="21">
        <v>9200.0214500000002</v>
      </c>
      <c r="P55" s="21">
        <v>9681.7372200000009</v>
      </c>
      <c r="Q55" s="21">
        <v>9040.1333500000001</v>
      </c>
      <c r="R55" s="21">
        <v>-400.10316999999998</v>
      </c>
      <c r="S55" s="21">
        <v>-373.41519</v>
      </c>
      <c r="T55" s="21">
        <v>-341.52368000000001</v>
      </c>
      <c r="U55" s="21">
        <v>-361.16361000000001</v>
      </c>
      <c r="V55" s="21">
        <v>-280.34435000000002</v>
      </c>
      <c r="W55" s="21">
        <v>-57.069920000000003</v>
      </c>
      <c r="X55" s="21">
        <v>-36.059629999999999</v>
      </c>
      <c r="Y55" s="21">
        <v>-9.4015299999999993</v>
      </c>
      <c r="Z55" s="21">
        <v>-11.685840000000001</v>
      </c>
      <c r="AA55" s="21">
        <v>46.019109999999998</v>
      </c>
      <c r="AB55" s="21">
        <v>2200.1215099999999</v>
      </c>
      <c r="AC55" s="21">
        <v>2162.8730599999999</v>
      </c>
      <c r="AD55" s="21">
        <v>2125.7840799999999</v>
      </c>
      <c r="AE55" s="21">
        <v>2237.0908800000002</v>
      </c>
      <c r="AF55" s="21">
        <v>2088.8398099999999</v>
      </c>
      <c r="AG55" s="21">
        <v>-288.49963000000002</v>
      </c>
      <c r="AH55" s="21">
        <v>-265.87205999999998</v>
      </c>
      <c r="AI55" s="21">
        <v>-239.78587999999999</v>
      </c>
      <c r="AJ55" s="21">
        <v>-253.69559000000001</v>
      </c>
      <c r="AK55" s="21">
        <v>-190.47039000000001</v>
      </c>
      <c r="AL55" s="21">
        <v>-264.83515</v>
      </c>
      <c r="AM55" s="21">
        <v>-246.50601</v>
      </c>
      <c r="AN55" s="21">
        <v>-225.61748</v>
      </c>
      <c r="AO55" s="21">
        <v>-238.80159</v>
      </c>
      <c r="AP55" s="21">
        <v>-186.18822</v>
      </c>
      <c r="AQ55" s="21">
        <v>-345.35318999999998</v>
      </c>
      <c r="AR55" s="21">
        <v>-321.96638999999999</v>
      </c>
      <c r="AS55" s="21">
        <v>-295.24157000000002</v>
      </c>
      <c r="AT55" s="21">
        <v>-312.13121000000001</v>
      </c>
      <c r="AU55" s="21">
        <v>-245.45242999999999</v>
      </c>
      <c r="AV55" s="21">
        <v>-96.601820000000004</v>
      </c>
      <c r="AW55" s="21">
        <v>-75.328370000000007</v>
      </c>
      <c r="AX55" s="21">
        <v>-50.32385</v>
      </c>
      <c r="AY55" s="21">
        <v>-54.44753</v>
      </c>
      <c r="AZ55" s="21">
        <v>0.64624000000000004</v>
      </c>
      <c r="BA55" s="21">
        <v>50.890129999999999</v>
      </c>
      <c r="BB55" s="21">
        <v>65.291259999999994</v>
      </c>
      <c r="BC55" s="21">
        <v>82.642709999999994</v>
      </c>
      <c r="BD55" s="21">
        <v>85.574100000000001</v>
      </c>
      <c r="BE55" s="21">
        <v>120.47329000000001</v>
      </c>
      <c r="BF55" s="21">
        <v>232.39384999999999</v>
      </c>
      <c r="BG55" s="21">
        <v>245.92519999999999</v>
      </c>
      <c r="BH55" s="21">
        <v>263.07744000000002</v>
      </c>
      <c r="BI55" s="21">
        <v>275.53339</v>
      </c>
      <c r="BJ55" s="21">
        <v>303.26173</v>
      </c>
      <c r="BK55" s="21">
        <v>497.18813</v>
      </c>
      <c r="BL55" s="21">
        <v>506.67300999999998</v>
      </c>
      <c r="BM55" s="21">
        <v>519.88226999999995</v>
      </c>
      <c r="BN55" s="21">
        <v>546.00262999999995</v>
      </c>
      <c r="BO55" s="21">
        <v>556.69457</v>
      </c>
      <c r="BP55" s="21">
        <v>580.92172000000005</v>
      </c>
      <c r="BQ55" s="21">
        <v>587.30132000000003</v>
      </c>
      <c r="BR55" s="21">
        <v>597.00838999999996</v>
      </c>
      <c r="BS55" s="21">
        <v>627.08181999999999</v>
      </c>
      <c r="BT55" s="21">
        <v>628.41314999999997</v>
      </c>
      <c r="BU55" s="21">
        <v>7809.3819899999999</v>
      </c>
      <c r="BV55" s="21">
        <v>7675.46288</v>
      </c>
      <c r="BW55" s="21">
        <v>7542.1018999999997</v>
      </c>
      <c r="BX55" s="21">
        <v>7942.3161700000001</v>
      </c>
      <c r="BY55" s="21">
        <v>7409.2662200000004</v>
      </c>
      <c r="BZ55" s="21">
        <v>10.45126</v>
      </c>
      <c r="CA55" s="21">
        <v>36.973909999999997</v>
      </c>
      <c r="CB55" s="21">
        <v>93.713620000000006</v>
      </c>
      <c r="CC55" s="21">
        <v>-243.14895000000001</v>
      </c>
      <c r="CD55" s="21">
        <v>-211.61863</v>
      </c>
      <c r="CE55" s="21">
        <v>-148.8192</v>
      </c>
      <c r="CF55" s="21">
        <v>-667.93079</v>
      </c>
      <c r="CG55" s="21">
        <v>-620.72816</v>
      </c>
      <c r="CH55" s="21">
        <v>-566.35446000000002</v>
      </c>
      <c r="CI55" s="21">
        <v>-598.90246000000002</v>
      </c>
      <c r="CJ55" s="21">
        <v>-464.66941000000003</v>
      </c>
      <c r="CK55" s="21">
        <v>-354.00474000000003</v>
      </c>
      <c r="CL55" s="21">
        <v>-326.97320000000002</v>
      </c>
      <c r="CM55" s="21">
        <v>-294.97591999999997</v>
      </c>
      <c r="CN55" s="21">
        <v>-312.02586000000002</v>
      </c>
      <c r="CO55" s="21">
        <v>-231.79866999999999</v>
      </c>
      <c r="CP55" s="21">
        <v>-441.75056999999998</v>
      </c>
      <c r="CQ55" s="21">
        <v>-413.49653000000001</v>
      </c>
      <c r="CR55" s="21">
        <v>-379.62409000000002</v>
      </c>
      <c r="CS55" s="21">
        <v>-401.24824000000001</v>
      </c>
      <c r="CT55" s="21">
        <v>-315.24284</v>
      </c>
      <c r="CU55" s="21">
        <v>-454.08819</v>
      </c>
      <c r="CV55" s="21">
        <v>-423.89253000000002</v>
      </c>
      <c r="CW55" s="21">
        <v>-387.51728000000003</v>
      </c>
      <c r="CX55" s="21">
        <v>-410.01209999999998</v>
      </c>
      <c r="CY55" s="21">
        <v>-317.93275</v>
      </c>
      <c r="CZ55" s="21">
        <v>-402.59296000000001</v>
      </c>
      <c r="DA55" s="21">
        <v>-374.31455999999997</v>
      </c>
      <c r="DB55" s="21">
        <v>-340.59710000000001</v>
      </c>
      <c r="DC55" s="21">
        <v>-360.54998000000001</v>
      </c>
      <c r="DD55" s="21">
        <v>-274.96526999999998</v>
      </c>
      <c r="DE55" s="21">
        <v>-314.59204</v>
      </c>
      <c r="DF55" s="21">
        <v>-288.44153999999997</v>
      </c>
      <c r="DG55" s="21">
        <v>-257.37680999999998</v>
      </c>
      <c r="DH55" s="21">
        <v>-272.63060999999999</v>
      </c>
      <c r="DI55" s="21">
        <v>-195.36117999999999</v>
      </c>
      <c r="DJ55" s="21">
        <v>-263.84334999999999</v>
      </c>
      <c r="DK55" s="21">
        <v>-235.32868999999999</v>
      </c>
      <c r="DL55" s="21">
        <v>-200.21558999999999</v>
      </c>
      <c r="DM55" s="21">
        <v>-213.43666999999999</v>
      </c>
      <c r="DN55" s="21">
        <v>-129.91164000000001</v>
      </c>
      <c r="DO55" s="21">
        <v>-132.71898999999999</v>
      </c>
      <c r="DP55" s="21">
        <v>-107.84984</v>
      </c>
      <c r="DQ55" s="21">
        <v>-76.816100000000006</v>
      </c>
      <c r="DR55" s="21">
        <v>-83.495609999999999</v>
      </c>
      <c r="DS55" s="21">
        <v>-12.911390000000001</v>
      </c>
      <c r="DT55" s="21">
        <v>-60.179180000000002</v>
      </c>
      <c r="DU55" s="21">
        <v>-37.661630000000002</v>
      </c>
      <c r="DV55" s="21">
        <v>-10.094939999999999</v>
      </c>
      <c r="DW55" s="21">
        <v>-12.90916</v>
      </c>
      <c r="DX55" s="21">
        <v>49.090620000000001</v>
      </c>
      <c r="DY55" s="21">
        <v>-90.45138</v>
      </c>
      <c r="DZ55" s="21">
        <v>-65.893590000000003</v>
      </c>
      <c r="EA55" s="21">
        <v>-35.05874</v>
      </c>
      <c r="EB55" s="21">
        <v>-39.685549999999999</v>
      </c>
      <c r="EC55" s="21">
        <v>29.182210000000001</v>
      </c>
      <c r="ED55" s="21">
        <v>-29.770050000000001</v>
      </c>
      <c r="EE55" s="21">
        <v>-8.4671599999999998</v>
      </c>
      <c r="EF55" s="21">
        <v>17.718</v>
      </c>
      <c r="EG55" s="21">
        <v>16.38167</v>
      </c>
      <c r="EH55" s="21">
        <v>74.461380000000005</v>
      </c>
      <c r="EI55" s="21">
        <v>55.335349999999998</v>
      </c>
      <c r="EJ55" s="21">
        <v>75.270070000000004</v>
      </c>
      <c r="EK55" s="21">
        <v>100.45713000000001</v>
      </c>
      <c r="EL55" s="21">
        <v>102.95067</v>
      </c>
      <c r="EM55" s="21">
        <v>156.05095</v>
      </c>
      <c r="EN55" s="21">
        <v>151.31859</v>
      </c>
      <c r="EO55" s="21">
        <v>175.87924000000001</v>
      </c>
      <c r="EP55" s="21">
        <v>207.78218000000001</v>
      </c>
      <c r="EQ55" s="21">
        <v>215.06371999999999</v>
      </c>
      <c r="ER55" s="21">
        <v>278.60068000000001</v>
      </c>
      <c r="ES55" s="21">
        <v>-305.62252000000001</v>
      </c>
      <c r="ET55" s="21">
        <v>-282.69711999999998</v>
      </c>
      <c r="EU55" s="21">
        <v>-255.04937000000001</v>
      </c>
      <c r="EV55" s="21">
        <v>-269.79784999999998</v>
      </c>
      <c r="EW55" s="21">
        <v>-201.58346</v>
      </c>
      <c r="EX55" s="21">
        <v>-453.39274999999998</v>
      </c>
      <c r="EY55" s="21">
        <v>-414.36881</v>
      </c>
      <c r="EZ55" s="21">
        <v>-369.12610000000001</v>
      </c>
      <c r="FA55" s="21">
        <v>-391.08587999999997</v>
      </c>
      <c r="FB55" s="21">
        <v>-282.66714999999999</v>
      </c>
      <c r="FC55" s="21">
        <v>-408.66404</v>
      </c>
      <c r="FD55" s="21">
        <v>-381.70226000000002</v>
      </c>
      <c r="FE55" s="21">
        <v>-349.71636999999998</v>
      </c>
      <c r="FF55" s="21">
        <v>-369.60341</v>
      </c>
      <c r="FG55" s="21">
        <v>-288.17122999999998</v>
      </c>
      <c r="FH55" s="21">
        <v>-10.24254</v>
      </c>
      <c r="FI55" s="21">
        <v>6.9228199999999998</v>
      </c>
      <c r="FJ55" s="21">
        <v>28.34121</v>
      </c>
      <c r="FK55" s="21">
        <v>27.827570000000001</v>
      </c>
      <c r="FL55" s="21">
        <v>74.453950000000006</v>
      </c>
    </row>
    <row r="56" spans="2:168" x14ac:dyDescent="0.35">
      <c r="B56" s="39" t="s">
        <v>242</v>
      </c>
      <c r="C56" s="21">
        <v>-93290.053629999995</v>
      </c>
      <c r="D56" s="21">
        <v>-91710.635309999998</v>
      </c>
      <c r="E56" s="21">
        <v>-90138.025420000005</v>
      </c>
      <c r="F56" s="21">
        <v>-94857.693369999994</v>
      </c>
      <c r="G56" s="21">
        <v>-88571.475030000001</v>
      </c>
      <c r="H56" s="21">
        <v>-160800.56865</v>
      </c>
      <c r="I56" s="21">
        <v>-158078.20563000001</v>
      </c>
      <c r="J56" s="21">
        <v>-155367.50653000001</v>
      </c>
      <c r="K56" s="21">
        <v>-163502.65437999999</v>
      </c>
      <c r="L56" s="21">
        <v>-152667.39470999999</v>
      </c>
      <c r="M56" s="21">
        <v>-120889.18686</v>
      </c>
      <c r="N56" s="21">
        <v>-118842.50178999999</v>
      </c>
      <c r="O56" s="21">
        <v>-116804.57821000001</v>
      </c>
      <c r="P56" s="21">
        <v>-122920.49949</v>
      </c>
      <c r="Q56" s="21">
        <v>-114774.61963</v>
      </c>
      <c r="R56" s="21">
        <v>-947.83968000000004</v>
      </c>
      <c r="S56" s="21">
        <v>-929.24040000000002</v>
      </c>
      <c r="T56" s="21">
        <v>-913.92873999999995</v>
      </c>
      <c r="U56" s="21">
        <v>-897.80900999999994</v>
      </c>
      <c r="V56" s="21">
        <v>-898.13491999999997</v>
      </c>
      <c r="W56" s="21">
        <v>-947.97826999999995</v>
      </c>
      <c r="X56" s="21">
        <v>-929.40305000000001</v>
      </c>
      <c r="Y56" s="21">
        <v>-914.08870999999999</v>
      </c>
      <c r="Z56" s="21">
        <v>-897.20141000000001</v>
      </c>
      <c r="AA56" s="21">
        <v>-898.29195000000004</v>
      </c>
      <c r="AB56" s="21">
        <v>-115662.14001</v>
      </c>
      <c r="AC56" s="21">
        <v>-113703.95933</v>
      </c>
      <c r="AD56" s="21">
        <v>-111754.16219</v>
      </c>
      <c r="AE56" s="21">
        <v>-117605.64949</v>
      </c>
      <c r="AF56" s="21">
        <v>-109811.97235</v>
      </c>
      <c r="AG56" s="21">
        <v>-438.04289999999997</v>
      </c>
      <c r="AH56" s="21">
        <v>-427.82058999999998</v>
      </c>
      <c r="AI56" s="21">
        <v>-420.45873999999998</v>
      </c>
      <c r="AJ56" s="21">
        <v>-387.67424</v>
      </c>
      <c r="AK56" s="21">
        <v>-413.01756999999998</v>
      </c>
      <c r="AL56" s="21">
        <v>-491.97771999999998</v>
      </c>
      <c r="AM56" s="21">
        <v>-481.38940000000002</v>
      </c>
      <c r="AN56" s="21">
        <v>-473.12146999999999</v>
      </c>
      <c r="AO56" s="21">
        <v>-455.95321000000001</v>
      </c>
      <c r="AP56" s="21">
        <v>-464.70522</v>
      </c>
      <c r="AQ56" s="21">
        <v>-807.57440999999994</v>
      </c>
      <c r="AR56" s="21">
        <v>-791.05705</v>
      </c>
      <c r="AS56" s="21">
        <v>-777.44214999999997</v>
      </c>
      <c r="AT56" s="21">
        <v>-764.52152999999998</v>
      </c>
      <c r="AU56" s="21">
        <v>-763.64612999999997</v>
      </c>
      <c r="AV56" s="21">
        <v>-901.70144000000005</v>
      </c>
      <c r="AW56" s="21">
        <v>-883.19928000000004</v>
      </c>
      <c r="AX56" s="21">
        <v>-868.02697000000001</v>
      </c>
      <c r="AY56" s="21">
        <v>-853.54719999999998</v>
      </c>
      <c r="AZ56" s="21">
        <v>-852.59073999999998</v>
      </c>
      <c r="BA56" s="21">
        <v>-658.05652999999995</v>
      </c>
      <c r="BB56" s="21">
        <v>-644.38413000000003</v>
      </c>
      <c r="BC56" s="21">
        <v>-633.31719999999996</v>
      </c>
      <c r="BD56" s="21">
        <v>-620.24495999999999</v>
      </c>
      <c r="BE56" s="21">
        <v>-622.04097000000002</v>
      </c>
      <c r="BF56" s="21">
        <v>-941.34652000000006</v>
      </c>
      <c r="BG56" s="21">
        <v>-922.54642000000001</v>
      </c>
      <c r="BH56" s="21">
        <v>-906.65783999999996</v>
      </c>
      <c r="BI56" s="21">
        <v>-900.71678999999995</v>
      </c>
      <c r="BJ56" s="21">
        <v>-890.56044999999995</v>
      </c>
      <c r="BK56" s="21">
        <v>-957.98758999999995</v>
      </c>
      <c r="BL56" s="21">
        <v>-938.77021000000002</v>
      </c>
      <c r="BM56" s="21">
        <v>-922.64412000000004</v>
      </c>
      <c r="BN56" s="21">
        <v>-916.03242</v>
      </c>
      <c r="BO56" s="21">
        <v>-906.22673999999995</v>
      </c>
      <c r="BP56" s="21">
        <v>-739.96207000000004</v>
      </c>
      <c r="BQ56" s="21">
        <v>-724.72725000000003</v>
      </c>
      <c r="BR56" s="21">
        <v>-712.27876000000003</v>
      </c>
      <c r="BS56" s="21">
        <v>-700.17100000000005</v>
      </c>
      <c r="BT56" s="21">
        <v>-699.59753000000001</v>
      </c>
      <c r="BU56" s="21">
        <v>2873.6028200000001</v>
      </c>
      <c r="BV56" s="21">
        <v>2824.3248699999999</v>
      </c>
      <c r="BW56" s="21">
        <v>2775.2523000000001</v>
      </c>
      <c r="BX56" s="21">
        <v>2922.5183499999998</v>
      </c>
      <c r="BY56" s="21">
        <v>2726.3730099999998</v>
      </c>
      <c r="BZ56" s="21">
        <v>1.9309099999999999</v>
      </c>
      <c r="CA56" s="21">
        <v>1.8994899999999999</v>
      </c>
      <c r="CB56" s="21">
        <v>1.8116699999999999</v>
      </c>
      <c r="CC56" s="21">
        <v>-334.84535</v>
      </c>
      <c r="CD56" s="21">
        <v>-329.32763</v>
      </c>
      <c r="CE56" s="21">
        <v>-323.67459000000002</v>
      </c>
      <c r="CF56" s="21">
        <v>-1663.21001</v>
      </c>
      <c r="CG56" s="21">
        <v>-1629.1705999999999</v>
      </c>
      <c r="CH56" s="21">
        <v>-1601.18445</v>
      </c>
      <c r="CI56" s="21">
        <v>-1574.7877699999999</v>
      </c>
      <c r="CJ56" s="21">
        <v>-1572.7098599999999</v>
      </c>
      <c r="CK56" s="21">
        <v>-646.02507000000003</v>
      </c>
      <c r="CL56" s="21">
        <v>-632.11662999999999</v>
      </c>
      <c r="CM56" s="21">
        <v>-621.70072000000005</v>
      </c>
      <c r="CN56" s="21">
        <v>-587.67695000000003</v>
      </c>
      <c r="CO56" s="21">
        <v>-610.97623999999996</v>
      </c>
      <c r="CP56" s="21">
        <v>-889.69503999999995</v>
      </c>
      <c r="CQ56" s="21">
        <v>-871.89774</v>
      </c>
      <c r="CR56" s="21">
        <v>-857.53089999999997</v>
      </c>
      <c r="CS56" s="21">
        <v>-835.33888999999999</v>
      </c>
      <c r="CT56" s="21">
        <v>-842.71723999999995</v>
      </c>
      <c r="CU56" s="21">
        <v>-1012.55562</v>
      </c>
      <c r="CV56" s="21">
        <v>-992.48729000000003</v>
      </c>
      <c r="CW56" s="21">
        <v>-976.13345000000004</v>
      </c>
      <c r="CX56" s="21">
        <v>-954.80953</v>
      </c>
      <c r="CY56" s="21">
        <v>-959.26822000000004</v>
      </c>
      <c r="CZ56" s="21">
        <v>-1035.0200600000001</v>
      </c>
      <c r="DA56" s="21">
        <v>-1014.75965</v>
      </c>
      <c r="DB56" s="21">
        <v>-998.03882999999996</v>
      </c>
      <c r="DC56" s="21">
        <v>-981.96739000000002</v>
      </c>
      <c r="DD56" s="21">
        <v>-980.79089999999997</v>
      </c>
      <c r="DE56" s="21">
        <v>-1014.26724</v>
      </c>
      <c r="DF56" s="21">
        <v>-994.41669999999999</v>
      </c>
      <c r="DG56" s="21">
        <v>-978.03108999999995</v>
      </c>
      <c r="DH56" s="21">
        <v>-963.31052</v>
      </c>
      <c r="DI56" s="21">
        <v>-961.12832000000003</v>
      </c>
      <c r="DJ56" s="21">
        <v>-1129.2428500000001</v>
      </c>
      <c r="DK56" s="21">
        <v>-1107.06197</v>
      </c>
      <c r="DL56" s="21">
        <v>-1088.82023</v>
      </c>
      <c r="DM56" s="21">
        <v>-1069.0555199999999</v>
      </c>
      <c r="DN56" s="21">
        <v>-1070.0048899999999</v>
      </c>
      <c r="DO56" s="21">
        <v>-1034.0839900000001</v>
      </c>
      <c r="DP56" s="21">
        <v>-1013.69193</v>
      </c>
      <c r="DQ56" s="21">
        <v>-996.98869000000002</v>
      </c>
      <c r="DR56" s="21">
        <v>-977.23582999999996</v>
      </c>
      <c r="DS56" s="21">
        <v>-979.76147000000003</v>
      </c>
      <c r="DT56" s="21">
        <v>-958.04831999999999</v>
      </c>
      <c r="DU56" s="21">
        <v>-939.03617999999994</v>
      </c>
      <c r="DV56" s="21">
        <v>-923.56308000000001</v>
      </c>
      <c r="DW56" s="21">
        <v>-904.74307999999996</v>
      </c>
      <c r="DX56" s="21">
        <v>-907.60587999999996</v>
      </c>
      <c r="DY56" s="21">
        <v>-1069.24116</v>
      </c>
      <c r="DZ56" s="21">
        <v>-1048.22001</v>
      </c>
      <c r="EA56" s="21">
        <v>-1030.94784</v>
      </c>
      <c r="EB56" s="21">
        <v>-1011.81264</v>
      </c>
      <c r="EC56" s="21">
        <v>-1013.1328099999999</v>
      </c>
      <c r="ED56" s="21">
        <v>-1036.25956</v>
      </c>
      <c r="EE56" s="21">
        <v>-1016.09374</v>
      </c>
      <c r="EF56" s="21">
        <v>-999.35095999999999</v>
      </c>
      <c r="EG56" s="21">
        <v>-986.68456000000003</v>
      </c>
      <c r="EH56" s="21">
        <v>-982.07795999999996</v>
      </c>
      <c r="EI56" s="21">
        <v>-1069.0637999999999</v>
      </c>
      <c r="EJ56" s="21">
        <v>-1048.4068500000001</v>
      </c>
      <c r="EK56" s="21">
        <v>-1031.1316400000001</v>
      </c>
      <c r="EL56" s="21">
        <v>-1019.8981</v>
      </c>
      <c r="EM56" s="21">
        <v>-1013.30753</v>
      </c>
      <c r="EN56" s="21">
        <v>-1350.9377099999999</v>
      </c>
      <c r="EO56" s="21">
        <v>-1324.7269100000001</v>
      </c>
      <c r="EP56" s="21">
        <v>-1302.8986</v>
      </c>
      <c r="EQ56" s="21">
        <v>-1285.5687700000001</v>
      </c>
      <c r="ER56" s="21">
        <v>-1280.37852</v>
      </c>
      <c r="ES56" s="21">
        <v>-903.78111000000001</v>
      </c>
      <c r="ET56" s="21">
        <v>-886.25278000000003</v>
      </c>
      <c r="EU56" s="21">
        <v>-871.64948000000004</v>
      </c>
      <c r="EV56" s="21">
        <v>-859.86598000000004</v>
      </c>
      <c r="EW56" s="21">
        <v>-856.58288000000005</v>
      </c>
      <c r="EX56" s="21">
        <v>-591.15596000000005</v>
      </c>
      <c r="EY56" s="21">
        <v>-576.22477000000003</v>
      </c>
      <c r="EZ56" s="21">
        <v>-566.30415000000005</v>
      </c>
      <c r="FA56" s="21">
        <v>-499.18747999999999</v>
      </c>
      <c r="FB56" s="21">
        <v>-556.30029999999999</v>
      </c>
      <c r="FC56" s="21">
        <v>-760.43170999999995</v>
      </c>
      <c r="FD56" s="21">
        <v>-744.85371999999995</v>
      </c>
      <c r="FE56" s="21">
        <v>-732.58023000000003</v>
      </c>
      <c r="FF56" s="21">
        <v>-706.81503999999995</v>
      </c>
      <c r="FG56" s="21">
        <v>-719.93071999999995</v>
      </c>
      <c r="FH56" s="21">
        <v>-783.38789999999995</v>
      </c>
      <c r="FI56" s="21">
        <v>-767.97501</v>
      </c>
      <c r="FJ56" s="21">
        <v>-755.32060999999999</v>
      </c>
      <c r="FK56" s="21">
        <v>-741.49701000000005</v>
      </c>
      <c r="FL56" s="21">
        <v>-742.26844000000006</v>
      </c>
    </row>
    <row r="57" spans="2:168" x14ac:dyDescent="0.35">
      <c r="B57" s="39" t="s">
        <v>243</v>
      </c>
      <c r="C57" s="21">
        <v>52001.547380000004</v>
      </c>
      <c r="D57" s="21">
        <v>51121.151310000001</v>
      </c>
      <c r="E57" s="21">
        <v>50244.550380000001</v>
      </c>
      <c r="F57" s="21">
        <v>52875.377849999997</v>
      </c>
      <c r="G57" s="21">
        <v>49371.327129999998</v>
      </c>
      <c r="H57" s="21">
        <v>117550.11185</v>
      </c>
      <c r="I57" s="21">
        <v>115559.98158000001</v>
      </c>
      <c r="J57" s="21">
        <v>113578.37801</v>
      </c>
      <c r="K57" s="21">
        <v>119525.41879</v>
      </c>
      <c r="L57" s="21">
        <v>111604.51405</v>
      </c>
      <c r="M57" s="21">
        <v>105842.67296</v>
      </c>
      <c r="N57" s="21">
        <v>104050.72925</v>
      </c>
      <c r="O57" s="21">
        <v>102266.45652000001</v>
      </c>
      <c r="P57" s="21">
        <v>107621.15757</v>
      </c>
      <c r="Q57" s="21">
        <v>100489.15743000001</v>
      </c>
      <c r="R57" s="21">
        <v>458.84703999999999</v>
      </c>
      <c r="S57" s="21">
        <v>450.13601999999997</v>
      </c>
      <c r="T57" s="21">
        <v>442.71940000000001</v>
      </c>
      <c r="U57" s="21">
        <v>441.37295</v>
      </c>
      <c r="V57" s="21">
        <v>434.99254000000002</v>
      </c>
      <c r="W57" s="21">
        <v>777.40169000000003</v>
      </c>
      <c r="X57" s="21">
        <v>763.51451999999995</v>
      </c>
      <c r="Y57" s="21">
        <v>750.93430000000001</v>
      </c>
      <c r="Z57" s="21">
        <v>764.87477000000001</v>
      </c>
      <c r="AA57" s="21">
        <v>737.86397999999997</v>
      </c>
      <c r="AB57" s="21">
        <v>96185.313179999997</v>
      </c>
      <c r="AC57" s="21">
        <v>94556.878649999999</v>
      </c>
      <c r="AD57" s="21">
        <v>92935.415930000003</v>
      </c>
      <c r="AE57" s="21">
        <v>97801.547040000005</v>
      </c>
      <c r="AF57" s="21">
        <v>91320.279479999997</v>
      </c>
      <c r="AG57" s="21">
        <v>192.93441999999999</v>
      </c>
      <c r="AH57" s="21">
        <v>188.57366999999999</v>
      </c>
      <c r="AI57" s="21">
        <v>185.32885999999999</v>
      </c>
      <c r="AJ57" s="21">
        <v>174.37379999999999</v>
      </c>
      <c r="AK57" s="21">
        <v>181.98657</v>
      </c>
      <c r="AL57" s="21">
        <v>197.67115999999999</v>
      </c>
      <c r="AM57" s="21">
        <v>193.44426000000001</v>
      </c>
      <c r="AN57" s="21">
        <v>190.12191999999999</v>
      </c>
      <c r="AO57" s="21">
        <v>184.2336</v>
      </c>
      <c r="AP57" s="21">
        <v>186.69201000000001</v>
      </c>
      <c r="AQ57" s="21">
        <v>376.60512</v>
      </c>
      <c r="AR57" s="21">
        <v>369.10746999999998</v>
      </c>
      <c r="AS57" s="21">
        <v>362.75486999999998</v>
      </c>
      <c r="AT57" s="21">
        <v>361.47841</v>
      </c>
      <c r="AU57" s="21">
        <v>356.25484999999998</v>
      </c>
      <c r="AV57" s="21">
        <v>771.19933000000003</v>
      </c>
      <c r="AW57" s="21">
        <v>756.77497000000005</v>
      </c>
      <c r="AX57" s="21">
        <v>743.77466000000004</v>
      </c>
      <c r="AY57" s="21">
        <v>760.18575999999996</v>
      </c>
      <c r="AZ57" s="21">
        <v>730.45857000000001</v>
      </c>
      <c r="BA57" s="21">
        <v>597.22424000000001</v>
      </c>
      <c r="BB57" s="21">
        <v>586.03159000000005</v>
      </c>
      <c r="BC57" s="21">
        <v>575.96696999999995</v>
      </c>
      <c r="BD57" s="21">
        <v>588.75734999999997</v>
      </c>
      <c r="BE57" s="21">
        <v>565.63963000000001</v>
      </c>
      <c r="BF57" s="21">
        <v>869.61698000000001</v>
      </c>
      <c r="BG57" s="21">
        <v>853.67164000000002</v>
      </c>
      <c r="BH57" s="21">
        <v>838.96942000000001</v>
      </c>
      <c r="BI57" s="21">
        <v>862.85915</v>
      </c>
      <c r="BJ57" s="21">
        <v>823.99104</v>
      </c>
      <c r="BK57" s="21">
        <v>1104.19624</v>
      </c>
      <c r="BL57" s="21">
        <v>1084.1434999999999</v>
      </c>
      <c r="BM57" s="21">
        <v>1065.5203899999999</v>
      </c>
      <c r="BN57" s="21">
        <v>1100.75765</v>
      </c>
      <c r="BO57" s="21">
        <v>1046.4648099999999</v>
      </c>
      <c r="BP57" s="21">
        <v>1084.9116799999999</v>
      </c>
      <c r="BQ57" s="21">
        <v>1065.2697700000001</v>
      </c>
      <c r="BR57" s="21">
        <v>1046.9720400000001</v>
      </c>
      <c r="BS57" s="21">
        <v>1083.37817</v>
      </c>
      <c r="BT57" s="21">
        <v>1028.2324000000001</v>
      </c>
      <c r="BU57" s="21">
        <v>12741.258610000001</v>
      </c>
      <c r="BV57" s="21">
        <v>12522.76526</v>
      </c>
      <c r="BW57" s="21">
        <v>12305.18252</v>
      </c>
      <c r="BX57" s="21">
        <v>12958.14501</v>
      </c>
      <c r="BY57" s="21">
        <v>12088.456819999999</v>
      </c>
      <c r="BZ57" s="21">
        <v>-0.74653999999999998</v>
      </c>
      <c r="CA57" s="21">
        <v>-0.73384000000000005</v>
      </c>
      <c r="CB57" s="21">
        <v>-0.77600999999999998</v>
      </c>
      <c r="CC57" s="21">
        <v>127.37922</v>
      </c>
      <c r="CD57" s="21">
        <v>125.28077</v>
      </c>
      <c r="CE57" s="21">
        <v>123.05211</v>
      </c>
      <c r="CF57" s="21">
        <v>840.77383999999995</v>
      </c>
      <c r="CG57" s="21">
        <v>824.19815000000006</v>
      </c>
      <c r="CH57" s="21">
        <v>810.04021</v>
      </c>
      <c r="CI57" s="21">
        <v>810.80550000000005</v>
      </c>
      <c r="CJ57" s="21">
        <v>795.50031999999999</v>
      </c>
      <c r="CK57" s="21">
        <v>268.62671</v>
      </c>
      <c r="CL57" s="21">
        <v>262.93160999999998</v>
      </c>
      <c r="CM57" s="21">
        <v>258.59962000000002</v>
      </c>
      <c r="CN57" s="21">
        <v>246.87475000000001</v>
      </c>
      <c r="CO57" s="21">
        <v>254.06202999999999</v>
      </c>
      <c r="CP57" s="21">
        <v>377.15969000000001</v>
      </c>
      <c r="CQ57" s="21">
        <v>369.72368</v>
      </c>
      <c r="CR57" s="21">
        <v>363.63204999999999</v>
      </c>
      <c r="CS57" s="21">
        <v>357.09681</v>
      </c>
      <c r="CT57" s="21">
        <v>357.27397999999999</v>
      </c>
      <c r="CU57" s="21">
        <v>465.52515</v>
      </c>
      <c r="CV57" s="21">
        <v>456.54372000000001</v>
      </c>
      <c r="CW57" s="21">
        <v>449.02157</v>
      </c>
      <c r="CX57" s="21">
        <v>444.83508</v>
      </c>
      <c r="CY57" s="21">
        <v>441.17838999999998</v>
      </c>
      <c r="CZ57" s="21">
        <v>576.25031000000001</v>
      </c>
      <c r="DA57" s="21">
        <v>565.53292999999996</v>
      </c>
      <c r="DB57" s="21">
        <v>556.21492000000001</v>
      </c>
      <c r="DC57" s="21">
        <v>558.99825999999996</v>
      </c>
      <c r="DD57" s="21">
        <v>546.51621999999998</v>
      </c>
      <c r="DE57" s="21">
        <v>673.49284</v>
      </c>
      <c r="DF57" s="21">
        <v>661.22046999999998</v>
      </c>
      <c r="DG57" s="21">
        <v>650.32578000000001</v>
      </c>
      <c r="DH57" s="21">
        <v>658.76262999999994</v>
      </c>
      <c r="DI57" s="21">
        <v>638.99716999999998</v>
      </c>
      <c r="DJ57" s="21">
        <v>809.76912000000004</v>
      </c>
      <c r="DK57" s="21">
        <v>795.09888000000001</v>
      </c>
      <c r="DL57" s="21">
        <v>781.99830999999995</v>
      </c>
      <c r="DM57" s="21">
        <v>793.04868999999997</v>
      </c>
      <c r="DN57" s="21">
        <v>768.37861999999996</v>
      </c>
      <c r="DO57" s="21">
        <v>823.96303</v>
      </c>
      <c r="DP57" s="21">
        <v>809.15593000000001</v>
      </c>
      <c r="DQ57" s="21">
        <v>795.82371000000001</v>
      </c>
      <c r="DR57" s="21">
        <v>809.35276999999996</v>
      </c>
      <c r="DS57" s="21">
        <v>781.96833000000004</v>
      </c>
      <c r="DT57" s="21">
        <v>810.02603999999997</v>
      </c>
      <c r="DU57" s="21">
        <v>795.50203999999997</v>
      </c>
      <c r="DV57" s="21">
        <v>782.39476999999999</v>
      </c>
      <c r="DW57" s="21">
        <v>797.02005999999994</v>
      </c>
      <c r="DX57" s="21">
        <v>768.77520000000004</v>
      </c>
      <c r="DY57" s="21">
        <v>858.88531</v>
      </c>
      <c r="DZ57" s="21">
        <v>843.48712999999998</v>
      </c>
      <c r="EA57" s="21">
        <v>829.58923000000004</v>
      </c>
      <c r="EB57" s="21">
        <v>844.40039999999999</v>
      </c>
      <c r="EC57" s="21">
        <v>815.14748999999995</v>
      </c>
      <c r="ED57" s="21">
        <v>822.25068999999996</v>
      </c>
      <c r="EE57" s="21">
        <v>807.57257000000004</v>
      </c>
      <c r="EF57" s="21">
        <v>794.26640999999995</v>
      </c>
      <c r="EG57" s="21">
        <v>810.33799999999997</v>
      </c>
      <c r="EH57" s="21">
        <v>780.44284000000005</v>
      </c>
      <c r="EI57" s="21">
        <v>898.72618</v>
      </c>
      <c r="EJ57" s="21">
        <v>882.81902000000002</v>
      </c>
      <c r="EK57" s="21">
        <v>868.27300000000002</v>
      </c>
      <c r="EL57" s="21">
        <v>888.00627999999995</v>
      </c>
      <c r="EM57" s="21">
        <v>853.16647</v>
      </c>
      <c r="EN57" s="21">
        <v>1228.3909699999999</v>
      </c>
      <c r="EO57" s="21">
        <v>1206.7389000000001</v>
      </c>
      <c r="EP57" s="21">
        <v>1186.8556900000001</v>
      </c>
      <c r="EQ57" s="21">
        <v>1215.1450600000001</v>
      </c>
      <c r="ER57" s="21">
        <v>1166.2100399999999</v>
      </c>
      <c r="ES57" s="21">
        <v>574.47681</v>
      </c>
      <c r="ET57" s="21">
        <v>564.02070000000003</v>
      </c>
      <c r="EU57" s="21">
        <v>554.72753999999998</v>
      </c>
      <c r="EV57" s="21">
        <v>561.48815999999999</v>
      </c>
      <c r="EW57" s="21">
        <v>545.06455000000005</v>
      </c>
      <c r="EX57" s="21">
        <v>235.53899999999999</v>
      </c>
      <c r="EY57" s="21">
        <v>229.64055999999999</v>
      </c>
      <c r="EZ57" s="21">
        <v>225.68713</v>
      </c>
      <c r="FA57" s="21">
        <v>201.0438</v>
      </c>
      <c r="FB57" s="21">
        <v>221.59295</v>
      </c>
      <c r="FC57" s="21">
        <v>306.79662000000002</v>
      </c>
      <c r="FD57" s="21">
        <v>300.55275999999998</v>
      </c>
      <c r="FE57" s="21">
        <v>295.60086000000001</v>
      </c>
      <c r="FF57" s="21">
        <v>286.70240999999999</v>
      </c>
      <c r="FG57" s="21">
        <v>290.42442999999997</v>
      </c>
      <c r="FH57" s="21">
        <v>687.46250999999995</v>
      </c>
      <c r="FI57" s="21">
        <v>675.22900000000004</v>
      </c>
      <c r="FJ57" s="21">
        <v>664.10342000000003</v>
      </c>
      <c r="FK57" s="21">
        <v>677.87612999999999</v>
      </c>
      <c r="FL57" s="21">
        <v>652.54654000000005</v>
      </c>
    </row>
    <row r="58" spans="2:168" x14ac:dyDescent="0.35">
      <c r="B58" s="39" t="s">
        <v>244</v>
      </c>
      <c r="C58" s="21">
        <v>14389.98522</v>
      </c>
      <c r="D58" s="21">
        <v>14146.36004</v>
      </c>
      <c r="E58" s="21">
        <v>13903.78506</v>
      </c>
      <c r="F58" s="21">
        <v>14631.79356</v>
      </c>
      <c r="G58" s="21">
        <v>13662.144749999999</v>
      </c>
      <c r="H58" s="21">
        <v>41191.912909999999</v>
      </c>
      <c r="I58" s="21">
        <v>40494.531419999999</v>
      </c>
      <c r="J58" s="21">
        <v>39800.137849999999</v>
      </c>
      <c r="K58" s="21">
        <v>41884.100010000002</v>
      </c>
      <c r="L58" s="21">
        <v>39108.456389999999</v>
      </c>
      <c r="M58" s="21">
        <v>24059.832350000001</v>
      </c>
      <c r="N58" s="21">
        <v>23652.493190000001</v>
      </c>
      <c r="O58" s="21">
        <v>23246.897779999999</v>
      </c>
      <c r="P58" s="21">
        <v>24464.11203</v>
      </c>
      <c r="Q58" s="21">
        <v>22842.887589999998</v>
      </c>
      <c r="R58" s="21">
        <v>146.84121999999999</v>
      </c>
      <c r="S58" s="21">
        <v>144.76096999999999</v>
      </c>
      <c r="T58" s="21">
        <v>142.37585000000001</v>
      </c>
      <c r="U58" s="21">
        <v>156.17697000000001</v>
      </c>
      <c r="V58" s="21">
        <v>139.90796</v>
      </c>
      <c r="W58" s="21">
        <v>110.13444</v>
      </c>
      <c r="X58" s="21">
        <v>108.64870999999999</v>
      </c>
      <c r="Y58" s="21">
        <v>106.85862</v>
      </c>
      <c r="Z58" s="21">
        <v>118.93486</v>
      </c>
      <c r="AA58" s="21">
        <v>105.00648</v>
      </c>
      <c r="AB58" s="21">
        <v>24258.192159999999</v>
      </c>
      <c r="AC58" s="21">
        <v>23847.496640000001</v>
      </c>
      <c r="AD58" s="21">
        <v>23438.559420000001</v>
      </c>
      <c r="AE58" s="21">
        <v>24665.810649999999</v>
      </c>
      <c r="AF58" s="21">
        <v>23031.217710000001</v>
      </c>
      <c r="AG58" s="21">
        <v>7.3629499999999997</v>
      </c>
      <c r="AH58" s="21">
        <v>7.4979899999999997</v>
      </c>
      <c r="AI58" s="21">
        <v>7.3688599999999997</v>
      </c>
      <c r="AJ58" s="21">
        <v>13.490819999999999</v>
      </c>
      <c r="AK58" s="21">
        <v>7.2378799999999996</v>
      </c>
      <c r="AL58" s="21">
        <v>33.328440000000001</v>
      </c>
      <c r="AM58" s="21">
        <v>32.96</v>
      </c>
      <c r="AN58" s="21">
        <v>32.393830000000001</v>
      </c>
      <c r="AO58" s="21">
        <v>38.508110000000002</v>
      </c>
      <c r="AP58" s="21">
        <v>31.8154</v>
      </c>
      <c r="AQ58" s="21">
        <v>123.61135</v>
      </c>
      <c r="AR58" s="21">
        <v>121.75116</v>
      </c>
      <c r="AS58" s="21">
        <v>119.65561</v>
      </c>
      <c r="AT58" s="21">
        <v>131.63248999999999</v>
      </c>
      <c r="AU58" s="21">
        <v>117.52591</v>
      </c>
      <c r="AV58" s="21">
        <v>249.39273</v>
      </c>
      <c r="AW58" s="21">
        <v>245.39941999999999</v>
      </c>
      <c r="AX58" s="21">
        <v>241.18367000000001</v>
      </c>
      <c r="AY58" s="21">
        <v>260.24626000000001</v>
      </c>
      <c r="AZ58" s="21">
        <v>236.88157000000001</v>
      </c>
      <c r="BA58" s="21">
        <v>55.869689999999999</v>
      </c>
      <c r="BB58" s="21">
        <v>55.135179999999998</v>
      </c>
      <c r="BC58" s="21">
        <v>54.188180000000003</v>
      </c>
      <c r="BD58" s="21">
        <v>61.916240000000002</v>
      </c>
      <c r="BE58" s="21">
        <v>53.220309999999998</v>
      </c>
      <c r="BF58" s="21">
        <v>118.80034999999999</v>
      </c>
      <c r="BG58" s="21">
        <v>117.02283</v>
      </c>
      <c r="BH58" s="21">
        <v>115.00732000000001</v>
      </c>
      <c r="BI58" s="21">
        <v>126.73260999999999</v>
      </c>
      <c r="BJ58" s="21">
        <v>112.96016</v>
      </c>
      <c r="BK58" s="21">
        <v>69.499790000000004</v>
      </c>
      <c r="BL58" s="21">
        <v>68.571830000000006</v>
      </c>
      <c r="BM58" s="21">
        <v>67.393829999999994</v>
      </c>
      <c r="BN58" s="21">
        <v>76.748270000000005</v>
      </c>
      <c r="BO58" s="21">
        <v>66.191590000000005</v>
      </c>
      <c r="BP58" s="21">
        <v>6.2818399999999999</v>
      </c>
      <c r="BQ58" s="21">
        <v>6.4156700000000004</v>
      </c>
      <c r="BR58" s="21">
        <v>6.3053800000000004</v>
      </c>
      <c r="BS58" s="21">
        <v>11.83656</v>
      </c>
      <c r="BT58" s="21">
        <v>6.1929299999999996</v>
      </c>
      <c r="BU58" s="21">
        <v>12451.599490000001</v>
      </c>
      <c r="BV58" s="21">
        <v>12238.07336</v>
      </c>
      <c r="BW58" s="21">
        <v>12025.43713</v>
      </c>
      <c r="BX58" s="21">
        <v>12663.555200000001</v>
      </c>
      <c r="BY58" s="21">
        <v>11813.63846</v>
      </c>
      <c r="BZ58" s="21">
        <v>0.1852</v>
      </c>
      <c r="CA58" s="21">
        <v>0.18231</v>
      </c>
      <c r="CB58" s="21">
        <v>0.17960999999999999</v>
      </c>
      <c r="CC58" s="21">
        <v>-27.886900000000001</v>
      </c>
      <c r="CD58" s="21">
        <v>-27.427230000000002</v>
      </c>
      <c r="CE58" s="21">
        <v>-26.951250000000002</v>
      </c>
      <c r="CF58" s="21">
        <v>293.77364</v>
      </c>
      <c r="CG58" s="21">
        <v>289.25290999999999</v>
      </c>
      <c r="CH58" s="21">
        <v>284.28392000000002</v>
      </c>
      <c r="CI58" s="21">
        <v>310.91937999999999</v>
      </c>
      <c r="CJ58" s="21">
        <v>279.21296999999998</v>
      </c>
      <c r="CK58" s="21">
        <v>64.664109999999994</v>
      </c>
      <c r="CL58" s="21">
        <v>63.940629999999999</v>
      </c>
      <c r="CM58" s="21">
        <v>62.887230000000002</v>
      </c>
      <c r="CN58" s="21">
        <v>72.944940000000003</v>
      </c>
      <c r="CO58" s="21">
        <v>61.797429999999999</v>
      </c>
      <c r="CP58" s="21">
        <v>80.130799999999994</v>
      </c>
      <c r="CQ58" s="21">
        <v>79.149270000000001</v>
      </c>
      <c r="CR58" s="21">
        <v>77.845249999999993</v>
      </c>
      <c r="CS58" s="21">
        <v>88.693569999999994</v>
      </c>
      <c r="CT58" s="21">
        <v>76.496129999999994</v>
      </c>
      <c r="CU58" s="21">
        <v>136.29874000000001</v>
      </c>
      <c r="CV58" s="21">
        <v>134.43011999999999</v>
      </c>
      <c r="CW58" s="21">
        <v>132.21525</v>
      </c>
      <c r="CX58" s="21">
        <v>146.37279000000001</v>
      </c>
      <c r="CY58" s="21">
        <v>129.92357000000001</v>
      </c>
      <c r="CZ58" s="21">
        <v>194.34771000000001</v>
      </c>
      <c r="DA58" s="21">
        <v>191.51833999999999</v>
      </c>
      <c r="DB58" s="21">
        <v>188.36279999999999</v>
      </c>
      <c r="DC58" s="21">
        <v>204.94794999999999</v>
      </c>
      <c r="DD58" s="21">
        <v>185.09766999999999</v>
      </c>
      <c r="DE58" s="21">
        <v>216.04006000000001</v>
      </c>
      <c r="DF58" s="21">
        <v>212.85085000000001</v>
      </c>
      <c r="DG58" s="21">
        <v>209.34381999999999</v>
      </c>
      <c r="DH58" s="21">
        <v>226.7508</v>
      </c>
      <c r="DI58" s="21">
        <v>205.71492000000001</v>
      </c>
      <c r="DJ58" s="21">
        <v>247.81147999999999</v>
      </c>
      <c r="DK58" s="21">
        <v>244.14999</v>
      </c>
      <c r="DL58" s="21">
        <v>240.12725</v>
      </c>
      <c r="DM58" s="21">
        <v>260.21404000000001</v>
      </c>
      <c r="DN58" s="21">
        <v>235.96474000000001</v>
      </c>
      <c r="DO58" s="21">
        <v>241.70912999999999</v>
      </c>
      <c r="DP58" s="21">
        <v>238.12350000000001</v>
      </c>
      <c r="DQ58" s="21">
        <v>234.20004</v>
      </c>
      <c r="DR58" s="21">
        <v>253.49328</v>
      </c>
      <c r="DS58" s="21">
        <v>230.14026000000001</v>
      </c>
      <c r="DT58" s="21">
        <v>212.93257</v>
      </c>
      <c r="DU58" s="21">
        <v>209.80106000000001</v>
      </c>
      <c r="DV58" s="21">
        <v>206.34428</v>
      </c>
      <c r="DW58" s="21">
        <v>223.73342</v>
      </c>
      <c r="DX58" s="21">
        <v>202.76739000000001</v>
      </c>
      <c r="DY58" s="21">
        <v>131.37174999999999</v>
      </c>
      <c r="DZ58" s="21">
        <v>129.5864</v>
      </c>
      <c r="EA58" s="21">
        <v>127.45133</v>
      </c>
      <c r="EB58" s="21">
        <v>141.43223</v>
      </c>
      <c r="EC58" s="21">
        <v>125.24225</v>
      </c>
      <c r="ED58" s="21">
        <v>140.72111000000001</v>
      </c>
      <c r="EE58" s="21">
        <v>138.75298000000001</v>
      </c>
      <c r="EF58" s="21">
        <v>136.46688</v>
      </c>
      <c r="EG58" s="21">
        <v>150.06764999999999</v>
      </c>
      <c r="EH58" s="21">
        <v>134.10142999999999</v>
      </c>
      <c r="EI58" s="21">
        <v>140.50513000000001</v>
      </c>
      <c r="EJ58" s="21">
        <v>138.53652</v>
      </c>
      <c r="EK58" s="21">
        <v>136.25397000000001</v>
      </c>
      <c r="EL58" s="21">
        <v>149.86302000000001</v>
      </c>
      <c r="EM58" s="21">
        <v>133.89222000000001</v>
      </c>
      <c r="EN58" s="21">
        <v>157.07418999999999</v>
      </c>
      <c r="EO58" s="21">
        <v>154.92991000000001</v>
      </c>
      <c r="EP58" s="21">
        <v>152.37728000000001</v>
      </c>
      <c r="EQ58" s="21">
        <v>168.89218</v>
      </c>
      <c r="ER58" s="21">
        <v>149.73615000000001</v>
      </c>
      <c r="ES58" s="21">
        <v>195.59992</v>
      </c>
      <c r="ET58" s="21">
        <v>192.69245000000001</v>
      </c>
      <c r="EU58" s="21">
        <v>189.51754</v>
      </c>
      <c r="EV58" s="21">
        <v>205.04043999999999</v>
      </c>
      <c r="EW58" s="21">
        <v>186.23230000000001</v>
      </c>
      <c r="EX58" s="21">
        <v>-41.110019999999999</v>
      </c>
      <c r="EY58" s="21">
        <v>-39.944090000000003</v>
      </c>
      <c r="EZ58" s="21">
        <v>-39.256590000000003</v>
      </c>
      <c r="FA58" s="21">
        <v>-31.228770000000001</v>
      </c>
      <c r="FB58" s="21">
        <v>-38.557470000000002</v>
      </c>
      <c r="FC58" s="21">
        <v>47.907530000000001</v>
      </c>
      <c r="FD58" s="21">
        <v>47.438549999999999</v>
      </c>
      <c r="FE58" s="21">
        <v>46.657040000000002</v>
      </c>
      <c r="FF58" s="21">
        <v>55.622369999999997</v>
      </c>
      <c r="FG58" s="21">
        <v>45.848599999999998</v>
      </c>
      <c r="FH58" s="21">
        <v>118.50791</v>
      </c>
      <c r="FI58" s="21">
        <v>116.83893999999999</v>
      </c>
      <c r="FJ58" s="21">
        <v>114.91388000000001</v>
      </c>
      <c r="FK58" s="21">
        <v>126.23222</v>
      </c>
      <c r="FL58" s="21">
        <v>112.92201</v>
      </c>
    </row>
    <row r="59" spans="2:168" x14ac:dyDescent="0.35">
      <c r="B59" s="39" t="s">
        <v>245</v>
      </c>
      <c r="C59" s="21">
        <v>-83099.353520000004</v>
      </c>
      <c r="D59" s="21">
        <v>-81692.465689999997</v>
      </c>
      <c r="E59" s="21">
        <v>-80291.642559999993</v>
      </c>
      <c r="F59" s="21">
        <v>-84495.749419999993</v>
      </c>
      <c r="G59" s="21">
        <v>-78896.217009999993</v>
      </c>
      <c r="H59" s="21">
        <v>-167081.55374999999</v>
      </c>
      <c r="I59" s="21">
        <v>-164252.85326999999</v>
      </c>
      <c r="J59" s="21">
        <v>-161436.27234</v>
      </c>
      <c r="K59" s="21">
        <v>-169889.18487</v>
      </c>
      <c r="L59" s="21">
        <v>-158630.69222</v>
      </c>
      <c r="M59" s="21">
        <v>-142489.89053999999</v>
      </c>
      <c r="N59" s="21">
        <v>-140077.49999000001</v>
      </c>
      <c r="O59" s="21">
        <v>-137675.43646</v>
      </c>
      <c r="P59" s="21">
        <v>-144884.16187000001</v>
      </c>
      <c r="Q59" s="21">
        <v>-135282.76112000001</v>
      </c>
      <c r="R59" s="21">
        <v>-841.86726999999996</v>
      </c>
      <c r="S59" s="21">
        <v>-815.96975999999995</v>
      </c>
      <c r="T59" s="21">
        <v>-762.66161999999997</v>
      </c>
      <c r="U59" s="21">
        <v>-778.64161000000001</v>
      </c>
      <c r="V59" s="21">
        <v>-753.74824999999998</v>
      </c>
      <c r="W59" s="21">
        <v>-1278.7500700000001</v>
      </c>
      <c r="X59" s="21">
        <v>-1245.89941</v>
      </c>
      <c r="Y59" s="21">
        <v>-1184.9816499999999</v>
      </c>
      <c r="Z59" s="21">
        <v>-1222.2696800000001</v>
      </c>
      <c r="AA59" s="21">
        <v>-1168.71415</v>
      </c>
      <c r="AB59" s="21">
        <v>-131648.06065</v>
      </c>
      <c r="AC59" s="21">
        <v>-129419.23547</v>
      </c>
      <c r="AD59" s="21">
        <v>-127199.95255</v>
      </c>
      <c r="AE59" s="21">
        <v>-133860.18687000001</v>
      </c>
      <c r="AF59" s="21">
        <v>-124989.32835</v>
      </c>
      <c r="AG59" s="21">
        <v>-419.70909999999998</v>
      </c>
      <c r="AH59" s="21">
        <v>-401.87544000000003</v>
      </c>
      <c r="AI59" s="21">
        <v>-361.38995999999997</v>
      </c>
      <c r="AJ59" s="21">
        <v>-359.15195999999997</v>
      </c>
      <c r="AK59" s="21">
        <v>-358.54797000000002</v>
      </c>
      <c r="AL59" s="21">
        <v>-434.75632999999999</v>
      </c>
      <c r="AM59" s="21">
        <v>-418.97372999999999</v>
      </c>
      <c r="AN59" s="21">
        <v>-385.74011999999999</v>
      </c>
      <c r="AO59" s="21">
        <v>-390.15868</v>
      </c>
      <c r="AP59" s="21">
        <v>-381.68644999999998</v>
      </c>
      <c r="AQ59" s="21">
        <v>-703.05897000000004</v>
      </c>
      <c r="AR59" s="21">
        <v>-680.51414999999997</v>
      </c>
      <c r="AS59" s="21">
        <v>-635.80268000000001</v>
      </c>
      <c r="AT59" s="21">
        <v>-648.48410999999999</v>
      </c>
      <c r="AU59" s="21">
        <v>-628.03</v>
      </c>
      <c r="AV59" s="21">
        <v>-1126.4033899999999</v>
      </c>
      <c r="AW59" s="21">
        <v>-1095.2932599999999</v>
      </c>
      <c r="AX59" s="21">
        <v>-1039.5811100000001</v>
      </c>
      <c r="AY59" s="21">
        <v>-1071.33176</v>
      </c>
      <c r="AZ59" s="21">
        <v>-1025.0218400000001</v>
      </c>
      <c r="BA59" s="21">
        <v>-966.71677</v>
      </c>
      <c r="BB59" s="21">
        <v>-940.93029999999999</v>
      </c>
      <c r="BC59" s="21">
        <v>-896.07150999999999</v>
      </c>
      <c r="BD59" s="21">
        <v>-925.92166999999995</v>
      </c>
      <c r="BE59" s="21">
        <v>-883.19439</v>
      </c>
      <c r="BF59" s="21">
        <v>-1123.16129</v>
      </c>
      <c r="BG59" s="21">
        <v>-1093.4636800000001</v>
      </c>
      <c r="BH59" s="21">
        <v>-1041.56727</v>
      </c>
      <c r="BI59" s="21">
        <v>-1076.0433599999999</v>
      </c>
      <c r="BJ59" s="21">
        <v>-1026.57368</v>
      </c>
      <c r="BK59" s="21">
        <v>-1178.2394400000001</v>
      </c>
      <c r="BL59" s="21">
        <v>-1147.18841</v>
      </c>
      <c r="BM59" s="21">
        <v>-1093.54117</v>
      </c>
      <c r="BN59" s="21">
        <v>-1130.18408</v>
      </c>
      <c r="BO59" s="21">
        <v>-1077.67776</v>
      </c>
      <c r="BP59" s="21">
        <v>-1068.09106</v>
      </c>
      <c r="BQ59" s="21">
        <v>-1039.9512099999999</v>
      </c>
      <c r="BR59" s="21">
        <v>-991.45716000000004</v>
      </c>
      <c r="BS59" s="21">
        <v>-1025.08071</v>
      </c>
      <c r="BT59" s="21">
        <v>-977.08594000000005</v>
      </c>
      <c r="BU59" s="21">
        <v>11049.761060000001</v>
      </c>
      <c r="BV59" s="21">
        <v>10860.27434</v>
      </c>
      <c r="BW59" s="21">
        <v>10671.57734</v>
      </c>
      <c r="BX59" s="21">
        <v>11237.854160000001</v>
      </c>
      <c r="BY59" s="21">
        <v>10483.623600000001</v>
      </c>
      <c r="BZ59" s="21">
        <v>11.48437</v>
      </c>
      <c r="CA59" s="21">
        <v>53.292439999999999</v>
      </c>
      <c r="CB59" s="21">
        <v>47.864400000000003</v>
      </c>
      <c r="CC59" s="21">
        <v>-368.75056999999998</v>
      </c>
      <c r="CD59" s="21">
        <v>-319.42392000000001</v>
      </c>
      <c r="CE59" s="21">
        <v>-318.52193</v>
      </c>
      <c r="CF59" s="21">
        <v>-1495.2242000000001</v>
      </c>
      <c r="CG59" s="21">
        <v>-1447.9429600000001</v>
      </c>
      <c r="CH59" s="21">
        <v>-1354.8167699999999</v>
      </c>
      <c r="CI59" s="21">
        <v>-1383.9532300000001</v>
      </c>
      <c r="CJ59" s="21">
        <v>-1337.9218699999999</v>
      </c>
      <c r="CK59" s="21">
        <v>-545.89638000000002</v>
      </c>
      <c r="CL59" s="21">
        <v>-524.05811000000006</v>
      </c>
      <c r="CM59" s="21">
        <v>-473.63945000000001</v>
      </c>
      <c r="CN59" s="21">
        <v>-473.87171999999998</v>
      </c>
      <c r="CO59" s="21">
        <v>-470.01333</v>
      </c>
      <c r="CP59" s="21">
        <v>-787.46891000000005</v>
      </c>
      <c r="CQ59" s="21">
        <v>-761.90499</v>
      </c>
      <c r="CR59" s="21">
        <v>-707.33281999999997</v>
      </c>
      <c r="CS59" s="21">
        <v>-719.40666999999996</v>
      </c>
      <c r="CT59" s="21">
        <v>-699.58168000000001</v>
      </c>
      <c r="CU59" s="21">
        <v>-889.36770000000001</v>
      </c>
      <c r="CV59" s="21">
        <v>-861.09965999999997</v>
      </c>
      <c r="CW59" s="21">
        <v>-801.34811000000002</v>
      </c>
      <c r="CX59" s="21">
        <v>-816.61503000000005</v>
      </c>
      <c r="CY59" s="21">
        <v>-792.36006999999995</v>
      </c>
      <c r="CZ59" s="21">
        <v>-991.87157999999999</v>
      </c>
      <c r="DA59" s="21">
        <v>-962.61041999999998</v>
      </c>
      <c r="DB59" s="21">
        <v>-904.10519999999997</v>
      </c>
      <c r="DC59" s="21">
        <v>-925.94286999999997</v>
      </c>
      <c r="DD59" s="21">
        <v>-893.08344</v>
      </c>
      <c r="DE59" s="21">
        <v>-1091.42542</v>
      </c>
      <c r="DF59" s="21">
        <v>-1060.9255700000001</v>
      </c>
      <c r="DG59" s="21">
        <v>-1002.3604</v>
      </c>
      <c r="DH59" s="21">
        <v>-1030.1049399999999</v>
      </c>
      <c r="DI59" s="21">
        <v>-989.50661000000002</v>
      </c>
      <c r="DJ59" s="21">
        <v>-1265.3551</v>
      </c>
      <c r="DK59" s="21">
        <v>-1230.18074</v>
      </c>
      <c r="DL59" s="21">
        <v>-1161.7132200000001</v>
      </c>
      <c r="DM59" s="21">
        <v>-1193.9350999999999</v>
      </c>
      <c r="DN59" s="21">
        <v>-1146.76467</v>
      </c>
      <c r="DO59" s="21">
        <v>-1230.2648899999999</v>
      </c>
      <c r="DP59" s="21">
        <v>-1196.5916299999999</v>
      </c>
      <c r="DQ59" s="21">
        <v>-1131.7785799999999</v>
      </c>
      <c r="DR59" s="21">
        <v>-1164.0808500000001</v>
      </c>
      <c r="DS59" s="21">
        <v>-1117.01143</v>
      </c>
      <c r="DT59" s="21">
        <v>-1206.59557</v>
      </c>
      <c r="DU59" s="21">
        <v>-1173.95615</v>
      </c>
      <c r="DV59" s="21">
        <v>-1112.6771699999999</v>
      </c>
      <c r="DW59" s="21">
        <v>-1145.6763900000001</v>
      </c>
      <c r="DX59" s="21">
        <v>-1098.0124800000001</v>
      </c>
      <c r="DY59" s="21">
        <v>-1414.66562</v>
      </c>
      <c r="DZ59" s="21">
        <v>-1377.7916299999999</v>
      </c>
      <c r="EA59" s="21">
        <v>-1309.32035</v>
      </c>
      <c r="EB59" s="21">
        <v>-1350.3071399999999</v>
      </c>
      <c r="EC59" s="21">
        <v>-1291.5488</v>
      </c>
      <c r="ED59" s="21">
        <v>-1242.6026899999999</v>
      </c>
      <c r="EE59" s="21">
        <v>-1209.82476</v>
      </c>
      <c r="EF59" s="21">
        <v>-1149.39759</v>
      </c>
      <c r="EG59" s="21">
        <v>-1185.0953999999999</v>
      </c>
      <c r="EH59" s="21">
        <v>-1133.93859</v>
      </c>
      <c r="EI59" s="21">
        <v>-1233.01361</v>
      </c>
      <c r="EJ59" s="21">
        <v>-1200.45777</v>
      </c>
      <c r="EK59" s="21">
        <v>-1140.06925</v>
      </c>
      <c r="EL59" s="21">
        <v>-1175.16167</v>
      </c>
      <c r="EM59" s="21">
        <v>-1124.74029</v>
      </c>
      <c r="EN59" s="21">
        <v>-1611.85456</v>
      </c>
      <c r="EO59" s="21">
        <v>-1569.43568</v>
      </c>
      <c r="EP59" s="21">
        <v>-1490.1080999999999</v>
      </c>
      <c r="EQ59" s="21">
        <v>-1535.90254</v>
      </c>
      <c r="ER59" s="21">
        <v>-1470.0287699999999</v>
      </c>
      <c r="ES59" s="21">
        <v>-938.23617000000002</v>
      </c>
      <c r="ET59" s="21">
        <v>-912.14586999999995</v>
      </c>
      <c r="EU59" s="21">
        <v>-861.51346000000001</v>
      </c>
      <c r="EV59" s="21">
        <v>-884.75888999999995</v>
      </c>
      <c r="EW59" s="21">
        <v>-850.39176999999995</v>
      </c>
      <c r="EX59" s="21">
        <v>-649.28184999999996</v>
      </c>
      <c r="EY59" s="21">
        <v>-619.34618</v>
      </c>
      <c r="EZ59" s="21">
        <v>-549.25133000000005</v>
      </c>
      <c r="FA59" s="21">
        <v>-540.92037000000005</v>
      </c>
      <c r="FB59" s="21">
        <v>-545.84357999999997</v>
      </c>
      <c r="FC59" s="21">
        <v>-675.47747000000004</v>
      </c>
      <c r="FD59" s="21">
        <v>-652.18379000000004</v>
      </c>
      <c r="FE59" s="21">
        <v>-601.48396000000002</v>
      </c>
      <c r="FF59" s="21">
        <v>-608.94489999999996</v>
      </c>
      <c r="FG59" s="21">
        <v>-595.38969999999995</v>
      </c>
      <c r="FH59" s="21">
        <v>-1091.6433400000001</v>
      </c>
      <c r="FI59" s="21">
        <v>-1063.69201</v>
      </c>
      <c r="FJ59" s="21">
        <v>-1013.05825</v>
      </c>
      <c r="FK59" s="21">
        <v>-1045.6611499999999</v>
      </c>
      <c r="FL59" s="21">
        <v>-999.09951999999998</v>
      </c>
    </row>
    <row r="60" spans="2:168" x14ac:dyDescent="0.35">
      <c r="B60" s="39" t="s">
        <v>246</v>
      </c>
      <c r="C60" s="21">
        <v>-91071.288709999993</v>
      </c>
      <c r="D60" s="21">
        <v>-89529.434510000006</v>
      </c>
      <c r="E60" s="21">
        <v>-87994.226800000004</v>
      </c>
      <c r="F60" s="21">
        <v>-92601.644469999999</v>
      </c>
      <c r="G60" s="21">
        <v>-86464.934479999996</v>
      </c>
      <c r="H60" s="21">
        <v>-199293.07475999999</v>
      </c>
      <c r="I60" s="21">
        <v>-195919.03135</v>
      </c>
      <c r="J60" s="21">
        <v>-192559.44399999999</v>
      </c>
      <c r="K60" s="21">
        <v>-202641.98686999999</v>
      </c>
      <c r="L60" s="21">
        <v>-189212.97829999999</v>
      </c>
      <c r="M60" s="21">
        <v>-163997.15351</v>
      </c>
      <c r="N60" s="21">
        <v>-161220.63946000001</v>
      </c>
      <c r="O60" s="21">
        <v>-158456.01117000001</v>
      </c>
      <c r="P60" s="21">
        <v>-166752.81344999999</v>
      </c>
      <c r="Q60" s="21">
        <v>-155702.18812000001</v>
      </c>
      <c r="R60" s="21">
        <v>-1025.15248</v>
      </c>
      <c r="S60" s="21">
        <v>-995.76987999999994</v>
      </c>
      <c r="T60" s="21">
        <v>-939.57163000000003</v>
      </c>
      <c r="U60" s="21">
        <v>-955.20205999999996</v>
      </c>
      <c r="V60" s="21">
        <v>-927.53237000000001</v>
      </c>
      <c r="W60" s="21">
        <v>-1508.1088099999999</v>
      </c>
      <c r="X60" s="21">
        <v>-1471.0360499999999</v>
      </c>
      <c r="Y60" s="21">
        <v>-1406.49938</v>
      </c>
      <c r="Z60" s="21">
        <v>-1445.6439</v>
      </c>
      <c r="AA60" s="21">
        <v>-1386.3311200000001</v>
      </c>
      <c r="AB60" s="21">
        <v>-152132.06839</v>
      </c>
      <c r="AC60" s="21">
        <v>-149556.44529999999</v>
      </c>
      <c r="AD60" s="21">
        <v>-146991.84920999999</v>
      </c>
      <c r="AE60" s="21">
        <v>-154688.39421999999</v>
      </c>
      <c r="AF60" s="21">
        <v>-144437.25912</v>
      </c>
      <c r="AG60" s="21">
        <v>-481.21019999999999</v>
      </c>
      <c r="AH60" s="21">
        <v>-461.87759</v>
      </c>
      <c r="AI60" s="21">
        <v>-420.37315000000001</v>
      </c>
      <c r="AJ60" s="21">
        <v>-413.00871999999998</v>
      </c>
      <c r="AK60" s="21">
        <v>-416.43642999999997</v>
      </c>
      <c r="AL60" s="21">
        <v>-498.70695000000001</v>
      </c>
      <c r="AM60" s="21">
        <v>-481.47696999999999</v>
      </c>
      <c r="AN60" s="21">
        <v>-447.18387999999999</v>
      </c>
      <c r="AO60" s="21">
        <v>-448.53232000000003</v>
      </c>
      <c r="AP60" s="21">
        <v>-441.99714</v>
      </c>
      <c r="AQ60" s="21">
        <v>-854.70243000000005</v>
      </c>
      <c r="AR60" s="21">
        <v>-829.12635</v>
      </c>
      <c r="AS60" s="21">
        <v>-781.89032999999995</v>
      </c>
      <c r="AT60" s="21">
        <v>-794.21406999999999</v>
      </c>
      <c r="AU60" s="21">
        <v>-771.47095000000002</v>
      </c>
      <c r="AV60" s="21">
        <v>-1424.49801</v>
      </c>
      <c r="AW60" s="21">
        <v>-1387.79078</v>
      </c>
      <c r="AX60" s="21">
        <v>-1327.1190799999999</v>
      </c>
      <c r="AY60" s="21">
        <v>-1365.0834199999999</v>
      </c>
      <c r="AZ60" s="21">
        <v>-1307.37571</v>
      </c>
      <c r="BA60" s="21">
        <v>-1140.96138</v>
      </c>
      <c r="BB60" s="21">
        <v>-1111.8015800000001</v>
      </c>
      <c r="BC60" s="21">
        <v>-1064.04629</v>
      </c>
      <c r="BD60" s="21">
        <v>-1095.8438900000001</v>
      </c>
      <c r="BE60" s="21">
        <v>-1048.1266700000001</v>
      </c>
      <c r="BF60" s="21">
        <v>-1449.4199000000001</v>
      </c>
      <c r="BG60" s="21">
        <v>-1413.7143100000001</v>
      </c>
      <c r="BH60" s="21">
        <v>-1356.3737000000001</v>
      </c>
      <c r="BI60" s="21">
        <v>-1399.4892299999999</v>
      </c>
      <c r="BJ60" s="21">
        <v>-1335.7256500000001</v>
      </c>
      <c r="BK60" s="21">
        <v>-1445.26055</v>
      </c>
      <c r="BL60" s="21">
        <v>-1409.1852200000001</v>
      </c>
      <c r="BM60" s="21">
        <v>-1351.0958499999999</v>
      </c>
      <c r="BN60" s="21">
        <v>-1393.10861</v>
      </c>
      <c r="BO60" s="21">
        <v>-1330.58673</v>
      </c>
      <c r="BP60" s="21">
        <v>-1177.61573</v>
      </c>
      <c r="BQ60" s="21">
        <v>-1147.18597</v>
      </c>
      <c r="BR60" s="21">
        <v>-1096.8739499999999</v>
      </c>
      <c r="BS60" s="21">
        <v>-1128.64437</v>
      </c>
      <c r="BT60" s="21">
        <v>-1080.57727</v>
      </c>
      <c r="BU60" s="21">
        <v>17881.858520000002</v>
      </c>
      <c r="BV60" s="21">
        <v>17575.211640000001</v>
      </c>
      <c r="BW60" s="21">
        <v>17269.84276</v>
      </c>
      <c r="BX60" s="21">
        <v>18186.250100000001</v>
      </c>
      <c r="BY60" s="21">
        <v>16965.676719999999</v>
      </c>
      <c r="BZ60" s="21">
        <v>11.805120000000001</v>
      </c>
      <c r="CA60" s="21">
        <v>53.607799999999997</v>
      </c>
      <c r="CB60" s="21">
        <v>48.229660000000003</v>
      </c>
      <c r="CC60" s="21">
        <v>-406.20940999999999</v>
      </c>
      <c r="CD60" s="21">
        <v>-356.28084000000001</v>
      </c>
      <c r="CE60" s="21">
        <v>-354.68135999999998</v>
      </c>
      <c r="CF60" s="21">
        <v>-1842.3768</v>
      </c>
      <c r="CG60" s="21">
        <v>-1788.25145</v>
      </c>
      <c r="CH60" s="21">
        <v>-1689.35538</v>
      </c>
      <c r="CI60" s="21">
        <v>-1719.5752399999999</v>
      </c>
      <c r="CJ60" s="21">
        <v>-1666.3953799999999</v>
      </c>
      <c r="CK60" s="21">
        <v>-656.00876000000005</v>
      </c>
      <c r="CL60" s="21">
        <v>-631.83019999999999</v>
      </c>
      <c r="CM60" s="21">
        <v>-579.67930000000001</v>
      </c>
      <c r="CN60" s="21">
        <v>-575.48425999999995</v>
      </c>
      <c r="CO60" s="21">
        <v>-574.15590999999995</v>
      </c>
      <c r="CP60" s="21">
        <v>-917.08988999999997</v>
      </c>
      <c r="CQ60" s="21">
        <v>-888.88328999999999</v>
      </c>
      <c r="CR60" s="21">
        <v>-832.27013999999997</v>
      </c>
      <c r="CS60" s="21">
        <v>-840.85131000000001</v>
      </c>
      <c r="CT60" s="21">
        <v>-822.29393000000005</v>
      </c>
      <c r="CU60" s="21">
        <v>-1070.7643599999999</v>
      </c>
      <c r="CV60" s="21">
        <v>-1038.9727499999999</v>
      </c>
      <c r="CW60" s="21">
        <v>-976.36210000000005</v>
      </c>
      <c r="CX60" s="21">
        <v>-989.92085999999995</v>
      </c>
      <c r="CY60" s="21">
        <v>-964.274</v>
      </c>
      <c r="CZ60" s="21">
        <v>-1229.15075</v>
      </c>
      <c r="DA60" s="21">
        <v>-1195.49314</v>
      </c>
      <c r="DB60" s="21">
        <v>-1133.24451</v>
      </c>
      <c r="DC60" s="21">
        <v>-1156.7795000000001</v>
      </c>
      <c r="DD60" s="21">
        <v>-1118.1850400000001</v>
      </c>
      <c r="DE60" s="21">
        <v>-1362.5670500000001</v>
      </c>
      <c r="DF60" s="21">
        <v>-1327.1367299999999</v>
      </c>
      <c r="DG60" s="21">
        <v>-1264.2923699999999</v>
      </c>
      <c r="DH60" s="21">
        <v>-1295.7830100000001</v>
      </c>
      <c r="DI60" s="21">
        <v>-1246.83276</v>
      </c>
      <c r="DJ60" s="21">
        <v>-1573.34871</v>
      </c>
      <c r="DK60" s="21">
        <v>-1532.57331</v>
      </c>
      <c r="DL60" s="21">
        <v>-1459.2450100000001</v>
      </c>
      <c r="DM60" s="21">
        <v>-1495.42616</v>
      </c>
      <c r="DN60" s="21">
        <v>-1439.0637200000001</v>
      </c>
      <c r="DO60" s="21">
        <v>-1521.7819400000001</v>
      </c>
      <c r="DP60" s="21">
        <v>-1482.8137300000001</v>
      </c>
      <c r="DQ60" s="21">
        <v>-1413.39984</v>
      </c>
      <c r="DR60" s="21">
        <v>-1449.55592</v>
      </c>
      <c r="DS60" s="21">
        <v>-1393.68049</v>
      </c>
      <c r="DT60" s="21">
        <v>-1472.75595</v>
      </c>
      <c r="DU60" s="21">
        <v>-1435.2547400000001</v>
      </c>
      <c r="DV60" s="21">
        <v>-1369.7755500000001</v>
      </c>
      <c r="DW60" s="21">
        <v>-1406.09041</v>
      </c>
      <c r="DX60" s="21">
        <v>-1350.5878499999999</v>
      </c>
      <c r="DY60" s="21">
        <v>-1672.20129</v>
      </c>
      <c r="DZ60" s="21">
        <v>-1630.5721699999999</v>
      </c>
      <c r="EA60" s="21">
        <v>-1558.03764</v>
      </c>
      <c r="EB60" s="21">
        <v>-1601.0429799999999</v>
      </c>
      <c r="EC60" s="21">
        <v>-1535.8848499999999</v>
      </c>
      <c r="ED60" s="21">
        <v>-1529.4698900000001</v>
      </c>
      <c r="EE60" s="21">
        <v>-1491.5153700000001</v>
      </c>
      <c r="EF60" s="21">
        <v>-1426.56017</v>
      </c>
      <c r="EG60" s="21">
        <v>-1466.9416799999999</v>
      </c>
      <c r="EH60" s="21">
        <v>-1406.23134</v>
      </c>
      <c r="EI60" s="21">
        <v>-1527.7258300000001</v>
      </c>
      <c r="EJ60" s="21">
        <v>-1489.87364</v>
      </c>
      <c r="EK60" s="21">
        <v>-1424.8329100000001</v>
      </c>
      <c r="EL60" s="21">
        <v>-1464.9623200000001</v>
      </c>
      <c r="EM60" s="21">
        <v>-1404.5021200000001</v>
      </c>
      <c r="EN60" s="21">
        <v>-1945.0721900000001</v>
      </c>
      <c r="EO60" s="21">
        <v>-1896.57573</v>
      </c>
      <c r="EP60" s="21">
        <v>-1811.9895899999999</v>
      </c>
      <c r="EQ60" s="21">
        <v>-1861.7340099999999</v>
      </c>
      <c r="ER60" s="21">
        <v>-1786.2476300000001</v>
      </c>
      <c r="ES60" s="21">
        <v>-1176.1252400000001</v>
      </c>
      <c r="ET60" s="21">
        <v>-1145.72785</v>
      </c>
      <c r="EU60" s="21">
        <v>-1091.3407400000001</v>
      </c>
      <c r="EV60" s="21">
        <v>-1117.9291000000001</v>
      </c>
      <c r="EW60" s="21">
        <v>-1076.17938</v>
      </c>
      <c r="EX60" s="21">
        <v>-715.41932999999995</v>
      </c>
      <c r="EY60" s="21">
        <v>-683.5607</v>
      </c>
      <c r="EZ60" s="21">
        <v>-612.37491</v>
      </c>
      <c r="FA60" s="21">
        <v>-592.83061999999995</v>
      </c>
      <c r="FB60" s="21">
        <v>-607.76508000000001</v>
      </c>
      <c r="FC60" s="21">
        <v>-772.92448999999999</v>
      </c>
      <c r="FD60" s="21">
        <v>-747.52678000000003</v>
      </c>
      <c r="FE60" s="21">
        <v>-695.29452000000003</v>
      </c>
      <c r="FF60" s="21">
        <v>-698.09441000000004</v>
      </c>
      <c r="FG60" s="21">
        <v>-687.51827000000003</v>
      </c>
      <c r="FH60" s="21">
        <v>-1290.52692</v>
      </c>
      <c r="FI60" s="21">
        <v>-1258.9254800000001</v>
      </c>
      <c r="FJ60" s="21">
        <v>-1205.15347</v>
      </c>
      <c r="FK60" s="21">
        <v>-1239.78062</v>
      </c>
      <c r="FL60" s="21">
        <v>-1187.81333</v>
      </c>
    </row>
    <row r="61" spans="2:168" x14ac:dyDescent="0.35">
      <c r="B61" s="39" t="s">
        <v>247</v>
      </c>
      <c r="C61" s="21">
        <v>-5379.2558900000004</v>
      </c>
      <c r="D61" s="21">
        <v>-5288.1840599999996</v>
      </c>
      <c r="E61" s="21">
        <v>-5197.5048200000001</v>
      </c>
      <c r="F61" s="21">
        <v>-5469.6485400000001</v>
      </c>
      <c r="G61" s="21">
        <v>-5107.1749900000004</v>
      </c>
      <c r="H61" s="21">
        <v>-14141.783880000001</v>
      </c>
      <c r="I61" s="21">
        <v>-13902.362649999999</v>
      </c>
      <c r="J61" s="21">
        <v>-13663.96722</v>
      </c>
      <c r="K61" s="21">
        <v>-14379.42179</v>
      </c>
      <c r="L61" s="21">
        <v>-13426.502899999999</v>
      </c>
      <c r="M61" s="21">
        <v>6869.6925000000001</v>
      </c>
      <c r="N61" s="21">
        <v>6753.3868300000004</v>
      </c>
      <c r="O61" s="21">
        <v>6637.5790500000003</v>
      </c>
      <c r="P61" s="21">
        <v>6985.1246000000001</v>
      </c>
      <c r="Q61" s="21">
        <v>6522.2239</v>
      </c>
      <c r="R61" s="21">
        <v>-160.0607</v>
      </c>
      <c r="S61" s="21">
        <v>-156.45599000000001</v>
      </c>
      <c r="T61" s="21">
        <v>-153.87789000000001</v>
      </c>
      <c r="U61" s="21">
        <v>-142.68665999999999</v>
      </c>
      <c r="V61" s="21">
        <v>-151.20968999999999</v>
      </c>
      <c r="W61" s="21">
        <v>-11.828430000000001</v>
      </c>
      <c r="X61" s="21">
        <v>-10.64198</v>
      </c>
      <c r="Y61" s="21">
        <v>-10.46649</v>
      </c>
      <c r="Z61" s="21">
        <v>8.2735299999999992</v>
      </c>
      <c r="AA61" s="21">
        <v>-10.28458</v>
      </c>
      <c r="AB61" s="21">
        <v>2460.8428600000002</v>
      </c>
      <c r="AC61" s="21">
        <v>2419.1803500000001</v>
      </c>
      <c r="AD61" s="21">
        <v>2377.6962100000001</v>
      </c>
      <c r="AE61" s="21">
        <v>2502.1932200000001</v>
      </c>
      <c r="AF61" s="21">
        <v>2336.37392</v>
      </c>
      <c r="AG61" s="21">
        <v>-118.75782</v>
      </c>
      <c r="AH61" s="21">
        <v>-115.87305000000001</v>
      </c>
      <c r="AI61" s="21">
        <v>-113.87925</v>
      </c>
      <c r="AJ61" s="21">
        <v>-103.28072</v>
      </c>
      <c r="AK61" s="21">
        <v>-111.85195</v>
      </c>
      <c r="AL61" s="21">
        <v>-90.025940000000006</v>
      </c>
      <c r="AM61" s="21">
        <v>-87.811400000000006</v>
      </c>
      <c r="AN61" s="21">
        <v>-86.303309999999996</v>
      </c>
      <c r="AO61" s="21">
        <v>-78.108059999999995</v>
      </c>
      <c r="AP61" s="21">
        <v>-84.76173</v>
      </c>
      <c r="AQ61" s="21">
        <v>-127.84432</v>
      </c>
      <c r="AR61" s="21">
        <v>-124.81376</v>
      </c>
      <c r="AS61" s="21">
        <v>-122.6657</v>
      </c>
      <c r="AT61" s="21">
        <v>-112.78984</v>
      </c>
      <c r="AU61" s="21">
        <v>-120.48204</v>
      </c>
      <c r="AV61" s="21">
        <v>-134.96010000000001</v>
      </c>
      <c r="AW61" s="21">
        <v>-131.69693000000001</v>
      </c>
      <c r="AX61" s="21">
        <v>-129.43465</v>
      </c>
      <c r="AY61" s="21">
        <v>-117.998</v>
      </c>
      <c r="AZ61" s="21">
        <v>-127.12554</v>
      </c>
      <c r="BA61" s="21">
        <v>44.405819999999999</v>
      </c>
      <c r="BB61" s="21">
        <v>44.379719999999999</v>
      </c>
      <c r="BC61" s="21">
        <v>43.617429999999999</v>
      </c>
      <c r="BD61" s="21">
        <v>60.032080000000001</v>
      </c>
      <c r="BE61" s="21">
        <v>42.8384</v>
      </c>
      <c r="BF61" s="21">
        <v>86.242890000000003</v>
      </c>
      <c r="BG61" s="21">
        <v>85.604849999999999</v>
      </c>
      <c r="BH61" s="21">
        <v>84.130439999999993</v>
      </c>
      <c r="BI61" s="21">
        <v>104.9469</v>
      </c>
      <c r="BJ61" s="21">
        <v>82.632949999999994</v>
      </c>
      <c r="BK61" s="21">
        <v>262.16590000000002</v>
      </c>
      <c r="BL61" s="21">
        <v>258.52893</v>
      </c>
      <c r="BM61" s="21">
        <v>254.08788000000001</v>
      </c>
      <c r="BN61" s="21">
        <v>284.34562</v>
      </c>
      <c r="BO61" s="21">
        <v>249.55468999999999</v>
      </c>
      <c r="BP61" s="21">
        <v>367.04728</v>
      </c>
      <c r="BQ61" s="21">
        <v>361.52363000000003</v>
      </c>
      <c r="BR61" s="21">
        <v>355.31376</v>
      </c>
      <c r="BS61" s="21">
        <v>389.21742999999998</v>
      </c>
      <c r="BT61" s="21">
        <v>348.96800000000002</v>
      </c>
      <c r="BU61" s="21">
        <v>8023.1351299999997</v>
      </c>
      <c r="BV61" s="21">
        <v>7885.5504700000001</v>
      </c>
      <c r="BW61" s="21">
        <v>7748.5392300000003</v>
      </c>
      <c r="BX61" s="21">
        <v>8159.7078899999997</v>
      </c>
      <c r="BY61" s="21">
        <v>7612.0676599999997</v>
      </c>
      <c r="BZ61" s="21">
        <v>0.60346999999999995</v>
      </c>
      <c r="CA61" s="21">
        <v>0.59369000000000005</v>
      </c>
      <c r="CB61" s="21">
        <v>0.58386000000000005</v>
      </c>
      <c r="CC61" s="21">
        <v>-91.542379999999994</v>
      </c>
      <c r="CD61" s="21">
        <v>-90.033850000000001</v>
      </c>
      <c r="CE61" s="21">
        <v>-88.472470000000001</v>
      </c>
      <c r="CF61" s="21">
        <v>-277.70393000000001</v>
      </c>
      <c r="CG61" s="21">
        <v>-271.21955000000003</v>
      </c>
      <c r="CH61" s="21">
        <v>-266.56072</v>
      </c>
      <c r="CI61" s="21">
        <v>-247.03009</v>
      </c>
      <c r="CJ61" s="21">
        <v>-261.80515000000003</v>
      </c>
      <c r="CK61" s="21">
        <v>-135.25191000000001</v>
      </c>
      <c r="CL61" s="21">
        <v>-131.98508000000001</v>
      </c>
      <c r="CM61" s="21">
        <v>-129.81017</v>
      </c>
      <c r="CN61" s="21">
        <v>-116.53276</v>
      </c>
      <c r="CO61" s="21">
        <v>-127.55922</v>
      </c>
      <c r="CP61" s="21">
        <v>-155.07292000000001</v>
      </c>
      <c r="CQ61" s="21">
        <v>-151.50493</v>
      </c>
      <c r="CR61" s="21">
        <v>-149.00839999999999</v>
      </c>
      <c r="CS61" s="21">
        <v>-136.61118999999999</v>
      </c>
      <c r="CT61" s="21">
        <v>-146.4246</v>
      </c>
      <c r="CU61" s="21">
        <v>-171.72174000000001</v>
      </c>
      <c r="CV61" s="21">
        <v>-167.79680999999999</v>
      </c>
      <c r="CW61" s="21">
        <v>-165.03183000000001</v>
      </c>
      <c r="CX61" s="21">
        <v>-151.87257</v>
      </c>
      <c r="CY61" s="21">
        <v>-162.17018999999999</v>
      </c>
      <c r="CZ61" s="21">
        <v>-208.2766</v>
      </c>
      <c r="DA61" s="21">
        <v>-203.81127000000001</v>
      </c>
      <c r="DB61" s="21">
        <v>-200.45287999999999</v>
      </c>
      <c r="DC61" s="21">
        <v>-190.3485</v>
      </c>
      <c r="DD61" s="21">
        <v>-196.97717</v>
      </c>
      <c r="DE61" s="21">
        <v>-213.32157000000001</v>
      </c>
      <c r="DF61" s="21">
        <v>-208.79696999999999</v>
      </c>
      <c r="DG61" s="21">
        <v>-205.35641000000001</v>
      </c>
      <c r="DH61" s="21">
        <v>-196.22255999999999</v>
      </c>
      <c r="DI61" s="21">
        <v>-201.79572999999999</v>
      </c>
      <c r="DJ61" s="21">
        <v>-186.76551000000001</v>
      </c>
      <c r="DK61" s="21">
        <v>-182.52793</v>
      </c>
      <c r="DL61" s="21">
        <v>-179.52020999999999</v>
      </c>
      <c r="DM61" s="21">
        <v>-165.82123000000001</v>
      </c>
      <c r="DN61" s="21">
        <v>-176.40736000000001</v>
      </c>
      <c r="DO61" s="21">
        <v>-110.70574000000001</v>
      </c>
      <c r="DP61" s="21">
        <v>-107.78091000000001</v>
      </c>
      <c r="DQ61" s="21">
        <v>-106.00483</v>
      </c>
      <c r="DR61" s="21">
        <v>-89.985500000000002</v>
      </c>
      <c r="DS61" s="21">
        <v>-104.16652999999999</v>
      </c>
      <c r="DT61" s="21">
        <v>-56.826709999999999</v>
      </c>
      <c r="DU61" s="21">
        <v>-54.823239999999998</v>
      </c>
      <c r="DV61" s="21">
        <v>-53.919739999999997</v>
      </c>
      <c r="DW61" s="21">
        <v>-36.672539999999998</v>
      </c>
      <c r="DX61" s="21">
        <v>-52.984479999999998</v>
      </c>
      <c r="DY61" s="21">
        <v>-28.75395</v>
      </c>
      <c r="DZ61" s="21">
        <v>-27.143329999999999</v>
      </c>
      <c r="EA61" s="21">
        <v>-26.695930000000001</v>
      </c>
      <c r="EB61" s="21">
        <v>-6.2913600000000001</v>
      </c>
      <c r="EC61" s="21">
        <v>-26.232589999999998</v>
      </c>
      <c r="ED61" s="21">
        <v>-25.18402</v>
      </c>
      <c r="EE61" s="21">
        <v>-23.731300000000001</v>
      </c>
      <c r="EF61" s="21">
        <v>-23.340119999999999</v>
      </c>
      <c r="EG61" s="21">
        <v>-5.2125599999999999</v>
      </c>
      <c r="EH61" s="21">
        <v>-22.935030000000001</v>
      </c>
      <c r="EI61" s="21">
        <v>16.590509999999998</v>
      </c>
      <c r="EJ61" s="21">
        <v>17.351050000000001</v>
      </c>
      <c r="EK61" s="21">
        <v>17.065300000000001</v>
      </c>
      <c r="EL61" s="21">
        <v>37.31747</v>
      </c>
      <c r="EM61" s="21">
        <v>16.769909999999999</v>
      </c>
      <c r="EN61" s="21">
        <v>87.870900000000006</v>
      </c>
      <c r="EO61" s="21">
        <v>87.777699999999996</v>
      </c>
      <c r="EP61" s="21">
        <v>86.331559999999996</v>
      </c>
      <c r="EQ61" s="21">
        <v>116.17541</v>
      </c>
      <c r="ER61" s="21">
        <v>84.835440000000006</v>
      </c>
      <c r="ES61" s="21">
        <v>-199.39149</v>
      </c>
      <c r="ET61" s="21">
        <v>-195.25837999999999</v>
      </c>
      <c r="EU61" s="21">
        <v>-192.04094000000001</v>
      </c>
      <c r="EV61" s="21">
        <v>-184.75773000000001</v>
      </c>
      <c r="EW61" s="21">
        <v>-188.71116000000001</v>
      </c>
      <c r="EX61" s="21">
        <v>-165.66963999999999</v>
      </c>
      <c r="EY61" s="21">
        <v>-161.32930999999999</v>
      </c>
      <c r="EZ61" s="21">
        <v>-158.55199999999999</v>
      </c>
      <c r="FA61" s="21">
        <v>-137.62889000000001</v>
      </c>
      <c r="FB61" s="21">
        <v>-155.72936999999999</v>
      </c>
      <c r="FC61" s="21">
        <v>-141.24771999999999</v>
      </c>
      <c r="FD61" s="21">
        <v>-137.94215</v>
      </c>
      <c r="FE61" s="21">
        <v>-135.66909999999999</v>
      </c>
      <c r="FF61" s="21">
        <v>-123.45715</v>
      </c>
      <c r="FG61" s="21">
        <v>-133.31657999999999</v>
      </c>
      <c r="FH61" s="21">
        <v>-6.7860000000000004E-2</v>
      </c>
      <c r="FI61" s="21">
        <v>0.77437</v>
      </c>
      <c r="FJ61" s="21">
        <v>0.76173000000000002</v>
      </c>
      <c r="FK61" s="21">
        <v>16.68451</v>
      </c>
      <c r="FL61" s="21">
        <v>0.74890000000000001</v>
      </c>
    </row>
    <row r="62" spans="2:168" x14ac:dyDescent="0.35">
      <c r="B62" s="39" t="s">
        <v>248</v>
      </c>
      <c r="C62" s="21">
        <v>80903.664990000005</v>
      </c>
      <c r="D62" s="21">
        <v>79533.950589999993</v>
      </c>
      <c r="E62" s="21">
        <v>78170.140639999998</v>
      </c>
      <c r="F62" s="21">
        <v>82263.164699999994</v>
      </c>
      <c r="G62" s="21">
        <v>76811.585649999994</v>
      </c>
      <c r="H62" s="21">
        <v>186543.12771</v>
      </c>
      <c r="I62" s="21">
        <v>183384.94164999999</v>
      </c>
      <c r="J62" s="21">
        <v>180240.28680999999</v>
      </c>
      <c r="K62" s="21">
        <v>189677.79027</v>
      </c>
      <c r="L62" s="21">
        <v>177107.91415</v>
      </c>
      <c r="M62" s="21">
        <v>193912.20746000001</v>
      </c>
      <c r="N62" s="21">
        <v>190629.22385000001</v>
      </c>
      <c r="O62" s="21">
        <v>187360.2941</v>
      </c>
      <c r="P62" s="21">
        <v>197170.53292999999</v>
      </c>
      <c r="Q62" s="21">
        <v>184104.14059</v>
      </c>
      <c r="R62" s="21">
        <v>805.43249000000003</v>
      </c>
      <c r="S62" s="21">
        <v>790.16746999999998</v>
      </c>
      <c r="T62" s="21">
        <v>777.14808000000005</v>
      </c>
      <c r="U62" s="21">
        <v>774.43361000000004</v>
      </c>
      <c r="V62" s="21">
        <v>763.62303999999995</v>
      </c>
      <c r="W62" s="21">
        <v>1657.6374599999999</v>
      </c>
      <c r="X62" s="21">
        <v>1628.50782</v>
      </c>
      <c r="Y62" s="21">
        <v>1601.67491</v>
      </c>
      <c r="Z62" s="21">
        <v>1639.9586899999999</v>
      </c>
      <c r="AA62" s="21">
        <v>1573.85493</v>
      </c>
      <c r="AB62" s="21">
        <v>171022.57623999999</v>
      </c>
      <c r="AC62" s="21">
        <v>168127.13347999999</v>
      </c>
      <c r="AD62" s="21">
        <v>165244.08697</v>
      </c>
      <c r="AE62" s="21">
        <v>173896.32556999999</v>
      </c>
      <c r="AF62" s="21">
        <v>162372.28890000001</v>
      </c>
      <c r="AG62" s="21">
        <v>234.91781</v>
      </c>
      <c r="AH62" s="21">
        <v>229.06897000000001</v>
      </c>
      <c r="AI62" s="21">
        <v>225.12733</v>
      </c>
      <c r="AJ62" s="21">
        <v>200.40933999999999</v>
      </c>
      <c r="AK62" s="21">
        <v>221.07651999999999</v>
      </c>
      <c r="AL62" s="21">
        <v>323.70024999999998</v>
      </c>
      <c r="AM62" s="21">
        <v>316.70168000000001</v>
      </c>
      <c r="AN62" s="21">
        <v>311.26240000000001</v>
      </c>
      <c r="AO62" s="21">
        <v>299.57028000000003</v>
      </c>
      <c r="AP62" s="21">
        <v>305.66874999999999</v>
      </c>
      <c r="AQ62" s="21">
        <v>682.56102999999996</v>
      </c>
      <c r="AR62" s="21">
        <v>669.05614000000003</v>
      </c>
      <c r="AS62" s="21">
        <v>657.54115000000002</v>
      </c>
      <c r="AT62" s="21">
        <v>656.15</v>
      </c>
      <c r="AU62" s="21">
        <v>645.79369999999994</v>
      </c>
      <c r="AV62" s="21">
        <v>1319.0824500000001</v>
      </c>
      <c r="AW62" s="21">
        <v>1294.3827900000001</v>
      </c>
      <c r="AX62" s="21">
        <v>1272.14708</v>
      </c>
      <c r="AY62" s="21">
        <v>1298.8574799999999</v>
      </c>
      <c r="AZ62" s="21">
        <v>1249.4054900000001</v>
      </c>
      <c r="BA62" s="21">
        <v>1349.2211400000001</v>
      </c>
      <c r="BB62" s="21">
        <v>1324.4132</v>
      </c>
      <c r="BC62" s="21">
        <v>1301.6673800000001</v>
      </c>
      <c r="BD62" s="21">
        <v>1339.15095</v>
      </c>
      <c r="BE62" s="21">
        <v>1278.3755200000001</v>
      </c>
      <c r="BF62" s="21">
        <v>1843.7856400000001</v>
      </c>
      <c r="BG62" s="21">
        <v>1810.37581</v>
      </c>
      <c r="BH62" s="21">
        <v>1779.1968099999999</v>
      </c>
      <c r="BI62" s="21">
        <v>1836.9387400000001</v>
      </c>
      <c r="BJ62" s="21">
        <v>1747.4803899999999</v>
      </c>
      <c r="BK62" s="21">
        <v>2252.8938699999999</v>
      </c>
      <c r="BL62" s="21">
        <v>2212.3033999999998</v>
      </c>
      <c r="BM62" s="21">
        <v>2174.3009699999998</v>
      </c>
      <c r="BN62" s="21">
        <v>2251.7632199999998</v>
      </c>
      <c r="BO62" s="21">
        <v>2135.4623799999999</v>
      </c>
      <c r="BP62" s="21">
        <v>2173.7834400000002</v>
      </c>
      <c r="BQ62" s="21">
        <v>2134.6852699999999</v>
      </c>
      <c r="BR62" s="21">
        <v>2098.0185299999998</v>
      </c>
      <c r="BS62" s="21">
        <v>2175.2551600000002</v>
      </c>
      <c r="BT62" s="21">
        <v>2060.5067399999998</v>
      </c>
      <c r="BU62" s="21">
        <v>1080.30828</v>
      </c>
      <c r="BV62" s="21">
        <v>1061.78262</v>
      </c>
      <c r="BW62" s="21">
        <v>1043.3341800000001</v>
      </c>
      <c r="BX62" s="21">
        <v>1098.69768</v>
      </c>
      <c r="BY62" s="21">
        <v>1024.9584</v>
      </c>
      <c r="BZ62" s="21">
        <v>-1.2916700000000001</v>
      </c>
      <c r="CA62" s="21">
        <v>-1.26999</v>
      </c>
      <c r="CB62" s="21">
        <v>-1.3029500000000001</v>
      </c>
      <c r="CC62" s="21">
        <v>200.74427</v>
      </c>
      <c r="CD62" s="21">
        <v>197.43697</v>
      </c>
      <c r="CE62" s="21">
        <v>193.95722000000001</v>
      </c>
      <c r="CF62" s="21">
        <v>1470.68713</v>
      </c>
      <c r="CG62" s="21">
        <v>1441.7294199999999</v>
      </c>
      <c r="CH62" s="21">
        <v>1416.9634799999999</v>
      </c>
      <c r="CI62" s="21">
        <v>1417.53208</v>
      </c>
      <c r="CJ62" s="21">
        <v>1391.5963999999999</v>
      </c>
      <c r="CK62" s="21">
        <v>414.22307000000001</v>
      </c>
      <c r="CL62" s="21">
        <v>405.19065999999998</v>
      </c>
      <c r="CM62" s="21">
        <v>398.51463999999999</v>
      </c>
      <c r="CN62" s="21">
        <v>374.84118999999998</v>
      </c>
      <c r="CO62" s="21">
        <v>391.55119999999999</v>
      </c>
      <c r="CP62" s="21">
        <v>650.81565000000001</v>
      </c>
      <c r="CQ62" s="21">
        <v>637.97436000000005</v>
      </c>
      <c r="CR62" s="21">
        <v>627.46270000000004</v>
      </c>
      <c r="CS62" s="21">
        <v>615.10756000000003</v>
      </c>
      <c r="CT62" s="21">
        <v>616.53043000000002</v>
      </c>
      <c r="CU62" s="21">
        <v>821.58240999999998</v>
      </c>
      <c r="CV62" s="21">
        <v>805.77481999999998</v>
      </c>
      <c r="CW62" s="21">
        <v>792.49830999999995</v>
      </c>
      <c r="CX62" s="21">
        <v>784.98270000000002</v>
      </c>
      <c r="CY62" s="21">
        <v>778.70006000000001</v>
      </c>
      <c r="CZ62" s="21">
        <v>916.06524999999999</v>
      </c>
      <c r="DA62" s="21">
        <v>898.83392000000003</v>
      </c>
      <c r="DB62" s="21">
        <v>884.02404000000001</v>
      </c>
      <c r="DC62" s="21">
        <v>883.85730999999998</v>
      </c>
      <c r="DD62" s="21">
        <v>868.64191000000005</v>
      </c>
      <c r="DE62" s="21">
        <v>1048.9907700000001</v>
      </c>
      <c r="DF62" s="21">
        <v>1029.6428000000001</v>
      </c>
      <c r="DG62" s="21">
        <v>1012.67754</v>
      </c>
      <c r="DH62" s="21">
        <v>1020.56737</v>
      </c>
      <c r="DI62" s="21">
        <v>995.06661999999994</v>
      </c>
      <c r="DJ62" s="21">
        <v>1373.0296800000001</v>
      </c>
      <c r="DK62" s="21">
        <v>1348.0935099999999</v>
      </c>
      <c r="DL62" s="21">
        <v>1325.88112</v>
      </c>
      <c r="DM62" s="21">
        <v>1342.41212</v>
      </c>
      <c r="DN62" s="21">
        <v>1302.83185</v>
      </c>
      <c r="DO62" s="21">
        <v>1508.7174299999999</v>
      </c>
      <c r="DP62" s="21">
        <v>1481.7338299999999</v>
      </c>
      <c r="DQ62" s="21">
        <v>1457.3193900000001</v>
      </c>
      <c r="DR62" s="21">
        <v>1483.6083000000001</v>
      </c>
      <c r="DS62" s="21">
        <v>1431.9953399999999</v>
      </c>
      <c r="DT62" s="21">
        <v>1570.0563999999999</v>
      </c>
      <c r="DU62" s="21">
        <v>1542.17067</v>
      </c>
      <c r="DV62" s="21">
        <v>1516.7603899999999</v>
      </c>
      <c r="DW62" s="21">
        <v>1549.1727000000001</v>
      </c>
      <c r="DX62" s="21">
        <v>1490.40877</v>
      </c>
      <c r="DY62" s="21">
        <v>1804.2549899999999</v>
      </c>
      <c r="DZ62" s="21">
        <v>1772.41822</v>
      </c>
      <c r="EA62" s="21">
        <v>1743.2141200000001</v>
      </c>
      <c r="EB62" s="21">
        <v>1783.14933</v>
      </c>
      <c r="EC62" s="21">
        <v>1712.93245</v>
      </c>
      <c r="ED62" s="21">
        <v>1679.3372999999999</v>
      </c>
      <c r="EE62" s="21">
        <v>1649.7490600000001</v>
      </c>
      <c r="EF62" s="21">
        <v>1622.56618</v>
      </c>
      <c r="EG62" s="21">
        <v>1661.7987700000001</v>
      </c>
      <c r="EH62" s="21">
        <v>1594.38201</v>
      </c>
      <c r="EI62" s="21">
        <v>1789.7316699999999</v>
      </c>
      <c r="EJ62" s="21">
        <v>1758.37292</v>
      </c>
      <c r="EK62" s="21">
        <v>1729.40021</v>
      </c>
      <c r="EL62" s="21">
        <v>1773.8762300000001</v>
      </c>
      <c r="EM62" s="21">
        <v>1699.36394</v>
      </c>
      <c r="EN62" s="21">
        <v>2430.1150600000001</v>
      </c>
      <c r="EO62" s="21">
        <v>2387.6716500000002</v>
      </c>
      <c r="EP62" s="21">
        <v>2348.3299499999998</v>
      </c>
      <c r="EQ62" s="21">
        <v>2410.6558100000002</v>
      </c>
      <c r="ER62" s="21">
        <v>2307.5473099999999</v>
      </c>
      <c r="ES62" s="21">
        <v>870.27313000000004</v>
      </c>
      <c r="ET62" s="21">
        <v>854.18948999999998</v>
      </c>
      <c r="EU62" s="21">
        <v>840.11515999999995</v>
      </c>
      <c r="EV62" s="21">
        <v>844.88356999999996</v>
      </c>
      <c r="EW62" s="21">
        <v>825.50423000000001</v>
      </c>
      <c r="EX62" s="21">
        <v>332.67613</v>
      </c>
      <c r="EY62" s="21">
        <v>323.75524999999999</v>
      </c>
      <c r="EZ62" s="21">
        <v>318.18153000000001</v>
      </c>
      <c r="FA62" s="21">
        <v>270.45933000000002</v>
      </c>
      <c r="FB62" s="21">
        <v>312.44078000000002</v>
      </c>
      <c r="FC62" s="21">
        <v>500.26956999999999</v>
      </c>
      <c r="FD62" s="21">
        <v>489.96116999999998</v>
      </c>
      <c r="FE62" s="21">
        <v>481.88834000000003</v>
      </c>
      <c r="FF62" s="21">
        <v>464.10252000000003</v>
      </c>
      <c r="FG62" s="21">
        <v>473.48210999999998</v>
      </c>
      <c r="FH62" s="21">
        <v>1454.6820700000001</v>
      </c>
      <c r="FI62" s="21">
        <v>1429.1859099999999</v>
      </c>
      <c r="FJ62" s="21">
        <v>1405.6372100000001</v>
      </c>
      <c r="FK62" s="21">
        <v>1441.4997699999999</v>
      </c>
      <c r="FL62" s="21">
        <v>1381.2240400000001</v>
      </c>
    </row>
    <row r="63" spans="2:168" x14ac:dyDescent="0.35">
      <c r="B63" s="39" t="s">
        <v>249</v>
      </c>
      <c r="C63" s="21">
        <v>60411.1823</v>
      </c>
      <c r="D63" s="21">
        <v>59388.409520000001</v>
      </c>
      <c r="E63" s="21">
        <v>58370.045619999997</v>
      </c>
      <c r="F63" s="21">
        <v>61426.327709999998</v>
      </c>
      <c r="G63" s="21">
        <v>57355.605629999998</v>
      </c>
      <c r="H63" s="21">
        <v>127236.78234000001</v>
      </c>
      <c r="I63" s="21">
        <v>125082.65618000001</v>
      </c>
      <c r="J63" s="21">
        <v>122937.75934</v>
      </c>
      <c r="K63" s="21">
        <v>129374.86366</v>
      </c>
      <c r="L63" s="21">
        <v>120801.2399</v>
      </c>
      <c r="M63" s="21">
        <v>106903.93453</v>
      </c>
      <c r="N63" s="21">
        <v>105094.02338</v>
      </c>
      <c r="O63" s="21">
        <v>103291.86014</v>
      </c>
      <c r="P63" s="21">
        <v>108700.25162</v>
      </c>
      <c r="Q63" s="21">
        <v>101496.74045</v>
      </c>
      <c r="R63" s="21">
        <v>567.69245000000001</v>
      </c>
      <c r="S63" s="21">
        <v>556.44021999999995</v>
      </c>
      <c r="T63" s="21">
        <v>547.27176999999995</v>
      </c>
      <c r="U63" s="21">
        <v>535.56984</v>
      </c>
      <c r="V63" s="21">
        <v>537.78426000000002</v>
      </c>
      <c r="W63" s="21">
        <v>884.38435000000004</v>
      </c>
      <c r="X63" s="21">
        <v>867.99017000000003</v>
      </c>
      <c r="Y63" s="21">
        <v>853.68825000000004</v>
      </c>
      <c r="Z63" s="21">
        <v>856.93739000000005</v>
      </c>
      <c r="AA63" s="21">
        <v>838.88843999999995</v>
      </c>
      <c r="AB63" s="21">
        <v>99216.303020000007</v>
      </c>
      <c r="AC63" s="21">
        <v>97536.553289999996</v>
      </c>
      <c r="AD63" s="21">
        <v>95863.995070000004</v>
      </c>
      <c r="AE63" s="21">
        <v>100883.46762</v>
      </c>
      <c r="AF63" s="21">
        <v>94197.962469999999</v>
      </c>
      <c r="AG63" s="21">
        <v>207.51802000000001</v>
      </c>
      <c r="AH63" s="21">
        <v>202.25739999999999</v>
      </c>
      <c r="AI63" s="21">
        <v>198.77694</v>
      </c>
      <c r="AJ63" s="21">
        <v>174.92267000000001</v>
      </c>
      <c r="AK63" s="21">
        <v>195.23882</v>
      </c>
      <c r="AL63" s="21">
        <v>237.30486999999999</v>
      </c>
      <c r="AM63" s="21">
        <v>231.88621000000001</v>
      </c>
      <c r="AN63" s="21">
        <v>227.90349000000001</v>
      </c>
      <c r="AO63" s="21">
        <v>213.55387999999999</v>
      </c>
      <c r="AP63" s="21">
        <v>223.83313000000001</v>
      </c>
      <c r="AQ63" s="21">
        <v>478.36246</v>
      </c>
      <c r="AR63" s="21">
        <v>468.47678999999999</v>
      </c>
      <c r="AS63" s="21">
        <v>460.41377</v>
      </c>
      <c r="AT63" s="21">
        <v>450.86567000000002</v>
      </c>
      <c r="AU63" s="21">
        <v>452.21852000000001</v>
      </c>
      <c r="AV63" s="21">
        <v>765.54845999999998</v>
      </c>
      <c r="AW63" s="21">
        <v>750.49627999999996</v>
      </c>
      <c r="AX63" s="21">
        <v>737.60362999999995</v>
      </c>
      <c r="AY63" s="21">
        <v>738.67466000000002</v>
      </c>
      <c r="AZ63" s="21">
        <v>724.44623000000001</v>
      </c>
      <c r="BA63" s="21">
        <v>663.97573999999997</v>
      </c>
      <c r="BB63" s="21">
        <v>651.06836999999996</v>
      </c>
      <c r="BC63" s="21">
        <v>639.88661999999999</v>
      </c>
      <c r="BD63" s="21">
        <v>644.46384999999998</v>
      </c>
      <c r="BE63" s="21">
        <v>628.45555000000002</v>
      </c>
      <c r="BF63" s="21">
        <v>716.09041000000002</v>
      </c>
      <c r="BG63" s="21">
        <v>702.13310000000001</v>
      </c>
      <c r="BH63" s="21">
        <v>690.04056000000003</v>
      </c>
      <c r="BI63" s="21">
        <v>692.64521999999999</v>
      </c>
      <c r="BJ63" s="21">
        <v>677.7568</v>
      </c>
      <c r="BK63" s="21">
        <v>572.37824000000001</v>
      </c>
      <c r="BL63" s="21">
        <v>560.80336</v>
      </c>
      <c r="BM63" s="21">
        <v>551.16989999999998</v>
      </c>
      <c r="BN63" s="21">
        <v>545.51517000000001</v>
      </c>
      <c r="BO63" s="21">
        <v>541.33623999999998</v>
      </c>
      <c r="BP63" s="21">
        <v>408.90609000000001</v>
      </c>
      <c r="BQ63" s="21">
        <v>400.29293000000001</v>
      </c>
      <c r="BR63" s="21">
        <v>393.41712000000001</v>
      </c>
      <c r="BS63" s="21">
        <v>383.00700000000001</v>
      </c>
      <c r="BT63" s="21">
        <v>386.39082999999999</v>
      </c>
      <c r="BU63" s="21">
        <v>-957.89431000000002</v>
      </c>
      <c r="BV63" s="21">
        <v>-941.46786999999995</v>
      </c>
      <c r="BW63" s="21">
        <v>-925.10988999999995</v>
      </c>
      <c r="BX63" s="21">
        <v>-974.19993999999997</v>
      </c>
      <c r="BY63" s="21">
        <v>-908.81633999999997</v>
      </c>
      <c r="BZ63" s="21">
        <v>-1.2079</v>
      </c>
      <c r="CA63" s="21">
        <v>-1.18784</v>
      </c>
      <c r="CB63" s="21">
        <v>-1.1667799999999999</v>
      </c>
      <c r="CC63" s="21">
        <v>188.80456000000001</v>
      </c>
      <c r="CD63" s="21">
        <v>185.69374999999999</v>
      </c>
      <c r="CE63" s="21">
        <v>182.47488999999999</v>
      </c>
      <c r="CF63" s="21">
        <v>1025.63707</v>
      </c>
      <c r="CG63" s="21">
        <v>1004.57088</v>
      </c>
      <c r="CH63" s="21">
        <v>987.31408999999996</v>
      </c>
      <c r="CI63" s="21">
        <v>969.83987999999999</v>
      </c>
      <c r="CJ63" s="21">
        <v>969.70180000000005</v>
      </c>
      <c r="CK63" s="21">
        <v>308.14584000000002</v>
      </c>
      <c r="CL63" s="21">
        <v>300.99020999999999</v>
      </c>
      <c r="CM63" s="21">
        <v>296.03089</v>
      </c>
      <c r="CN63" s="21">
        <v>269.89299999999997</v>
      </c>
      <c r="CO63" s="21">
        <v>290.89911999999998</v>
      </c>
      <c r="CP63" s="21">
        <v>472.45310000000001</v>
      </c>
      <c r="CQ63" s="21">
        <v>462.66338000000002</v>
      </c>
      <c r="CR63" s="21">
        <v>455.04012</v>
      </c>
      <c r="CS63" s="21">
        <v>436.71757000000002</v>
      </c>
      <c r="CT63" s="21">
        <v>447.15163999999999</v>
      </c>
      <c r="CU63" s="21">
        <v>585.1019</v>
      </c>
      <c r="CV63" s="21">
        <v>573.30475000000001</v>
      </c>
      <c r="CW63" s="21">
        <v>563.85843999999997</v>
      </c>
      <c r="CX63" s="21">
        <v>547.76124000000004</v>
      </c>
      <c r="CY63" s="21">
        <v>554.08343000000002</v>
      </c>
      <c r="CZ63" s="21">
        <v>643.46334999999999</v>
      </c>
      <c r="DA63" s="21">
        <v>630.82345999999995</v>
      </c>
      <c r="DB63" s="21">
        <v>620.42939999999999</v>
      </c>
      <c r="DC63" s="21">
        <v>609.75324000000001</v>
      </c>
      <c r="DD63" s="21">
        <v>609.67359999999996</v>
      </c>
      <c r="DE63" s="21">
        <v>691.19974999999999</v>
      </c>
      <c r="DF63" s="21">
        <v>677.82784000000004</v>
      </c>
      <c r="DG63" s="21">
        <v>666.65927999999997</v>
      </c>
      <c r="DH63" s="21">
        <v>659.79317000000003</v>
      </c>
      <c r="DI63" s="21">
        <v>655.10198000000003</v>
      </c>
      <c r="DJ63" s="21">
        <v>843.31475999999998</v>
      </c>
      <c r="DK63" s="21">
        <v>827.17556000000002</v>
      </c>
      <c r="DL63" s="21">
        <v>813.54616999999996</v>
      </c>
      <c r="DM63" s="21">
        <v>807.39075000000003</v>
      </c>
      <c r="DN63" s="21">
        <v>799.44240000000002</v>
      </c>
      <c r="DO63" s="21">
        <v>868.74185999999997</v>
      </c>
      <c r="DP63" s="21">
        <v>852.34079999999994</v>
      </c>
      <c r="DQ63" s="21">
        <v>838.29675999999995</v>
      </c>
      <c r="DR63" s="21">
        <v>836.33496000000002</v>
      </c>
      <c r="DS63" s="21">
        <v>823.76385000000005</v>
      </c>
      <c r="DT63" s="21">
        <v>872.74635000000001</v>
      </c>
      <c r="DU63" s="21">
        <v>856.37085000000002</v>
      </c>
      <c r="DV63" s="21">
        <v>842.2604</v>
      </c>
      <c r="DW63" s="21">
        <v>843.43480999999997</v>
      </c>
      <c r="DX63" s="21">
        <v>827.65873999999997</v>
      </c>
      <c r="DY63" s="21">
        <v>975.58268999999996</v>
      </c>
      <c r="DZ63" s="21">
        <v>957.40497000000005</v>
      </c>
      <c r="EA63" s="21">
        <v>941.62976000000003</v>
      </c>
      <c r="EB63" s="21">
        <v>944.17091000000005</v>
      </c>
      <c r="EC63" s="21">
        <v>925.30538999999999</v>
      </c>
      <c r="ED63" s="21">
        <v>830.92645000000005</v>
      </c>
      <c r="EE63" s="21">
        <v>815.30472999999995</v>
      </c>
      <c r="EF63" s="21">
        <v>801.87094000000002</v>
      </c>
      <c r="EG63" s="21">
        <v>802.41166999999996</v>
      </c>
      <c r="EH63" s="21">
        <v>787.96947999999998</v>
      </c>
      <c r="EI63" s="21">
        <v>766.14263000000005</v>
      </c>
      <c r="EJ63" s="21">
        <v>751.60211000000004</v>
      </c>
      <c r="EK63" s="21">
        <v>739.21794</v>
      </c>
      <c r="EL63" s="21">
        <v>736.47546999999997</v>
      </c>
      <c r="EM63" s="21">
        <v>726.40270999999996</v>
      </c>
      <c r="EN63" s="21">
        <v>941.97362999999996</v>
      </c>
      <c r="EO63" s="21">
        <v>923.95853</v>
      </c>
      <c r="EP63" s="21">
        <v>908.73445000000004</v>
      </c>
      <c r="EQ63" s="21">
        <v>902.03724</v>
      </c>
      <c r="ER63" s="21">
        <v>892.98047999999994</v>
      </c>
      <c r="ES63" s="21">
        <v>593.30685000000005</v>
      </c>
      <c r="ET63" s="21">
        <v>581.85958000000005</v>
      </c>
      <c r="EU63" s="21">
        <v>572.27228000000002</v>
      </c>
      <c r="EV63" s="21">
        <v>565.87738000000002</v>
      </c>
      <c r="EW63" s="21">
        <v>562.35128999999995</v>
      </c>
      <c r="EX63" s="21">
        <v>316.87168000000003</v>
      </c>
      <c r="EY63" s="21">
        <v>308.43088999999998</v>
      </c>
      <c r="EZ63" s="21">
        <v>303.12067000000002</v>
      </c>
      <c r="FA63" s="21">
        <v>258.57330000000002</v>
      </c>
      <c r="FB63" s="21">
        <v>297.72532999999999</v>
      </c>
      <c r="FC63" s="21">
        <v>369.35644000000002</v>
      </c>
      <c r="FD63" s="21">
        <v>361.32130000000001</v>
      </c>
      <c r="FE63" s="21">
        <v>355.36786999999998</v>
      </c>
      <c r="FF63" s="21">
        <v>333.80565000000001</v>
      </c>
      <c r="FG63" s="21">
        <v>349.20737000000003</v>
      </c>
      <c r="FH63" s="21">
        <v>780.00423000000001</v>
      </c>
      <c r="FI63" s="21">
        <v>765.61635999999999</v>
      </c>
      <c r="FJ63" s="21">
        <v>753.00125000000003</v>
      </c>
      <c r="FK63" s="21">
        <v>758.16904</v>
      </c>
      <c r="FL63" s="21">
        <v>739.94696999999996</v>
      </c>
    </row>
    <row r="64" spans="2:168" x14ac:dyDescent="0.35">
      <c r="B64" s="39" t="s">
        <v>250</v>
      </c>
      <c r="C64" s="21">
        <v>80823.333530000004</v>
      </c>
      <c r="D64" s="21">
        <v>79454.979160000003</v>
      </c>
      <c r="E64" s="21">
        <v>78092.523369999995</v>
      </c>
      <c r="F64" s="21">
        <v>82181.483349999995</v>
      </c>
      <c r="G64" s="21">
        <v>76735.317320000002</v>
      </c>
      <c r="H64" s="21">
        <v>141922.74966</v>
      </c>
      <c r="I64" s="21">
        <v>139519.98921</v>
      </c>
      <c r="J64" s="21">
        <v>137127.52337000001</v>
      </c>
      <c r="K64" s="21">
        <v>144307.61334000001</v>
      </c>
      <c r="L64" s="21">
        <v>134744.40184999999</v>
      </c>
      <c r="M64" s="21">
        <v>80746.869229999997</v>
      </c>
      <c r="N64" s="21">
        <v>79379.803929999995</v>
      </c>
      <c r="O64" s="21">
        <v>78018.590800000005</v>
      </c>
      <c r="P64" s="21">
        <v>82103.666630000007</v>
      </c>
      <c r="Q64" s="21">
        <v>76662.697820000001</v>
      </c>
      <c r="R64" s="21">
        <v>524.08309999999994</v>
      </c>
      <c r="S64" s="21">
        <v>542.36483999999996</v>
      </c>
      <c r="T64" s="21">
        <v>598.37505999999996</v>
      </c>
      <c r="U64" s="21">
        <v>510.73820000000001</v>
      </c>
      <c r="V64" s="21">
        <v>635.24104</v>
      </c>
      <c r="W64" s="21">
        <v>418.57776000000001</v>
      </c>
      <c r="X64" s="21">
        <v>438.32932</v>
      </c>
      <c r="Y64" s="21">
        <v>496.90150999999997</v>
      </c>
      <c r="Z64" s="21">
        <v>403.31083000000001</v>
      </c>
      <c r="AA64" s="21">
        <v>535.32475999999997</v>
      </c>
      <c r="AB64" s="21">
        <v>85113.869560000006</v>
      </c>
      <c r="AC64" s="21">
        <v>83672.876550000001</v>
      </c>
      <c r="AD64" s="21">
        <v>82238.052849999993</v>
      </c>
      <c r="AE64" s="21">
        <v>86544.066269999996</v>
      </c>
      <c r="AF64" s="21">
        <v>80808.827239999999</v>
      </c>
      <c r="AG64" s="21">
        <v>196.66514000000001</v>
      </c>
      <c r="AH64" s="21">
        <v>216.57867999999999</v>
      </c>
      <c r="AI64" s="21">
        <v>266.90985999999998</v>
      </c>
      <c r="AJ64" s="21">
        <v>180.61528999999999</v>
      </c>
      <c r="AK64" s="21">
        <v>300.75826000000001</v>
      </c>
      <c r="AL64" s="21">
        <v>225.74742000000001</v>
      </c>
      <c r="AM64" s="21">
        <v>240.00898000000001</v>
      </c>
      <c r="AN64" s="21">
        <v>277.84109000000001</v>
      </c>
      <c r="AO64" s="21">
        <v>214.69051999999999</v>
      </c>
      <c r="AP64" s="21">
        <v>303.21492000000001</v>
      </c>
      <c r="AQ64" s="21">
        <v>438.20474000000002</v>
      </c>
      <c r="AR64" s="21">
        <v>453.74079</v>
      </c>
      <c r="AS64" s="21">
        <v>499.26461999999998</v>
      </c>
      <c r="AT64" s="21">
        <v>426.54057</v>
      </c>
      <c r="AU64" s="21">
        <v>528.61278000000004</v>
      </c>
      <c r="AV64" s="21">
        <v>430.52818000000002</v>
      </c>
      <c r="AW64" s="21">
        <v>448.94871000000001</v>
      </c>
      <c r="AX64" s="21">
        <v>500.90433999999999</v>
      </c>
      <c r="AY64" s="21">
        <v>416.50733000000002</v>
      </c>
      <c r="AZ64" s="21">
        <v>534.84999000000005</v>
      </c>
      <c r="BA64" s="21">
        <v>208.52529000000001</v>
      </c>
      <c r="BB64" s="21">
        <v>225.00286</v>
      </c>
      <c r="BC64" s="21">
        <v>267.53726999999998</v>
      </c>
      <c r="BD64" s="21">
        <v>195.62053</v>
      </c>
      <c r="BE64" s="21">
        <v>296.34473000000003</v>
      </c>
      <c r="BF64" s="21">
        <v>-114.77857</v>
      </c>
      <c r="BG64" s="21">
        <v>-89.877579999999995</v>
      </c>
      <c r="BH64" s="21">
        <v>-34.917079999999999</v>
      </c>
      <c r="BI64" s="21">
        <v>-135.79455999999999</v>
      </c>
      <c r="BJ64" s="21">
        <v>3.94354</v>
      </c>
      <c r="BK64" s="21">
        <v>-620.17124000000001</v>
      </c>
      <c r="BL64" s="21">
        <v>-585.98746000000006</v>
      </c>
      <c r="BM64" s="21">
        <v>-521.33867999999995</v>
      </c>
      <c r="BN64" s="21">
        <v>-650.17362000000003</v>
      </c>
      <c r="BO64" s="21">
        <v>-472.98806999999999</v>
      </c>
      <c r="BP64" s="21">
        <v>-783.40945999999997</v>
      </c>
      <c r="BQ64" s="21">
        <v>-748.66458999999998</v>
      </c>
      <c r="BR64" s="21">
        <v>-686.62168999999994</v>
      </c>
      <c r="BS64" s="21">
        <v>-814.16863000000001</v>
      </c>
      <c r="BT64" s="21">
        <v>-638.79219999999998</v>
      </c>
      <c r="BU64" s="21">
        <v>-794.76334999999995</v>
      </c>
      <c r="BV64" s="21">
        <v>-781.13436000000002</v>
      </c>
      <c r="BW64" s="21">
        <v>-767.56217000000004</v>
      </c>
      <c r="BX64" s="21">
        <v>-808.2921</v>
      </c>
      <c r="BY64" s="21">
        <v>-754.04344000000003</v>
      </c>
      <c r="BZ64" s="21">
        <v>17.936900000000001</v>
      </c>
      <c r="CA64" s="21">
        <v>84.853740000000002</v>
      </c>
      <c r="CB64" s="21">
        <v>131.85621</v>
      </c>
      <c r="CC64" s="21">
        <v>115.15763</v>
      </c>
      <c r="CD64" s="21">
        <v>182.78542999999999</v>
      </c>
      <c r="CE64" s="21">
        <v>229.73312999999999</v>
      </c>
      <c r="CF64" s="21">
        <v>931.21772999999996</v>
      </c>
      <c r="CG64" s="21">
        <v>962.50001999999995</v>
      </c>
      <c r="CH64" s="21">
        <v>1056.1849299999999</v>
      </c>
      <c r="CI64" s="21">
        <v>907.80121999999994</v>
      </c>
      <c r="CJ64" s="21">
        <v>1115.90497</v>
      </c>
      <c r="CK64" s="21">
        <v>267.12520999999998</v>
      </c>
      <c r="CL64" s="21">
        <v>290.92113999999998</v>
      </c>
      <c r="CM64" s="21">
        <v>353.51812999999999</v>
      </c>
      <c r="CN64" s="21">
        <v>248.68941000000001</v>
      </c>
      <c r="CO64" s="21">
        <v>396.79786000000001</v>
      </c>
      <c r="CP64" s="21">
        <v>453.83627999999999</v>
      </c>
      <c r="CQ64" s="21">
        <v>474.42288000000002</v>
      </c>
      <c r="CR64" s="21">
        <v>534.8954</v>
      </c>
      <c r="CS64" s="21">
        <v>438.22886</v>
      </c>
      <c r="CT64" s="21">
        <v>575.00265000000002</v>
      </c>
      <c r="CU64" s="21">
        <v>541.88954000000001</v>
      </c>
      <c r="CV64" s="21">
        <v>563.36189999999999</v>
      </c>
      <c r="CW64" s="21">
        <v>628.21655999999996</v>
      </c>
      <c r="CX64" s="21">
        <v>525.88300000000004</v>
      </c>
      <c r="CY64" s="21">
        <v>671.04416000000003</v>
      </c>
      <c r="CZ64" s="21">
        <v>601.09553000000005</v>
      </c>
      <c r="DA64" s="21">
        <v>620.18571999999995</v>
      </c>
      <c r="DB64" s="21">
        <v>679.51766999999995</v>
      </c>
      <c r="DC64" s="21">
        <v>587.54957999999999</v>
      </c>
      <c r="DD64" s="21">
        <v>718.79898000000003</v>
      </c>
      <c r="DE64" s="21">
        <v>579.11881000000005</v>
      </c>
      <c r="DF64" s="21">
        <v>597.59397999999999</v>
      </c>
      <c r="DG64" s="21">
        <v>654.56092000000001</v>
      </c>
      <c r="DH64" s="21">
        <v>566.14269999999999</v>
      </c>
      <c r="DI64" s="21">
        <v>692.30759</v>
      </c>
      <c r="DJ64" s="21">
        <v>569.57010000000002</v>
      </c>
      <c r="DK64" s="21">
        <v>592.41042000000004</v>
      </c>
      <c r="DL64" s="21">
        <v>661.28540999999996</v>
      </c>
      <c r="DM64" s="21">
        <v>552.53566000000001</v>
      </c>
      <c r="DN64" s="21">
        <v>706.82781</v>
      </c>
      <c r="DO64" s="21">
        <v>459.58123999999998</v>
      </c>
      <c r="DP64" s="21">
        <v>482.15627999999998</v>
      </c>
      <c r="DQ64" s="21">
        <v>547.76221999999996</v>
      </c>
      <c r="DR64" s="21">
        <v>442.39582999999999</v>
      </c>
      <c r="DS64" s="21">
        <v>591.55465000000004</v>
      </c>
      <c r="DT64" s="21">
        <v>407.19549000000001</v>
      </c>
      <c r="DU64" s="21">
        <v>429.01909000000001</v>
      </c>
      <c r="DV64" s="21">
        <v>490.09041000000002</v>
      </c>
      <c r="DW64" s="21">
        <v>390.94153999999997</v>
      </c>
      <c r="DX64" s="21">
        <v>531.7269</v>
      </c>
      <c r="DY64" s="21">
        <v>481.33461</v>
      </c>
      <c r="DZ64" s="21">
        <v>504.04563000000002</v>
      </c>
      <c r="EA64" s="21">
        <v>570.50546999999995</v>
      </c>
      <c r="EB64" s="21">
        <v>464.11128000000002</v>
      </c>
      <c r="EC64" s="21">
        <v>614.79273999999998</v>
      </c>
      <c r="ED64" s="21">
        <v>285.62983000000003</v>
      </c>
      <c r="EE64" s="21">
        <v>308.44393000000002</v>
      </c>
      <c r="EF64" s="21">
        <v>369.13855999999998</v>
      </c>
      <c r="EG64" s="21">
        <v>268.15580999999997</v>
      </c>
      <c r="EH64" s="21">
        <v>411.14503999999999</v>
      </c>
      <c r="EI64" s="21">
        <v>94.278379999999999</v>
      </c>
      <c r="EJ64" s="21">
        <v>120.18146</v>
      </c>
      <c r="EK64" s="21">
        <v>184.32157000000001</v>
      </c>
      <c r="EL64" s="21">
        <v>73.481909999999999</v>
      </c>
      <c r="EM64" s="21">
        <v>229.7277</v>
      </c>
      <c r="EN64" s="21">
        <v>-16.94445</v>
      </c>
      <c r="EO64" s="21">
        <v>18.858129999999999</v>
      </c>
      <c r="EP64" s="21">
        <v>105.48965</v>
      </c>
      <c r="EQ64" s="21">
        <v>-46.601489999999998</v>
      </c>
      <c r="ER64" s="21">
        <v>166.64721</v>
      </c>
      <c r="ES64" s="21">
        <v>537.05418999999995</v>
      </c>
      <c r="ET64" s="21">
        <v>552.17371000000003</v>
      </c>
      <c r="EU64" s="21">
        <v>601.18403999999998</v>
      </c>
      <c r="EV64" s="21">
        <v>526.20173999999997</v>
      </c>
      <c r="EW64" s="21">
        <v>632.69906000000003</v>
      </c>
      <c r="EX64" s="21">
        <v>185.66116</v>
      </c>
      <c r="EY64" s="21">
        <v>223.60031000000001</v>
      </c>
      <c r="EZ64" s="21">
        <v>315.39431000000002</v>
      </c>
      <c r="FA64" s="21">
        <v>154.61584999999999</v>
      </c>
      <c r="FB64" s="21">
        <v>378.1789</v>
      </c>
      <c r="FC64" s="21">
        <v>356.93628999999999</v>
      </c>
      <c r="FD64" s="21">
        <v>378.07231999999999</v>
      </c>
      <c r="FE64" s="21">
        <v>436.67156</v>
      </c>
      <c r="FF64" s="21">
        <v>340.78010999999998</v>
      </c>
      <c r="FG64" s="21">
        <v>476.45920999999998</v>
      </c>
      <c r="FH64" s="21">
        <v>353.69198</v>
      </c>
      <c r="FI64" s="21">
        <v>370.41099000000003</v>
      </c>
      <c r="FJ64" s="21">
        <v>418.42336999999998</v>
      </c>
      <c r="FK64" s="21">
        <v>341.20726000000002</v>
      </c>
      <c r="FL64" s="21">
        <v>450.82371000000001</v>
      </c>
    </row>
    <row r="65" spans="2:168" x14ac:dyDescent="0.35">
      <c r="B65" s="39" t="s">
        <v>251</v>
      </c>
      <c r="C65" s="21">
        <v>43921.416250000002</v>
      </c>
      <c r="D65" s="21">
        <v>43177.818330000002</v>
      </c>
      <c r="E65" s="21">
        <v>42437.425860000003</v>
      </c>
      <c r="F65" s="21">
        <v>44659.46875</v>
      </c>
      <c r="G65" s="21">
        <v>41699.886229999996</v>
      </c>
      <c r="H65" s="21">
        <v>62285.087270000004</v>
      </c>
      <c r="I65" s="21">
        <v>61230.597099999999</v>
      </c>
      <c r="J65" s="21">
        <v>60180.624889999999</v>
      </c>
      <c r="K65" s="21">
        <v>63331.723149999998</v>
      </c>
      <c r="L65" s="21">
        <v>59134.753579999997</v>
      </c>
      <c r="M65" s="21">
        <v>30117.989310000001</v>
      </c>
      <c r="N65" s="21">
        <v>29608.083989999999</v>
      </c>
      <c r="O65" s="21">
        <v>29100.361489999999</v>
      </c>
      <c r="P65" s="21">
        <v>30624.064780000001</v>
      </c>
      <c r="Q65" s="21">
        <v>28594.623360000001</v>
      </c>
      <c r="R65" s="21">
        <v>123.54349999999999</v>
      </c>
      <c r="S65" s="21">
        <v>149.88167000000001</v>
      </c>
      <c r="T65" s="21">
        <v>212.10623000000001</v>
      </c>
      <c r="U65" s="21">
        <v>137.07011</v>
      </c>
      <c r="V65" s="21">
        <v>255.54149000000001</v>
      </c>
      <c r="W65" s="21">
        <v>5.4625399999999997</v>
      </c>
      <c r="X65" s="21">
        <v>33.456380000000003</v>
      </c>
      <c r="Y65" s="21">
        <v>98.439089999999993</v>
      </c>
      <c r="Z65" s="21">
        <v>17.197749999999999</v>
      </c>
      <c r="AA65" s="21">
        <v>143.63713000000001</v>
      </c>
      <c r="AB65" s="21">
        <v>35519.694889999999</v>
      </c>
      <c r="AC65" s="21">
        <v>34918.340109999997</v>
      </c>
      <c r="AD65" s="21">
        <v>34319.559910000004</v>
      </c>
      <c r="AE65" s="21">
        <v>36116.544159999998</v>
      </c>
      <c r="AF65" s="21">
        <v>33723.115899999997</v>
      </c>
      <c r="AG65" s="21">
        <v>4.8041600000000004</v>
      </c>
      <c r="AH65" s="21">
        <v>29.371790000000001</v>
      </c>
      <c r="AI65" s="21">
        <v>82.857560000000007</v>
      </c>
      <c r="AJ65" s="21">
        <v>14.66911</v>
      </c>
      <c r="AK65" s="21">
        <v>119.97842</v>
      </c>
      <c r="AL65" s="21">
        <v>28.732240000000001</v>
      </c>
      <c r="AM65" s="21">
        <v>47.446680000000001</v>
      </c>
      <c r="AN65" s="21">
        <v>88.51737</v>
      </c>
      <c r="AO65" s="21">
        <v>36.76464</v>
      </c>
      <c r="AP65" s="21">
        <v>117.25832</v>
      </c>
      <c r="AQ65" s="21">
        <v>108.48087</v>
      </c>
      <c r="AR65" s="21">
        <v>130.99761000000001</v>
      </c>
      <c r="AS65" s="21">
        <v>181.96111999999999</v>
      </c>
      <c r="AT65" s="21">
        <v>119.97669</v>
      </c>
      <c r="AU65" s="21">
        <v>216.91884999999999</v>
      </c>
      <c r="AV65" s="21">
        <v>-76.057490000000001</v>
      </c>
      <c r="AW65" s="21">
        <v>-47.460560000000001</v>
      </c>
      <c r="AX65" s="21">
        <v>12.84587</v>
      </c>
      <c r="AY65" s="21">
        <v>-66.553619999999995</v>
      </c>
      <c r="AZ65" s="21">
        <v>55.420560000000002</v>
      </c>
      <c r="BA65" s="21">
        <v>-32.65654</v>
      </c>
      <c r="BB65" s="21">
        <v>-10.856030000000001</v>
      </c>
      <c r="BC65" s="21">
        <v>35.645009999999999</v>
      </c>
      <c r="BD65" s="21">
        <v>-24.880289999999999</v>
      </c>
      <c r="BE65" s="21">
        <v>68.573509999999999</v>
      </c>
      <c r="BF65" s="21">
        <v>-253.66907</v>
      </c>
      <c r="BG65" s="21">
        <v>-225.03469999999999</v>
      </c>
      <c r="BH65" s="21">
        <v>-167.79473999999999</v>
      </c>
      <c r="BI65" s="21">
        <v>-248.40875</v>
      </c>
      <c r="BJ65" s="21">
        <v>-126.55964</v>
      </c>
      <c r="BK65" s="21">
        <v>-775.91619000000003</v>
      </c>
      <c r="BL65" s="21">
        <v>-737.66579999999999</v>
      </c>
      <c r="BM65" s="21">
        <v>-670.46569999999997</v>
      </c>
      <c r="BN65" s="21">
        <v>-779.23455000000001</v>
      </c>
      <c r="BO65" s="21">
        <v>-619.44817999999998</v>
      </c>
      <c r="BP65" s="21">
        <v>-1026.6626900000001</v>
      </c>
      <c r="BQ65" s="21">
        <v>-986.48856000000001</v>
      </c>
      <c r="BR65" s="21">
        <v>-920.44543999999996</v>
      </c>
      <c r="BS65" s="21">
        <v>-1035.25549</v>
      </c>
      <c r="BT65" s="21">
        <v>-868.45969000000002</v>
      </c>
      <c r="BU65" s="21">
        <v>-4810.82096</v>
      </c>
      <c r="BV65" s="21">
        <v>-4728.3226400000003</v>
      </c>
      <c r="BW65" s="21">
        <v>-4646.1681500000004</v>
      </c>
      <c r="BX65" s="21">
        <v>-4892.71252</v>
      </c>
      <c r="BY65" s="21">
        <v>-4564.3372600000002</v>
      </c>
      <c r="BZ65" s="21">
        <v>18.925809999999998</v>
      </c>
      <c r="CA65" s="21">
        <v>85.826759999999993</v>
      </c>
      <c r="CB65" s="21">
        <v>132.86832000000001</v>
      </c>
      <c r="CC65" s="21">
        <v>-39.049169999999997</v>
      </c>
      <c r="CD65" s="21">
        <v>31.02009</v>
      </c>
      <c r="CE65" s="21">
        <v>80.585710000000006</v>
      </c>
      <c r="CF65" s="21">
        <v>215.14365000000001</v>
      </c>
      <c r="CG65" s="21">
        <v>261.43642</v>
      </c>
      <c r="CH65" s="21">
        <v>366.91435000000001</v>
      </c>
      <c r="CI65" s="21">
        <v>238.66908000000001</v>
      </c>
      <c r="CJ65" s="21">
        <v>438.84293000000002</v>
      </c>
      <c r="CK65" s="21">
        <v>9.4603999999999999</v>
      </c>
      <c r="CL65" s="21">
        <v>39.131779999999999</v>
      </c>
      <c r="CM65" s="21">
        <v>105.71536999999999</v>
      </c>
      <c r="CN65" s="21">
        <v>21.751550000000002</v>
      </c>
      <c r="CO65" s="21">
        <v>153.23095000000001</v>
      </c>
      <c r="CP65" s="21">
        <v>92.750420000000005</v>
      </c>
      <c r="CQ65" s="21">
        <v>120.83435</v>
      </c>
      <c r="CR65" s="21">
        <v>186.90534</v>
      </c>
      <c r="CS65" s="21">
        <v>106.32243</v>
      </c>
      <c r="CT65" s="21">
        <v>232.9384</v>
      </c>
      <c r="CU65" s="21">
        <v>124.39453</v>
      </c>
      <c r="CV65" s="21">
        <v>154.40898999999999</v>
      </c>
      <c r="CW65" s="21">
        <v>225.73874000000001</v>
      </c>
      <c r="CX65" s="21">
        <v>139.42721</v>
      </c>
      <c r="CY65" s="21">
        <v>275.41624000000002</v>
      </c>
      <c r="CZ65" s="21">
        <v>107.04543</v>
      </c>
      <c r="DA65" s="21">
        <v>135.81413000000001</v>
      </c>
      <c r="DB65" s="21">
        <v>202.81536</v>
      </c>
      <c r="DC65" s="21">
        <v>121.10508</v>
      </c>
      <c r="DD65" s="21">
        <v>250.19596000000001</v>
      </c>
      <c r="DE65" s="21">
        <v>42.869709999999998</v>
      </c>
      <c r="DF65" s="21">
        <v>71.660319999999999</v>
      </c>
      <c r="DG65" s="21">
        <v>136.95464999999999</v>
      </c>
      <c r="DH65" s="21">
        <v>55.546709999999997</v>
      </c>
      <c r="DI65" s="21">
        <v>183.48898</v>
      </c>
      <c r="DJ65" s="21">
        <v>-11.90451</v>
      </c>
      <c r="DK65" s="21">
        <v>22.211600000000001</v>
      </c>
      <c r="DL65" s="21">
        <v>100.11483</v>
      </c>
      <c r="DM65" s="21">
        <v>1.6023499999999999</v>
      </c>
      <c r="DN65" s="21">
        <v>155.18823</v>
      </c>
      <c r="DO65" s="21">
        <v>-60.897539999999999</v>
      </c>
      <c r="DP65" s="21">
        <v>-28.148540000000001</v>
      </c>
      <c r="DQ65" s="21">
        <v>45.537289999999999</v>
      </c>
      <c r="DR65" s="21">
        <v>-49.06429</v>
      </c>
      <c r="DS65" s="21">
        <v>97.862089999999995</v>
      </c>
      <c r="DT65" s="21">
        <v>-62.268479999999997</v>
      </c>
      <c r="DU65" s="21">
        <v>-31.161840000000002</v>
      </c>
      <c r="DV65" s="21">
        <v>37.195740000000001</v>
      </c>
      <c r="DW65" s="21">
        <v>-51.11683</v>
      </c>
      <c r="DX65" s="21">
        <v>86.529240000000001</v>
      </c>
      <c r="DY65" s="21">
        <v>8.4887700000000006</v>
      </c>
      <c r="DZ65" s="21">
        <v>40.642420000000001</v>
      </c>
      <c r="EA65" s="21">
        <v>114.43951</v>
      </c>
      <c r="EB65" s="21">
        <v>21.68957</v>
      </c>
      <c r="EC65" s="21">
        <v>166.48133000000001</v>
      </c>
      <c r="ED65" s="21">
        <v>-66.471559999999997</v>
      </c>
      <c r="EE65" s="21">
        <v>-36.31223</v>
      </c>
      <c r="EF65" s="21">
        <v>29.84103</v>
      </c>
      <c r="EG65" s="21">
        <v>-55.804450000000003</v>
      </c>
      <c r="EH65" s="21">
        <v>77.625990000000002</v>
      </c>
      <c r="EI65" s="21">
        <v>-233.03868</v>
      </c>
      <c r="EJ65" s="21">
        <v>-200.21100000000001</v>
      </c>
      <c r="EK65" s="21">
        <v>-130.99804</v>
      </c>
      <c r="EL65" s="21">
        <v>-225.26101</v>
      </c>
      <c r="EM65" s="21">
        <v>-80.218190000000007</v>
      </c>
      <c r="EN65" s="21">
        <v>-477.30090999999999</v>
      </c>
      <c r="EO65" s="21">
        <v>-431.94797999999997</v>
      </c>
      <c r="EP65" s="21">
        <v>-338.17872</v>
      </c>
      <c r="EQ65" s="21">
        <v>-470.04604</v>
      </c>
      <c r="ER65" s="21">
        <v>-269.46605</v>
      </c>
      <c r="ES65" s="21">
        <v>62.238750000000003</v>
      </c>
      <c r="ET65" s="21">
        <v>86.420199999999994</v>
      </c>
      <c r="EU65" s="21">
        <v>142.80506</v>
      </c>
      <c r="EV65" s="21">
        <v>73.55838</v>
      </c>
      <c r="EW65" s="21">
        <v>182.10015000000001</v>
      </c>
      <c r="EX65" s="21">
        <v>-84.638689999999997</v>
      </c>
      <c r="EY65" s="21">
        <v>-39.644280000000002</v>
      </c>
      <c r="EZ65" s="21">
        <v>56.587809999999998</v>
      </c>
      <c r="FA65" s="21">
        <v>-68.856870000000001</v>
      </c>
      <c r="FB65" s="21">
        <v>123.98996</v>
      </c>
      <c r="FC65" s="21">
        <v>49.864530000000002</v>
      </c>
      <c r="FD65" s="21">
        <v>77.571020000000004</v>
      </c>
      <c r="FE65" s="21">
        <v>140.92816999999999</v>
      </c>
      <c r="FF65" s="21">
        <v>62.25779</v>
      </c>
      <c r="FG65" s="21">
        <v>185.75788</v>
      </c>
      <c r="FH65" s="21">
        <v>-14.13152</v>
      </c>
      <c r="FI65" s="21">
        <v>9.8536199999999994</v>
      </c>
      <c r="FJ65" s="21">
        <v>63.574860000000001</v>
      </c>
      <c r="FK65" s="21">
        <v>-4.7814100000000002</v>
      </c>
      <c r="FL65" s="21">
        <v>102.00597999999999</v>
      </c>
    </row>
    <row r="66" spans="2:168" x14ac:dyDescent="0.35">
      <c r="B66" s="39" t="s">
        <v>252</v>
      </c>
      <c r="C66" s="21">
        <v>-20517.304629999999</v>
      </c>
      <c r="D66" s="21">
        <v>-20169.942770000001</v>
      </c>
      <c r="E66" s="21">
        <v>-19824.078290000001</v>
      </c>
      <c r="F66" s="21">
        <v>-20862.07603</v>
      </c>
      <c r="G66" s="21">
        <v>-19479.546470000001</v>
      </c>
      <c r="H66" s="21">
        <v>-63579.429499999998</v>
      </c>
      <c r="I66" s="21">
        <v>-62503.026039999997</v>
      </c>
      <c r="J66" s="21">
        <v>-61431.234420000001</v>
      </c>
      <c r="K66" s="21">
        <v>-64647.815450000002</v>
      </c>
      <c r="L66" s="21">
        <v>-60363.628929999999</v>
      </c>
      <c r="M66" s="21">
        <v>-58080.193500000001</v>
      </c>
      <c r="N66" s="21">
        <v>-57096.880870000001</v>
      </c>
      <c r="O66" s="21">
        <v>-56117.777620000001</v>
      </c>
      <c r="P66" s="21">
        <v>-59056.120580000003</v>
      </c>
      <c r="Q66" s="21">
        <v>-55142.501080000002</v>
      </c>
      <c r="R66" s="21">
        <v>-364.82925</v>
      </c>
      <c r="S66" s="21">
        <v>-358.00195000000002</v>
      </c>
      <c r="T66" s="21">
        <v>-352.10293000000001</v>
      </c>
      <c r="U66" s="21">
        <v>-353.23487</v>
      </c>
      <c r="V66" s="21">
        <v>-345.99813</v>
      </c>
      <c r="W66" s="21">
        <v>-562.02506000000005</v>
      </c>
      <c r="X66" s="21">
        <v>-551.99878000000001</v>
      </c>
      <c r="Y66" s="21">
        <v>-542.90323999999998</v>
      </c>
      <c r="Z66" s="21">
        <v>-553.55262000000005</v>
      </c>
      <c r="AA66" s="21">
        <v>-533.49057000000005</v>
      </c>
      <c r="AB66" s="21">
        <v>-50164.261530000003</v>
      </c>
      <c r="AC66" s="21">
        <v>-49314.971619999997</v>
      </c>
      <c r="AD66" s="21">
        <v>-48469.317779999998</v>
      </c>
      <c r="AE66" s="21">
        <v>-51007.188329999997</v>
      </c>
      <c r="AF66" s="21">
        <v>-47626.963320000003</v>
      </c>
      <c r="AG66" s="21">
        <v>-113.02038</v>
      </c>
      <c r="AH66" s="21">
        <v>-110.32463</v>
      </c>
      <c r="AI66" s="21">
        <v>-108.42632</v>
      </c>
      <c r="AJ66" s="21">
        <v>-99.47972</v>
      </c>
      <c r="AK66" s="21">
        <v>-106.49608000000001</v>
      </c>
      <c r="AL66" s="21">
        <v>-158.96880999999999</v>
      </c>
      <c r="AM66" s="21">
        <v>-155.63990000000001</v>
      </c>
      <c r="AN66" s="21">
        <v>-152.96684999999999</v>
      </c>
      <c r="AO66" s="21">
        <v>-149.79248000000001</v>
      </c>
      <c r="AP66" s="21">
        <v>-150.23462000000001</v>
      </c>
      <c r="AQ66" s="21">
        <v>-306.74534</v>
      </c>
      <c r="AR66" s="21">
        <v>-300.73921999999999</v>
      </c>
      <c r="AS66" s="21">
        <v>-295.56331999999998</v>
      </c>
      <c r="AT66" s="21">
        <v>-296.76006999999998</v>
      </c>
      <c r="AU66" s="21">
        <v>-290.30205999999998</v>
      </c>
      <c r="AV66" s="21">
        <v>-562.98155999999994</v>
      </c>
      <c r="AW66" s="21">
        <v>-552.46861000000001</v>
      </c>
      <c r="AX66" s="21">
        <v>-542.97802999999999</v>
      </c>
      <c r="AY66" s="21">
        <v>-555.57658000000004</v>
      </c>
      <c r="AZ66" s="21">
        <v>-533.29201</v>
      </c>
      <c r="BA66" s="21">
        <v>-434.37101000000001</v>
      </c>
      <c r="BB66" s="21">
        <v>-426.24110999999999</v>
      </c>
      <c r="BC66" s="21">
        <v>-418.92079000000001</v>
      </c>
      <c r="BD66" s="21">
        <v>-428.65294999999998</v>
      </c>
      <c r="BE66" s="21">
        <v>-411.43682999999999</v>
      </c>
      <c r="BF66" s="21">
        <v>-656.69375000000002</v>
      </c>
      <c r="BG66" s="21">
        <v>-644.69564000000003</v>
      </c>
      <c r="BH66" s="21">
        <v>-633.59252000000004</v>
      </c>
      <c r="BI66" s="21">
        <v>-652.73378000000002</v>
      </c>
      <c r="BJ66" s="21">
        <v>-622.31325000000004</v>
      </c>
      <c r="BK66" s="21">
        <v>-1073.3373099999999</v>
      </c>
      <c r="BL66" s="21">
        <v>-1054.1267399999999</v>
      </c>
      <c r="BM66" s="21">
        <v>-1036.0192500000001</v>
      </c>
      <c r="BN66" s="21">
        <v>-1076.0498700000001</v>
      </c>
      <c r="BO66" s="21">
        <v>-1017.53463</v>
      </c>
      <c r="BP66" s="21">
        <v>-1214.44308</v>
      </c>
      <c r="BQ66" s="21">
        <v>-1192.85859</v>
      </c>
      <c r="BR66" s="21">
        <v>-1172.36933</v>
      </c>
      <c r="BS66" s="21">
        <v>-1221.14462</v>
      </c>
      <c r="BT66" s="21">
        <v>-1151.4305400000001</v>
      </c>
      <c r="BU66" s="21">
        <v>-6644.5165100000004</v>
      </c>
      <c r="BV66" s="21">
        <v>-6530.5730800000001</v>
      </c>
      <c r="BW66" s="21">
        <v>-6417.1045299999996</v>
      </c>
      <c r="BX66" s="21">
        <v>-6757.6219099999998</v>
      </c>
      <c r="BY66" s="21">
        <v>-6304.0829299999996</v>
      </c>
      <c r="BZ66" s="21">
        <v>0.53986999999999996</v>
      </c>
      <c r="CA66" s="21">
        <v>0.53113999999999995</v>
      </c>
      <c r="CB66" s="21">
        <v>0.52239000000000002</v>
      </c>
      <c r="CC66" s="21">
        <v>-76.639489999999995</v>
      </c>
      <c r="CD66" s="21">
        <v>-75.376509999999996</v>
      </c>
      <c r="CE66" s="21">
        <v>-74.069249999999997</v>
      </c>
      <c r="CF66" s="21">
        <v>-673.90725999999995</v>
      </c>
      <c r="CG66" s="21">
        <v>-660.79984000000002</v>
      </c>
      <c r="CH66" s="21">
        <v>-649.44880000000001</v>
      </c>
      <c r="CI66" s="21">
        <v>-654.12256000000002</v>
      </c>
      <c r="CJ66" s="21">
        <v>-637.86292000000003</v>
      </c>
      <c r="CK66" s="21">
        <v>-204.93305000000001</v>
      </c>
      <c r="CL66" s="21">
        <v>-200.64708999999999</v>
      </c>
      <c r="CM66" s="21">
        <v>-197.34082000000001</v>
      </c>
      <c r="CN66" s="21">
        <v>-189.82692</v>
      </c>
      <c r="CO66" s="21">
        <v>-193.91909999999999</v>
      </c>
      <c r="CP66" s="21">
        <v>-303.46235999999999</v>
      </c>
      <c r="CQ66" s="21">
        <v>-297.59321999999997</v>
      </c>
      <c r="CR66" s="21">
        <v>-292.68955999999997</v>
      </c>
      <c r="CS66" s="21">
        <v>-289.94657999999998</v>
      </c>
      <c r="CT66" s="21">
        <v>-287.61478</v>
      </c>
      <c r="CU66" s="21">
        <v>-371.07963000000001</v>
      </c>
      <c r="CV66" s="21">
        <v>-364.03402</v>
      </c>
      <c r="CW66" s="21">
        <v>-358.03559000000001</v>
      </c>
      <c r="CX66" s="21">
        <v>-357.22843</v>
      </c>
      <c r="CY66" s="21">
        <v>-351.82787999999999</v>
      </c>
      <c r="CZ66" s="21">
        <v>-454.38297</v>
      </c>
      <c r="DA66" s="21">
        <v>-446.03104000000002</v>
      </c>
      <c r="DB66" s="21">
        <v>-438.68153999999998</v>
      </c>
      <c r="DC66" s="21">
        <v>-443.08935000000002</v>
      </c>
      <c r="DD66" s="21">
        <v>-431.07571000000002</v>
      </c>
      <c r="DE66" s="21">
        <v>-519.87427000000002</v>
      </c>
      <c r="DF66" s="21">
        <v>-510.47779000000003</v>
      </c>
      <c r="DG66" s="21">
        <v>-502.06637999999998</v>
      </c>
      <c r="DH66" s="21">
        <v>-510.34226999999998</v>
      </c>
      <c r="DI66" s="21">
        <v>-493.36167999999998</v>
      </c>
      <c r="DJ66" s="21">
        <v>-595.37306999999998</v>
      </c>
      <c r="DK66" s="21">
        <v>-584.61973999999998</v>
      </c>
      <c r="DL66" s="21">
        <v>-574.98667</v>
      </c>
      <c r="DM66" s="21">
        <v>-584.10874999999999</v>
      </c>
      <c r="DN66" s="21">
        <v>-565.01768000000004</v>
      </c>
      <c r="DO66" s="21">
        <v>-572.22504000000004</v>
      </c>
      <c r="DP66" s="21">
        <v>-561.91609000000005</v>
      </c>
      <c r="DQ66" s="21">
        <v>-552.65711999999996</v>
      </c>
      <c r="DR66" s="21">
        <v>-561.90300000000002</v>
      </c>
      <c r="DS66" s="21">
        <v>-543.07529</v>
      </c>
      <c r="DT66" s="21">
        <v>-548.92791999999997</v>
      </c>
      <c r="DU66" s="21">
        <v>-539.03827999999999</v>
      </c>
      <c r="DV66" s="21">
        <v>-530.15626999999995</v>
      </c>
      <c r="DW66" s="21">
        <v>-539.51904000000002</v>
      </c>
      <c r="DX66" s="21">
        <v>-520.96456999999998</v>
      </c>
      <c r="DY66" s="21">
        <v>-621.26038000000005</v>
      </c>
      <c r="DZ66" s="21">
        <v>-610.13788999999997</v>
      </c>
      <c r="EA66" s="21">
        <v>-600.08434999999997</v>
      </c>
      <c r="EB66" s="21">
        <v>-611.44673999999998</v>
      </c>
      <c r="EC66" s="21">
        <v>-589.68026999999995</v>
      </c>
      <c r="ED66" s="21">
        <v>-600.28129999999999</v>
      </c>
      <c r="EE66" s="21">
        <v>-589.58910000000003</v>
      </c>
      <c r="EF66" s="21">
        <v>-579.87414999999999</v>
      </c>
      <c r="EG66" s="21">
        <v>-592.37095999999997</v>
      </c>
      <c r="EH66" s="21">
        <v>-569.82051999999999</v>
      </c>
      <c r="EI66" s="21">
        <v>-720.40260000000001</v>
      </c>
      <c r="EJ66" s="21">
        <v>-707.76889000000006</v>
      </c>
      <c r="EK66" s="21">
        <v>-696.10667999999998</v>
      </c>
      <c r="EL66" s="21">
        <v>-714.47076000000004</v>
      </c>
      <c r="EM66" s="21">
        <v>-684.03794000000005</v>
      </c>
      <c r="EN66" s="21">
        <v>-1070.08592</v>
      </c>
      <c r="EO66" s="21">
        <v>-1051.4939199999999</v>
      </c>
      <c r="EP66" s="21">
        <v>-1034.16804</v>
      </c>
      <c r="EQ66" s="21">
        <v>-1064.41067</v>
      </c>
      <c r="ER66" s="21">
        <v>-1016.23824</v>
      </c>
      <c r="ES66" s="21">
        <v>-450.10825</v>
      </c>
      <c r="ET66" s="21">
        <v>-441.99354</v>
      </c>
      <c r="EU66" s="21">
        <v>-434.71059000000002</v>
      </c>
      <c r="EV66" s="21">
        <v>-441.78573999999998</v>
      </c>
      <c r="EW66" s="21">
        <v>-427.17369000000002</v>
      </c>
      <c r="EX66" s="21">
        <v>-132.21440999999999</v>
      </c>
      <c r="EY66" s="21">
        <v>-128.60757000000001</v>
      </c>
      <c r="EZ66" s="21">
        <v>-126.39358</v>
      </c>
      <c r="FA66" s="21">
        <v>-107.18849</v>
      </c>
      <c r="FB66" s="21">
        <v>-124.14341</v>
      </c>
      <c r="FC66" s="21">
        <v>-244.19597999999999</v>
      </c>
      <c r="FD66" s="21">
        <v>-239.32409999999999</v>
      </c>
      <c r="FE66" s="21">
        <v>-235.38056</v>
      </c>
      <c r="FF66" s="21">
        <v>-230.48204000000001</v>
      </c>
      <c r="FG66" s="21">
        <v>-231.29936000000001</v>
      </c>
      <c r="FH66" s="21">
        <v>-479.50859000000003</v>
      </c>
      <c r="FI66" s="21">
        <v>-470.96066999999999</v>
      </c>
      <c r="FJ66" s="21">
        <v>-463.20042999999998</v>
      </c>
      <c r="FK66" s="21">
        <v>-472.78208999999998</v>
      </c>
      <c r="FL66" s="21">
        <v>-455.16962000000001</v>
      </c>
    </row>
    <row r="67" spans="2:168" x14ac:dyDescent="0.35">
      <c r="B67" s="39" t="s">
        <v>253</v>
      </c>
      <c r="C67" s="21">
        <v>12612.330029999999</v>
      </c>
      <c r="D67" s="21">
        <v>12398.80089</v>
      </c>
      <c r="E67" s="21">
        <v>12186.192209999999</v>
      </c>
      <c r="F67" s="21">
        <v>12824.26677</v>
      </c>
      <c r="G67" s="21">
        <v>11974.40274</v>
      </c>
      <c r="H67" s="21">
        <v>103.73712</v>
      </c>
      <c r="I67" s="21">
        <v>101.98084</v>
      </c>
      <c r="J67" s="21">
        <v>100.23209</v>
      </c>
      <c r="K67" s="21">
        <v>105.48031</v>
      </c>
      <c r="L67" s="21">
        <v>98.490170000000006</v>
      </c>
      <c r="M67" s="21">
        <v>-1999.5892899999999</v>
      </c>
      <c r="N67" s="21">
        <v>-1965.7357300000001</v>
      </c>
      <c r="O67" s="21">
        <v>-1932.02709</v>
      </c>
      <c r="P67" s="21">
        <v>-2033.18858</v>
      </c>
      <c r="Q67" s="21">
        <v>-1898.45019</v>
      </c>
      <c r="R67" s="21">
        <v>3.6282399999999999</v>
      </c>
      <c r="S67" s="21">
        <v>3.0175700000000001</v>
      </c>
      <c r="T67" s="21">
        <v>2.7740200000000002</v>
      </c>
      <c r="U67" s="21">
        <v>-7.9631499999999997</v>
      </c>
      <c r="V67" s="21">
        <v>1.5077100000000001</v>
      </c>
      <c r="W67" s="21">
        <v>-106.15469</v>
      </c>
      <c r="X67" s="21">
        <v>-104.97423999999999</v>
      </c>
      <c r="Y67" s="21">
        <v>-103.43559</v>
      </c>
      <c r="Z67" s="21">
        <v>-119.69461</v>
      </c>
      <c r="AA67" s="21">
        <v>-102.85527</v>
      </c>
      <c r="AB67" s="21">
        <v>855.00536</v>
      </c>
      <c r="AC67" s="21">
        <v>840.52995999999996</v>
      </c>
      <c r="AD67" s="21">
        <v>826.11653999999999</v>
      </c>
      <c r="AE67" s="21">
        <v>869.3723</v>
      </c>
      <c r="AF67" s="21">
        <v>811.75936000000002</v>
      </c>
      <c r="AG67" s="21">
        <v>60.002940000000002</v>
      </c>
      <c r="AH67" s="21">
        <v>58.505980000000001</v>
      </c>
      <c r="AI67" s="21">
        <v>57.342700000000001</v>
      </c>
      <c r="AJ67" s="21">
        <v>50.853000000000002</v>
      </c>
      <c r="AK67" s="21">
        <v>55.2928</v>
      </c>
      <c r="AL67" s="21">
        <v>30.55659</v>
      </c>
      <c r="AM67" s="21">
        <v>29.663609999999998</v>
      </c>
      <c r="AN67" s="21">
        <v>29.033930000000002</v>
      </c>
      <c r="AO67" s="21">
        <v>23.26032</v>
      </c>
      <c r="AP67" s="21">
        <v>27.70712</v>
      </c>
      <c r="AQ67" s="21">
        <v>2.26294</v>
      </c>
      <c r="AR67" s="21">
        <v>1.7612000000000001</v>
      </c>
      <c r="AS67" s="21">
        <v>1.5767</v>
      </c>
      <c r="AT67" s="21">
        <v>-7.7119200000000001</v>
      </c>
      <c r="AU67" s="21">
        <v>0.53117000000000003</v>
      </c>
      <c r="AV67" s="21">
        <v>-41.091140000000003</v>
      </c>
      <c r="AW67" s="21">
        <v>-40.906140000000001</v>
      </c>
      <c r="AX67" s="21">
        <v>-40.374189999999999</v>
      </c>
      <c r="AY67" s="21">
        <v>-52.975670000000001</v>
      </c>
      <c r="AZ67" s="21">
        <v>-40.795160000000003</v>
      </c>
      <c r="BA67" s="21">
        <v>-141.21477999999999</v>
      </c>
      <c r="BB67" s="21">
        <v>-139.19129000000001</v>
      </c>
      <c r="BC67" s="21">
        <v>-136.93358000000001</v>
      </c>
      <c r="BD67" s="21">
        <v>-152.23518000000001</v>
      </c>
      <c r="BE67" s="21">
        <v>-135.38129000000001</v>
      </c>
      <c r="BF67" s="21">
        <v>-329.41073999999998</v>
      </c>
      <c r="BG67" s="21">
        <v>-324.22798</v>
      </c>
      <c r="BH67" s="21">
        <v>-318.79946999999999</v>
      </c>
      <c r="BI67" s="21">
        <v>-345.00393000000003</v>
      </c>
      <c r="BJ67" s="21">
        <v>-314.14330999999999</v>
      </c>
      <c r="BK67" s="21">
        <v>-384.13857000000002</v>
      </c>
      <c r="BL67" s="21">
        <v>-378.01431000000002</v>
      </c>
      <c r="BM67" s="21">
        <v>-371.67772000000002</v>
      </c>
      <c r="BN67" s="21">
        <v>-400.91439000000003</v>
      </c>
      <c r="BO67" s="21">
        <v>-366.08911000000001</v>
      </c>
      <c r="BP67" s="21">
        <v>-257.64562999999998</v>
      </c>
      <c r="BQ67" s="21">
        <v>-253.64735999999999</v>
      </c>
      <c r="BR67" s="21">
        <v>-249.43222</v>
      </c>
      <c r="BS67" s="21">
        <v>-271.23235</v>
      </c>
      <c r="BT67" s="21">
        <v>-245.92993999999999</v>
      </c>
      <c r="BU67" s="21">
        <v>-1285.54459</v>
      </c>
      <c r="BV67" s="21">
        <v>-1263.49944</v>
      </c>
      <c r="BW67" s="21">
        <v>-1241.5461700000001</v>
      </c>
      <c r="BX67" s="21">
        <v>-1307.42761</v>
      </c>
      <c r="BY67" s="21">
        <v>-1219.6793700000001</v>
      </c>
      <c r="BZ67" s="21">
        <v>-0.32546999999999998</v>
      </c>
      <c r="CA67" s="21">
        <v>-0.51324000000000003</v>
      </c>
      <c r="CB67" s="21">
        <v>-1.75776</v>
      </c>
      <c r="CC67" s="21">
        <v>55.30424</v>
      </c>
      <c r="CD67" s="21">
        <v>54.193280000000001</v>
      </c>
      <c r="CE67" s="21">
        <v>51.958210000000001</v>
      </c>
      <c r="CF67" s="21">
        <v>-24.27026</v>
      </c>
      <c r="CG67" s="21">
        <v>-24.797260000000001</v>
      </c>
      <c r="CH67" s="21">
        <v>-24.686620000000001</v>
      </c>
      <c r="CI67" s="21">
        <v>-45.248820000000002</v>
      </c>
      <c r="CJ67" s="21">
        <v>-26.33785</v>
      </c>
      <c r="CK67" s="21">
        <v>54.894129999999997</v>
      </c>
      <c r="CL67" s="21">
        <v>53.412959999999998</v>
      </c>
      <c r="CM67" s="21">
        <v>52.339619999999996</v>
      </c>
      <c r="CN67" s="21">
        <v>43.611820000000002</v>
      </c>
      <c r="CO67" s="21">
        <v>50.154420000000002</v>
      </c>
      <c r="CP67" s="21">
        <v>35.082189999999997</v>
      </c>
      <c r="CQ67" s="21">
        <v>33.935220000000001</v>
      </c>
      <c r="CR67" s="21">
        <v>33.172780000000003</v>
      </c>
      <c r="CS67" s="21">
        <v>23.429259999999999</v>
      </c>
      <c r="CT67" s="21">
        <v>31.322790000000001</v>
      </c>
      <c r="CU67" s="21">
        <v>18.987780000000001</v>
      </c>
      <c r="CV67" s="21">
        <v>18.055260000000001</v>
      </c>
      <c r="CW67" s="21">
        <v>17.536200000000001</v>
      </c>
      <c r="CX67" s="21">
        <v>6.1004899999999997</v>
      </c>
      <c r="CY67" s="21">
        <v>15.846080000000001</v>
      </c>
      <c r="CZ67" s="21">
        <v>-35.044910000000002</v>
      </c>
      <c r="DA67" s="21">
        <v>-35.068429999999999</v>
      </c>
      <c r="DB67" s="21">
        <v>-34.697420000000001</v>
      </c>
      <c r="DC67" s="21">
        <v>-48.070549999999997</v>
      </c>
      <c r="DD67" s="21">
        <v>-35.411799999999999</v>
      </c>
      <c r="DE67" s="21">
        <v>-60.811070000000001</v>
      </c>
      <c r="DF67" s="21">
        <v>-60.402940000000001</v>
      </c>
      <c r="DG67" s="21">
        <v>-59.598469999999999</v>
      </c>
      <c r="DH67" s="21">
        <v>-73.832279999999997</v>
      </c>
      <c r="DI67" s="21">
        <v>-59.829889999999999</v>
      </c>
      <c r="DJ67" s="21">
        <v>-17.785520000000002</v>
      </c>
      <c r="DK67" s="21">
        <v>-18.157050000000002</v>
      </c>
      <c r="DL67" s="21">
        <v>-18.093070000000001</v>
      </c>
      <c r="DM67" s="21">
        <v>-32.064169999999997</v>
      </c>
      <c r="DN67" s="21">
        <v>-19.249960000000002</v>
      </c>
      <c r="DO67" s="21">
        <v>22.7499</v>
      </c>
      <c r="DP67" s="21">
        <v>21.7606</v>
      </c>
      <c r="DQ67" s="21">
        <v>21.182130000000001</v>
      </c>
      <c r="DR67" s="21">
        <v>10.01681</v>
      </c>
      <c r="DS67" s="21">
        <v>19.438939999999999</v>
      </c>
      <c r="DT67" s="21">
        <v>18.5092</v>
      </c>
      <c r="DU67" s="21">
        <v>17.613679999999999</v>
      </c>
      <c r="DV67" s="21">
        <v>17.12839</v>
      </c>
      <c r="DW67" s="21">
        <v>6.55992</v>
      </c>
      <c r="DX67" s="21">
        <v>15.53694</v>
      </c>
      <c r="DY67" s="21">
        <v>-105.20322</v>
      </c>
      <c r="DZ67" s="21">
        <v>-104.12024</v>
      </c>
      <c r="EA67" s="21">
        <v>-102.62799</v>
      </c>
      <c r="EB67" s="21">
        <v>-120.26237</v>
      </c>
      <c r="EC67" s="21">
        <v>-102.246</v>
      </c>
      <c r="ED67" s="21">
        <v>-172.29742999999999</v>
      </c>
      <c r="EE67" s="21">
        <v>-170.06780000000001</v>
      </c>
      <c r="EF67" s="21">
        <v>-167.45371</v>
      </c>
      <c r="EG67" s="21">
        <v>-186.98824999999999</v>
      </c>
      <c r="EH67" s="21">
        <v>-165.79954000000001</v>
      </c>
      <c r="EI67" s="21">
        <v>-213.26835</v>
      </c>
      <c r="EJ67" s="21">
        <v>-210.36462</v>
      </c>
      <c r="EK67" s="21">
        <v>-207.09584000000001</v>
      </c>
      <c r="EL67" s="21">
        <v>-228.66551999999999</v>
      </c>
      <c r="EM67" s="21">
        <v>-204.76146</v>
      </c>
      <c r="EN67" s="21">
        <v>-256.17800999999997</v>
      </c>
      <c r="EO67" s="21">
        <v>-252.74392</v>
      </c>
      <c r="EP67" s="21">
        <v>-248.83981</v>
      </c>
      <c r="EQ67" s="21">
        <v>-275.98399999999998</v>
      </c>
      <c r="ER67" s="21">
        <v>-246.15530000000001</v>
      </c>
      <c r="ES67" s="21">
        <v>-60.267139999999998</v>
      </c>
      <c r="ET67" s="21">
        <v>-59.776859999999999</v>
      </c>
      <c r="EU67" s="21">
        <v>-58.963709999999999</v>
      </c>
      <c r="EV67" s="21">
        <v>-71.710430000000002</v>
      </c>
      <c r="EW67" s="21">
        <v>-59.021369999999997</v>
      </c>
      <c r="EX67" s="21">
        <v>97.93486</v>
      </c>
      <c r="EY67" s="21">
        <v>95.42859</v>
      </c>
      <c r="EZ67" s="21">
        <v>93.507599999999996</v>
      </c>
      <c r="FA67" s="21">
        <v>81.667580000000001</v>
      </c>
      <c r="FB67" s="21">
        <v>90.018410000000003</v>
      </c>
      <c r="FC67" s="21">
        <v>48.780479999999997</v>
      </c>
      <c r="FD67" s="21">
        <v>47.4313</v>
      </c>
      <c r="FE67" s="21">
        <v>46.457639999999998</v>
      </c>
      <c r="FF67" s="21">
        <v>37.878120000000003</v>
      </c>
      <c r="FG67" s="21">
        <v>44.428449999999998</v>
      </c>
      <c r="FH67" s="21">
        <v>-50.454979999999999</v>
      </c>
      <c r="FI67" s="21">
        <v>-50.096780000000003</v>
      </c>
      <c r="FJ67" s="21">
        <v>-49.432029999999997</v>
      </c>
      <c r="FK67" s="21">
        <v>-61.014159999999997</v>
      </c>
      <c r="FL67" s="21">
        <v>-49.598030000000001</v>
      </c>
    </row>
    <row r="68" spans="2:168" x14ac:dyDescent="0.35">
      <c r="B68" s="39" t="s">
        <v>254</v>
      </c>
      <c r="C68" s="21">
        <v>90502.173899999994</v>
      </c>
      <c r="D68" s="21">
        <v>88969.954920000004</v>
      </c>
      <c r="E68" s="21">
        <v>87444.340899999996</v>
      </c>
      <c r="F68" s="21">
        <v>92022.9663</v>
      </c>
      <c r="G68" s="21">
        <v>85924.605299999996</v>
      </c>
      <c r="H68" s="21">
        <v>210593.76735000001</v>
      </c>
      <c r="I68" s="21">
        <v>207028.40255</v>
      </c>
      <c r="J68" s="21">
        <v>203478.31353000001</v>
      </c>
      <c r="K68" s="21">
        <v>214132.57579999999</v>
      </c>
      <c r="L68" s="21">
        <v>199942.09020000001</v>
      </c>
      <c r="M68" s="21">
        <v>216324.02218999999</v>
      </c>
      <c r="N68" s="21">
        <v>212661.60076999999</v>
      </c>
      <c r="O68" s="21">
        <v>209014.85754</v>
      </c>
      <c r="P68" s="21">
        <v>219958.93552999999</v>
      </c>
      <c r="Q68" s="21">
        <v>205382.36718</v>
      </c>
      <c r="R68" s="21">
        <v>807.08151999999995</v>
      </c>
      <c r="S68" s="21">
        <v>791.03269999999998</v>
      </c>
      <c r="T68" s="21">
        <v>777.99882000000002</v>
      </c>
      <c r="U68" s="21">
        <v>761.44307000000003</v>
      </c>
      <c r="V68" s="21">
        <v>764.51122999999995</v>
      </c>
      <c r="W68" s="21">
        <v>1611.36951</v>
      </c>
      <c r="X68" s="21">
        <v>1582.23677</v>
      </c>
      <c r="Y68" s="21">
        <v>1556.16605</v>
      </c>
      <c r="Z68" s="21">
        <v>1577.9905799999999</v>
      </c>
      <c r="AA68" s="21">
        <v>1529.18751</v>
      </c>
      <c r="AB68" s="21">
        <v>186218.89066</v>
      </c>
      <c r="AC68" s="21">
        <v>183066.17157999999</v>
      </c>
      <c r="AD68" s="21">
        <v>179926.95022999999</v>
      </c>
      <c r="AE68" s="21">
        <v>189347.98871999999</v>
      </c>
      <c r="AF68" s="21">
        <v>176799.97680999999</v>
      </c>
      <c r="AG68" s="21">
        <v>326.40870999999999</v>
      </c>
      <c r="AH68" s="21">
        <v>318.35232000000002</v>
      </c>
      <c r="AI68" s="21">
        <v>312.87414000000001</v>
      </c>
      <c r="AJ68" s="21">
        <v>280.71541000000002</v>
      </c>
      <c r="AK68" s="21">
        <v>307.30502000000001</v>
      </c>
      <c r="AL68" s="21">
        <v>363.77643</v>
      </c>
      <c r="AM68" s="21">
        <v>355.58701000000002</v>
      </c>
      <c r="AN68" s="21">
        <v>349.47973000000002</v>
      </c>
      <c r="AO68" s="21">
        <v>330.53406000000001</v>
      </c>
      <c r="AP68" s="21">
        <v>343.23793000000001</v>
      </c>
      <c r="AQ68" s="21">
        <v>659.30583000000001</v>
      </c>
      <c r="AR68" s="21">
        <v>645.56733999999994</v>
      </c>
      <c r="AS68" s="21">
        <v>634.45641999999998</v>
      </c>
      <c r="AT68" s="21">
        <v>619.95023000000003</v>
      </c>
      <c r="AU68" s="21">
        <v>623.16318000000001</v>
      </c>
      <c r="AV68" s="21">
        <v>1439.75776</v>
      </c>
      <c r="AW68" s="21">
        <v>1412.2690600000001</v>
      </c>
      <c r="AX68" s="21">
        <v>1388.00801</v>
      </c>
      <c r="AY68" s="21">
        <v>1407.4672</v>
      </c>
      <c r="AZ68" s="21">
        <v>1363.2484899999999</v>
      </c>
      <c r="BA68" s="21">
        <v>1338.6614500000001</v>
      </c>
      <c r="BB68" s="21">
        <v>1313.47695</v>
      </c>
      <c r="BC68" s="21">
        <v>1290.91878</v>
      </c>
      <c r="BD68" s="21">
        <v>1317.5287499999999</v>
      </c>
      <c r="BE68" s="21">
        <v>1267.85736</v>
      </c>
      <c r="BF68" s="21">
        <v>2303.92355</v>
      </c>
      <c r="BG68" s="21">
        <v>2261.98576</v>
      </c>
      <c r="BH68" s="21">
        <v>2223.0287600000001</v>
      </c>
      <c r="BI68" s="21">
        <v>2292.1297599999998</v>
      </c>
      <c r="BJ68" s="21">
        <v>2183.4551000000001</v>
      </c>
      <c r="BK68" s="21">
        <v>2964.9822899999999</v>
      </c>
      <c r="BL68" s="21">
        <v>2911.4866900000002</v>
      </c>
      <c r="BM68" s="21">
        <v>2861.47363</v>
      </c>
      <c r="BN68" s="21">
        <v>2962.70336</v>
      </c>
      <c r="BO68" s="21">
        <v>2810.4200700000001</v>
      </c>
      <c r="BP68" s="21">
        <v>2729.3</v>
      </c>
      <c r="BQ68" s="21">
        <v>2680.03955</v>
      </c>
      <c r="BR68" s="21">
        <v>2634.0052500000002</v>
      </c>
      <c r="BS68" s="21">
        <v>2728.3197700000001</v>
      </c>
      <c r="BT68" s="21">
        <v>2586.9618700000001</v>
      </c>
      <c r="BU68" s="21">
        <v>2918.6957699999998</v>
      </c>
      <c r="BV68" s="21">
        <v>2868.6445399999998</v>
      </c>
      <c r="BW68" s="21">
        <v>2818.8019100000001</v>
      </c>
      <c r="BX68" s="21">
        <v>2968.3788800000002</v>
      </c>
      <c r="BY68" s="21">
        <v>2769.1556099999998</v>
      </c>
      <c r="BZ68" s="21">
        <v>-1.7467699999999999</v>
      </c>
      <c r="CA68" s="21">
        <v>-1.71783</v>
      </c>
      <c r="CB68" s="21">
        <v>-1.6875800000000001</v>
      </c>
      <c r="CC68" s="21">
        <v>265.77231999999998</v>
      </c>
      <c r="CD68" s="21">
        <v>261.39330000000001</v>
      </c>
      <c r="CE68" s="21">
        <v>256.86203999999998</v>
      </c>
      <c r="CF68" s="21">
        <v>1474.23766</v>
      </c>
      <c r="CG68" s="21">
        <v>1443.9280100000001</v>
      </c>
      <c r="CH68" s="21">
        <v>1419.12393</v>
      </c>
      <c r="CI68" s="21">
        <v>1395.34611</v>
      </c>
      <c r="CJ68" s="21">
        <v>1393.80861</v>
      </c>
      <c r="CK68" s="21">
        <v>469.60021999999998</v>
      </c>
      <c r="CL68" s="21">
        <v>458.86221999999998</v>
      </c>
      <c r="CM68" s="21">
        <v>451.30160000000001</v>
      </c>
      <c r="CN68" s="21">
        <v>415.83123000000001</v>
      </c>
      <c r="CO68" s="21">
        <v>443.47793000000001</v>
      </c>
      <c r="CP68" s="21">
        <v>683.50514999999996</v>
      </c>
      <c r="CQ68" s="21">
        <v>669.34208000000001</v>
      </c>
      <c r="CR68" s="21">
        <v>658.31332999999995</v>
      </c>
      <c r="CS68" s="21">
        <v>632.95164999999997</v>
      </c>
      <c r="CT68" s="21">
        <v>646.90072999999995</v>
      </c>
      <c r="CU68" s="21">
        <v>820.87121000000002</v>
      </c>
      <c r="CV68" s="21">
        <v>804.22028</v>
      </c>
      <c r="CW68" s="21">
        <v>790.96911999999998</v>
      </c>
      <c r="CX68" s="21">
        <v>767.65470000000005</v>
      </c>
      <c r="CY68" s="21">
        <v>777.25672999999995</v>
      </c>
      <c r="CZ68" s="21">
        <v>1031.6883600000001</v>
      </c>
      <c r="DA68" s="21">
        <v>1011.75747</v>
      </c>
      <c r="DB68" s="21">
        <v>995.08667000000003</v>
      </c>
      <c r="DC68" s="21">
        <v>985.66539</v>
      </c>
      <c r="DD68" s="21">
        <v>977.83551</v>
      </c>
      <c r="DE68" s="21">
        <v>1242.1797099999999</v>
      </c>
      <c r="DF68" s="21">
        <v>1218.88408</v>
      </c>
      <c r="DG68" s="21">
        <v>1198.80042</v>
      </c>
      <c r="DH68" s="21">
        <v>1201.7084199999999</v>
      </c>
      <c r="DI68" s="21">
        <v>1178.01748</v>
      </c>
      <c r="DJ68" s="21">
        <v>1498.1930500000001</v>
      </c>
      <c r="DK68" s="21">
        <v>1470.3070299999999</v>
      </c>
      <c r="DL68" s="21">
        <v>1446.0806299999999</v>
      </c>
      <c r="DM68" s="21">
        <v>1451.9214999999999</v>
      </c>
      <c r="DN68" s="21">
        <v>1421.01071</v>
      </c>
      <c r="DO68" s="21">
        <v>1531.56351</v>
      </c>
      <c r="DP68" s="21">
        <v>1503.35357</v>
      </c>
      <c r="DQ68" s="21">
        <v>1478.5826400000001</v>
      </c>
      <c r="DR68" s="21">
        <v>1490.2286099999999</v>
      </c>
      <c r="DS68" s="21">
        <v>1452.94921</v>
      </c>
      <c r="DT68" s="21">
        <v>1529.94937</v>
      </c>
      <c r="DU68" s="21">
        <v>1501.8967600000001</v>
      </c>
      <c r="DV68" s="21">
        <v>1477.14984</v>
      </c>
      <c r="DW68" s="21">
        <v>1492.89131</v>
      </c>
      <c r="DX68" s="21">
        <v>1451.5412100000001</v>
      </c>
      <c r="DY68" s="21">
        <v>1760.0876699999999</v>
      </c>
      <c r="DZ68" s="21">
        <v>1728.10086</v>
      </c>
      <c r="EA68" s="21">
        <v>1699.62673</v>
      </c>
      <c r="EB68" s="21">
        <v>1721.3749299999999</v>
      </c>
      <c r="EC68" s="21">
        <v>1670.1611</v>
      </c>
      <c r="ED68" s="21">
        <v>1869.71613</v>
      </c>
      <c r="EE68" s="21">
        <v>1836.2311199999999</v>
      </c>
      <c r="EF68" s="21">
        <v>1805.9753000000001</v>
      </c>
      <c r="EG68" s="21">
        <v>1840.2095099999999</v>
      </c>
      <c r="EH68" s="21">
        <v>1774.6658600000001</v>
      </c>
      <c r="EI68" s="21">
        <v>2146.4707899999999</v>
      </c>
      <c r="EJ68" s="21">
        <v>2108.51298</v>
      </c>
      <c r="EK68" s="21">
        <v>2073.7707</v>
      </c>
      <c r="EL68" s="21">
        <v>2121.2655100000002</v>
      </c>
      <c r="EM68" s="21">
        <v>2037.81855</v>
      </c>
      <c r="EN68" s="21">
        <v>2899.9190600000002</v>
      </c>
      <c r="EO68" s="21">
        <v>2848.8005499999999</v>
      </c>
      <c r="EP68" s="21">
        <v>2801.86042</v>
      </c>
      <c r="EQ68" s="21">
        <v>2868.2105499999998</v>
      </c>
      <c r="ER68" s="21">
        <v>2753.2856400000001</v>
      </c>
      <c r="ES68" s="21">
        <v>1048.4280799999999</v>
      </c>
      <c r="ET68" s="21">
        <v>1028.7667799999999</v>
      </c>
      <c r="EU68" s="21">
        <v>1011.81569</v>
      </c>
      <c r="EV68" s="21">
        <v>1012.72993</v>
      </c>
      <c r="EW68" s="21">
        <v>994.27440999999999</v>
      </c>
      <c r="EX68" s="21">
        <v>459.51333</v>
      </c>
      <c r="EY68" s="21">
        <v>447.28966000000003</v>
      </c>
      <c r="EZ68" s="21">
        <v>439.58877999999999</v>
      </c>
      <c r="FA68" s="21">
        <v>377.00491</v>
      </c>
      <c r="FB68" s="21">
        <v>431.76427999999999</v>
      </c>
      <c r="FC68" s="21">
        <v>565.77602000000002</v>
      </c>
      <c r="FD68" s="21">
        <v>553.64032999999995</v>
      </c>
      <c r="FE68" s="21">
        <v>544.51801999999998</v>
      </c>
      <c r="FF68" s="21">
        <v>515.96996000000001</v>
      </c>
      <c r="FG68" s="21">
        <v>535.07826</v>
      </c>
      <c r="FH68" s="21">
        <v>1367.6926599999999</v>
      </c>
      <c r="FI68" s="21">
        <v>1342.9731899999999</v>
      </c>
      <c r="FJ68" s="21">
        <v>1320.84484</v>
      </c>
      <c r="FK68" s="21">
        <v>1340.75711</v>
      </c>
      <c r="FL68" s="21">
        <v>1297.94595</v>
      </c>
    </row>
    <row r="69" spans="2:168" x14ac:dyDescent="0.35">
      <c r="B69" s="39" t="s">
        <v>255</v>
      </c>
      <c r="C69" s="21">
        <v>204415.21625</v>
      </c>
      <c r="D69" s="21">
        <v>200954.42785000001</v>
      </c>
      <c r="E69" s="21">
        <v>197508.55791999999</v>
      </c>
      <c r="F69" s="21">
        <v>207850.19568999999</v>
      </c>
      <c r="G69" s="21">
        <v>194075.96543000001</v>
      </c>
      <c r="H69" s="21">
        <v>455576.19868999999</v>
      </c>
      <c r="I69" s="21">
        <v>447863.26701000001</v>
      </c>
      <c r="J69" s="21">
        <v>440183.38131000003</v>
      </c>
      <c r="K69" s="21">
        <v>463231.68121000001</v>
      </c>
      <c r="L69" s="21">
        <v>432533.49118999997</v>
      </c>
      <c r="M69" s="21">
        <v>408357.03224999999</v>
      </c>
      <c r="N69" s="21">
        <v>401443.44251999998</v>
      </c>
      <c r="O69" s="21">
        <v>394559.44863</v>
      </c>
      <c r="P69" s="21">
        <v>415218.69472999999</v>
      </c>
      <c r="Q69" s="21">
        <v>387702.36005999998</v>
      </c>
      <c r="R69" s="21">
        <v>1826.1243999999999</v>
      </c>
      <c r="S69" s="21">
        <v>1923.22289</v>
      </c>
      <c r="T69" s="21">
        <v>1852.7714900000001</v>
      </c>
      <c r="U69" s="21">
        <v>1709.1433099999999</v>
      </c>
      <c r="V69" s="21">
        <v>1804.6700499999999</v>
      </c>
      <c r="W69" s="21">
        <v>3053.7819500000001</v>
      </c>
      <c r="X69" s="21">
        <v>3131.4058399999999</v>
      </c>
      <c r="Y69" s="21">
        <v>3039.8440799999998</v>
      </c>
      <c r="Z69" s="21">
        <v>2954.26539</v>
      </c>
      <c r="AA69" s="21">
        <v>2971.0301199999999</v>
      </c>
      <c r="AB69" s="21">
        <v>365287.99368999997</v>
      </c>
      <c r="AC69" s="21">
        <v>359103.60271000001</v>
      </c>
      <c r="AD69" s="21">
        <v>352945.68894999998</v>
      </c>
      <c r="AE69" s="21">
        <v>371426.04955</v>
      </c>
      <c r="AF69" s="21">
        <v>346811.80080000003</v>
      </c>
      <c r="AG69" s="21">
        <v>618.85496999999998</v>
      </c>
      <c r="AH69" s="21">
        <v>713.8759</v>
      </c>
      <c r="AI69" s="21">
        <v>669.58614999999998</v>
      </c>
      <c r="AJ69" s="21">
        <v>503.08672999999999</v>
      </c>
      <c r="AK69" s="21">
        <v>645.30736000000002</v>
      </c>
      <c r="AL69" s="21">
        <v>815.15521000000001</v>
      </c>
      <c r="AM69" s="21">
        <v>883.52364</v>
      </c>
      <c r="AN69" s="21">
        <v>843.46770000000004</v>
      </c>
      <c r="AO69" s="21">
        <v>731.83497999999997</v>
      </c>
      <c r="AP69" s="21">
        <v>818.66637000000003</v>
      </c>
      <c r="AQ69" s="21">
        <v>1512.53198</v>
      </c>
      <c r="AR69" s="21">
        <v>1591.60772</v>
      </c>
      <c r="AS69" s="21">
        <v>1532.53782</v>
      </c>
      <c r="AT69" s="21">
        <v>1413.20003</v>
      </c>
      <c r="AU69" s="21">
        <v>1492.96309</v>
      </c>
      <c r="AV69" s="21">
        <v>2810.5436</v>
      </c>
      <c r="AW69" s="21">
        <v>2880.5960700000001</v>
      </c>
      <c r="AX69" s="21">
        <v>2795.40616</v>
      </c>
      <c r="AY69" s="21">
        <v>2717.81405</v>
      </c>
      <c r="AZ69" s="21">
        <v>2731.6563500000002</v>
      </c>
      <c r="BA69" s="21">
        <v>2394.42499</v>
      </c>
      <c r="BB69" s="21">
        <v>2445.3842800000002</v>
      </c>
      <c r="BC69" s="21">
        <v>2375.5525400000001</v>
      </c>
      <c r="BD69" s="21">
        <v>2326.51116</v>
      </c>
      <c r="BE69" s="21">
        <v>2322.2129199999999</v>
      </c>
      <c r="BF69" s="21">
        <v>3651.00018</v>
      </c>
      <c r="BG69" s="21">
        <v>3694.78044</v>
      </c>
      <c r="BH69" s="21">
        <v>3598.8233599999999</v>
      </c>
      <c r="BI69" s="21">
        <v>3586.3872299999998</v>
      </c>
      <c r="BJ69" s="21">
        <v>3522.2477100000001</v>
      </c>
      <c r="BK69" s="21">
        <v>4372.9386100000002</v>
      </c>
      <c r="BL69" s="21">
        <v>4407.1430499999997</v>
      </c>
      <c r="BM69" s="21">
        <v>4298.1947600000003</v>
      </c>
      <c r="BN69" s="21">
        <v>4316.7780000000002</v>
      </c>
      <c r="BO69" s="21">
        <v>4208.6242300000004</v>
      </c>
      <c r="BP69" s="21">
        <v>3938.529</v>
      </c>
      <c r="BQ69" s="21">
        <v>3970.13688</v>
      </c>
      <c r="BR69" s="21">
        <v>3871.9422199999999</v>
      </c>
      <c r="BS69" s="21">
        <v>3888.2041199999999</v>
      </c>
      <c r="BT69" s="21">
        <v>3791.0538900000001</v>
      </c>
      <c r="BU69" s="21">
        <v>-775.61743999999999</v>
      </c>
      <c r="BV69" s="21">
        <v>-762.31677000000002</v>
      </c>
      <c r="BW69" s="21">
        <v>-749.07154000000003</v>
      </c>
      <c r="BX69" s="21">
        <v>-788.82029</v>
      </c>
      <c r="BY69" s="21">
        <v>-735.87847999999997</v>
      </c>
      <c r="BZ69" s="21">
        <v>37.446240000000003</v>
      </c>
      <c r="CA69" s="21">
        <v>-2.7859099999999999</v>
      </c>
      <c r="CB69" s="21">
        <v>-18.999030000000001</v>
      </c>
      <c r="CC69" s="21">
        <v>570.42151000000001</v>
      </c>
      <c r="CD69" s="21">
        <v>519.87927000000002</v>
      </c>
      <c r="CE69" s="21">
        <v>493.98984000000002</v>
      </c>
      <c r="CF69" s="21">
        <v>3326.6275900000001</v>
      </c>
      <c r="CG69" s="21">
        <v>3483.7496999999998</v>
      </c>
      <c r="CH69" s="21">
        <v>3358.3648899999998</v>
      </c>
      <c r="CI69" s="21">
        <v>3126.4106400000001</v>
      </c>
      <c r="CJ69" s="21">
        <v>3273.1471799999999</v>
      </c>
      <c r="CK69" s="21">
        <v>1002.52579</v>
      </c>
      <c r="CL69" s="21">
        <v>1118.25287</v>
      </c>
      <c r="CM69" s="21">
        <v>1059.8008299999999</v>
      </c>
      <c r="CN69" s="21">
        <v>867.39063999999996</v>
      </c>
      <c r="CO69" s="21">
        <v>1024.79837</v>
      </c>
      <c r="CP69" s="21">
        <v>1554.1432600000001</v>
      </c>
      <c r="CQ69" s="21">
        <v>1660.8438699999999</v>
      </c>
      <c r="CR69" s="21">
        <v>1592.70453</v>
      </c>
      <c r="CS69" s="21">
        <v>1425.7525499999999</v>
      </c>
      <c r="CT69" s="21">
        <v>1548.4269899999999</v>
      </c>
      <c r="CU69" s="21">
        <v>1861.3216199999999</v>
      </c>
      <c r="CV69" s="21">
        <v>1974.12255</v>
      </c>
      <c r="CW69" s="21">
        <v>1897.2730799999999</v>
      </c>
      <c r="CX69" s="21">
        <v>1725.42282</v>
      </c>
      <c r="CY69" s="21">
        <v>1846.2328399999999</v>
      </c>
      <c r="CZ69" s="21">
        <v>2270.0147700000002</v>
      </c>
      <c r="DA69" s="21">
        <v>2369.9723300000001</v>
      </c>
      <c r="DB69" s="21">
        <v>2289.3748599999999</v>
      </c>
      <c r="DC69" s="21">
        <v>2150.0616</v>
      </c>
      <c r="DD69" s="21">
        <v>2232.3717700000002</v>
      </c>
      <c r="DE69" s="21">
        <v>2604.9402599999999</v>
      </c>
      <c r="DF69" s="21">
        <v>2695.0313799999999</v>
      </c>
      <c r="DG69" s="21">
        <v>2610.4569499999998</v>
      </c>
      <c r="DH69" s="21">
        <v>2496.3242</v>
      </c>
      <c r="DI69" s="21">
        <v>2548.4814700000002</v>
      </c>
      <c r="DJ69" s="21">
        <v>3024.3802000000001</v>
      </c>
      <c r="DK69" s="21">
        <v>3128.1560199999999</v>
      </c>
      <c r="DL69" s="21">
        <v>3029.20505</v>
      </c>
      <c r="DM69" s="21">
        <v>2896.3817100000001</v>
      </c>
      <c r="DN69" s="21">
        <v>2957.2714599999999</v>
      </c>
      <c r="DO69" s="21">
        <v>2978.4884200000001</v>
      </c>
      <c r="DP69" s="21">
        <v>3073.4947200000001</v>
      </c>
      <c r="DQ69" s="21">
        <v>2978.4301500000001</v>
      </c>
      <c r="DR69" s="21">
        <v>2860.7171699999999</v>
      </c>
      <c r="DS69" s="21">
        <v>2908.6095300000002</v>
      </c>
      <c r="DT69" s="21">
        <v>2922.1733100000001</v>
      </c>
      <c r="DU69" s="21">
        <v>3010.2655599999998</v>
      </c>
      <c r="DV69" s="21">
        <v>2919.5317100000002</v>
      </c>
      <c r="DW69" s="21">
        <v>2815.40924</v>
      </c>
      <c r="DX69" s="21">
        <v>2851.7768299999998</v>
      </c>
      <c r="DY69" s="21">
        <v>3358.3862399999998</v>
      </c>
      <c r="DZ69" s="21">
        <v>3449.9429399999999</v>
      </c>
      <c r="EA69" s="21">
        <v>3347.8229500000002</v>
      </c>
      <c r="EB69" s="21">
        <v>3243.78053</v>
      </c>
      <c r="EC69" s="21">
        <v>3271.2473300000001</v>
      </c>
      <c r="ED69" s="21">
        <v>3334.51136</v>
      </c>
      <c r="EE69" s="21">
        <v>3411.9550199999999</v>
      </c>
      <c r="EF69" s="21">
        <v>3315.7972300000001</v>
      </c>
      <c r="EG69" s="21">
        <v>3239.1442499999998</v>
      </c>
      <c r="EH69" s="21">
        <v>3241.6694600000001</v>
      </c>
      <c r="EI69" s="21">
        <v>3630.37923</v>
      </c>
      <c r="EJ69" s="21">
        <v>3703.82665</v>
      </c>
      <c r="EK69" s="21">
        <v>3602.5759699999999</v>
      </c>
      <c r="EL69" s="21">
        <v>3538.2378899999999</v>
      </c>
      <c r="EM69" s="21">
        <v>3523.3476799999999</v>
      </c>
      <c r="EN69" s="21">
        <v>4817.9138300000004</v>
      </c>
      <c r="EO69" s="21">
        <v>4911.4302600000001</v>
      </c>
      <c r="EP69" s="21">
        <v>4777.30051</v>
      </c>
      <c r="EQ69" s="21">
        <v>4697.5509700000002</v>
      </c>
      <c r="ER69" s="21">
        <v>4672.7049299999999</v>
      </c>
      <c r="ES69" s="21">
        <v>2245.6011199999998</v>
      </c>
      <c r="ET69" s="21">
        <v>2322.5956500000002</v>
      </c>
      <c r="EU69" s="21">
        <v>2249.3503500000002</v>
      </c>
      <c r="EV69" s="21">
        <v>2150.0355100000002</v>
      </c>
      <c r="EW69" s="21">
        <v>2196.08419</v>
      </c>
      <c r="EX69" s="21">
        <v>760.75963999999999</v>
      </c>
      <c r="EY69" s="21">
        <v>934.14873</v>
      </c>
      <c r="EZ69" s="21">
        <v>861.46513000000004</v>
      </c>
      <c r="FA69" s="21">
        <v>551.12931000000003</v>
      </c>
      <c r="FB69" s="21">
        <v>824.24273000000005</v>
      </c>
      <c r="FC69" s="21">
        <v>1266.0680199999999</v>
      </c>
      <c r="FD69" s="21">
        <v>1372.4225200000001</v>
      </c>
      <c r="FE69" s="21">
        <v>1311.30935</v>
      </c>
      <c r="FF69" s="21">
        <v>1140.1358499999999</v>
      </c>
      <c r="FG69" s="21">
        <v>1272.61456</v>
      </c>
      <c r="FH69" s="21">
        <v>2598.43822</v>
      </c>
      <c r="FI69" s="21">
        <v>2663.8946599999999</v>
      </c>
      <c r="FJ69" s="21">
        <v>2587.3165600000002</v>
      </c>
      <c r="FK69" s="21">
        <v>2517.2944200000002</v>
      </c>
      <c r="FL69" s="21">
        <v>2528.8732799999998</v>
      </c>
    </row>
    <row r="70" spans="2:168" x14ac:dyDescent="0.35">
      <c r="B70" s="39" t="s">
        <v>256</v>
      </c>
      <c r="C70" s="21">
        <v>94321.195900000006</v>
      </c>
      <c r="D70" s="21">
        <v>92724.32015</v>
      </c>
      <c r="E70" s="21">
        <v>91134.328089999995</v>
      </c>
      <c r="F70" s="21">
        <v>95906.162890000007</v>
      </c>
      <c r="G70" s="21">
        <v>89550.462490000005</v>
      </c>
      <c r="H70" s="21">
        <v>157936.03677999999</v>
      </c>
      <c r="I70" s="21">
        <v>155262.17043999999</v>
      </c>
      <c r="J70" s="21">
        <v>152599.76026000001</v>
      </c>
      <c r="K70" s="21">
        <v>160589.98702999999</v>
      </c>
      <c r="L70" s="21">
        <v>149947.74874000001</v>
      </c>
      <c r="M70" s="21">
        <v>94360.513340000005</v>
      </c>
      <c r="N70" s="21">
        <v>92762.965549999994</v>
      </c>
      <c r="O70" s="21">
        <v>91172.256569999998</v>
      </c>
      <c r="P70" s="21">
        <v>95946.062120000002</v>
      </c>
      <c r="Q70" s="21">
        <v>89587.7647</v>
      </c>
      <c r="R70" s="21">
        <v>653.68808999999999</v>
      </c>
      <c r="S70" s="21">
        <v>772.62996999999996</v>
      </c>
      <c r="T70" s="21">
        <v>721.18736999999999</v>
      </c>
      <c r="U70" s="21">
        <v>603.43820000000005</v>
      </c>
      <c r="V70" s="21">
        <v>690.75788999999997</v>
      </c>
      <c r="W70" s="21">
        <v>488.69576999999998</v>
      </c>
      <c r="X70" s="21">
        <v>609.05538999999999</v>
      </c>
      <c r="Y70" s="21">
        <v>559.63085999999998</v>
      </c>
      <c r="Z70" s="21">
        <v>435.55721999999997</v>
      </c>
      <c r="AA70" s="21">
        <v>532.08938000000001</v>
      </c>
      <c r="AB70" s="21">
        <v>96539.325440000001</v>
      </c>
      <c r="AC70" s="21">
        <v>94904.897410000005</v>
      </c>
      <c r="AD70" s="21">
        <v>93277.46686</v>
      </c>
      <c r="AE70" s="21">
        <v>98161.507880000005</v>
      </c>
      <c r="AF70" s="21">
        <v>91656.385869999998</v>
      </c>
      <c r="AG70" s="21">
        <v>179.77062000000001</v>
      </c>
      <c r="AH70" s="21">
        <v>285.57503000000003</v>
      </c>
      <c r="AI70" s="21">
        <v>248.43571</v>
      </c>
      <c r="AJ70" s="21">
        <v>130.28550000000001</v>
      </c>
      <c r="AK70" s="21">
        <v>229.90530000000001</v>
      </c>
      <c r="AL70" s="21">
        <v>316.47462000000002</v>
      </c>
      <c r="AM70" s="21">
        <v>395.87344999999999</v>
      </c>
      <c r="AN70" s="21">
        <v>364.05721999999997</v>
      </c>
      <c r="AO70" s="21">
        <v>281.58193</v>
      </c>
      <c r="AP70" s="21">
        <v>346.45623999999998</v>
      </c>
      <c r="AQ70" s="21">
        <v>562.30548999999996</v>
      </c>
      <c r="AR70" s="21">
        <v>660.54213000000004</v>
      </c>
      <c r="AS70" s="21">
        <v>617.38639000000001</v>
      </c>
      <c r="AT70" s="21">
        <v>520.03787999999997</v>
      </c>
      <c r="AU70" s="21">
        <v>592.40904</v>
      </c>
      <c r="AV70" s="21">
        <v>550.22420999999997</v>
      </c>
      <c r="AW70" s="21">
        <v>661.52332999999999</v>
      </c>
      <c r="AX70" s="21">
        <v>614.58145999999999</v>
      </c>
      <c r="AY70" s="21">
        <v>501.87736000000001</v>
      </c>
      <c r="AZ70" s="21">
        <v>587.93155000000002</v>
      </c>
      <c r="BA70" s="21">
        <v>250.94485</v>
      </c>
      <c r="BB70" s="21">
        <v>340.40345000000002</v>
      </c>
      <c r="BC70" s="21">
        <v>306.90204</v>
      </c>
      <c r="BD70" s="21">
        <v>210.75355999999999</v>
      </c>
      <c r="BE70" s="21">
        <v>289.13664</v>
      </c>
      <c r="BF70" s="21">
        <v>11.13245</v>
      </c>
      <c r="BG70" s="21">
        <v>118.29346</v>
      </c>
      <c r="BH70" s="21">
        <v>84.375060000000005</v>
      </c>
      <c r="BI70" s="21">
        <v>-40.4285</v>
      </c>
      <c r="BJ70" s="21">
        <v>68.883709999999994</v>
      </c>
      <c r="BK70" s="21">
        <v>-332.71197999999998</v>
      </c>
      <c r="BL70" s="21">
        <v>-217.26424</v>
      </c>
      <c r="BM70" s="21">
        <v>-246.11469</v>
      </c>
      <c r="BN70" s="21">
        <v>-391.05597</v>
      </c>
      <c r="BO70" s="21">
        <v>-256.03608000000003</v>
      </c>
      <c r="BP70" s="21">
        <v>-416.83343000000002</v>
      </c>
      <c r="BQ70" s="21">
        <v>-310.01938000000001</v>
      </c>
      <c r="BR70" s="21">
        <v>-334.07625000000002</v>
      </c>
      <c r="BS70" s="21">
        <v>-471.20242000000002</v>
      </c>
      <c r="BT70" s="21">
        <v>-341.14542999999998</v>
      </c>
      <c r="BU70" s="21">
        <v>2896.5082299999999</v>
      </c>
      <c r="BV70" s="21">
        <v>2846.8374899999999</v>
      </c>
      <c r="BW70" s="21">
        <v>2797.3737599999999</v>
      </c>
      <c r="BX70" s="21">
        <v>2945.8136599999998</v>
      </c>
      <c r="BY70" s="21">
        <v>2748.1048599999999</v>
      </c>
      <c r="BZ70" s="21">
        <v>40.003189999999996</v>
      </c>
      <c r="CA70" s="21">
        <v>-0.65400000000000003</v>
      </c>
      <c r="CB70" s="21">
        <v>-19.05931</v>
      </c>
      <c r="CC70" s="21">
        <v>197.72519</v>
      </c>
      <c r="CD70" s="21">
        <v>153.06992</v>
      </c>
      <c r="CE70" s="21">
        <v>131.36696000000001</v>
      </c>
      <c r="CF70" s="21">
        <v>1172.73089</v>
      </c>
      <c r="CG70" s="21">
        <v>1372.58357</v>
      </c>
      <c r="CH70" s="21">
        <v>1283.2822799999999</v>
      </c>
      <c r="CI70" s="21">
        <v>1086.5427</v>
      </c>
      <c r="CJ70" s="21">
        <v>1231.62618</v>
      </c>
      <c r="CK70" s="21">
        <v>355.46469999999999</v>
      </c>
      <c r="CL70" s="21">
        <v>485.39929999999998</v>
      </c>
      <c r="CM70" s="21">
        <v>437.23122999999998</v>
      </c>
      <c r="CN70" s="21">
        <v>298.66944999999998</v>
      </c>
      <c r="CO70" s="21">
        <v>410.90319</v>
      </c>
      <c r="CP70" s="21">
        <v>593.46546000000001</v>
      </c>
      <c r="CQ70" s="21">
        <v>719.00953000000004</v>
      </c>
      <c r="CR70" s="21">
        <v>666.34171000000003</v>
      </c>
      <c r="CS70" s="21">
        <v>539.17049999999995</v>
      </c>
      <c r="CT70" s="21">
        <v>636.05017999999995</v>
      </c>
      <c r="CU70" s="21">
        <v>681.86662999999999</v>
      </c>
      <c r="CV70" s="21">
        <v>817.16403000000003</v>
      </c>
      <c r="CW70" s="21">
        <v>759.37573999999995</v>
      </c>
      <c r="CX70" s="21">
        <v>623.79414999999995</v>
      </c>
      <c r="CY70" s="21">
        <v>725.82708000000002</v>
      </c>
      <c r="CZ70" s="21">
        <v>732.29636000000005</v>
      </c>
      <c r="DA70" s="21">
        <v>859.91215999999997</v>
      </c>
      <c r="DB70" s="21">
        <v>804.35662000000002</v>
      </c>
      <c r="DC70" s="21">
        <v>679.31375000000003</v>
      </c>
      <c r="DD70" s="21">
        <v>771.03625999999997</v>
      </c>
      <c r="DE70" s="21">
        <v>696.70225000000005</v>
      </c>
      <c r="DF70" s="21">
        <v>819.92426</v>
      </c>
      <c r="DG70" s="21">
        <v>766.57674999999995</v>
      </c>
      <c r="DH70" s="21">
        <v>646.28727000000003</v>
      </c>
      <c r="DI70" s="21">
        <v>734.65250000000003</v>
      </c>
      <c r="DJ70" s="21">
        <v>708.41510000000005</v>
      </c>
      <c r="DK70" s="21">
        <v>852.05663000000004</v>
      </c>
      <c r="DL70" s="21">
        <v>791.00418999999999</v>
      </c>
      <c r="DM70" s="21">
        <v>646.63846000000001</v>
      </c>
      <c r="DN70" s="21">
        <v>755.66119000000003</v>
      </c>
      <c r="DO70" s="21">
        <v>596.97731999999996</v>
      </c>
      <c r="DP70" s="21">
        <v>732.51152000000002</v>
      </c>
      <c r="DQ70" s="21">
        <v>676.46996999999999</v>
      </c>
      <c r="DR70" s="21">
        <v>538.02995999999996</v>
      </c>
      <c r="DS70" s="21">
        <v>644.52202999999997</v>
      </c>
      <c r="DT70" s="21">
        <v>530.03399000000002</v>
      </c>
      <c r="DU70" s="21">
        <v>658.62113999999997</v>
      </c>
      <c r="DV70" s="21">
        <v>607.13931000000002</v>
      </c>
      <c r="DW70" s="21">
        <v>475.70902000000001</v>
      </c>
      <c r="DX70" s="21">
        <v>577.58433000000002</v>
      </c>
      <c r="DY70" s="21">
        <v>565.64772000000005</v>
      </c>
      <c r="DZ70" s="21">
        <v>703.98847000000001</v>
      </c>
      <c r="EA70" s="21">
        <v>647.71063000000004</v>
      </c>
      <c r="EB70" s="21">
        <v>505.09411999999998</v>
      </c>
      <c r="EC70" s="21">
        <v>615.93335999999999</v>
      </c>
      <c r="ED70" s="21">
        <v>388.09939000000003</v>
      </c>
      <c r="EE70" s="21">
        <v>514.21177</v>
      </c>
      <c r="EF70" s="21">
        <v>466.5247</v>
      </c>
      <c r="EG70" s="21">
        <v>333.62828000000002</v>
      </c>
      <c r="EH70" s="21">
        <v>440.06574000000001</v>
      </c>
      <c r="EI70" s="21">
        <v>252.45322999999999</v>
      </c>
      <c r="EJ70" s="21">
        <v>380.99590999999998</v>
      </c>
      <c r="EK70" s="21">
        <v>335.36336</v>
      </c>
      <c r="EL70" s="21">
        <v>194.74154999999999</v>
      </c>
      <c r="EM70" s="21">
        <v>311.10174999999998</v>
      </c>
      <c r="EN70" s="21">
        <v>243.85245</v>
      </c>
      <c r="EO70" s="21">
        <v>411.71996999999999</v>
      </c>
      <c r="EP70" s="21">
        <v>352.92147</v>
      </c>
      <c r="EQ70" s="21">
        <v>166.40374</v>
      </c>
      <c r="ER70" s="21">
        <v>322.88641000000001</v>
      </c>
      <c r="ES70" s="21">
        <v>646.96326999999997</v>
      </c>
      <c r="ET70" s="21">
        <v>751.74284</v>
      </c>
      <c r="EU70" s="21">
        <v>704.63372000000004</v>
      </c>
      <c r="EV70" s="21">
        <v>602.95898</v>
      </c>
      <c r="EW70" s="21">
        <v>676.50428999999997</v>
      </c>
      <c r="EX70" s="21">
        <v>127.08604</v>
      </c>
      <c r="EY70" s="21">
        <v>317.18482</v>
      </c>
      <c r="EZ70" s="21">
        <v>254.70321000000001</v>
      </c>
      <c r="FA70" s="21">
        <v>36.51981</v>
      </c>
      <c r="FB70" s="21">
        <v>225.17225999999999</v>
      </c>
      <c r="FC70" s="21">
        <v>487.89737000000002</v>
      </c>
      <c r="FD70" s="21">
        <v>610.19015999999999</v>
      </c>
      <c r="FE70" s="21">
        <v>561.54355999999996</v>
      </c>
      <c r="FF70" s="21">
        <v>434.96140000000003</v>
      </c>
      <c r="FG70" s="21">
        <v>533.83662000000004</v>
      </c>
      <c r="FH70" s="21">
        <v>421.60770000000002</v>
      </c>
      <c r="FI70" s="21">
        <v>523.32101999999998</v>
      </c>
      <c r="FJ70" s="21">
        <v>482.50526000000002</v>
      </c>
      <c r="FK70" s="21">
        <v>377.83882999999997</v>
      </c>
      <c r="FL70" s="21">
        <v>459.09912000000003</v>
      </c>
    </row>
    <row r="71" spans="2:168" x14ac:dyDescent="0.35">
      <c r="B71" s="39" t="s">
        <v>257</v>
      </c>
      <c r="C71" s="21">
        <v>-65225.985979999998</v>
      </c>
      <c r="D71" s="21">
        <v>-64121.697659999998</v>
      </c>
      <c r="E71" s="21">
        <v>-63022.169609999997</v>
      </c>
      <c r="F71" s="21">
        <v>-66322.03903</v>
      </c>
      <c r="G71" s="21">
        <v>-61926.878210000003</v>
      </c>
      <c r="H71" s="21">
        <v>-176768.81156</v>
      </c>
      <c r="I71" s="21">
        <v>-173776.10524</v>
      </c>
      <c r="J71" s="21">
        <v>-170796.22115</v>
      </c>
      <c r="K71" s="21">
        <v>-179739.22693</v>
      </c>
      <c r="L71" s="21">
        <v>-167827.97568</v>
      </c>
      <c r="M71" s="21">
        <v>-186547.42423</v>
      </c>
      <c r="N71" s="21">
        <v>-183389.12828999999</v>
      </c>
      <c r="O71" s="21">
        <v>-180244.35245000001</v>
      </c>
      <c r="P71" s="21">
        <v>-189681.99853000001</v>
      </c>
      <c r="Q71" s="21">
        <v>-177111.86762</v>
      </c>
      <c r="R71" s="21">
        <v>-812.96182999999996</v>
      </c>
      <c r="S71" s="21">
        <v>-796.67711999999995</v>
      </c>
      <c r="T71" s="21">
        <v>-783.54996000000006</v>
      </c>
      <c r="U71" s="21">
        <v>-763.43136000000004</v>
      </c>
      <c r="V71" s="21">
        <v>-769.96523000000002</v>
      </c>
      <c r="W71" s="21">
        <v>-1657.5078799999999</v>
      </c>
      <c r="X71" s="21">
        <v>-1627.53486</v>
      </c>
      <c r="Y71" s="21">
        <v>-1600.71747</v>
      </c>
      <c r="Z71" s="21">
        <v>-1621.8816899999999</v>
      </c>
      <c r="AA71" s="21">
        <v>-1572.9656500000001</v>
      </c>
      <c r="AB71" s="21">
        <v>-161738.03620999999</v>
      </c>
      <c r="AC71" s="21">
        <v>-158999.78236000001</v>
      </c>
      <c r="AD71" s="21">
        <v>-156273.2518</v>
      </c>
      <c r="AE71" s="21">
        <v>-164455.77431000001</v>
      </c>
      <c r="AF71" s="21">
        <v>-153557.35902</v>
      </c>
      <c r="AG71" s="21">
        <v>-309.45042999999998</v>
      </c>
      <c r="AH71" s="21">
        <v>-301.53597000000002</v>
      </c>
      <c r="AI71" s="21">
        <v>-296.34737000000001</v>
      </c>
      <c r="AJ71" s="21">
        <v>-259.33762000000002</v>
      </c>
      <c r="AK71" s="21">
        <v>-291.07204999999999</v>
      </c>
      <c r="AL71" s="21">
        <v>-359.87943000000001</v>
      </c>
      <c r="AM71" s="21">
        <v>-351.64431999999999</v>
      </c>
      <c r="AN71" s="21">
        <v>-345.60489999999999</v>
      </c>
      <c r="AO71" s="21">
        <v>-323.47847999999999</v>
      </c>
      <c r="AP71" s="21">
        <v>-339.43202000000002</v>
      </c>
      <c r="AQ71" s="21">
        <v>-670.18808999999999</v>
      </c>
      <c r="AR71" s="21">
        <v>-656.12778000000003</v>
      </c>
      <c r="AS71" s="21">
        <v>-644.83531000000005</v>
      </c>
      <c r="AT71" s="21">
        <v>-627.19611999999995</v>
      </c>
      <c r="AU71" s="21">
        <v>-633.35694000000001</v>
      </c>
      <c r="AV71" s="21">
        <v>-1524.3158000000001</v>
      </c>
      <c r="AW71" s="21">
        <v>-1495.2466300000001</v>
      </c>
      <c r="AX71" s="21">
        <v>-1469.5603599999999</v>
      </c>
      <c r="AY71" s="21">
        <v>-1489.7088200000001</v>
      </c>
      <c r="AZ71" s="21">
        <v>-1443.34565</v>
      </c>
      <c r="BA71" s="21">
        <v>-1375.64402</v>
      </c>
      <c r="BB71" s="21">
        <v>-1349.7301399999999</v>
      </c>
      <c r="BC71" s="21">
        <v>-1326.5495100000001</v>
      </c>
      <c r="BD71" s="21">
        <v>-1352.3925999999999</v>
      </c>
      <c r="BE71" s="21">
        <v>-1302.8512499999999</v>
      </c>
      <c r="BF71" s="21">
        <v>-2216.6497899999999</v>
      </c>
      <c r="BG71" s="21">
        <v>-2176.1248999999998</v>
      </c>
      <c r="BH71" s="21">
        <v>-2138.6468500000001</v>
      </c>
      <c r="BI71" s="21">
        <v>-2200.6668300000001</v>
      </c>
      <c r="BJ71" s="21">
        <v>-2100.57494</v>
      </c>
      <c r="BK71" s="21">
        <v>-3013.3756699999999</v>
      </c>
      <c r="BL71" s="21">
        <v>-2958.98567</v>
      </c>
      <c r="BM71" s="21">
        <v>-2908.1569</v>
      </c>
      <c r="BN71" s="21">
        <v>-3009.6103699999999</v>
      </c>
      <c r="BO71" s="21">
        <v>-2856.2700399999999</v>
      </c>
      <c r="BP71" s="21">
        <v>-2963.1468599999998</v>
      </c>
      <c r="BQ71" s="21">
        <v>-2909.8113600000001</v>
      </c>
      <c r="BR71" s="21">
        <v>-2859.8305300000002</v>
      </c>
      <c r="BS71" s="21">
        <v>-2964.1792999999998</v>
      </c>
      <c r="BT71" s="21">
        <v>-2808.7535400000002</v>
      </c>
      <c r="BU71" s="21">
        <v>8369.8685999999998</v>
      </c>
      <c r="BV71" s="21">
        <v>8226.33799</v>
      </c>
      <c r="BW71" s="21">
        <v>8083.4055699999999</v>
      </c>
      <c r="BX71" s="21">
        <v>8512.3435900000004</v>
      </c>
      <c r="BY71" s="21">
        <v>7941.0361499999999</v>
      </c>
      <c r="BZ71" s="21">
        <v>1.8324499999999999</v>
      </c>
      <c r="CA71" s="21">
        <v>1.8024199999999999</v>
      </c>
      <c r="CB71" s="21">
        <v>1.77163</v>
      </c>
      <c r="CC71" s="21">
        <v>-276.32817</v>
      </c>
      <c r="CD71" s="21">
        <v>-271.77488</v>
      </c>
      <c r="CE71" s="21">
        <v>-267.06268999999998</v>
      </c>
      <c r="CF71" s="21">
        <v>-1493.2799600000001</v>
      </c>
      <c r="CG71" s="21">
        <v>-1462.3715500000001</v>
      </c>
      <c r="CH71" s="21">
        <v>-1437.2510400000001</v>
      </c>
      <c r="CI71" s="21">
        <v>-1406.94319</v>
      </c>
      <c r="CJ71" s="21">
        <v>-1411.61158</v>
      </c>
      <c r="CK71" s="21">
        <v>-466.01303000000001</v>
      </c>
      <c r="CL71" s="21">
        <v>-455.16084999999998</v>
      </c>
      <c r="CM71" s="21">
        <v>-447.66090000000003</v>
      </c>
      <c r="CN71" s="21">
        <v>-407.53003000000001</v>
      </c>
      <c r="CO71" s="21">
        <v>-439.89942000000002</v>
      </c>
      <c r="CP71" s="21">
        <v>-682.27180999999996</v>
      </c>
      <c r="CQ71" s="21">
        <v>-667.97268999999994</v>
      </c>
      <c r="CR71" s="21">
        <v>-656.96621000000005</v>
      </c>
      <c r="CS71" s="21">
        <v>-627.29871000000003</v>
      </c>
      <c r="CT71" s="21">
        <v>-645.57601999999997</v>
      </c>
      <c r="CU71" s="21">
        <v>-827.13382000000001</v>
      </c>
      <c r="CV71" s="21">
        <v>-810.21707000000004</v>
      </c>
      <c r="CW71" s="21">
        <v>-796.86679000000004</v>
      </c>
      <c r="CX71" s="21">
        <v>-769.38427999999999</v>
      </c>
      <c r="CY71" s="21">
        <v>-783.05112999999994</v>
      </c>
      <c r="CZ71" s="21">
        <v>-1031.5637999999999</v>
      </c>
      <c r="DA71" s="21">
        <v>-1011.4934500000001</v>
      </c>
      <c r="DB71" s="21">
        <v>-994.82669999999996</v>
      </c>
      <c r="DC71" s="21">
        <v>-981.48379</v>
      </c>
      <c r="DD71" s="21">
        <v>-977.57907</v>
      </c>
      <c r="DE71" s="21">
        <v>-1257.8415</v>
      </c>
      <c r="DF71" s="21">
        <v>-1234.1672100000001</v>
      </c>
      <c r="DG71" s="21">
        <v>-1213.83141</v>
      </c>
      <c r="DH71" s="21">
        <v>-1214.03178</v>
      </c>
      <c r="DI71" s="21">
        <v>-1192.7869599999999</v>
      </c>
      <c r="DJ71" s="21">
        <v>-1550.75126</v>
      </c>
      <c r="DK71" s="21">
        <v>-1521.8751199999999</v>
      </c>
      <c r="DL71" s="21">
        <v>-1496.7986800000001</v>
      </c>
      <c r="DM71" s="21">
        <v>-1501.2599399999999</v>
      </c>
      <c r="DN71" s="21">
        <v>-1470.8483900000001</v>
      </c>
      <c r="DO71" s="21">
        <v>-1606.6032499999999</v>
      </c>
      <c r="DP71" s="21">
        <v>-1577.0544199999999</v>
      </c>
      <c r="DQ71" s="21">
        <v>-1551.06879</v>
      </c>
      <c r="DR71" s="21">
        <v>-1562.8551199999999</v>
      </c>
      <c r="DS71" s="21">
        <v>-1524.1776600000001</v>
      </c>
      <c r="DT71" s="21">
        <v>-1605.82537</v>
      </c>
      <c r="DU71" s="21">
        <v>-1576.4291000000001</v>
      </c>
      <c r="DV71" s="21">
        <v>-1550.4537700000001</v>
      </c>
      <c r="DW71" s="21">
        <v>-1566.7283299999999</v>
      </c>
      <c r="DX71" s="21">
        <v>-1523.5733399999999</v>
      </c>
      <c r="DY71" s="21">
        <v>-1812.1178199999999</v>
      </c>
      <c r="DZ71" s="21">
        <v>-1779.1759</v>
      </c>
      <c r="EA71" s="21">
        <v>-1749.85987</v>
      </c>
      <c r="EB71" s="21">
        <v>-1770.78972</v>
      </c>
      <c r="EC71" s="21">
        <v>-1719.52232</v>
      </c>
      <c r="ED71" s="21">
        <v>-1833.95739</v>
      </c>
      <c r="EE71" s="21">
        <v>-1800.9684</v>
      </c>
      <c r="EF71" s="21">
        <v>-1771.2932900000001</v>
      </c>
      <c r="EG71" s="21">
        <v>-1801.0823</v>
      </c>
      <c r="EH71" s="21">
        <v>-1740.58422</v>
      </c>
      <c r="EI71" s="21">
        <v>-2102.5176799999999</v>
      </c>
      <c r="EJ71" s="21">
        <v>-2065.2074699999998</v>
      </c>
      <c r="EK71" s="21">
        <v>-2031.1784500000001</v>
      </c>
      <c r="EL71" s="21">
        <v>-2074.1393800000001</v>
      </c>
      <c r="EM71" s="21">
        <v>-1995.96379</v>
      </c>
      <c r="EN71" s="21">
        <v>-2913.01269</v>
      </c>
      <c r="EO71" s="21">
        <v>-2861.6028700000002</v>
      </c>
      <c r="EP71" s="21">
        <v>-2814.4514199999999</v>
      </c>
      <c r="EQ71" s="21">
        <v>-2878.4750600000002</v>
      </c>
      <c r="ER71" s="21">
        <v>-2765.65715</v>
      </c>
      <c r="ES71" s="21">
        <v>-1051.61934</v>
      </c>
      <c r="ET71" s="21">
        <v>-1031.8010200000001</v>
      </c>
      <c r="EU71" s="21">
        <v>-1014.7996900000001</v>
      </c>
      <c r="EV71" s="21">
        <v>-1012.80199</v>
      </c>
      <c r="EW71" s="21">
        <v>-997.20587999999998</v>
      </c>
      <c r="EX71" s="21">
        <v>-462.45844</v>
      </c>
      <c r="EY71" s="21">
        <v>-449.91825999999998</v>
      </c>
      <c r="EZ71" s="21">
        <v>-442.17250999999999</v>
      </c>
      <c r="FA71" s="21">
        <v>-372.64794999999998</v>
      </c>
      <c r="FB71" s="21">
        <v>-434.30130000000003</v>
      </c>
      <c r="FC71" s="21">
        <v>-557.97897999999998</v>
      </c>
      <c r="FD71" s="21">
        <v>-545.81389999999999</v>
      </c>
      <c r="FE71" s="21">
        <v>-536.82025999999996</v>
      </c>
      <c r="FF71" s="21">
        <v>-503.71573999999998</v>
      </c>
      <c r="FG71" s="21">
        <v>-527.51304000000005</v>
      </c>
      <c r="FH71" s="21">
        <v>-1429.94542</v>
      </c>
      <c r="FI71" s="21">
        <v>-1404.1382799999999</v>
      </c>
      <c r="FJ71" s="21">
        <v>-1381.0018700000001</v>
      </c>
      <c r="FK71" s="21">
        <v>-1401.62231</v>
      </c>
      <c r="FL71" s="21">
        <v>-1357.0592899999999</v>
      </c>
    </row>
    <row r="72" spans="2:168" x14ac:dyDescent="0.35">
      <c r="B72" s="39" t="s">
        <v>258</v>
      </c>
      <c r="C72" s="21">
        <v>51876.786399999997</v>
      </c>
      <c r="D72" s="21">
        <v>50998.502560000001</v>
      </c>
      <c r="E72" s="21">
        <v>50124.00475</v>
      </c>
      <c r="F72" s="21">
        <v>52748.520400000001</v>
      </c>
      <c r="G72" s="21">
        <v>49252.876510000002</v>
      </c>
      <c r="H72" s="21">
        <v>75152.505640000003</v>
      </c>
      <c r="I72" s="21">
        <v>73880.169330000004</v>
      </c>
      <c r="J72" s="21">
        <v>72613.284320000006</v>
      </c>
      <c r="K72" s="21">
        <v>76415.365059999996</v>
      </c>
      <c r="L72" s="21">
        <v>71351.347429999994</v>
      </c>
      <c r="M72" s="21">
        <v>62201.295729999998</v>
      </c>
      <c r="N72" s="21">
        <v>61148.211770000002</v>
      </c>
      <c r="O72" s="21">
        <v>60099.635880000002</v>
      </c>
      <c r="P72" s="21">
        <v>63246.470079999999</v>
      </c>
      <c r="Q72" s="21">
        <v>59055.158230000001</v>
      </c>
      <c r="R72" s="21">
        <v>397.03829999999999</v>
      </c>
      <c r="S72" s="21">
        <v>388.92336999999998</v>
      </c>
      <c r="T72" s="21">
        <v>382.70024999999998</v>
      </c>
      <c r="U72" s="21">
        <v>370.53505000000001</v>
      </c>
      <c r="V72" s="21">
        <v>376.9778</v>
      </c>
      <c r="W72" s="21">
        <v>421.12247000000002</v>
      </c>
      <c r="X72" s="21">
        <v>412.62885</v>
      </c>
      <c r="Y72" s="21">
        <v>406.01271000000003</v>
      </c>
      <c r="Z72" s="21">
        <v>394.63988999999998</v>
      </c>
      <c r="AA72" s="21">
        <v>399.88330000000002</v>
      </c>
      <c r="AB72" s="21">
        <v>58803.444470000002</v>
      </c>
      <c r="AC72" s="21">
        <v>57807.891649999998</v>
      </c>
      <c r="AD72" s="21">
        <v>56816.601089999996</v>
      </c>
      <c r="AE72" s="21">
        <v>59791.538330000003</v>
      </c>
      <c r="AF72" s="21">
        <v>55829.17813</v>
      </c>
      <c r="AG72" s="21">
        <v>211.14312000000001</v>
      </c>
      <c r="AH72" s="21">
        <v>206.12309999999999</v>
      </c>
      <c r="AI72" s="21">
        <v>202.72503</v>
      </c>
      <c r="AJ72" s="21">
        <v>185.91480999999999</v>
      </c>
      <c r="AK72" s="21">
        <v>199.88557</v>
      </c>
      <c r="AL72" s="21">
        <v>202.00289000000001</v>
      </c>
      <c r="AM72" s="21">
        <v>197.42936</v>
      </c>
      <c r="AN72" s="21">
        <v>194.15282999999999</v>
      </c>
      <c r="AO72" s="21">
        <v>183.27713</v>
      </c>
      <c r="AP72" s="21">
        <v>191.28881999999999</v>
      </c>
      <c r="AQ72" s="21">
        <v>338.37585000000001</v>
      </c>
      <c r="AR72" s="21">
        <v>331.19038</v>
      </c>
      <c r="AS72" s="21">
        <v>325.63704000000001</v>
      </c>
      <c r="AT72" s="21">
        <v>315.72892999999999</v>
      </c>
      <c r="AU72" s="21">
        <v>320.60196999999999</v>
      </c>
      <c r="AV72" s="21">
        <v>309.63657000000001</v>
      </c>
      <c r="AW72" s="21">
        <v>302.75830000000002</v>
      </c>
      <c r="AX72" s="21">
        <v>297.71980000000002</v>
      </c>
      <c r="AY72" s="21">
        <v>283.16609999999997</v>
      </c>
      <c r="AZ72" s="21">
        <v>293.26218</v>
      </c>
      <c r="BA72" s="21">
        <v>307.86790000000002</v>
      </c>
      <c r="BB72" s="21">
        <v>301.35422</v>
      </c>
      <c r="BC72" s="21">
        <v>296.30520999999999</v>
      </c>
      <c r="BD72" s="21">
        <v>288.60205000000002</v>
      </c>
      <c r="BE72" s="21">
        <v>291.68081000000001</v>
      </c>
      <c r="BF72" s="21">
        <v>427.00736999999998</v>
      </c>
      <c r="BG72" s="21">
        <v>418.30567000000002</v>
      </c>
      <c r="BH72" s="21">
        <v>411.24981000000002</v>
      </c>
      <c r="BI72" s="21">
        <v>405.89753000000002</v>
      </c>
      <c r="BJ72" s="21">
        <v>404.69342</v>
      </c>
      <c r="BK72" s="21">
        <v>291.30784</v>
      </c>
      <c r="BL72" s="21">
        <v>284.87425999999999</v>
      </c>
      <c r="BM72" s="21">
        <v>280.13036</v>
      </c>
      <c r="BN72" s="21">
        <v>267.12078000000002</v>
      </c>
      <c r="BO72" s="21">
        <v>275.91185000000002</v>
      </c>
      <c r="BP72" s="21">
        <v>91.733180000000004</v>
      </c>
      <c r="BQ72" s="21">
        <v>88.858869999999996</v>
      </c>
      <c r="BR72" s="21">
        <v>87.467439999999996</v>
      </c>
      <c r="BS72" s="21">
        <v>67.14931</v>
      </c>
      <c r="BT72" s="21">
        <v>86.617490000000004</v>
      </c>
      <c r="BU72" s="21">
        <v>2038.5533399999999</v>
      </c>
      <c r="BV72" s="21">
        <v>2003.5952299999999</v>
      </c>
      <c r="BW72" s="21">
        <v>1968.7828099999999</v>
      </c>
      <c r="BX72" s="21">
        <v>2073.25434</v>
      </c>
      <c r="BY72" s="21">
        <v>1934.10751</v>
      </c>
      <c r="BZ72" s="21">
        <v>-0.98729</v>
      </c>
      <c r="CA72" s="21">
        <v>-0.78705000000000003</v>
      </c>
      <c r="CB72" s="21">
        <v>0.15112</v>
      </c>
      <c r="CC72" s="21">
        <v>154.79052999999999</v>
      </c>
      <c r="CD72" s="21">
        <v>152.43042</v>
      </c>
      <c r="CE72" s="21">
        <v>150.74458999999999</v>
      </c>
      <c r="CF72" s="21">
        <v>683.12577999999996</v>
      </c>
      <c r="CG72" s="21">
        <v>668.55934999999999</v>
      </c>
      <c r="CH72" s="21">
        <v>657.37495999999999</v>
      </c>
      <c r="CI72" s="21">
        <v>636.38106000000005</v>
      </c>
      <c r="CJ72" s="21">
        <v>647.20635000000004</v>
      </c>
      <c r="CK72" s="21">
        <v>274.98068000000001</v>
      </c>
      <c r="CL72" s="21">
        <v>268.74603000000002</v>
      </c>
      <c r="CM72" s="21">
        <v>264.50229999999999</v>
      </c>
      <c r="CN72" s="21">
        <v>244.96016</v>
      </c>
      <c r="CO72" s="21">
        <v>260.87009999999998</v>
      </c>
      <c r="CP72" s="21">
        <v>372.20060999999998</v>
      </c>
      <c r="CQ72" s="21">
        <v>364.41714000000002</v>
      </c>
      <c r="CR72" s="21">
        <v>358.60671000000002</v>
      </c>
      <c r="CS72" s="21">
        <v>343.64339000000001</v>
      </c>
      <c r="CT72" s="21">
        <v>353.34375</v>
      </c>
      <c r="CU72" s="21">
        <v>428.59753000000001</v>
      </c>
      <c r="CV72" s="21">
        <v>419.75373000000002</v>
      </c>
      <c r="CW72" s="21">
        <v>413.04903000000002</v>
      </c>
      <c r="CX72" s="21">
        <v>398.22017</v>
      </c>
      <c r="CY72" s="21">
        <v>406.92581999999999</v>
      </c>
      <c r="CZ72" s="21">
        <v>400.72167999999999</v>
      </c>
      <c r="DA72" s="21">
        <v>392.42054999999999</v>
      </c>
      <c r="DB72" s="21">
        <v>386.15226999999999</v>
      </c>
      <c r="DC72" s="21">
        <v>372.03068000000002</v>
      </c>
      <c r="DD72" s="21">
        <v>380.44324</v>
      </c>
      <c r="DE72" s="21">
        <v>363.10678000000001</v>
      </c>
      <c r="DF72" s="21">
        <v>355.45598000000001</v>
      </c>
      <c r="DG72" s="21">
        <v>349.78154000000001</v>
      </c>
      <c r="DH72" s="21">
        <v>335.02303999999998</v>
      </c>
      <c r="DI72" s="21">
        <v>344.66273000000001</v>
      </c>
      <c r="DJ72" s="21">
        <v>420.88909999999998</v>
      </c>
      <c r="DK72" s="21">
        <v>412.05883999999998</v>
      </c>
      <c r="DL72" s="21">
        <v>405.49396000000002</v>
      </c>
      <c r="DM72" s="21">
        <v>388.16941000000003</v>
      </c>
      <c r="DN72" s="21">
        <v>399.565</v>
      </c>
      <c r="DO72" s="21">
        <v>406.45882999999998</v>
      </c>
      <c r="DP72" s="21">
        <v>397.98881999999998</v>
      </c>
      <c r="DQ72" s="21">
        <v>391.64112999999998</v>
      </c>
      <c r="DR72" s="21">
        <v>375.98027000000002</v>
      </c>
      <c r="DS72" s="21">
        <v>385.88126999999997</v>
      </c>
      <c r="DT72" s="21">
        <v>397.56051000000002</v>
      </c>
      <c r="DU72" s="21">
        <v>389.31042000000002</v>
      </c>
      <c r="DV72" s="21">
        <v>383.08213999999998</v>
      </c>
      <c r="DW72" s="21">
        <v>369.35804999999999</v>
      </c>
      <c r="DX72" s="21">
        <v>377.40775000000002</v>
      </c>
      <c r="DY72" s="21">
        <v>470.02224999999999</v>
      </c>
      <c r="DZ72" s="21">
        <v>460.48718000000002</v>
      </c>
      <c r="EA72" s="21">
        <v>453.11331000000001</v>
      </c>
      <c r="EB72" s="21">
        <v>439.99086999999997</v>
      </c>
      <c r="EC72" s="21">
        <v>446.30527000000001</v>
      </c>
      <c r="ED72" s="21">
        <v>456.35325999999998</v>
      </c>
      <c r="EE72" s="21">
        <v>447.20544000000001</v>
      </c>
      <c r="EF72" s="21">
        <v>440.01706000000001</v>
      </c>
      <c r="EG72" s="21">
        <v>430.28847999999999</v>
      </c>
      <c r="EH72" s="21">
        <v>433.32384000000002</v>
      </c>
      <c r="EI72" s="21">
        <v>431.70317999999997</v>
      </c>
      <c r="EJ72" s="21">
        <v>422.9778</v>
      </c>
      <c r="EK72" s="21">
        <v>416.19745</v>
      </c>
      <c r="EL72" s="21">
        <v>405.15368999999998</v>
      </c>
      <c r="EM72" s="21">
        <v>409.92464000000001</v>
      </c>
      <c r="EN72" s="21">
        <v>486.57924000000003</v>
      </c>
      <c r="EO72" s="21">
        <v>476.45808</v>
      </c>
      <c r="EP72" s="21">
        <v>468.85662000000002</v>
      </c>
      <c r="EQ72" s="21">
        <v>450.45240000000001</v>
      </c>
      <c r="ER72" s="21">
        <v>461.95044000000001</v>
      </c>
      <c r="ES72" s="21">
        <v>323.08681999999999</v>
      </c>
      <c r="ET72" s="21">
        <v>316.35888999999997</v>
      </c>
      <c r="EU72" s="21">
        <v>311.31044000000003</v>
      </c>
      <c r="EV72" s="21">
        <v>298.78861999999998</v>
      </c>
      <c r="EW72" s="21">
        <v>306.72237000000001</v>
      </c>
      <c r="EX72" s="21">
        <v>280.09226000000001</v>
      </c>
      <c r="EY72" s="21">
        <v>272.81693999999999</v>
      </c>
      <c r="EZ72" s="21">
        <v>268.38425999999998</v>
      </c>
      <c r="FA72" s="21">
        <v>234.05409</v>
      </c>
      <c r="FB72" s="21">
        <v>264.97019999999998</v>
      </c>
      <c r="FC72" s="21">
        <v>314.64515999999998</v>
      </c>
      <c r="FD72" s="21">
        <v>307.86088999999998</v>
      </c>
      <c r="FE72" s="21">
        <v>302.97163999999998</v>
      </c>
      <c r="FF72" s="21">
        <v>286.63285000000002</v>
      </c>
      <c r="FG72" s="21">
        <v>298.63445000000002</v>
      </c>
      <c r="FH72" s="21">
        <v>346.24862000000002</v>
      </c>
      <c r="FI72" s="21">
        <v>339.22606999999999</v>
      </c>
      <c r="FJ72" s="21">
        <v>333.79030999999998</v>
      </c>
      <c r="FK72" s="21">
        <v>324.37288000000001</v>
      </c>
      <c r="FL72" s="21">
        <v>328.77015999999998</v>
      </c>
    </row>
    <row r="73" spans="2:168" x14ac:dyDescent="0.35">
      <c r="B73" s="39" t="s">
        <v>259</v>
      </c>
      <c r="C73" s="21">
        <v>144267.08609</v>
      </c>
      <c r="D73" s="21">
        <v>141824.61694000001</v>
      </c>
      <c r="E73" s="21">
        <v>139392.67658999999</v>
      </c>
      <c r="F73" s="21">
        <v>146691.34043000001</v>
      </c>
      <c r="G73" s="21">
        <v>136970.10686</v>
      </c>
      <c r="H73" s="21">
        <v>297833.30290000001</v>
      </c>
      <c r="I73" s="21">
        <v>292790.96766000002</v>
      </c>
      <c r="J73" s="21">
        <v>287770.23626999999</v>
      </c>
      <c r="K73" s="21">
        <v>302838.08068999997</v>
      </c>
      <c r="L73" s="21">
        <v>282769.11450999998</v>
      </c>
      <c r="M73" s="21">
        <v>256128.87784</v>
      </c>
      <c r="N73" s="21">
        <v>251792.54996999999</v>
      </c>
      <c r="O73" s="21">
        <v>247474.78515000001</v>
      </c>
      <c r="P73" s="21">
        <v>260432.63600999999</v>
      </c>
      <c r="Q73" s="21">
        <v>243173.89582000001</v>
      </c>
      <c r="R73" s="21">
        <v>1752.3741600000001</v>
      </c>
      <c r="S73" s="21">
        <v>1719.2467300000001</v>
      </c>
      <c r="T73" s="21">
        <v>1690.9184700000001</v>
      </c>
      <c r="U73" s="21">
        <v>1687.8068699999999</v>
      </c>
      <c r="V73" s="21">
        <v>1661.60374</v>
      </c>
      <c r="W73" s="21">
        <v>2356.6017999999999</v>
      </c>
      <c r="X73" s="21">
        <v>2313.6544899999999</v>
      </c>
      <c r="Y73" s="21">
        <v>2275.5320400000001</v>
      </c>
      <c r="Z73" s="21">
        <v>2300.4918699999998</v>
      </c>
      <c r="AA73" s="21">
        <v>2236.0819700000002</v>
      </c>
      <c r="AB73" s="21">
        <v>232755.20176</v>
      </c>
      <c r="AC73" s="21">
        <v>228814.61462000001</v>
      </c>
      <c r="AD73" s="21">
        <v>224890.8983</v>
      </c>
      <c r="AE73" s="21">
        <v>236666.26496</v>
      </c>
      <c r="AF73" s="21">
        <v>220982.49069999999</v>
      </c>
      <c r="AG73" s="21">
        <v>530.22703000000001</v>
      </c>
      <c r="AH73" s="21">
        <v>517.27431999999999</v>
      </c>
      <c r="AI73" s="21">
        <v>508.37317999999999</v>
      </c>
      <c r="AJ73" s="21">
        <v>458.58125999999999</v>
      </c>
      <c r="AK73" s="21">
        <v>499.32407999999998</v>
      </c>
      <c r="AL73" s="21">
        <v>614.59437000000003</v>
      </c>
      <c r="AM73" s="21">
        <v>600.98746000000006</v>
      </c>
      <c r="AN73" s="21">
        <v>590.66542000000004</v>
      </c>
      <c r="AO73" s="21">
        <v>562.93096000000003</v>
      </c>
      <c r="AP73" s="21">
        <v>580.11589000000004</v>
      </c>
      <c r="AQ73" s="21">
        <v>1463.0802699999999</v>
      </c>
      <c r="AR73" s="21">
        <v>1434.1612299999999</v>
      </c>
      <c r="AS73" s="21">
        <v>1409.4778899999999</v>
      </c>
      <c r="AT73" s="21">
        <v>1408.05709</v>
      </c>
      <c r="AU73" s="21">
        <v>1384.38913</v>
      </c>
      <c r="AV73" s="21">
        <v>1647.8591100000001</v>
      </c>
      <c r="AW73" s="21">
        <v>1615.2257199999999</v>
      </c>
      <c r="AX73" s="21">
        <v>1587.4781499999999</v>
      </c>
      <c r="AY73" s="21">
        <v>1586.5289299999999</v>
      </c>
      <c r="AZ73" s="21">
        <v>1559.1604</v>
      </c>
      <c r="BA73" s="21">
        <v>2486.1511799999998</v>
      </c>
      <c r="BB73" s="21">
        <v>2439.9732600000002</v>
      </c>
      <c r="BC73" s="21">
        <v>2398.0682700000002</v>
      </c>
      <c r="BD73" s="21">
        <v>2458.80888</v>
      </c>
      <c r="BE73" s="21">
        <v>2355.2282100000002</v>
      </c>
      <c r="BF73" s="21">
        <v>2070.0176299999998</v>
      </c>
      <c r="BG73" s="21">
        <v>2030.6953599999999</v>
      </c>
      <c r="BH73" s="21">
        <v>1995.72174</v>
      </c>
      <c r="BI73" s="21">
        <v>2025.1477299999999</v>
      </c>
      <c r="BJ73" s="21">
        <v>1960.1945499999999</v>
      </c>
      <c r="BK73" s="21">
        <v>-4891.5645000000004</v>
      </c>
      <c r="BL73" s="21">
        <v>-4811.3184600000004</v>
      </c>
      <c r="BM73" s="21">
        <v>-4728.6706800000002</v>
      </c>
      <c r="BN73" s="21">
        <v>-5053.3438699999997</v>
      </c>
      <c r="BO73" s="21">
        <v>-4644.3026200000004</v>
      </c>
      <c r="BP73" s="21">
        <v>3315.2903900000001</v>
      </c>
      <c r="BQ73" s="21">
        <v>3254.62021</v>
      </c>
      <c r="BR73" s="21">
        <v>3198.7165199999999</v>
      </c>
      <c r="BS73" s="21">
        <v>3296.8796200000002</v>
      </c>
      <c r="BT73" s="21">
        <v>3141.5873499999998</v>
      </c>
      <c r="BU73" s="21">
        <v>774.38148000000001</v>
      </c>
      <c r="BV73" s="21">
        <v>761.10200999999995</v>
      </c>
      <c r="BW73" s="21">
        <v>747.87788</v>
      </c>
      <c r="BX73" s="21">
        <v>787.56329000000005</v>
      </c>
      <c r="BY73" s="21">
        <v>734.70583999999997</v>
      </c>
      <c r="BZ73" s="21">
        <v>-2.69767</v>
      </c>
      <c r="CA73" s="21">
        <v>-2.65306</v>
      </c>
      <c r="CB73" s="21">
        <v>-2.6065999999999998</v>
      </c>
      <c r="CC73" s="21">
        <v>412.02643999999998</v>
      </c>
      <c r="CD73" s="21">
        <v>405.23755</v>
      </c>
      <c r="CE73" s="21">
        <v>398.21249999999998</v>
      </c>
      <c r="CF73" s="21">
        <v>3223.11933</v>
      </c>
      <c r="CG73" s="21">
        <v>3159.8889600000002</v>
      </c>
      <c r="CH73" s="21">
        <v>3105.6079800000002</v>
      </c>
      <c r="CI73" s="21">
        <v>3113.5703100000001</v>
      </c>
      <c r="CJ73" s="21">
        <v>3050.2075199999999</v>
      </c>
      <c r="CK73" s="21">
        <v>792.61855000000003</v>
      </c>
      <c r="CL73" s="21">
        <v>774.85198000000003</v>
      </c>
      <c r="CM73" s="21">
        <v>762.08473000000004</v>
      </c>
      <c r="CN73" s="21">
        <v>708.70245</v>
      </c>
      <c r="CO73" s="21">
        <v>748.87306000000001</v>
      </c>
      <c r="CP73" s="21">
        <v>1296.5449100000001</v>
      </c>
      <c r="CQ73" s="21">
        <v>1270.6526699999999</v>
      </c>
      <c r="CR73" s="21">
        <v>1249.7159999999999</v>
      </c>
      <c r="CS73" s="21">
        <v>1220.20481</v>
      </c>
      <c r="CT73" s="21">
        <v>1228.05035</v>
      </c>
      <c r="CU73" s="21">
        <v>1752.0608999999999</v>
      </c>
      <c r="CV73" s="21">
        <v>1718.3469</v>
      </c>
      <c r="CW73" s="21">
        <v>1690.0334800000001</v>
      </c>
      <c r="CX73" s="21">
        <v>1675.22821</v>
      </c>
      <c r="CY73" s="21">
        <v>1660.7341699999999</v>
      </c>
      <c r="CZ73" s="21">
        <v>1893.6014399999999</v>
      </c>
      <c r="DA73" s="21">
        <v>1857.8226500000001</v>
      </c>
      <c r="DB73" s="21">
        <v>1827.2110499999999</v>
      </c>
      <c r="DC73" s="21">
        <v>1824.9778100000001</v>
      </c>
      <c r="DD73" s="21">
        <v>1795.53349</v>
      </c>
      <c r="DE73" s="21">
        <v>1734.6871599999999</v>
      </c>
      <c r="DF73" s="21">
        <v>1701.6043199999999</v>
      </c>
      <c r="DG73" s="21">
        <v>1673.5667699999999</v>
      </c>
      <c r="DH73" s="21">
        <v>1666.9745</v>
      </c>
      <c r="DI73" s="21">
        <v>1644.55288</v>
      </c>
      <c r="DJ73" s="21">
        <v>1984.1999699999999</v>
      </c>
      <c r="DK73" s="21">
        <v>1946.39068</v>
      </c>
      <c r="DL73" s="21">
        <v>1914.3197399999999</v>
      </c>
      <c r="DM73" s="21">
        <v>1904.82752</v>
      </c>
      <c r="DN73" s="21">
        <v>1881.13204</v>
      </c>
      <c r="DO73" s="21">
        <v>1932.99838</v>
      </c>
      <c r="DP73" s="21">
        <v>1896.3691799999999</v>
      </c>
      <c r="DQ73" s="21">
        <v>1865.1224500000001</v>
      </c>
      <c r="DR73" s="21">
        <v>1859.7378799999999</v>
      </c>
      <c r="DS73" s="21">
        <v>1832.78764</v>
      </c>
      <c r="DT73" s="21">
        <v>1876.8287399999999</v>
      </c>
      <c r="DU73" s="21">
        <v>1841.3218300000001</v>
      </c>
      <c r="DV73" s="21">
        <v>1810.9821300000001</v>
      </c>
      <c r="DW73" s="21">
        <v>1809.4483700000001</v>
      </c>
      <c r="DX73" s="21">
        <v>1779.5859</v>
      </c>
      <c r="DY73" s="21">
        <v>2529.1349799999998</v>
      </c>
      <c r="DZ73" s="21">
        <v>2482.6982699999999</v>
      </c>
      <c r="EA73" s="21">
        <v>2441.7904600000002</v>
      </c>
      <c r="EB73" s="21">
        <v>2463.5984199999998</v>
      </c>
      <c r="EC73" s="21">
        <v>2399.4580700000001</v>
      </c>
      <c r="ED73" s="21">
        <v>3590.2884199999999</v>
      </c>
      <c r="EE73" s="21">
        <v>3526.9932800000001</v>
      </c>
      <c r="EF73" s="21">
        <v>3468.8783899999999</v>
      </c>
      <c r="EG73" s="21">
        <v>3553.1399700000002</v>
      </c>
      <c r="EH73" s="21">
        <v>3408.7394800000002</v>
      </c>
      <c r="EI73" s="21">
        <v>-796.73081999999999</v>
      </c>
      <c r="EJ73" s="21">
        <v>-788.39979000000005</v>
      </c>
      <c r="EK73" s="21">
        <v>-775.40900999999997</v>
      </c>
      <c r="EL73" s="21">
        <v>-903.09069</v>
      </c>
      <c r="EM73" s="21">
        <v>-761.96541000000002</v>
      </c>
      <c r="EN73" s="21">
        <v>577.28309000000002</v>
      </c>
      <c r="EO73" s="21">
        <v>561.81685000000004</v>
      </c>
      <c r="EP73" s="21">
        <v>552.55985999999996</v>
      </c>
      <c r="EQ73" s="21">
        <v>463.27656999999999</v>
      </c>
      <c r="ER73" s="21">
        <v>542.98082999999997</v>
      </c>
      <c r="ES73" s="21">
        <v>1590.97984</v>
      </c>
      <c r="ET73" s="21">
        <v>1560.9883</v>
      </c>
      <c r="EU73" s="21">
        <v>1535.2676799999999</v>
      </c>
      <c r="EV73" s="21">
        <v>1533.4039</v>
      </c>
      <c r="EW73" s="21">
        <v>1508.6514</v>
      </c>
      <c r="EX73" s="21">
        <v>714.35932000000003</v>
      </c>
      <c r="EY73" s="21">
        <v>695.29256999999996</v>
      </c>
      <c r="EZ73" s="21">
        <v>683.32199000000003</v>
      </c>
      <c r="FA73" s="21">
        <v>584.38540999999998</v>
      </c>
      <c r="FB73" s="21">
        <v>671.15891999999997</v>
      </c>
      <c r="FC73" s="21">
        <v>955.60900000000004</v>
      </c>
      <c r="FD73" s="21">
        <v>935.44910000000004</v>
      </c>
      <c r="FE73" s="21">
        <v>920.03565000000003</v>
      </c>
      <c r="FF73" s="21">
        <v>878.05654000000004</v>
      </c>
      <c r="FG73" s="21">
        <v>904.08559000000002</v>
      </c>
      <c r="FH73" s="21">
        <v>1607.60538</v>
      </c>
      <c r="FI73" s="21">
        <v>1577.56987</v>
      </c>
      <c r="FJ73" s="21">
        <v>1551.5760299999999</v>
      </c>
      <c r="FK73" s="21">
        <v>1556.0015800000001</v>
      </c>
      <c r="FL73" s="21">
        <v>1524.6769899999999</v>
      </c>
    </row>
    <row r="74" spans="2:168" x14ac:dyDescent="0.35">
      <c r="B74" s="39" t="s">
        <v>260</v>
      </c>
      <c r="C74" s="21">
        <v>60383.745369999997</v>
      </c>
      <c r="D74" s="21">
        <v>59361.437100000003</v>
      </c>
      <c r="E74" s="21">
        <v>58343.535709999996</v>
      </c>
      <c r="F74" s="21">
        <v>61398.42974</v>
      </c>
      <c r="G74" s="21">
        <v>57329.556449999996</v>
      </c>
      <c r="H74" s="21">
        <v>137159.14199999999</v>
      </c>
      <c r="I74" s="21">
        <v>134837.02970000001</v>
      </c>
      <c r="J74" s="21">
        <v>132524.86648</v>
      </c>
      <c r="K74" s="21">
        <v>139463.95822</v>
      </c>
      <c r="L74" s="21">
        <v>130221.73394000001</v>
      </c>
      <c r="M74" s="21">
        <v>107066.10713</v>
      </c>
      <c r="N74" s="21">
        <v>105253.45036</v>
      </c>
      <c r="O74" s="21">
        <v>103448.55325</v>
      </c>
      <c r="P74" s="21">
        <v>108865.14922000001</v>
      </c>
      <c r="Q74" s="21">
        <v>101650.71037</v>
      </c>
      <c r="R74" s="21">
        <v>890.71150999999998</v>
      </c>
      <c r="S74" s="21">
        <v>892.92196000000001</v>
      </c>
      <c r="T74" s="21">
        <v>924.06669999999997</v>
      </c>
      <c r="U74" s="21">
        <v>893.47437000000002</v>
      </c>
      <c r="V74" s="21">
        <v>922.95298000000003</v>
      </c>
      <c r="W74" s="21">
        <v>1138.95343</v>
      </c>
      <c r="X74" s="21">
        <v>1137.0304599999999</v>
      </c>
      <c r="Y74" s="21">
        <v>1164.9784400000001</v>
      </c>
      <c r="Z74" s="21">
        <v>1145.71983</v>
      </c>
      <c r="AA74" s="21">
        <v>1159.67455</v>
      </c>
      <c r="AB74" s="21">
        <v>96844.480739999999</v>
      </c>
      <c r="AC74" s="21">
        <v>95204.886379999996</v>
      </c>
      <c r="AD74" s="21">
        <v>93572.311619999993</v>
      </c>
      <c r="AE74" s="21">
        <v>98471.790810000006</v>
      </c>
      <c r="AF74" s="21">
        <v>91946.106480000002</v>
      </c>
      <c r="AG74" s="21">
        <v>105.91546</v>
      </c>
      <c r="AH74" s="21">
        <v>118.53713</v>
      </c>
      <c r="AI74" s="21">
        <v>154.56108</v>
      </c>
      <c r="AJ74" s="21">
        <v>97.127290000000002</v>
      </c>
      <c r="AK74" s="21">
        <v>163.81407999999999</v>
      </c>
      <c r="AL74" s="21">
        <v>186.28034</v>
      </c>
      <c r="AM74" s="21">
        <v>194.33250000000001</v>
      </c>
      <c r="AN74" s="21">
        <v>220.55787000000001</v>
      </c>
      <c r="AO74" s="21">
        <v>181.31117</v>
      </c>
      <c r="AP74" s="21">
        <v>226.04783</v>
      </c>
      <c r="AQ74" s="21">
        <v>743.95563000000004</v>
      </c>
      <c r="AR74" s="21">
        <v>745.53192999999999</v>
      </c>
      <c r="AS74" s="21">
        <v>770.34952999999996</v>
      </c>
      <c r="AT74" s="21">
        <v>746.15659000000005</v>
      </c>
      <c r="AU74" s="21">
        <v>768.55875000000003</v>
      </c>
      <c r="AV74" s="21">
        <v>588.17031999999995</v>
      </c>
      <c r="AW74" s="21">
        <v>594.10053000000005</v>
      </c>
      <c r="AX74" s="21">
        <v>625.99235999999996</v>
      </c>
      <c r="AY74" s="21">
        <v>586.49783000000002</v>
      </c>
      <c r="AZ74" s="21">
        <v>628.17453999999998</v>
      </c>
      <c r="BA74" s="21">
        <v>1576.1384800000001</v>
      </c>
      <c r="BB74" s="21">
        <v>1561.60223</v>
      </c>
      <c r="BC74" s="21">
        <v>1567.8255300000001</v>
      </c>
      <c r="BD74" s="21">
        <v>1593.82329</v>
      </c>
      <c r="BE74" s="21">
        <v>1550.36545</v>
      </c>
      <c r="BF74" s="21">
        <v>604.24675000000002</v>
      </c>
      <c r="BG74" s="21">
        <v>608.18961000000002</v>
      </c>
      <c r="BH74" s="21">
        <v>635.51306</v>
      </c>
      <c r="BI74" s="21">
        <v>604.08538999999996</v>
      </c>
      <c r="BJ74" s="21">
        <v>636.15455999999995</v>
      </c>
      <c r="BK74" s="21">
        <v>-6824.1809300000004</v>
      </c>
      <c r="BL74" s="21">
        <v>-6692.8983699999999</v>
      </c>
      <c r="BM74" s="21">
        <v>-6540.9844599999997</v>
      </c>
      <c r="BN74" s="21">
        <v>-6950.3555999999999</v>
      </c>
      <c r="BO74" s="21">
        <v>-6412.6093799999999</v>
      </c>
      <c r="BP74" s="21">
        <v>1876.73308</v>
      </c>
      <c r="BQ74" s="21">
        <v>1857.9050400000001</v>
      </c>
      <c r="BR74" s="21">
        <v>1861.3166900000001</v>
      </c>
      <c r="BS74" s="21">
        <v>1898.8846100000001</v>
      </c>
      <c r="BT74" s="21">
        <v>1839.3377</v>
      </c>
      <c r="BU74" s="21">
        <v>-835.44887000000006</v>
      </c>
      <c r="BV74" s="21">
        <v>-821.12217999999996</v>
      </c>
      <c r="BW74" s="21">
        <v>-806.85519999999997</v>
      </c>
      <c r="BX74" s="21">
        <v>-849.67019000000005</v>
      </c>
      <c r="BY74" s="21">
        <v>-792.64441999999997</v>
      </c>
      <c r="BZ74" s="21">
        <v>12.412179999999999</v>
      </c>
      <c r="CA74" s="21">
        <v>59.603149999999999</v>
      </c>
      <c r="CB74" s="21">
        <v>73.837220000000002</v>
      </c>
      <c r="CC74" s="21">
        <v>61.92221</v>
      </c>
      <c r="CD74" s="21">
        <v>109.90679</v>
      </c>
      <c r="CE74" s="21">
        <v>123.77862</v>
      </c>
      <c r="CF74" s="21">
        <v>1705.81241</v>
      </c>
      <c r="CG74" s="21">
        <v>1705.94506</v>
      </c>
      <c r="CH74" s="21">
        <v>1754.5223800000001</v>
      </c>
      <c r="CI74" s="21">
        <v>1713.30798</v>
      </c>
      <c r="CJ74" s="21">
        <v>1747.7551000000001</v>
      </c>
      <c r="CK74" s="21">
        <v>223.19504000000001</v>
      </c>
      <c r="CL74" s="21">
        <v>237.03457</v>
      </c>
      <c r="CM74" s="21">
        <v>280.62810000000002</v>
      </c>
      <c r="CN74" s="21">
        <v>214.43895000000001</v>
      </c>
      <c r="CO74" s="21">
        <v>291.27123</v>
      </c>
      <c r="CP74" s="21">
        <v>512.13849000000005</v>
      </c>
      <c r="CQ74" s="21">
        <v>521.17837999999995</v>
      </c>
      <c r="CR74" s="21">
        <v>560.67534999999998</v>
      </c>
      <c r="CS74" s="21">
        <v>508.03316000000001</v>
      </c>
      <c r="CT74" s="21">
        <v>566.49125000000004</v>
      </c>
      <c r="CU74" s="21">
        <v>841.93604000000005</v>
      </c>
      <c r="CV74" s="21">
        <v>847.08941000000004</v>
      </c>
      <c r="CW74" s="21">
        <v>885.42746999999997</v>
      </c>
      <c r="CX74" s="21">
        <v>842.28057999999999</v>
      </c>
      <c r="CY74" s="21">
        <v>887.01156000000003</v>
      </c>
      <c r="CZ74" s="21">
        <v>916.20465000000002</v>
      </c>
      <c r="DA74" s="21">
        <v>919.27143000000001</v>
      </c>
      <c r="DB74" s="21">
        <v>953.20322999999996</v>
      </c>
      <c r="DC74" s="21">
        <v>918.59031000000004</v>
      </c>
      <c r="DD74" s="21">
        <v>952.779</v>
      </c>
      <c r="DE74" s="21">
        <v>700.26589999999999</v>
      </c>
      <c r="DF74" s="21">
        <v>706.21978999999999</v>
      </c>
      <c r="DG74" s="21">
        <v>741.74932000000001</v>
      </c>
      <c r="DH74" s="21">
        <v>699.58281999999997</v>
      </c>
      <c r="DI74" s="21">
        <v>744.32129999999995</v>
      </c>
      <c r="DJ74" s="21">
        <v>762.52503999999999</v>
      </c>
      <c r="DK74" s="21">
        <v>770.08136999999999</v>
      </c>
      <c r="DL74" s="21">
        <v>812.80286000000001</v>
      </c>
      <c r="DM74" s="21">
        <v>760.74710000000005</v>
      </c>
      <c r="DN74" s="21">
        <v>816.66485999999998</v>
      </c>
      <c r="DO74" s="21">
        <v>724.78860999999995</v>
      </c>
      <c r="DP74" s="21">
        <v>731.69534999999996</v>
      </c>
      <c r="DQ74" s="21">
        <v>771.50692000000004</v>
      </c>
      <c r="DR74" s="21">
        <v>723.29006000000004</v>
      </c>
      <c r="DS74" s="21">
        <v>774.92588999999998</v>
      </c>
      <c r="DT74" s="21">
        <v>691.35581000000002</v>
      </c>
      <c r="DU74" s="21">
        <v>697.82437000000004</v>
      </c>
      <c r="DV74" s="21">
        <v>734.50049999999999</v>
      </c>
      <c r="DW74" s="21">
        <v>690.27953000000002</v>
      </c>
      <c r="DX74" s="21">
        <v>737.54636000000005</v>
      </c>
      <c r="DY74" s="21">
        <v>1180.1123500000001</v>
      </c>
      <c r="DZ74" s="21">
        <v>1179.98703</v>
      </c>
      <c r="EA74" s="21">
        <v>1213.4590800000001</v>
      </c>
      <c r="EB74" s="21">
        <v>1185.93175</v>
      </c>
      <c r="EC74" s="21">
        <v>1209.55691</v>
      </c>
      <c r="ED74" s="21">
        <v>2271.88184</v>
      </c>
      <c r="EE74" s="21">
        <v>2252.30447</v>
      </c>
      <c r="EF74" s="21">
        <v>2262.4602300000001</v>
      </c>
      <c r="EG74" s="21">
        <v>2297.3812600000001</v>
      </c>
      <c r="EH74" s="21">
        <v>2238.71441</v>
      </c>
      <c r="EI74" s="21">
        <v>-2300.3290299999999</v>
      </c>
      <c r="EJ74" s="21">
        <v>-2246.2687700000001</v>
      </c>
      <c r="EK74" s="21">
        <v>-2163.8045299999999</v>
      </c>
      <c r="EL74" s="21">
        <v>-2350.5722500000002</v>
      </c>
      <c r="EM74" s="21">
        <v>-2111.3464899999999</v>
      </c>
      <c r="EN74" s="21">
        <v>-1366.6512299999999</v>
      </c>
      <c r="EO74" s="21">
        <v>-1322.58683</v>
      </c>
      <c r="EP74" s="21">
        <v>-1240.2243100000001</v>
      </c>
      <c r="EQ74" s="21">
        <v>-1405.28161</v>
      </c>
      <c r="ER74" s="21">
        <v>-1199.10717</v>
      </c>
      <c r="ES74" s="21">
        <v>697.96617000000003</v>
      </c>
      <c r="ET74" s="21">
        <v>701.44653000000005</v>
      </c>
      <c r="EU74" s="21">
        <v>730.86289999999997</v>
      </c>
      <c r="EV74" s="21">
        <v>698.78179</v>
      </c>
      <c r="EW74" s="21">
        <v>731.40228999999999</v>
      </c>
      <c r="EX74" s="21">
        <v>83.703500000000005</v>
      </c>
      <c r="EY74" s="21">
        <v>107.77079999999999</v>
      </c>
      <c r="EZ74" s="21">
        <v>173.2638</v>
      </c>
      <c r="FA74" s="21">
        <v>66.447789999999998</v>
      </c>
      <c r="FB74" s="21">
        <v>191.45586</v>
      </c>
      <c r="FC74" s="21">
        <v>290.24772000000002</v>
      </c>
      <c r="FD74" s="21">
        <v>302.23937999999998</v>
      </c>
      <c r="FE74" s="21">
        <v>342.86005999999998</v>
      </c>
      <c r="FF74" s="21">
        <v>283.04176999999999</v>
      </c>
      <c r="FG74" s="21">
        <v>351.79854999999998</v>
      </c>
      <c r="FH74" s="21">
        <v>569.30026999999995</v>
      </c>
      <c r="FI74" s="21">
        <v>574.02401999999995</v>
      </c>
      <c r="FJ74" s="21">
        <v>602.74419999999998</v>
      </c>
      <c r="FK74" s="21">
        <v>568.74247000000003</v>
      </c>
      <c r="FL74" s="21">
        <v>604.79458</v>
      </c>
    </row>
    <row r="75" spans="2:168" x14ac:dyDescent="0.35">
      <c r="B75" s="39" t="s">
        <v>261</v>
      </c>
      <c r="C75" s="21">
        <v>-95215.347139999998</v>
      </c>
      <c r="D75" s="21">
        <v>-93603.333249999996</v>
      </c>
      <c r="E75" s="21">
        <v>-91998.268280000004</v>
      </c>
      <c r="F75" s="21">
        <v>-96815.339389999994</v>
      </c>
      <c r="G75" s="21">
        <v>-90399.387870000006</v>
      </c>
      <c r="H75" s="21">
        <v>-210050.17449999999</v>
      </c>
      <c r="I75" s="21">
        <v>-206494.01276000001</v>
      </c>
      <c r="J75" s="21">
        <v>-202953.08736</v>
      </c>
      <c r="K75" s="21">
        <v>-213579.84844</v>
      </c>
      <c r="L75" s="21">
        <v>-199425.99187999999</v>
      </c>
      <c r="M75" s="21">
        <v>-200026.52666</v>
      </c>
      <c r="N75" s="21">
        <v>-196640.02604</v>
      </c>
      <c r="O75" s="21">
        <v>-193268.02243000001</v>
      </c>
      <c r="P75" s="21">
        <v>-203387.59161999999</v>
      </c>
      <c r="Q75" s="21">
        <v>-189909.19792000001</v>
      </c>
      <c r="R75" s="21">
        <v>-1160.3213499999999</v>
      </c>
      <c r="S75" s="21">
        <v>-1119.4885400000001</v>
      </c>
      <c r="T75" s="21">
        <v>-1056.09772</v>
      </c>
      <c r="U75" s="21">
        <v>-1076.9305099999999</v>
      </c>
      <c r="V75" s="21">
        <v>-1023.17085</v>
      </c>
      <c r="W75" s="21">
        <v>-1752.0197800000001</v>
      </c>
      <c r="X75" s="21">
        <v>-1701.8735799999999</v>
      </c>
      <c r="Y75" s="21">
        <v>-1628.4361200000001</v>
      </c>
      <c r="Z75" s="21">
        <v>-1677.91157</v>
      </c>
      <c r="AA75" s="21">
        <v>-1585.7190000000001</v>
      </c>
      <c r="AB75" s="21">
        <v>-186195.25594999999</v>
      </c>
      <c r="AC75" s="21">
        <v>-183042.93700000001</v>
      </c>
      <c r="AD75" s="21">
        <v>-179904.11408</v>
      </c>
      <c r="AE75" s="21">
        <v>-189323.95686000001</v>
      </c>
      <c r="AF75" s="21">
        <v>-176777.53753</v>
      </c>
      <c r="AG75" s="21">
        <v>-533.45719999999994</v>
      </c>
      <c r="AH75" s="21">
        <v>-505.15480000000002</v>
      </c>
      <c r="AI75" s="21">
        <v>-458.55507999999998</v>
      </c>
      <c r="AJ75" s="21">
        <v>-452.29986000000002</v>
      </c>
      <c r="AK75" s="21">
        <v>-438.43741999999997</v>
      </c>
      <c r="AL75" s="21">
        <v>-559.83497</v>
      </c>
      <c r="AM75" s="21">
        <v>-535.27389000000005</v>
      </c>
      <c r="AN75" s="21">
        <v>-496.70056</v>
      </c>
      <c r="AO75" s="21">
        <v>-500.07411999999999</v>
      </c>
      <c r="AP75" s="21">
        <v>-478.45733000000001</v>
      </c>
      <c r="AQ75" s="21">
        <v>-975.80080999999996</v>
      </c>
      <c r="AR75" s="21">
        <v>-940.19880000000001</v>
      </c>
      <c r="AS75" s="21">
        <v>-886.79109000000005</v>
      </c>
      <c r="AT75" s="21">
        <v>-903.81498999999997</v>
      </c>
      <c r="AU75" s="21">
        <v>-859.21718999999996</v>
      </c>
      <c r="AV75" s="21">
        <v>-1666.3186000000001</v>
      </c>
      <c r="AW75" s="21">
        <v>-1616.58554</v>
      </c>
      <c r="AX75" s="21">
        <v>-1547.27161</v>
      </c>
      <c r="AY75" s="21">
        <v>-1595.95569</v>
      </c>
      <c r="AZ75" s="21">
        <v>-1506.4960699999999</v>
      </c>
      <c r="BA75" s="21">
        <v>-1343.72532</v>
      </c>
      <c r="BB75" s="21">
        <v>-1304.1785</v>
      </c>
      <c r="BC75" s="21">
        <v>-1249.4562900000001</v>
      </c>
      <c r="BD75" s="21">
        <v>-1290.44758</v>
      </c>
      <c r="BE75" s="21">
        <v>-1216.8126999999999</v>
      </c>
      <c r="BF75" s="21">
        <v>-2136.6218699999999</v>
      </c>
      <c r="BG75" s="21">
        <v>-2081.3033599999999</v>
      </c>
      <c r="BH75" s="21">
        <v>-2008.3349900000001</v>
      </c>
      <c r="BI75" s="21">
        <v>-2085.2635799999998</v>
      </c>
      <c r="BJ75" s="21">
        <v>-1960.8400300000001</v>
      </c>
      <c r="BK75" s="21">
        <v>-2786.1412399999999</v>
      </c>
      <c r="BL75" s="21">
        <v>-2719.05906</v>
      </c>
      <c r="BM75" s="21">
        <v>-2634.4100899999999</v>
      </c>
      <c r="BN75" s="21">
        <v>-2743.6270399999999</v>
      </c>
      <c r="BO75" s="21">
        <v>-2575.4223999999999</v>
      </c>
      <c r="BP75" s="21">
        <v>-2351.6517199999998</v>
      </c>
      <c r="BQ75" s="21">
        <v>-2293.7818900000002</v>
      </c>
      <c r="BR75" s="21">
        <v>-2220.09953</v>
      </c>
      <c r="BS75" s="21">
        <v>-2310.7777599999999</v>
      </c>
      <c r="BT75" s="21">
        <v>-2169.51091</v>
      </c>
      <c r="BU75" s="21">
        <v>6316.2944799999996</v>
      </c>
      <c r="BV75" s="21">
        <v>6207.9795599999998</v>
      </c>
      <c r="BW75" s="21">
        <v>6100.11607</v>
      </c>
      <c r="BX75" s="21">
        <v>6423.8127699999995</v>
      </c>
      <c r="BY75" s="21">
        <v>5992.6774400000004</v>
      </c>
      <c r="BZ75" s="21">
        <v>15.7727</v>
      </c>
      <c r="CA75" s="21">
        <v>62.909820000000003</v>
      </c>
      <c r="CB75" s="21">
        <v>77.087050000000005</v>
      </c>
      <c r="CC75" s="21">
        <v>-452.1105</v>
      </c>
      <c r="CD75" s="21">
        <v>-395.88925999999998</v>
      </c>
      <c r="CE75" s="21">
        <v>-373.32240000000002</v>
      </c>
      <c r="CF75" s="21">
        <v>-2085.1194399999999</v>
      </c>
      <c r="CG75" s="21">
        <v>-2010.59166</v>
      </c>
      <c r="CH75" s="21">
        <v>-1899.1038000000001</v>
      </c>
      <c r="CI75" s="21">
        <v>-1938.5720100000001</v>
      </c>
      <c r="CJ75" s="21">
        <v>-1840.9867300000001</v>
      </c>
      <c r="CK75" s="21">
        <v>-725.71415999999999</v>
      </c>
      <c r="CL75" s="21">
        <v>-690.60749999999996</v>
      </c>
      <c r="CM75" s="21">
        <v>-632.14980000000003</v>
      </c>
      <c r="CN75" s="21">
        <v>-629.72775000000001</v>
      </c>
      <c r="CO75" s="21">
        <v>-605.81529999999998</v>
      </c>
      <c r="CP75" s="21">
        <v>-1037.1731400000001</v>
      </c>
      <c r="CQ75" s="21">
        <v>-997.33324000000005</v>
      </c>
      <c r="CR75" s="21">
        <v>-933.50423999999998</v>
      </c>
      <c r="CS75" s="21">
        <v>-946.40922</v>
      </c>
      <c r="CT75" s="21">
        <v>-902.00220999999999</v>
      </c>
      <c r="CU75" s="21">
        <v>-1214.78611</v>
      </c>
      <c r="CV75" s="21">
        <v>-1170.1844900000001</v>
      </c>
      <c r="CW75" s="21">
        <v>-1099.52243</v>
      </c>
      <c r="CX75" s="21">
        <v>-1118.5451</v>
      </c>
      <c r="CY75" s="21">
        <v>-1063.81548</v>
      </c>
      <c r="CZ75" s="21">
        <v>-1358.7509399999999</v>
      </c>
      <c r="DA75" s="21">
        <v>-1313.0339100000001</v>
      </c>
      <c r="DB75" s="21">
        <v>-1243.3325400000001</v>
      </c>
      <c r="DC75" s="21">
        <v>-1271.77568</v>
      </c>
      <c r="DD75" s="21">
        <v>-1205.99658</v>
      </c>
      <c r="DE75" s="21">
        <v>-1508.1812199999999</v>
      </c>
      <c r="DF75" s="21">
        <v>-1460.78558</v>
      </c>
      <c r="DG75" s="21">
        <v>-1390.5328099999999</v>
      </c>
      <c r="DH75" s="21">
        <v>-1427.6398899999999</v>
      </c>
      <c r="DI75" s="21">
        <v>-1351.30521</v>
      </c>
      <c r="DJ75" s="21">
        <v>-1815.2027700000001</v>
      </c>
      <c r="DK75" s="21">
        <v>-1759.4574500000001</v>
      </c>
      <c r="DL75" s="21">
        <v>-1676.20363</v>
      </c>
      <c r="DM75" s="21">
        <v>-1722.6272899999999</v>
      </c>
      <c r="DN75" s="21">
        <v>-1629.5536400000001</v>
      </c>
      <c r="DO75" s="21">
        <v>-1822.14661</v>
      </c>
      <c r="DP75" s="21">
        <v>-1767.97686</v>
      </c>
      <c r="DQ75" s="21">
        <v>-1688.1115299999999</v>
      </c>
      <c r="DR75" s="21">
        <v>-1737.4954700000001</v>
      </c>
      <c r="DS75" s="21">
        <v>-1642.40976</v>
      </c>
      <c r="DT75" s="21">
        <v>-1780.8668600000001</v>
      </c>
      <c r="DU75" s="21">
        <v>-1728.5928899999999</v>
      </c>
      <c r="DV75" s="21">
        <v>-1653.0368100000001</v>
      </c>
      <c r="DW75" s="21">
        <v>-1703.0118600000001</v>
      </c>
      <c r="DX75" s="21">
        <v>-1608.9473</v>
      </c>
      <c r="DY75" s="21">
        <v>-1941.3152700000001</v>
      </c>
      <c r="DZ75" s="21">
        <v>-1884.8299099999999</v>
      </c>
      <c r="EA75" s="21">
        <v>-1802.2484400000001</v>
      </c>
      <c r="EB75" s="21">
        <v>-1856.9165599999999</v>
      </c>
      <c r="EC75" s="21">
        <v>-1754.3082199999999</v>
      </c>
      <c r="ED75" s="21">
        <v>-1879.4723300000001</v>
      </c>
      <c r="EE75" s="21">
        <v>-1826.4138600000001</v>
      </c>
      <c r="EF75" s="21">
        <v>-1750.9023299999999</v>
      </c>
      <c r="EG75" s="21">
        <v>-1807.0802900000001</v>
      </c>
      <c r="EH75" s="21">
        <v>-1705.65527</v>
      </c>
      <c r="EI75" s="21">
        <v>-2197.1387599999998</v>
      </c>
      <c r="EJ75" s="21">
        <v>-2139.0484900000001</v>
      </c>
      <c r="EK75" s="21">
        <v>-2058.30231</v>
      </c>
      <c r="EL75" s="21">
        <v>-2130.1883699999998</v>
      </c>
      <c r="EM75" s="21">
        <v>-2007.6579400000001</v>
      </c>
      <c r="EN75" s="21">
        <v>-2876.9828000000002</v>
      </c>
      <c r="EO75" s="21">
        <v>-2801.2198600000002</v>
      </c>
      <c r="EP75" s="21">
        <v>-2695.1643100000001</v>
      </c>
      <c r="EQ75" s="21">
        <v>-2789.1133199999999</v>
      </c>
      <c r="ER75" s="21">
        <v>-2629.0356099999999</v>
      </c>
      <c r="ES75" s="21">
        <v>-1287.2875200000001</v>
      </c>
      <c r="ET75" s="21">
        <v>-1246.87805</v>
      </c>
      <c r="EU75" s="21">
        <v>-1186.2424900000001</v>
      </c>
      <c r="EV75" s="21">
        <v>-1216.90029</v>
      </c>
      <c r="EW75" s="21">
        <v>-1152.7465400000001</v>
      </c>
      <c r="EX75" s="21">
        <v>-801.02129000000002</v>
      </c>
      <c r="EY75" s="21">
        <v>-753.41958</v>
      </c>
      <c r="EZ75" s="21">
        <v>-673.31606999999997</v>
      </c>
      <c r="FA75" s="21">
        <v>-655.46794</v>
      </c>
      <c r="FB75" s="21">
        <v>-640.12231999999995</v>
      </c>
      <c r="FC75" s="21">
        <v>-866.32763</v>
      </c>
      <c r="FD75" s="21">
        <v>-830.06341999999995</v>
      </c>
      <c r="FE75" s="21">
        <v>-771.29917999999998</v>
      </c>
      <c r="FF75" s="21">
        <v>-777.18023000000005</v>
      </c>
      <c r="FG75" s="21">
        <v>-743.20740999999998</v>
      </c>
      <c r="FH75" s="21">
        <v>-1527.1141299999999</v>
      </c>
      <c r="FI75" s="21">
        <v>-1483.9678200000001</v>
      </c>
      <c r="FJ75" s="21">
        <v>-1422.2711899999999</v>
      </c>
      <c r="FK75" s="21">
        <v>-1467.4086299999999</v>
      </c>
      <c r="FL75" s="21">
        <v>-1385.4091900000001</v>
      </c>
    </row>
    <row r="76" spans="2:168" x14ac:dyDescent="0.35">
      <c r="B76" s="39" t="s">
        <v>262</v>
      </c>
      <c r="C76" s="21">
        <v>-74342.688469999994</v>
      </c>
      <c r="D76" s="21">
        <v>-73084.052639999994</v>
      </c>
      <c r="E76" s="21">
        <v>-71830.842439999993</v>
      </c>
      <c r="F76" s="21">
        <v>-75591.937969999999</v>
      </c>
      <c r="G76" s="21">
        <v>-70582.461039999995</v>
      </c>
      <c r="H76" s="21">
        <v>-161299.47596000001</v>
      </c>
      <c r="I76" s="21">
        <v>-158568.66639999999</v>
      </c>
      <c r="J76" s="21">
        <v>-155849.55695999999</v>
      </c>
      <c r="K76" s="21">
        <v>-164009.94529</v>
      </c>
      <c r="L76" s="21">
        <v>-153141.06765000001</v>
      </c>
      <c r="M76" s="21">
        <v>-161308.30973000001</v>
      </c>
      <c r="N76" s="21">
        <v>-158577.31849999999</v>
      </c>
      <c r="O76" s="21">
        <v>-155858.01816000001</v>
      </c>
      <c r="P76" s="21">
        <v>-164018.78877000001</v>
      </c>
      <c r="Q76" s="21">
        <v>-153149.34589</v>
      </c>
      <c r="R76" s="21">
        <v>-833.14922000000001</v>
      </c>
      <c r="S76" s="21">
        <v>-816.27410999999995</v>
      </c>
      <c r="T76" s="21">
        <v>-803.96798999999999</v>
      </c>
      <c r="U76" s="21">
        <v>-775.52820999999994</v>
      </c>
      <c r="V76" s="21">
        <v>-788.56633999999997</v>
      </c>
      <c r="W76" s="21">
        <v>-1411.0017</v>
      </c>
      <c r="X76" s="21">
        <v>-1384.7724900000001</v>
      </c>
      <c r="Y76" s="21">
        <v>-1363.11607</v>
      </c>
      <c r="Z76" s="21">
        <v>-1362.62015</v>
      </c>
      <c r="AA76" s="21">
        <v>-1338.03359</v>
      </c>
      <c r="AB76" s="21">
        <v>-150218.97518000001</v>
      </c>
      <c r="AC76" s="21">
        <v>-147675.74110000001</v>
      </c>
      <c r="AD76" s="21">
        <v>-145143.39535999999</v>
      </c>
      <c r="AE76" s="21">
        <v>-152743.15466</v>
      </c>
      <c r="AF76" s="21">
        <v>-142620.92978000001</v>
      </c>
      <c r="AG76" s="21">
        <v>-375.55212999999998</v>
      </c>
      <c r="AH76" s="21">
        <v>-366.28070000000002</v>
      </c>
      <c r="AI76" s="21">
        <v>-360.94396999999998</v>
      </c>
      <c r="AJ76" s="21">
        <v>-319.18535000000003</v>
      </c>
      <c r="AK76" s="21">
        <v>-353.31454000000002</v>
      </c>
      <c r="AL76" s="21">
        <v>-408.00515999999999</v>
      </c>
      <c r="AM76" s="21">
        <v>-398.76616000000001</v>
      </c>
      <c r="AN76" s="21">
        <v>-392.66793000000001</v>
      </c>
      <c r="AO76" s="21">
        <v>-366.75684000000001</v>
      </c>
      <c r="AP76" s="21">
        <v>-384.70706999999999</v>
      </c>
      <c r="AQ76" s="21">
        <v>-703.25295000000006</v>
      </c>
      <c r="AR76" s="21">
        <v>-688.40436999999997</v>
      </c>
      <c r="AS76" s="21">
        <v>-677.50681999999995</v>
      </c>
      <c r="AT76" s="21">
        <v>-653.56205</v>
      </c>
      <c r="AU76" s="21">
        <v>-664.25845000000004</v>
      </c>
      <c r="AV76" s="21">
        <v>-1316.6188099999999</v>
      </c>
      <c r="AW76" s="21">
        <v>-1290.86438</v>
      </c>
      <c r="AX76" s="21">
        <v>-1269.75119</v>
      </c>
      <c r="AY76" s="21">
        <v>-1270.30476</v>
      </c>
      <c r="AZ76" s="21">
        <v>-1245.76938</v>
      </c>
      <c r="BA76" s="21">
        <v>-1086.4931799999999</v>
      </c>
      <c r="BB76" s="21">
        <v>-1065.35421</v>
      </c>
      <c r="BC76" s="21">
        <v>-1047.88382</v>
      </c>
      <c r="BD76" s="21">
        <v>-1051.9798699999999</v>
      </c>
      <c r="BE76" s="21">
        <v>-1028.1192900000001</v>
      </c>
      <c r="BF76" s="21">
        <v>-1744.7611899999999</v>
      </c>
      <c r="BG76" s="21">
        <v>-1712.09328</v>
      </c>
      <c r="BH76" s="21">
        <v>-1683.55323</v>
      </c>
      <c r="BI76" s="21">
        <v>-1713.3467000000001</v>
      </c>
      <c r="BJ76" s="21">
        <v>-1652.39806</v>
      </c>
      <c r="BK76" s="21">
        <v>-2297.3327100000001</v>
      </c>
      <c r="BL76" s="21">
        <v>-2255.0087100000001</v>
      </c>
      <c r="BM76" s="21">
        <v>-2217.2437500000001</v>
      </c>
      <c r="BN76" s="21">
        <v>-2273.7527599999999</v>
      </c>
      <c r="BO76" s="21">
        <v>-2176.47138</v>
      </c>
      <c r="BP76" s="21">
        <v>-1810.8205</v>
      </c>
      <c r="BQ76" s="21">
        <v>-1777.0773899999999</v>
      </c>
      <c r="BR76" s="21">
        <v>-1747.4312</v>
      </c>
      <c r="BS76" s="21">
        <v>-1785.2174600000001</v>
      </c>
      <c r="BT76" s="21">
        <v>-1715.11322</v>
      </c>
      <c r="BU76" s="21">
        <v>6582.8629899999996</v>
      </c>
      <c r="BV76" s="21">
        <v>6469.9768199999999</v>
      </c>
      <c r="BW76" s="21">
        <v>6357.56113</v>
      </c>
      <c r="BX76" s="21">
        <v>6694.9188999999997</v>
      </c>
      <c r="BY76" s="21">
        <v>6245.58824</v>
      </c>
      <c r="BZ76" s="21">
        <v>1.7795399999999999</v>
      </c>
      <c r="CA76" s="21">
        <v>0.53769</v>
      </c>
      <c r="CB76" s="21">
        <v>2.0585</v>
      </c>
      <c r="CC76" s="21">
        <v>-310.71161999999998</v>
      </c>
      <c r="CD76" s="21">
        <v>-306.84145999999998</v>
      </c>
      <c r="CE76" s="21">
        <v>-299.94598000000002</v>
      </c>
      <c r="CF76" s="21">
        <v>-1481.53115</v>
      </c>
      <c r="CG76" s="21">
        <v>-1450.3788400000001</v>
      </c>
      <c r="CH76" s="21">
        <v>-1427.4313</v>
      </c>
      <c r="CI76" s="21">
        <v>-1380.0522699999999</v>
      </c>
      <c r="CJ76" s="21">
        <v>-1399.5232900000001</v>
      </c>
      <c r="CK76" s="21">
        <v>-515.28868999999997</v>
      </c>
      <c r="CL76" s="21">
        <v>-503.35426000000001</v>
      </c>
      <c r="CM76" s="21">
        <v>-496.26709</v>
      </c>
      <c r="CN76" s="21">
        <v>-448.80340999999999</v>
      </c>
      <c r="CO76" s="21">
        <v>-486.11671000000001</v>
      </c>
      <c r="CP76" s="21">
        <v>-760.74504999999999</v>
      </c>
      <c r="CQ76" s="21">
        <v>-744.89719000000002</v>
      </c>
      <c r="CR76" s="21">
        <v>-733.82815000000005</v>
      </c>
      <c r="CS76" s="21">
        <v>-698.25707999999997</v>
      </c>
      <c r="CT76" s="21">
        <v>-719.57331999999997</v>
      </c>
      <c r="CU76" s="21">
        <v>-878.11562000000004</v>
      </c>
      <c r="CV76" s="21">
        <v>-860.07403999999997</v>
      </c>
      <c r="CW76" s="21">
        <v>-847.20754999999997</v>
      </c>
      <c r="CX76" s="21">
        <v>-811.67674999999997</v>
      </c>
      <c r="CY76" s="21">
        <v>-830.85383000000002</v>
      </c>
      <c r="CZ76" s="21">
        <v>-966.39688000000001</v>
      </c>
      <c r="DA76" s="21">
        <v>-947.10218999999995</v>
      </c>
      <c r="DB76" s="21">
        <v>-932.72532000000001</v>
      </c>
      <c r="DC76" s="21">
        <v>-906.18199000000004</v>
      </c>
      <c r="DD76" s="21">
        <v>-914.97443999999996</v>
      </c>
      <c r="DE76" s="21">
        <v>-1113.62904</v>
      </c>
      <c r="DF76" s="21">
        <v>-1092.0188499999999</v>
      </c>
      <c r="DG76" s="21">
        <v>-1075.2113199999999</v>
      </c>
      <c r="DH76" s="21">
        <v>-1058.64654</v>
      </c>
      <c r="DI76" s="21">
        <v>-1055.0461399999999</v>
      </c>
      <c r="DJ76" s="21">
        <v>-1404.6207199999999</v>
      </c>
      <c r="DK76" s="21">
        <v>-1377.80384</v>
      </c>
      <c r="DL76" s="21">
        <v>-1356.4800299999999</v>
      </c>
      <c r="DM76" s="21">
        <v>-1342.4997499999999</v>
      </c>
      <c r="DN76" s="21">
        <v>-1331.2017499999999</v>
      </c>
      <c r="DO76" s="21">
        <v>-1465.1877099999999</v>
      </c>
      <c r="DP76" s="21">
        <v>-1437.64185</v>
      </c>
      <c r="DQ76" s="21">
        <v>-1415.2424900000001</v>
      </c>
      <c r="DR76" s="21">
        <v>-1409.53656</v>
      </c>
      <c r="DS76" s="21">
        <v>-1389.0614599999999</v>
      </c>
      <c r="DT76" s="21">
        <v>-1454.3857800000001</v>
      </c>
      <c r="DU76" s="21">
        <v>-1427.16563</v>
      </c>
      <c r="DV76" s="21">
        <v>-1404.8578299999999</v>
      </c>
      <c r="DW76" s="21">
        <v>-1403.84475</v>
      </c>
      <c r="DX76" s="21">
        <v>-1378.94696</v>
      </c>
      <c r="DY76" s="21">
        <v>-1557.5952199999999</v>
      </c>
      <c r="DZ76" s="21">
        <v>-1528.4883199999999</v>
      </c>
      <c r="EA76" s="21">
        <v>-1504.6122700000001</v>
      </c>
      <c r="EB76" s="21">
        <v>-1502.2606800000001</v>
      </c>
      <c r="EC76" s="21">
        <v>-1476.85555</v>
      </c>
      <c r="ED76" s="21">
        <v>-1488.85878</v>
      </c>
      <c r="EE76" s="21">
        <v>-1461.2002399999999</v>
      </c>
      <c r="EF76" s="21">
        <v>-1438.29</v>
      </c>
      <c r="EG76" s="21">
        <v>-1441.4924799999999</v>
      </c>
      <c r="EH76" s="21">
        <v>-1411.8527099999999</v>
      </c>
      <c r="EI76" s="21">
        <v>-1782.5386100000001</v>
      </c>
      <c r="EJ76" s="21">
        <v>-1750.15669</v>
      </c>
      <c r="EK76" s="21">
        <v>-1722.4824100000001</v>
      </c>
      <c r="EL76" s="21">
        <v>-1740.10535</v>
      </c>
      <c r="EM76" s="21">
        <v>-1691.12121</v>
      </c>
      <c r="EN76" s="21">
        <v>-2297.1270800000002</v>
      </c>
      <c r="EO76" s="21">
        <v>-2255.3711600000001</v>
      </c>
      <c r="EP76" s="21">
        <v>-2219.73261</v>
      </c>
      <c r="EQ76" s="21">
        <v>-2240.7458999999999</v>
      </c>
      <c r="ER76" s="21">
        <v>-2179.30494</v>
      </c>
      <c r="ES76" s="21">
        <v>-928.15653999999995</v>
      </c>
      <c r="ET76" s="21">
        <v>-910.10996999999998</v>
      </c>
      <c r="EU76" s="21">
        <v>-896.13536999999997</v>
      </c>
      <c r="EV76" s="21">
        <v>-879.64872000000003</v>
      </c>
      <c r="EW76" s="21">
        <v>-879.30376999999999</v>
      </c>
      <c r="EX76" s="21">
        <v>-537.45081000000005</v>
      </c>
      <c r="EY76" s="21">
        <v>-523.22861999999998</v>
      </c>
      <c r="EZ76" s="21">
        <v>-515.93007999999998</v>
      </c>
      <c r="FA76" s="21">
        <v>-435.88267000000002</v>
      </c>
      <c r="FB76" s="21">
        <v>-504.60971000000001</v>
      </c>
      <c r="FC76" s="21">
        <v>-634.05679999999995</v>
      </c>
      <c r="FD76" s="21">
        <v>-620.39148</v>
      </c>
      <c r="FE76" s="21">
        <v>-611.32097999999996</v>
      </c>
      <c r="FF76" s="21">
        <v>-572.61414000000002</v>
      </c>
      <c r="FG76" s="21">
        <v>-599.25034000000005</v>
      </c>
      <c r="FH76" s="21">
        <v>-1253.68289</v>
      </c>
      <c r="FI76" s="21">
        <v>-1230.5189700000001</v>
      </c>
      <c r="FJ76" s="21">
        <v>-1211.19542</v>
      </c>
      <c r="FK76" s="21">
        <v>-1215.31385</v>
      </c>
      <c r="FL76" s="21">
        <v>-1188.97532</v>
      </c>
    </row>
    <row r="77" spans="2:168" x14ac:dyDescent="0.35">
      <c r="B77" s="39" t="s">
        <v>263</v>
      </c>
      <c r="C77" s="21">
        <v>66290.364790000007</v>
      </c>
      <c r="D77" s="21">
        <v>65168.056329999999</v>
      </c>
      <c r="E77" s="21">
        <v>64050.585830000004</v>
      </c>
      <c r="F77" s="21">
        <v>67404.303589999996</v>
      </c>
      <c r="G77" s="21">
        <v>62937.4211</v>
      </c>
      <c r="H77" s="21">
        <v>140711.09656999999</v>
      </c>
      <c r="I77" s="21">
        <v>138328.84948</v>
      </c>
      <c r="J77" s="21">
        <v>135956.80910000001</v>
      </c>
      <c r="K77" s="21">
        <v>143075.59969</v>
      </c>
      <c r="L77" s="21">
        <v>133594.03328</v>
      </c>
      <c r="M77" s="21">
        <v>118335.51681</v>
      </c>
      <c r="N77" s="21">
        <v>116332.06603</v>
      </c>
      <c r="O77" s="21">
        <v>114337.19167</v>
      </c>
      <c r="P77" s="21">
        <v>120323.91988</v>
      </c>
      <c r="Q77" s="21">
        <v>112350.11405</v>
      </c>
      <c r="R77" s="21">
        <v>630.04511000000002</v>
      </c>
      <c r="S77" s="21">
        <v>618.07964000000004</v>
      </c>
      <c r="T77" s="21">
        <v>607.89554999999996</v>
      </c>
      <c r="U77" s="21">
        <v>606.01454999999999</v>
      </c>
      <c r="V77" s="21">
        <v>597.35702000000003</v>
      </c>
      <c r="W77" s="21">
        <v>882.52680999999995</v>
      </c>
      <c r="X77" s="21">
        <v>866.46356000000003</v>
      </c>
      <c r="Y77" s="21">
        <v>852.18678999999997</v>
      </c>
      <c r="Z77" s="21">
        <v>862.22735</v>
      </c>
      <c r="AA77" s="21">
        <v>837.41301999999996</v>
      </c>
      <c r="AB77" s="21">
        <v>111255.32706</v>
      </c>
      <c r="AC77" s="21">
        <v>109371.7545</v>
      </c>
      <c r="AD77" s="21">
        <v>107496.24606999999</v>
      </c>
      <c r="AE77" s="21">
        <v>113124.78737999999</v>
      </c>
      <c r="AF77" s="21">
        <v>105628.0551</v>
      </c>
      <c r="AG77" s="21">
        <v>215.04184000000001</v>
      </c>
      <c r="AH77" s="21">
        <v>209.90755999999999</v>
      </c>
      <c r="AI77" s="21">
        <v>206.29545999999999</v>
      </c>
      <c r="AJ77" s="21">
        <v>188.72295</v>
      </c>
      <c r="AK77" s="21">
        <v>202.62349</v>
      </c>
      <c r="AL77" s="21">
        <v>272.61586</v>
      </c>
      <c r="AM77" s="21">
        <v>266.78984000000003</v>
      </c>
      <c r="AN77" s="21">
        <v>262.20765</v>
      </c>
      <c r="AO77" s="21">
        <v>254.18704</v>
      </c>
      <c r="AP77" s="21">
        <v>257.52460000000002</v>
      </c>
      <c r="AQ77" s="21">
        <v>524.23973000000001</v>
      </c>
      <c r="AR77" s="21">
        <v>513.82015000000001</v>
      </c>
      <c r="AS77" s="21">
        <v>504.97672</v>
      </c>
      <c r="AT77" s="21">
        <v>503.58292999999998</v>
      </c>
      <c r="AU77" s="21">
        <v>495.98824000000002</v>
      </c>
      <c r="AV77" s="21">
        <v>815.22437000000002</v>
      </c>
      <c r="AW77" s="21">
        <v>799.60323000000005</v>
      </c>
      <c r="AX77" s="21">
        <v>785.86699999999996</v>
      </c>
      <c r="AY77" s="21">
        <v>795.97504000000004</v>
      </c>
      <c r="AZ77" s="21">
        <v>771.84866</v>
      </c>
      <c r="BA77" s="21">
        <v>697.51801999999998</v>
      </c>
      <c r="BB77" s="21">
        <v>684.25563</v>
      </c>
      <c r="BC77" s="21">
        <v>672.50391999999999</v>
      </c>
      <c r="BD77" s="21">
        <v>683.81026999999995</v>
      </c>
      <c r="BE77" s="21">
        <v>660.49014999999997</v>
      </c>
      <c r="BF77" s="21">
        <v>855.39326000000005</v>
      </c>
      <c r="BG77" s="21">
        <v>839.30070000000001</v>
      </c>
      <c r="BH77" s="21">
        <v>824.84578999999997</v>
      </c>
      <c r="BI77" s="21">
        <v>840.36320999999998</v>
      </c>
      <c r="BJ77" s="21">
        <v>810.16224999999997</v>
      </c>
      <c r="BK77" s="21">
        <v>812.01469999999995</v>
      </c>
      <c r="BL77" s="21">
        <v>796.58100999999999</v>
      </c>
      <c r="BM77" s="21">
        <v>782.89739999999995</v>
      </c>
      <c r="BN77" s="21">
        <v>795.40607</v>
      </c>
      <c r="BO77" s="21">
        <v>768.92930999999999</v>
      </c>
      <c r="BP77" s="21">
        <v>1263.2965099999999</v>
      </c>
      <c r="BQ77" s="21">
        <v>1240.2173399999999</v>
      </c>
      <c r="BR77" s="21">
        <v>1218.9144200000001</v>
      </c>
      <c r="BS77" s="21">
        <v>1257.33089</v>
      </c>
      <c r="BT77" s="21">
        <v>1197.1446699999999</v>
      </c>
      <c r="BU77" s="21">
        <v>-2970.82654</v>
      </c>
      <c r="BV77" s="21">
        <v>-2919.8813500000001</v>
      </c>
      <c r="BW77" s="21">
        <v>-2869.1484799999998</v>
      </c>
      <c r="BX77" s="21">
        <v>-3021.3970399999998</v>
      </c>
      <c r="BY77" s="21">
        <v>-2818.6154499999998</v>
      </c>
      <c r="BZ77" s="21">
        <v>-1.0143200000000001</v>
      </c>
      <c r="CA77" s="21">
        <v>-0.99743999999999999</v>
      </c>
      <c r="CB77" s="21">
        <v>-0.97968999999999995</v>
      </c>
      <c r="CC77" s="21">
        <v>153.10478000000001</v>
      </c>
      <c r="CD77" s="21">
        <v>150.5822</v>
      </c>
      <c r="CE77" s="21">
        <v>147.97206</v>
      </c>
      <c r="CF77" s="21">
        <v>1155.88968</v>
      </c>
      <c r="CG77" s="21">
        <v>1133.1001000000001</v>
      </c>
      <c r="CH77" s="21">
        <v>1113.63544</v>
      </c>
      <c r="CI77" s="21">
        <v>1114.74656</v>
      </c>
      <c r="CJ77" s="21">
        <v>1093.76971</v>
      </c>
      <c r="CK77" s="21">
        <v>348.97629999999998</v>
      </c>
      <c r="CL77" s="21">
        <v>341.47692000000001</v>
      </c>
      <c r="CM77" s="21">
        <v>335.85048999999998</v>
      </c>
      <c r="CN77" s="21">
        <v>318.77564999999998</v>
      </c>
      <c r="CO77" s="21">
        <v>330.02837</v>
      </c>
      <c r="CP77" s="21">
        <v>521.63283000000001</v>
      </c>
      <c r="CQ77" s="21">
        <v>511.35741999999999</v>
      </c>
      <c r="CR77" s="21">
        <v>502.93182000000002</v>
      </c>
      <c r="CS77" s="21">
        <v>494.11788000000001</v>
      </c>
      <c r="CT77" s="21">
        <v>494.21303999999998</v>
      </c>
      <c r="CU77" s="21">
        <v>639.78404</v>
      </c>
      <c r="CV77" s="21">
        <v>627.43777999999998</v>
      </c>
      <c r="CW77" s="21">
        <v>617.09950000000003</v>
      </c>
      <c r="CX77" s="21">
        <v>611.34541999999999</v>
      </c>
      <c r="CY77" s="21">
        <v>606.40146000000004</v>
      </c>
      <c r="CZ77" s="21">
        <v>763.93811000000005</v>
      </c>
      <c r="DA77" s="21">
        <v>749.66166999999996</v>
      </c>
      <c r="DB77" s="21">
        <v>737.30948000000001</v>
      </c>
      <c r="DC77" s="21">
        <v>739.75481000000002</v>
      </c>
      <c r="DD77" s="21">
        <v>724.52734999999996</v>
      </c>
      <c r="DE77" s="21">
        <v>819.81584999999995</v>
      </c>
      <c r="DF77" s="21">
        <v>804.66826000000003</v>
      </c>
      <c r="DG77" s="21">
        <v>791.40972999999997</v>
      </c>
      <c r="DH77" s="21">
        <v>797.8152</v>
      </c>
      <c r="DI77" s="21">
        <v>777.68965000000003</v>
      </c>
      <c r="DJ77" s="21">
        <v>909.24185999999997</v>
      </c>
      <c r="DK77" s="21">
        <v>892.39160000000004</v>
      </c>
      <c r="DL77" s="21">
        <v>877.68763999999999</v>
      </c>
      <c r="DM77" s="21">
        <v>882.89426000000003</v>
      </c>
      <c r="DN77" s="21">
        <v>862.47185999999999</v>
      </c>
      <c r="DO77" s="21">
        <v>858.95644000000004</v>
      </c>
      <c r="DP77" s="21">
        <v>843.05457999999999</v>
      </c>
      <c r="DQ77" s="21">
        <v>829.16354999999999</v>
      </c>
      <c r="DR77" s="21">
        <v>834.36469999999997</v>
      </c>
      <c r="DS77" s="21">
        <v>814.78898000000004</v>
      </c>
      <c r="DT77" s="21">
        <v>827.99230999999997</v>
      </c>
      <c r="DU77" s="21">
        <v>812.67205000000001</v>
      </c>
      <c r="DV77" s="21">
        <v>799.28164000000004</v>
      </c>
      <c r="DW77" s="21">
        <v>805.41641000000004</v>
      </c>
      <c r="DX77" s="21">
        <v>785.42508999999995</v>
      </c>
      <c r="DY77" s="21">
        <v>974.44921999999997</v>
      </c>
      <c r="DZ77" s="21">
        <v>956.63557000000003</v>
      </c>
      <c r="EA77" s="21">
        <v>940.87303999999995</v>
      </c>
      <c r="EB77" s="21">
        <v>951.12734</v>
      </c>
      <c r="EC77" s="21">
        <v>924.56179999999995</v>
      </c>
      <c r="ED77" s="21">
        <v>959.80784000000006</v>
      </c>
      <c r="EE77" s="21">
        <v>942.40264000000002</v>
      </c>
      <c r="EF77" s="21">
        <v>926.87462000000005</v>
      </c>
      <c r="EG77" s="21">
        <v>940.60749999999996</v>
      </c>
      <c r="EH77" s="21">
        <v>910.80600000000004</v>
      </c>
      <c r="EI77" s="21">
        <v>821.48896999999999</v>
      </c>
      <c r="EJ77" s="21">
        <v>806.35826999999995</v>
      </c>
      <c r="EK77" s="21">
        <v>793.07187999999996</v>
      </c>
      <c r="EL77" s="21">
        <v>799.94584999999995</v>
      </c>
      <c r="EM77" s="21">
        <v>779.32299</v>
      </c>
      <c r="EN77" s="21">
        <v>1230.241</v>
      </c>
      <c r="EO77" s="21">
        <v>1207.93453</v>
      </c>
      <c r="EP77" s="21">
        <v>1188.0313200000001</v>
      </c>
      <c r="EQ77" s="21">
        <v>1204.4712300000001</v>
      </c>
      <c r="ER77" s="21">
        <v>1167.4352200000001</v>
      </c>
      <c r="ES77" s="21">
        <v>726.59258999999997</v>
      </c>
      <c r="ET77" s="21">
        <v>713.24369999999999</v>
      </c>
      <c r="EU77" s="21">
        <v>701.49156000000005</v>
      </c>
      <c r="EV77" s="21">
        <v>707.68632000000002</v>
      </c>
      <c r="EW77" s="21">
        <v>689.33031000000005</v>
      </c>
      <c r="EX77" s="21">
        <v>266.52334999999999</v>
      </c>
      <c r="EY77" s="21">
        <v>259.39686999999998</v>
      </c>
      <c r="EZ77" s="21">
        <v>254.93082000000001</v>
      </c>
      <c r="FA77" s="21">
        <v>218.21814000000001</v>
      </c>
      <c r="FB77" s="21">
        <v>250.39331000000001</v>
      </c>
      <c r="FC77" s="21">
        <v>421.20857999999998</v>
      </c>
      <c r="FD77" s="21">
        <v>412.63263999999998</v>
      </c>
      <c r="FE77" s="21">
        <v>405.83373999999998</v>
      </c>
      <c r="FF77" s="21">
        <v>393.60118</v>
      </c>
      <c r="FG77" s="21">
        <v>398.79831999999999</v>
      </c>
      <c r="FH77" s="21">
        <v>727.84127000000001</v>
      </c>
      <c r="FI77" s="21">
        <v>714.55739000000005</v>
      </c>
      <c r="FJ77" s="21">
        <v>702.78359</v>
      </c>
      <c r="FK77" s="21">
        <v>711.08282999999994</v>
      </c>
      <c r="FL77" s="21">
        <v>690.59992</v>
      </c>
    </row>
    <row r="78" spans="2:168" x14ac:dyDescent="0.35">
      <c r="B78" s="39" t="s">
        <v>264</v>
      </c>
      <c r="C78" s="21">
        <v>84560.066229999997</v>
      </c>
      <c r="D78" s="21">
        <v>83128.448260000005</v>
      </c>
      <c r="E78" s="21">
        <v>81703.00159</v>
      </c>
      <c r="F78" s="21">
        <v>85981.007849999995</v>
      </c>
      <c r="G78" s="21">
        <v>80283.04737</v>
      </c>
      <c r="H78" s="21">
        <v>179942.04313000001</v>
      </c>
      <c r="I78" s="21">
        <v>176895.61382</v>
      </c>
      <c r="J78" s="21">
        <v>173862.23689999999</v>
      </c>
      <c r="K78" s="21">
        <v>182965.78135</v>
      </c>
      <c r="L78" s="21">
        <v>170840.70754999999</v>
      </c>
      <c r="M78" s="21">
        <v>170456.40513999999</v>
      </c>
      <c r="N78" s="21">
        <v>167570.53429000001</v>
      </c>
      <c r="O78" s="21">
        <v>164697.01735000001</v>
      </c>
      <c r="P78" s="21">
        <v>173320.6005</v>
      </c>
      <c r="Q78" s="21">
        <v>161834.73121999999</v>
      </c>
      <c r="R78" s="21">
        <v>782.59765000000004</v>
      </c>
      <c r="S78" s="21">
        <v>767.57912999999996</v>
      </c>
      <c r="T78" s="21">
        <v>756.09465</v>
      </c>
      <c r="U78" s="21">
        <v>745.351</v>
      </c>
      <c r="V78" s="21">
        <v>741.50054999999998</v>
      </c>
      <c r="W78" s="21">
        <v>1325.05944</v>
      </c>
      <c r="X78" s="21">
        <v>1301.2222899999999</v>
      </c>
      <c r="Y78" s="21">
        <v>1280.97462</v>
      </c>
      <c r="Z78" s="21">
        <v>1296.0113899999999</v>
      </c>
      <c r="AA78" s="21">
        <v>1257.2779800000001</v>
      </c>
      <c r="AB78" s="21">
        <v>159568.4142</v>
      </c>
      <c r="AC78" s="21">
        <v>156866.89245000001</v>
      </c>
      <c r="AD78" s="21">
        <v>154176.93671000001</v>
      </c>
      <c r="AE78" s="21">
        <v>162249.69542999999</v>
      </c>
      <c r="AF78" s="21">
        <v>151497.47607</v>
      </c>
      <c r="AG78" s="21">
        <v>293.23394000000002</v>
      </c>
      <c r="AH78" s="21">
        <v>286.27800000000002</v>
      </c>
      <c r="AI78" s="21">
        <v>282.32240999999999</v>
      </c>
      <c r="AJ78" s="21">
        <v>254.60851</v>
      </c>
      <c r="AK78" s="21">
        <v>276.0872</v>
      </c>
      <c r="AL78" s="21">
        <v>353.33436999999998</v>
      </c>
      <c r="AM78" s="21">
        <v>345.74135000000001</v>
      </c>
      <c r="AN78" s="21">
        <v>340.55882000000003</v>
      </c>
      <c r="AO78" s="21">
        <v>325.78152</v>
      </c>
      <c r="AP78" s="21">
        <v>333.52267000000001</v>
      </c>
      <c r="AQ78" s="21">
        <v>652.66188999999997</v>
      </c>
      <c r="AR78" s="21">
        <v>639.56375000000003</v>
      </c>
      <c r="AS78" s="21">
        <v>629.51558999999997</v>
      </c>
      <c r="AT78" s="21">
        <v>620.71968000000004</v>
      </c>
      <c r="AU78" s="21">
        <v>617.11086</v>
      </c>
      <c r="AV78" s="21">
        <v>1167.14093</v>
      </c>
      <c r="AW78" s="21">
        <v>1144.93325</v>
      </c>
      <c r="AX78" s="21">
        <v>1126.3428799999999</v>
      </c>
      <c r="AY78" s="21">
        <v>1138.73811</v>
      </c>
      <c r="AZ78" s="21">
        <v>1104.8998200000001</v>
      </c>
      <c r="BA78" s="21">
        <v>1077.5911799999999</v>
      </c>
      <c r="BB78" s="21">
        <v>1057.3658600000001</v>
      </c>
      <c r="BC78" s="21">
        <v>1040.0465099999999</v>
      </c>
      <c r="BD78" s="21">
        <v>1058.6246900000001</v>
      </c>
      <c r="BE78" s="21">
        <v>1020.40508</v>
      </c>
      <c r="BF78" s="21">
        <v>1594.5894499999999</v>
      </c>
      <c r="BG78" s="21">
        <v>1565.34575</v>
      </c>
      <c r="BH78" s="21">
        <v>1539.3543299999999</v>
      </c>
      <c r="BI78" s="21">
        <v>1578.50155</v>
      </c>
      <c r="BJ78" s="21">
        <v>1510.74008</v>
      </c>
      <c r="BK78" s="21">
        <v>1771.48837</v>
      </c>
      <c r="BL78" s="21">
        <v>1739.0671600000001</v>
      </c>
      <c r="BM78" s="21">
        <v>1710.1908000000001</v>
      </c>
      <c r="BN78" s="21">
        <v>1757.10185</v>
      </c>
      <c r="BO78" s="21">
        <v>1678.4334100000001</v>
      </c>
      <c r="BP78" s="21">
        <v>1832.3331000000001</v>
      </c>
      <c r="BQ78" s="21">
        <v>1799.01098</v>
      </c>
      <c r="BR78" s="21">
        <v>1769.0112099999999</v>
      </c>
      <c r="BS78" s="21">
        <v>1823.4164900000001</v>
      </c>
      <c r="BT78" s="21">
        <v>1736.27936</v>
      </c>
      <c r="BU78" s="21">
        <v>-834.44096000000002</v>
      </c>
      <c r="BV78" s="21">
        <v>-820.13154999999995</v>
      </c>
      <c r="BW78" s="21">
        <v>-805.88179000000002</v>
      </c>
      <c r="BX78" s="21">
        <v>-848.64512000000002</v>
      </c>
      <c r="BY78" s="21">
        <v>-791.68814999999995</v>
      </c>
      <c r="BZ78" s="21">
        <v>-1.1373599999999999</v>
      </c>
      <c r="CA78" s="21">
        <v>9.4820000000000002E-2</v>
      </c>
      <c r="CB78" s="21">
        <v>-1.4366000000000001</v>
      </c>
      <c r="CC78" s="21">
        <v>219.17344</v>
      </c>
      <c r="CD78" s="21">
        <v>216.81871000000001</v>
      </c>
      <c r="CE78" s="21">
        <v>211.47665000000001</v>
      </c>
      <c r="CF78" s="21">
        <v>1419.9896699999999</v>
      </c>
      <c r="CG78" s="21">
        <v>1391.69505</v>
      </c>
      <c r="CH78" s="21">
        <v>1369.77441</v>
      </c>
      <c r="CI78" s="21">
        <v>1355.65382</v>
      </c>
      <c r="CJ78" s="21">
        <v>1342.8721800000001</v>
      </c>
      <c r="CK78" s="21">
        <v>453.72620000000001</v>
      </c>
      <c r="CL78" s="21">
        <v>443.91590000000002</v>
      </c>
      <c r="CM78" s="21">
        <v>437.82004999999998</v>
      </c>
      <c r="CN78" s="21">
        <v>408.86248000000001</v>
      </c>
      <c r="CO78" s="21">
        <v>428.66967</v>
      </c>
      <c r="CP78" s="21">
        <v>669.60227999999995</v>
      </c>
      <c r="CQ78" s="21">
        <v>656.32411000000002</v>
      </c>
      <c r="CR78" s="21">
        <v>646.73171000000002</v>
      </c>
      <c r="CS78" s="21">
        <v>628.03483000000006</v>
      </c>
      <c r="CT78" s="21">
        <v>633.96705999999995</v>
      </c>
      <c r="CU78" s="21">
        <v>803.97852999999998</v>
      </c>
      <c r="CV78" s="21">
        <v>788.31596000000002</v>
      </c>
      <c r="CW78" s="21">
        <v>776.65198999999996</v>
      </c>
      <c r="CX78" s="21">
        <v>760.43574000000001</v>
      </c>
      <c r="CY78" s="21">
        <v>761.49815999999998</v>
      </c>
      <c r="CZ78" s="21">
        <v>942.78115000000003</v>
      </c>
      <c r="DA78" s="21">
        <v>924.97942</v>
      </c>
      <c r="DB78" s="21">
        <v>910.98976000000005</v>
      </c>
      <c r="DC78" s="21">
        <v>904.72424999999998</v>
      </c>
      <c r="DD78" s="21">
        <v>893.58916999999997</v>
      </c>
      <c r="DE78" s="21">
        <v>1063.3761099999999</v>
      </c>
      <c r="DF78" s="21">
        <v>1043.6600100000001</v>
      </c>
      <c r="DG78" s="21">
        <v>1027.6750400000001</v>
      </c>
      <c r="DH78" s="21">
        <v>1029.1151</v>
      </c>
      <c r="DI78" s="21">
        <v>1008.30363</v>
      </c>
      <c r="DJ78" s="21">
        <v>1260.6192000000001</v>
      </c>
      <c r="DK78" s="21">
        <v>1237.3634099999999</v>
      </c>
      <c r="DL78" s="21">
        <v>1218.3851</v>
      </c>
      <c r="DM78" s="21">
        <v>1221.1017099999999</v>
      </c>
      <c r="DN78" s="21">
        <v>1195.4638</v>
      </c>
      <c r="DO78" s="21">
        <v>1266.2192</v>
      </c>
      <c r="DP78" s="21">
        <v>1243.0445299999999</v>
      </c>
      <c r="DQ78" s="21">
        <v>1223.88372</v>
      </c>
      <c r="DR78" s="21">
        <v>1230.5385200000001</v>
      </c>
      <c r="DS78" s="21">
        <v>1200.9821300000001</v>
      </c>
      <c r="DT78" s="21">
        <v>1255.2699299999999</v>
      </c>
      <c r="DU78" s="21">
        <v>1232.375</v>
      </c>
      <c r="DV78" s="21">
        <v>1213.30864</v>
      </c>
      <c r="DW78" s="21">
        <v>1223.0788399999999</v>
      </c>
      <c r="DX78" s="21">
        <v>1190.6807799999999</v>
      </c>
      <c r="DY78" s="21">
        <v>1453.0203899999999</v>
      </c>
      <c r="DZ78" s="21">
        <v>1426.76135</v>
      </c>
      <c r="EA78" s="21">
        <v>1404.59681</v>
      </c>
      <c r="EB78" s="21">
        <v>1419.4641799999999</v>
      </c>
      <c r="EC78" s="21">
        <v>1378.5319999999999</v>
      </c>
      <c r="ED78" s="21">
        <v>1478.3249900000001</v>
      </c>
      <c r="EE78" s="21">
        <v>1451.8784700000001</v>
      </c>
      <c r="EF78" s="21">
        <v>1429.1565700000001</v>
      </c>
      <c r="EG78" s="21">
        <v>1451.5187599999999</v>
      </c>
      <c r="EH78" s="21">
        <v>1402.8361299999999</v>
      </c>
      <c r="EI78" s="21">
        <v>1489.5677000000001</v>
      </c>
      <c r="EJ78" s="21">
        <v>1462.9687300000001</v>
      </c>
      <c r="EK78" s="21">
        <v>1440.0647200000001</v>
      </c>
      <c r="EL78" s="21">
        <v>1462.81879</v>
      </c>
      <c r="EM78" s="21">
        <v>1413.5539699999999</v>
      </c>
      <c r="EN78" s="21">
        <v>2038.0140899999999</v>
      </c>
      <c r="EO78" s="21">
        <v>2001.7895000000001</v>
      </c>
      <c r="EP78" s="21">
        <v>1970.3798899999999</v>
      </c>
      <c r="EQ78" s="21">
        <v>2004.2811200000001</v>
      </c>
      <c r="ER78" s="21">
        <v>1934.2145399999999</v>
      </c>
      <c r="ES78" s="21">
        <v>912.52634</v>
      </c>
      <c r="ET78" s="21">
        <v>895.64256</v>
      </c>
      <c r="EU78" s="21">
        <v>881.92809999999997</v>
      </c>
      <c r="EV78" s="21">
        <v>882.53899000000001</v>
      </c>
      <c r="EW78" s="21">
        <v>865.31717000000003</v>
      </c>
      <c r="EX78" s="21">
        <v>379.97651999999999</v>
      </c>
      <c r="EY78" s="21">
        <v>370.05554999999998</v>
      </c>
      <c r="EZ78" s="21">
        <v>365.40032000000002</v>
      </c>
      <c r="FA78" s="21">
        <v>309.57208000000003</v>
      </c>
      <c r="FB78" s="21">
        <v>356.75218999999998</v>
      </c>
      <c r="FC78" s="21">
        <v>547.38197000000002</v>
      </c>
      <c r="FD78" s="21">
        <v>536.18008999999995</v>
      </c>
      <c r="FE78" s="21">
        <v>528.51148000000001</v>
      </c>
      <c r="FF78" s="21">
        <v>506.08900999999997</v>
      </c>
      <c r="FG78" s="21">
        <v>517.86019999999996</v>
      </c>
      <c r="FH78" s="21">
        <v>1115.43031</v>
      </c>
      <c r="FI78" s="21">
        <v>1095.3546100000001</v>
      </c>
      <c r="FJ78" s="21">
        <v>1078.28594</v>
      </c>
      <c r="FK78" s="21">
        <v>1091.81564</v>
      </c>
      <c r="FL78" s="21">
        <v>1058.3369600000001</v>
      </c>
    </row>
    <row r="79" spans="2:168" x14ac:dyDescent="0.35">
      <c r="B79" s="39" t="s">
        <v>265</v>
      </c>
      <c r="C79" s="21">
        <v>-12726.61088</v>
      </c>
      <c r="D79" s="21">
        <v>-12511.146940000001</v>
      </c>
      <c r="E79" s="21">
        <v>-12296.61181</v>
      </c>
      <c r="F79" s="21">
        <v>-12940.467989999999</v>
      </c>
      <c r="G79" s="21">
        <v>-12082.90331</v>
      </c>
      <c r="H79" s="21">
        <v>-20785.841960000002</v>
      </c>
      <c r="I79" s="21">
        <v>-20433.936440000001</v>
      </c>
      <c r="J79" s="21">
        <v>-20083.538659999998</v>
      </c>
      <c r="K79" s="21">
        <v>-21135.126339999999</v>
      </c>
      <c r="L79" s="21">
        <v>-19734.509429999998</v>
      </c>
      <c r="M79" s="21">
        <v>-23207.278289999998</v>
      </c>
      <c r="N79" s="21">
        <v>-22814.373090000001</v>
      </c>
      <c r="O79" s="21">
        <v>-22423.149850000002</v>
      </c>
      <c r="P79" s="21">
        <v>-23597.23242</v>
      </c>
      <c r="Q79" s="21">
        <v>-22033.45566</v>
      </c>
      <c r="R79" s="21">
        <v>-169.36424</v>
      </c>
      <c r="S79" s="21">
        <v>-152.01029</v>
      </c>
      <c r="T79" s="21">
        <v>-134.28058999999999</v>
      </c>
      <c r="U79" s="21">
        <v>-147.09482</v>
      </c>
      <c r="V79" s="21">
        <v>-135.21747999999999</v>
      </c>
      <c r="W79" s="21">
        <v>-256.11538000000002</v>
      </c>
      <c r="X79" s="21">
        <v>-237.48260999999999</v>
      </c>
      <c r="Y79" s="21">
        <v>-218.09863000000001</v>
      </c>
      <c r="Z79" s="21">
        <v>-234.99202</v>
      </c>
      <c r="AA79" s="21">
        <v>-217.56889000000001</v>
      </c>
      <c r="AB79" s="21">
        <v>-20935.76786</v>
      </c>
      <c r="AC79" s="21">
        <v>-20581.32157</v>
      </c>
      <c r="AD79" s="21">
        <v>-20228.392769999999</v>
      </c>
      <c r="AE79" s="21">
        <v>-21287.558540000002</v>
      </c>
      <c r="AF79" s="21">
        <v>-19876.840950000002</v>
      </c>
      <c r="AG79" s="21">
        <v>-95.869</v>
      </c>
      <c r="AH79" s="21">
        <v>-81.765039999999999</v>
      </c>
      <c r="AI79" s="21">
        <v>-67.596059999999994</v>
      </c>
      <c r="AJ79" s="21">
        <v>-75.587050000000005</v>
      </c>
      <c r="AK79" s="21">
        <v>-69.016260000000003</v>
      </c>
      <c r="AL79" s="21">
        <v>-101.12099000000001</v>
      </c>
      <c r="AM79" s="21">
        <v>-89.675089999999997</v>
      </c>
      <c r="AN79" s="21">
        <v>-78.226870000000005</v>
      </c>
      <c r="AO79" s="21">
        <v>-85.98948</v>
      </c>
      <c r="AP79" s="21">
        <v>-78.898949999999999</v>
      </c>
      <c r="AQ79" s="21">
        <v>-141.59183999999999</v>
      </c>
      <c r="AR79" s="21">
        <v>-126.85489</v>
      </c>
      <c r="AS79" s="21">
        <v>-112.10399</v>
      </c>
      <c r="AT79" s="21">
        <v>-122.42652</v>
      </c>
      <c r="AU79" s="21">
        <v>-112.70229</v>
      </c>
      <c r="AV79" s="21">
        <v>-184.78222</v>
      </c>
      <c r="AW79" s="21">
        <v>-167.81154000000001</v>
      </c>
      <c r="AX79" s="21">
        <v>-150.84984</v>
      </c>
      <c r="AY79" s="21">
        <v>-163.79998000000001</v>
      </c>
      <c r="AZ79" s="21">
        <v>-151.07668000000001</v>
      </c>
      <c r="BA79" s="21">
        <v>-175.99797000000001</v>
      </c>
      <c r="BB79" s="21">
        <v>-162.23755</v>
      </c>
      <c r="BC79" s="21">
        <v>-148.49547999999999</v>
      </c>
      <c r="BD79" s="21">
        <v>-160.38163</v>
      </c>
      <c r="BE79" s="21">
        <v>-148.13394</v>
      </c>
      <c r="BF79" s="21">
        <v>-265.77886999999998</v>
      </c>
      <c r="BG79" s="21">
        <v>-248.93991</v>
      </c>
      <c r="BH79" s="21">
        <v>-232.04031000000001</v>
      </c>
      <c r="BI79" s="21">
        <v>-248.7927</v>
      </c>
      <c r="BJ79" s="21">
        <v>-230.51087999999999</v>
      </c>
      <c r="BK79" s="21">
        <v>-589.12135999999998</v>
      </c>
      <c r="BL79" s="21">
        <v>-566.39652000000001</v>
      </c>
      <c r="BM79" s="21">
        <v>-543.73883000000001</v>
      </c>
      <c r="BN79" s="21">
        <v>-577.04449</v>
      </c>
      <c r="BO79" s="21">
        <v>-536.70851000000005</v>
      </c>
      <c r="BP79" s="21">
        <v>-458.89519000000001</v>
      </c>
      <c r="BQ79" s="21">
        <v>-439.56603999999999</v>
      </c>
      <c r="BR79" s="21">
        <v>-420.34185000000002</v>
      </c>
      <c r="BS79" s="21">
        <v>-446.83667000000003</v>
      </c>
      <c r="BT79" s="21">
        <v>-415.27253999999999</v>
      </c>
      <c r="BU79" s="21">
        <v>-9325.2656100000004</v>
      </c>
      <c r="BV79" s="21">
        <v>-9165.3513800000001</v>
      </c>
      <c r="BW79" s="21">
        <v>-9006.1036299999996</v>
      </c>
      <c r="BX79" s="21">
        <v>-9484.0037100000009</v>
      </c>
      <c r="BY79" s="21">
        <v>-8847.4831400000003</v>
      </c>
      <c r="BZ79" s="21">
        <v>7.9055</v>
      </c>
      <c r="CA79" s="21">
        <v>23.71904</v>
      </c>
      <c r="CB79" s="21">
        <v>19.898820000000001</v>
      </c>
      <c r="CC79" s="21">
        <v>-97.396720000000002</v>
      </c>
      <c r="CD79" s="21">
        <v>-79.330290000000005</v>
      </c>
      <c r="CE79" s="21">
        <v>-81.471850000000003</v>
      </c>
      <c r="CF79" s="21">
        <v>-289.74986000000001</v>
      </c>
      <c r="CG79" s="21">
        <v>-259.58188999999999</v>
      </c>
      <c r="CH79" s="21">
        <v>-229.12316999999999</v>
      </c>
      <c r="CI79" s="21">
        <v>-250.32371000000001</v>
      </c>
      <c r="CJ79" s="21">
        <v>-230.37621999999999</v>
      </c>
      <c r="CK79" s="21">
        <v>-148.46948</v>
      </c>
      <c r="CL79" s="21">
        <v>-130.67205000000001</v>
      </c>
      <c r="CM79" s="21">
        <v>-112.59567</v>
      </c>
      <c r="CN79" s="21">
        <v>-124.60087</v>
      </c>
      <c r="CO79" s="21">
        <v>-114.09555</v>
      </c>
      <c r="CP79" s="21">
        <v>-168.76076</v>
      </c>
      <c r="CQ79" s="21">
        <v>-150.76916</v>
      </c>
      <c r="CR79" s="21">
        <v>-132.25762</v>
      </c>
      <c r="CS79" s="21">
        <v>-145.22752</v>
      </c>
      <c r="CT79" s="21">
        <v>-133.38074</v>
      </c>
      <c r="CU79" s="21">
        <v>-185.28416999999999</v>
      </c>
      <c r="CV79" s="21">
        <v>-165.76778999999999</v>
      </c>
      <c r="CW79" s="21">
        <v>-145.65429</v>
      </c>
      <c r="CX79" s="21">
        <v>-159.95363</v>
      </c>
      <c r="CY79" s="21">
        <v>-146.84370000000001</v>
      </c>
      <c r="CZ79" s="21">
        <v>-186.24387999999999</v>
      </c>
      <c r="DA79" s="21">
        <v>-167.49869000000001</v>
      </c>
      <c r="DB79" s="21">
        <v>-148.43265</v>
      </c>
      <c r="DC79" s="21">
        <v>-162.53423000000001</v>
      </c>
      <c r="DD79" s="21">
        <v>-149.38719</v>
      </c>
      <c r="DE79" s="21">
        <v>-196.01286999999999</v>
      </c>
      <c r="DF79" s="21">
        <v>-177.62787</v>
      </c>
      <c r="DG79" s="21">
        <v>-158.96861999999999</v>
      </c>
      <c r="DH79" s="21">
        <v>-173.32943</v>
      </c>
      <c r="DI79" s="21">
        <v>-159.63317000000001</v>
      </c>
      <c r="DJ79" s="21">
        <v>-225.16538</v>
      </c>
      <c r="DK79" s="21">
        <v>-204.01300000000001</v>
      </c>
      <c r="DL79" s="21">
        <v>-182.22057000000001</v>
      </c>
      <c r="DM79" s="21">
        <v>-198.82473999999999</v>
      </c>
      <c r="DN79" s="21">
        <v>-183.00268</v>
      </c>
      <c r="DO79" s="21">
        <v>-215.65714</v>
      </c>
      <c r="DP79" s="21">
        <v>-195.76868999999999</v>
      </c>
      <c r="DQ79" s="21">
        <v>-175.29106999999999</v>
      </c>
      <c r="DR79" s="21">
        <v>-191.03836999999999</v>
      </c>
      <c r="DS79" s="21">
        <v>-175.93838</v>
      </c>
      <c r="DT79" s="21">
        <v>-219.40472</v>
      </c>
      <c r="DU79" s="21">
        <v>-200.31447</v>
      </c>
      <c r="DV79" s="21">
        <v>-180.9444</v>
      </c>
      <c r="DW79" s="21">
        <v>-196.59636</v>
      </c>
      <c r="DX79" s="21">
        <v>-181.30656999999999</v>
      </c>
      <c r="DY79" s="21">
        <v>-284.00941</v>
      </c>
      <c r="DZ79" s="21">
        <v>-262.75344999999999</v>
      </c>
      <c r="EA79" s="21">
        <v>-240.89989</v>
      </c>
      <c r="EB79" s="21">
        <v>-260.09854999999999</v>
      </c>
      <c r="EC79" s="21">
        <v>-240.46879999999999</v>
      </c>
      <c r="ED79" s="21">
        <v>-213.16708</v>
      </c>
      <c r="EE79" s="21">
        <v>-194.70140000000001</v>
      </c>
      <c r="EF79" s="21">
        <v>-175.96525</v>
      </c>
      <c r="EG79" s="21">
        <v>-191.15334999999999</v>
      </c>
      <c r="EH79" s="21">
        <v>-176.29674</v>
      </c>
      <c r="EI79" s="21">
        <v>-373.67914000000002</v>
      </c>
      <c r="EJ79" s="21">
        <v>-352.62360999999999</v>
      </c>
      <c r="EK79" s="21">
        <v>-331.27199000000002</v>
      </c>
      <c r="EL79" s="21">
        <v>-354.39123000000001</v>
      </c>
      <c r="EM79" s="21">
        <v>-328.89550000000003</v>
      </c>
      <c r="EN79" s="21">
        <v>-495.00254000000001</v>
      </c>
      <c r="EO79" s="21">
        <v>-467.53874000000002</v>
      </c>
      <c r="EP79" s="21">
        <v>-439.39344999999997</v>
      </c>
      <c r="EQ79" s="21">
        <v>-469.81238000000002</v>
      </c>
      <c r="ER79" s="21">
        <v>-436.14290999999997</v>
      </c>
      <c r="ES79" s="21">
        <v>-166.30333999999999</v>
      </c>
      <c r="ET79" s="21">
        <v>-150.61885000000001</v>
      </c>
      <c r="EU79" s="21">
        <v>-134.518</v>
      </c>
      <c r="EV79" s="21">
        <v>-146.5763</v>
      </c>
      <c r="EW79" s="21">
        <v>-135.08157</v>
      </c>
      <c r="EX79" s="21">
        <v>-172.91917000000001</v>
      </c>
      <c r="EY79" s="21">
        <v>-147.93655000000001</v>
      </c>
      <c r="EZ79" s="21">
        <v>-122.80619</v>
      </c>
      <c r="FA79" s="21">
        <v>-137.23364000000001</v>
      </c>
      <c r="FB79" s="21">
        <v>-125.27166</v>
      </c>
      <c r="FC79" s="21">
        <v>-155.78318999999999</v>
      </c>
      <c r="FD79" s="21">
        <v>-138.54988</v>
      </c>
      <c r="FE79" s="21">
        <v>-121.02414</v>
      </c>
      <c r="FF79" s="21">
        <v>-133.13589999999999</v>
      </c>
      <c r="FG79" s="21">
        <v>-122.20475</v>
      </c>
      <c r="FH79" s="21">
        <v>-225.21406999999999</v>
      </c>
      <c r="FI79" s="21">
        <v>-209.31173999999999</v>
      </c>
      <c r="FJ79" s="21">
        <v>-193.16707</v>
      </c>
      <c r="FK79" s="21">
        <v>-208.03435999999999</v>
      </c>
      <c r="FL79" s="21">
        <v>-192.55892</v>
      </c>
    </row>
    <row r="80" spans="2:168" x14ac:dyDescent="0.35">
      <c r="B80" s="39" t="s">
        <v>266</v>
      </c>
      <c r="C80" s="21">
        <v>22310.574270000001</v>
      </c>
      <c r="D80" s="21">
        <v>21932.852009999999</v>
      </c>
      <c r="E80" s="21">
        <v>21556.758010000001</v>
      </c>
      <c r="F80" s="21">
        <v>22685.479640000001</v>
      </c>
      <c r="G80" s="21">
        <v>21182.113150000001</v>
      </c>
      <c r="H80" s="21">
        <v>44479.629970000002</v>
      </c>
      <c r="I80" s="21">
        <v>43726.587229999997</v>
      </c>
      <c r="J80" s="21">
        <v>42976.770900000003</v>
      </c>
      <c r="K80" s="21">
        <v>45227.063730000002</v>
      </c>
      <c r="L80" s="21">
        <v>42229.883150000001</v>
      </c>
      <c r="M80" s="21">
        <v>23816.34302</v>
      </c>
      <c r="N80" s="21">
        <v>23413.126199999999</v>
      </c>
      <c r="O80" s="21">
        <v>23011.635480000001</v>
      </c>
      <c r="P80" s="21">
        <v>24216.531319999998</v>
      </c>
      <c r="Q80" s="21">
        <v>22611.713940000001</v>
      </c>
      <c r="R80" s="21">
        <v>93.802940000000007</v>
      </c>
      <c r="S80" s="21">
        <v>106.04351</v>
      </c>
      <c r="T80" s="21">
        <v>119.56058</v>
      </c>
      <c r="U80" s="21">
        <v>102.96411000000001</v>
      </c>
      <c r="V80" s="21">
        <v>114.21467</v>
      </c>
      <c r="W80" s="21">
        <v>20.749009999999998</v>
      </c>
      <c r="X80" s="21">
        <v>34.055309999999999</v>
      </c>
      <c r="Y80" s="21">
        <v>49.006549999999997</v>
      </c>
      <c r="Z80" s="21">
        <v>28.81071</v>
      </c>
      <c r="AA80" s="21">
        <v>44.896880000000003</v>
      </c>
      <c r="AB80" s="21">
        <v>24473.811239999999</v>
      </c>
      <c r="AC80" s="21">
        <v>24059.465250000001</v>
      </c>
      <c r="AD80" s="21">
        <v>23646.893189999999</v>
      </c>
      <c r="AE80" s="21">
        <v>24885.05284</v>
      </c>
      <c r="AF80" s="21">
        <v>23235.930810000002</v>
      </c>
      <c r="AG80" s="21">
        <v>14.777279999999999</v>
      </c>
      <c r="AH80" s="21">
        <v>26.256229999999999</v>
      </c>
      <c r="AI80" s="21">
        <v>38.575530000000001</v>
      </c>
      <c r="AJ80" s="21">
        <v>21.65044</v>
      </c>
      <c r="AK80" s="21">
        <v>35.263559999999998</v>
      </c>
      <c r="AL80" s="21">
        <v>19.67925</v>
      </c>
      <c r="AM80" s="21">
        <v>28.478739999999998</v>
      </c>
      <c r="AN80" s="21">
        <v>37.907629999999997</v>
      </c>
      <c r="AO80" s="21">
        <v>25.11524</v>
      </c>
      <c r="AP80" s="21">
        <v>35.159280000000003</v>
      </c>
      <c r="AQ80" s="21">
        <v>79.253789999999995</v>
      </c>
      <c r="AR80" s="21">
        <v>89.49427</v>
      </c>
      <c r="AS80" s="21">
        <v>100.53985</v>
      </c>
      <c r="AT80" s="21">
        <v>87.129840000000002</v>
      </c>
      <c r="AU80" s="21">
        <v>96.152720000000002</v>
      </c>
      <c r="AV80" s="21">
        <v>137.12171000000001</v>
      </c>
      <c r="AW80" s="21">
        <v>147.76766000000001</v>
      </c>
      <c r="AX80" s="21">
        <v>159.33472</v>
      </c>
      <c r="AY80" s="21">
        <v>146.76293000000001</v>
      </c>
      <c r="AZ80" s="21">
        <v>153.56926000000001</v>
      </c>
      <c r="BA80" s="21">
        <v>-22.08877</v>
      </c>
      <c r="BB80" s="21">
        <v>-11.60369</v>
      </c>
      <c r="BC80" s="21">
        <v>-0.43596000000000001</v>
      </c>
      <c r="BD80" s="21">
        <v>-16.829429999999999</v>
      </c>
      <c r="BE80" s="21">
        <v>-2.72201</v>
      </c>
      <c r="BF80" s="21">
        <v>-188.87021999999999</v>
      </c>
      <c r="BG80" s="21">
        <v>-174.07</v>
      </c>
      <c r="BH80" s="21">
        <v>-158.45354</v>
      </c>
      <c r="BI80" s="21">
        <v>-185.59756999999999</v>
      </c>
      <c r="BJ80" s="21">
        <v>-158.23535999999999</v>
      </c>
      <c r="BK80" s="21">
        <v>-386.63283000000001</v>
      </c>
      <c r="BL80" s="21">
        <v>-368.12029999999999</v>
      </c>
      <c r="BM80" s="21">
        <v>-348.85183999999998</v>
      </c>
      <c r="BN80" s="21">
        <v>-386.51303999999999</v>
      </c>
      <c r="BO80" s="21">
        <v>-345.30207999999999</v>
      </c>
      <c r="BP80" s="21">
        <v>-386.24023</v>
      </c>
      <c r="BQ80" s="21">
        <v>-368.83595000000003</v>
      </c>
      <c r="BR80" s="21">
        <v>-350.82069999999999</v>
      </c>
      <c r="BS80" s="21">
        <v>-386.79158999999999</v>
      </c>
      <c r="BT80" s="21">
        <v>-346.99426999999997</v>
      </c>
      <c r="BU80" s="21">
        <v>-8162.6713499999996</v>
      </c>
      <c r="BV80" s="21">
        <v>-8022.6938499999997</v>
      </c>
      <c r="BW80" s="21">
        <v>-7883.2997400000004</v>
      </c>
      <c r="BX80" s="21">
        <v>-8301.6193399999993</v>
      </c>
      <c r="BY80" s="21">
        <v>-7744.4547000000002</v>
      </c>
      <c r="BZ80" s="21">
        <v>7.3885399999999999</v>
      </c>
      <c r="CA80" s="21">
        <v>23.210519999999999</v>
      </c>
      <c r="CB80" s="21">
        <v>19.399139999999999</v>
      </c>
      <c r="CC80" s="21">
        <v>-16.562860000000001</v>
      </c>
      <c r="CD80" s="21">
        <v>0.18398999999999999</v>
      </c>
      <c r="CE80" s="21">
        <v>-3.33866</v>
      </c>
      <c r="CF80" s="21">
        <v>183.98442</v>
      </c>
      <c r="CG80" s="21">
        <v>204.56259</v>
      </c>
      <c r="CH80" s="21">
        <v>227.08733000000001</v>
      </c>
      <c r="CI80" s="21">
        <v>200.54695000000001</v>
      </c>
      <c r="CJ80" s="21">
        <v>217.68796</v>
      </c>
      <c r="CK80" s="21">
        <v>4.8499499999999998</v>
      </c>
      <c r="CL80" s="21">
        <v>19.249140000000001</v>
      </c>
      <c r="CM80" s="21">
        <v>34.87811</v>
      </c>
      <c r="CN80" s="21">
        <v>12.956580000000001</v>
      </c>
      <c r="CO80" s="21">
        <v>30.816739999999999</v>
      </c>
      <c r="CP80" s="21">
        <v>60.797020000000003</v>
      </c>
      <c r="CQ80" s="21">
        <v>74.178920000000005</v>
      </c>
      <c r="CR80" s="21">
        <v>89.018270000000001</v>
      </c>
      <c r="CS80" s="21">
        <v>69.782120000000006</v>
      </c>
      <c r="CT80" s="21">
        <v>84.051779999999994</v>
      </c>
      <c r="CU80" s="21">
        <v>87.771569999999997</v>
      </c>
      <c r="CV80" s="21">
        <v>101.90188000000001</v>
      </c>
      <c r="CW80" s="21">
        <v>117.64577</v>
      </c>
      <c r="CX80" s="21">
        <v>97.827309999999997</v>
      </c>
      <c r="CY80" s="21">
        <v>111.88306</v>
      </c>
      <c r="CZ80" s="21">
        <v>119.72966</v>
      </c>
      <c r="DA80" s="21">
        <v>132.60453000000001</v>
      </c>
      <c r="DB80" s="21">
        <v>146.77149</v>
      </c>
      <c r="DC80" s="21">
        <v>129.8554</v>
      </c>
      <c r="DD80" s="21">
        <v>140.68950000000001</v>
      </c>
      <c r="DE80" s="21">
        <v>123.63588</v>
      </c>
      <c r="DF80" s="21">
        <v>135.94985</v>
      </c>
      <c r="DG80" s="21">
        <v>149.49006</v>
      </c>
      <c r="DH80" s="21">
        <v>133.61597</v>
      </c>
      <c r="DI80" s="21">
        <v>143.46784</v>
      </c>
      <c r="DJ80" s="21">
        <v>142.79549</v>
      </c>
      <c r="DK80" s="21">
        <v>156.97210000000001</v>
      </c>
      <c r="DL80" s="21">
        <v>172.87159</v>
      </c>
      <c r="DM80" s="21">
        <v>154.27883</v>
      </c>
      <c r="DN80" s="21">
        <v>165.92183</v>
      </c>
      <c r="DO80" s="21">
        <v>140.02203</v>
      </c>
      <c r="DP80" s="21">
        <v>153.19880000000001</v>
      </c>
      <c r="DQ80" s="21">
        <v>167.97966</v>
      </c>
      <c r="DR80" s="21">
        <v>150.89354</v>
      </c>
      <c r="DS80" s="21">
        <v>161.37002000000001</v>
      </c>
      <c r="DT80" s="21">
        <v>115.53456</v>
      </c>
      <c r="DU80" s="21">
        <v>128.28716</v>
      </c>
      <c r="DV80" s="21">
        <v>142.29293999999999</v>
      </c>
      <c r="DW80" s="21">
        <v>125.53742</v>
      </c>
      <c r="DX80" s="21">
        <v>136.31640999999999</v>
      </c>
      <c r="DY80" s="21">
        <v>32.520029999999998</v>
      </c>
      <c r="DZ80" s="21">
        <v>47.680660000000003</v>
      </c>
      <c r="EA80" s="21">
        <v>64.466499999999996</v>
      </c>
      <c r="EB80" s="21">
        <v>41.726050000000001</v>
      </c>
      <c r="EC80" s="21">
        <v>59.593640000000001</v>
      </c>
      <c r="ED80" s="21">
        <v>-8.5323899999999995</v>
      </c>
      <c r="EE80" s="21">
        <v>5.7291299999999996</v>
      </c>
      <c r="EF80" s="21">
        <v>21.19332</v>
      </c>
      <c r="EG80" s="21">
        <v>-0.88100000000000001</v>
      </c>
      <c r="EH80" s="21">
        <v>17.437360000000002</v>
      </c>
      <c r="EI80" s="21">
        <v>-113.74845000000001</v>
      </c>
      <c r="EJ80" s="21">
        <v>-97.77655</v>
      </c>
      <c r="EK80" s="21">
        <v>-80.585210000000004</v>
      </c>
      <c r="EL80" s="21">
        <v>-107.91186</v>
      </c>
      <c r="EM80" s="21">
        <v>-82.562929999999994</v>
      </c>
      <c r="EN80" s="21">
        <v>-174.43396999999999</v>
      </c>
      <c r="EO80" s="21">
        <v>-153.29568</v>
      </c>
      <c r="EP80" s="21">
        <v>-130.28028</v>
      </c>
      <c r="EQ80" s="21">
        <v>-167.22913</v>
      </c>
      <c r="ER80" s="21">
        <v>-132.39877000000001</v>
      </c>
      <c r="ES80" s="21">
        <v>116.1827</v>
      </c>
      <c r="ET80" s="21">
        <v>126.53846</v>
      </c>
      <c r="EU80" s="21">
        <v>138.11482000000001</v>
      </c>
      <c r="EV80" s="21">
        <v>124.93953</v>
      </c>
      <c r="EW80" s="21">
        <v>132.81585000000001</v>
      </c>
      <c r="EX80" s="21">
        <v>-28.022960000000001</v>
      </c>
      <c r="EY80" s="21">
        <v>-6.8149199999999999</v>
      </c>
      <c r="EZ80" s="21">
        <v>15.89771</v>
      </c>
      <c r="FA80" s="21">
        <v>-16.838069999999998</v>
      </c>
      <c r="FB80" s="21">
        <v>10.960850000000001</v>
      </c>
      <c r="FC80" s="21">
        <v>31.76052</v>
      </c>
      <c r="FD80" s="21">
        <v>45.094439999999999</v>
      </c>
      <c r="FE80" s="21">
        <v>59.622250000000001</v>
      </c>
      <c r="FF80" s="21">
        <v>39.943849999999998</v>
      </c>
      <c r="FG80" s="21">
        <v>55.30397</v>
      </c>
      <c r="FH80" s="21">
        <v>34.658639999999998</v>
      </c>
      <c r="FI80" s="21">
        <v>45.641069999999999</v>
      </c>
      <c r="FJ80" s="21">
        <v>57.623739999999998</v>
      </c>
      <c r="FK80" s="21">
        <v>41.587589999999999</v>
      </c>
      <c r="FL80" s="21">
        <v>53.875860000000003</v>
      </c>
    </row>
    <row r="81" spans="2:168" x14ac:dyDescent="0.35">
      <c r="B81" s="39" t="s">
        <v>267</v>
      </c>
      <c r="C81" s="21">
        <v>65054.929080000002</v>
      </c>
      <c r="D81" s="21">
        <v>63953.536780000002</v>
      </c>
      <c r="E81" s="21">
        <v>62856.892269999997</v>
      </c>
      <c r="F81" s="21">
        <v>66148.107690000004</v>
      </c>
      <c r="G81" s="21">
        <v>61764.473299999998</v>
      </c>
      <c r="H81" s="21">
        <v>119876.24466</v>
      </c>
      <c r="I81" s="21">
        <v>117846.73282999999</v>
      </c>
      <c r="J81" s="21">
        <v>115825.91641999999</v>
      </c>
      <c r="K81" s="21">
        <v>121890.63983</v>
      </c>
      <c r="L81" s="21">
        <v>113812.99278</v>
      </c>
      <c r="M81" s="21">
        <v>106702.80025</v>
      </c>
      <c r="N81" s="21">
        <v>104896.29436</v>
      </c>
      <c r="O81" s="21">
        <v>103097.5218</v>
      </c>
      <c r="P81" s="21">
        <v>108495.73766</v>
      </c>
      <c r="Q81" s="21">
        <v>101305.77954</v>
      </c>
      <c r="R81" s="21">
        <v>471.12497999999999</v>
      </c>
      <c r="S81" s="21">
        <v>461.90692999999999</v>
      </c>
      <c r="T81" s="21">
        <v>454.29613000000001</v>
      </c>
      <c r="U81" s="21">
        <v>447.67694999999998</v>
      </c>
      <c r="V81" s="21">
        <v>446.42052000000001</v>
      </c>
      <c r="W81" s="21">
        <v>720.30282999999997</v>
      </c>
      <c r="X81" s="21">
        <v>707.03989000000001</v>
      </c>
      <c r="Y81" s="21">
        <v>695.38998000000004</v>
      </c>
      <c r="Z81" s="21">
        <v>700.57636000000002</v>
      </c>
      <c r="AA81" s="21">
        <v>683.33456999999999</v>
      </c>
      <c r="AB81" s="21">
        <v>100676.43854</v>
      </c>
      <c r="AC81" s="21">
        <v>98971.96845</v>
      </c>
      <c r="AD81" s="21">
        <v>97274.795710000006</v>
      </c>
      <c r="AE81" s="21">
        <v>102368.13827</v>
      </c>
      <c r="AF81" s="21">
        <v>95584.244619999998</v>
      </c>
      <c r="AG81" s="21">
        <v>199.64655999999999</v>
      </c>
      <c r="AH81" s="21">
        <v>194.91099</v>
      </c>
      <c r="AI81" s="21">
        <v>191.55694</v>
      </c>
      <c r="AJ81" s="21">
        <v>175.82963000000001</v>
      </c>
      <c r="AK81" s="21">
        <v>188.14733000000001</v>
      </c>
      <c r="AL81" s="21">
        <v>224.07084</v>
      </c>
      <c r="AM81" s="21">
        <v>219.18597</v>
      </c>
      <c r="AN81" s="21">
        <v>215.42137</v>
      </c>
      <c r="AO81" s="21">
        <v>206.94990000000001</v>
      </c>
      <c r="AP81" s="21">
        <v>211.57395</v>
      </c>
      <c r="AQ81" s="21">
        <v>396.98374999999999</v>
      </c>
      <c r="AR81" s="21">
        <v>388.87966999999998</v>
      </c>
      <c r="AS81" s="21">
        <v>382.1866</v>
      </c>
      <c r="AT81" s="21">
        <v>376.90690000000001</v>
      </c>
      <c r="AU81" s="21">
        <v>375.38380000000001</v>
      </c>
      <c r="AV81" s="21">
        <v>611.21919000000003</v>
      </c>
      <c r="AW81" s="21">
        <v>599.25468999999998</v>
      </c>
      <c r="AX81" s="21">
        <v>588.96016999999995</v>
      </c>
      <c r="AY81" s="21">
        <v>591.58788000000004</v>
      </c>
      <c r="AZ81" s="21">
        <v>578.45430999999996</v>
      </c>
      <c r="BA81" s="21">
        <v>559.79280000000006</v>
      </c>
      <c r="BB81" s="21">
        <v>549.01844000000006</v>
      </c>
      <c r="BC81" s="21">
        <v>539.58933000000002</v>
      </c>
      <c r="BD81" s="21">
        <v>546.12417000000005</v>
      </c>
      <c r="BE81" s="21">
        <v>529.95001999999999</v>
      </c>
      <c r="BF81" s="21">
        <v>705.84490000000005</v>
      </c>
      <c r="BG81" s="21">
        <v>692.44953999999996</v>
      </c>
      <c r="BH81" s="21">
        <v>680.52377000000001</v>
      </c>
      <c r="BI81" s="21">
        <v>691.01962000000003</v>
      </c>
      <c r="BJ81" s="21">
        <v>668.40943000000004</v>
      </c>
      <c r="BK81" s="21">
        <v>861.48496</v>
      </c>
      <c r="BL81" s="21">
        <v>845.33865000000003</v>
      </c>
      <c r="BM81" s="21">
        <v>830.81748000000005</v>
      </c>
      <c r="BN81" s="21">
        <v>848.50876000000005</v>
      </c>
      <c r="BO81" s="21">
        <v>815.99441999999999</v>
      </c>
      <c r="BP81" s="21">
        <v>840.45552999999995</v>
      </c>
      <c r="BQ81" s="21">
        <v>824.77817000000005</v>
      </c>
      <c r="BR81" s="21">
        <v>810.61112000000003</v>
      </c>
      <c r="BS81" s="21">
        <v>829.90957000000003</v>
      </c>
      <c r="BT81" s="21">
        <v>796.13370999999995</v>
      </c>
      <c r="BU81" s="21">
        <v>-183.60749000000001</v>
      </c>
      <c r="BV81" s="21">
        <v>-180.4589</v>
      </c>
      <c r="BW81" s="21">
        <v>-177.32343</v>
      </c>
      <c r="BX81" s="21">
        <v>-186.73292000000001</v>
      </c>
      <c r="BY81" s="21">
        <v>-174.20031</v>
      </c>
      <c r="BZ81" s="21">
        <v>-0.91944999999999999</v>
      </c>
      <c r="CA81" s="21">
        <v>-0.90414000000000005</v>
      </c>
      <c r="CB81" s="21">
        <v>-0.88800000000000001</v>
      </c>
      <c r="CC81" s="21">
        <v>143.70309</v>
      </c>
      <c r="CD81" s="21">
        <v>141.33543</v>
      </c>
      <c r="CE81" s="21">
        <v>138.88560000000001</v>
      </c>
      <c r="CF81" s="21">
        <v>841.26101000000006</v>
      </c>
      <c r="CG81" s="21">
        <v>824.15264000000002</v>
      </c>
      <c r="CH81" s="21">
        <v>809.99509</v>
      </c>
      <c r="CI81" s="21">
        <v>800.42543000000001</v>
      </c>
      <c r="CJ81" s="21">
        <v>795.54601000000002</v>
      </c>
      <c r="CK81" s="21">
        <v>285.14209</v>
      </c>
      <c r="CL81" s="21">
        <v>278.85167000000001</v>
      </c>
      <c r="CM81" s="21">
        <v>274.25713000000002</v>
      </c>
      <c r="CN81" s="21">
        <v>257.21483000000001</v>
      </c>
      <c r="CO81" s="21">
        <v>269.50283999999999</v>
      </c>
      <c r="CP81" s="21">
        <v>421.12457000000001</v>
      </c>
      <c r="CQ81" s="21">
        <v>412.65226000000001</v>
      </c>
      <c r="CR81" s="21">
        <v>405.85304000000002</v>
      </c>
      <c r="CS81" s="21">
        <v>395.30211000000003</v>
      </c>
      <c r="CT81" s="21">
        <v>398.81731000000002</v>
      </c>
      <c r="CU81" s="21">
        <v>492.80401000000001</v>
      </c>
      <c r="CV81" s="21">
        <v>483.03142000000003</v>
      </c>
      <c r="CW81" s="21">
        <v>475.07256000000001</v>
      </c>
      <c r="CX81" s="21">
        <v>465.56475999999998</v>
      </c>
      <c r="CY81" s="21">
        <v>466.83681999999999</v>
      </c>
      <c r="CZ81" s="21">
        <v>543.38408000000004</v>
      </c>
      <c r="DA81" s="21">
        <v>532.87103999999999</v>
      </c>
      <c r="DB81" s="21">
        <v>524.09096</v>
      </c>
      <c r="DC81" s="21">
        <v>518.99495999999999</v>
      </c>
      <c r="DD81" s="21">
        <v>515.00536999999997</v>
      </c>
      <c r="DE81" s="21">
        <v>586.70651999999995</v>
      </c>
      <c r="DF81" s="21">
        <v>575.52326000000005</v>
      </c>
      <c r="DG81" s="21">
        <v>566.04039999999998</v>
      </c>
      <c r="DH81" s="21">
        <v>564.17940999999996</v>
      </c>
      <c r="DI81" s="21">
        <v>556.22751000000005</v>
      </c>
      <c r="DJ81" s="21">
        <v>688.66606999999999</v>
      </c>
      <c r="DK81" s="21">
        <v>675.59909000000005</v>
      </c>
      <c r="DL81" s="21">
        <v>664.46726000000001</v>
      </c>
      <c r="DM81" s="21">
        <v>662.53578000000005</v>
      </c>
      <c r="DN81" s="21">
        <v>652.94803999999999</v>
      </c>
      <c r="DO81" s="21">
        <v>686.65346</v>
      </c>
      <c r="DP81" s="21">
        <v>673.73670000000004</v>
      </c>
      <c r="DQ81" s="21">
        <v>662.63554999999997</v>
      </c>
      <c r="DR81" s="21">
        <v>662.82923000000005</v>
      </c>
      <c r="DS81" s="21">
        <v>651.14805000000001</v>
      </c>
      <c r="DT81" s="21">
        <v>682.92916000000002</v>
      </c>
      <c r="DU81" s="21">
        <v>670.14319</v>
      </c>
      <c r="DV81" s="21">
        <v>659.10125000000005</v>
      </c>
      <c r="DW81" s="21">
        <v>661.33175000000006</v>
      </c>
      <c r="DX81" s="21">
        <v>647.67498999999998</v>
      </c>
      <c r="DY81" s="21">
        <v>793.56647999999996</v>
      </c>
      <c r="DZ81" s="21">
        <v>778.88070000000005</v>
      </c>
      <c r="EA81" s="21">
        <v>766.04706999999996</v>
      </c>
      <c r="EB81" s="21">
        <v>770.93221000000005</v>
      </c>
      <c r="EC81" s="21">
        <v>752.76675999999998</v>
      </c>
      <c r="ED81" s="21">
        <v>738.56897000000004</v>
      </c>
      <c r="EE81" s="21">
        <v>724.93295999999998</v>
      </c>
      <c r="EF81" s="21">
        <v>712.98824000000002</v>
      </c>
      <c r="EG81" s="21">
        <v>718.99321999999995</v>
      </c>
      <c r="EH81" s="21">
        <v>700.62773000000004</v>
      </c>
      <c r="EI81" s="21">
        <v>759.86188000000004</v>
      </c>
      <c r="EJ81" s="21">
        <v>745.89900999999998</v>
      </c>
      <c r="EK81" s="21">
        <v>733.60882000000004</v>
      </c>
      <c r="EL81" s="21">
        <v>740.55637000000002</v>
      </c>
      <c r="EM81" s="21">
        <v>720.89083000000005</v>
      </c>
      <c r="EN81" s="21">
        <v>1033.38698</v>
      </c>
      <c r="EO81" s="21">
        <v>1014.49929</v>
      </c>
      <c r="EP81" s="21">
        <v>997.78335000000004</v>
      </c>
      <c r="EQ81" s="21">
        <v>1008.66195</v>
      </c>
      <c r="ER81" s="21">
        <v>980.48554999999999</v>
      </c>
      <c r="ES81" s="21">
        <v>507.17664000000002</v>
      </c>
      <c r="ET81" s="21">
        <v>497.54284999999999</v>
      </c>
      <c r="EU81" s="21">
        <v>489.34485000000001</v>
      </c>
      <c r="EV81" s="21">
        <v>487.54043000000001</v>
      </c>
      <c r="EW81" s="21">
        <v>480.86156</v>
      </c>
      <c r="EX81" s="21">
        <v>256.95645000000002</v>
      </c>
      <c r="EY81" s="21">
        <v>250.23203000000001</v>
      </c>
      <c r="EZ81" s="21">
        <v>245.92376999999999</v>
      </c>
      <c r="FA81" s="21">
        <v>213.35751999999999</v>
      </c>
      <c r="FB81" s="21">
        <v>241.54658000000001</v>
      </c>
      <c r="FC81" s="21">
        <v>347.78447999999997</v>
      </c>
      <c r="FD81" s="21">
        <v>340.56448</v>
      </c>
      <c r="FE81" s="21">
        <v>334.95307000000003</v>
      </c>
      <c r="FF81" s="21">
        <v>322.16584999999998</v>
      </c>
      <c r="FG81" s="21">
        <v>329.14648999999997</v>
      </c>
      <c r="FH81" s="21">
        <v>608.32737999999995</v>
      </c>
      <c r="FI81" s="21">
        <v>597.12387000000001</v>
      </c>
      <c r="FJ81" s="21">
        <v>587.28504999999996</v>
      </c>
      <c r="FK81" s="21">
        <v>592.27575000000002</v>
      </c>
      <c r="FL81" s="21">
        <v>577.10375999999997</v>
      </c>
    </row>
    <row r="82" spans="2:168" x14ac:dyDescent="0.35">
      <c r="B82" s="39" t="s">
        <v>268</v>
      </c>
      <c r="C82" s="21">
        <v>6461.02387</v>
      </c>
      <c r="D82" s="21">
        <v>6351.6375099999996</v>
      </c>
      <c r="E82" s="21">
        <v>6242.7226899999996</v>
      </c>
      <c r="F82" s="21">
        <v>6569.5944799999997</v>
      </c>
      <c r="G82" s="21">
        <v>6134.2275200000004</v>
      </c>
      <c r="H82" s="21">
        <v>17968.64833</v>
      </c>
      <c r="I82" s="21">
        <v>17664.43807</v>
      </c>
      <c r="J82" s="21">
        <v>17361.531180000002</v>
      </c>
      <c r="K82" s="21">
        <v>18270.592710000001</v>
      </c>
      <c r="L82" s="21">
        <v>17059.807379999998</v>
      </c>
      <c r="M82" s="21">
        <v>33384.505770000003</v>
      </c>
      <c r="N82" s="21">
        <v>32819.297489999997</v>
      </c>
      <c r="O82" s="21">
        <v>32256.508760000001</v>
      </c>
      <c r="P82" s="21">
        <v>33945.468829999998</v>
      </c>
      <c r="Q82" s="21">
        <v>31695.91964</v>
      </c>
      <c r="R82" s="21">
        <v>18.97231</v>
      </c>
      <c r="S82" s="21">
        <v>18.759989999999998</v>
      </c>
      <c r="T82" s="21">
        <v>18.45102</v>
      </c>
      <c r="U82" s="21">
        <v>21.008769999999998</v>
      </c>
      <c r="V82" s="21">
        <v>18.131589999999999</v>
      </c>
      <c r="W82" s="21">
        <v>202.46284</v>
      </c>
      <c r="X82" s="21">
        <v>199.26480000000001</v>
      </c>
      <c r="Y82" s="21">
        <v>195.98160999999999</v>
      </c>
      <c r="Z82" s="21">
        <v>207.58063999999999</v>
      </c>
      <c r="AA82" s="21">
        <v>192.58436</v>
      </c>
      <c r="AB82" s="21">
        <v>30495.93823</v>
      </c>
      <c r="AC82" s="21">
        <v>29979.636549999999</v>
      </c>
      <c r="AD82" s="21">
        <v>29465.545310000001</v>
      </c>
      <c r="AE82" s="21">
        <v>31008.371640000001</v>
      </c>
      <c r="AF82" s="21">
        <v>28953.45984</v>
      </c>
      <c r="AG82" s="21">
        <v>-2.9239600000000001</v>
      </c>
      <c r="AH82" s="21">
        <v>-2.79243</v>
      </c>
      <c r="AI82" s="21">
        <v>-2.7444799999999998</v>
      </c>
      <c r="AJ82" s="21">
        <v>-1.4748300000000001</v>
      </c>
      <c r="AK82" s="21">
        <v>-2.6954199999999999</v>
      </c>
      <c r="AL82" s="21">
        <v>5.0134499999999997</v>
      </c>
      <c r="AM82" s="21">
        <v>4.9910600000000001</v>
      </c>
      <c r="AN82" s="21">
        <v>4.9052499999999997</v>
      </c>
      <c r="AO82" s="21">
        <v>6.2500499999999999</v>
      </c>
      <c r="AP82" s="21">
        <v>4.8177899999999996</v>
      </c>
      <c r="AQ82" s="21">
        <v>15.2807</v>
      </c>
      <c r="AR82" s="21">
        <v>15.09929</v>
      </c>
      <c r="AS82" s="21">
        <v>14.839320000000001</v>
      </c>
      <c r="AT82" s="21">
        <v>17.016950000000001</v>
      </c>
      <c r="AU82" s="21">
        <v>14.57536</v>
      </c>
      <c r="AV82" s="21">
        <v>174.10203999999999</v>
      </c>
      <c r="AW82" s="21">
        <v>171.20187000000001</v>
      </c>
      <c r="AX82" s="21">
        <v>168.26073</v>
      </c>
      <c r="AY82" s="21">
        <v>178.71158</v>
      </c>
      <c r="AZ82" s="21">
        <v>165.25944000000001</v>
      </c>
      <c r="BA82" s="21">
        <v>166.61937</v>
      </c>
      <c r="BB82" s="21">
        <v>163.82347999999999</v>
      </c>
      <c r="BC82" s="21">
        <v>161.00982999999999</v>
      </c>
      <c r="BD82" s="21">
        <v>170.72243</v>
      </c>
      <c r="BE82" s="21">
        <v>158.13363000000001</v>
      </c>
      <c r="BF82" s="21">
        <v>458.91696999999999</v>
      </c>
      <c r="BG82" s="21">
        <v>451.13447000000002</v>
      </c>
      <c r="BH82" s="21">
        <v>443.36473000000001</v>
      </c>
      <c r="BI82" s="21">
        <v>468.21919000000003</v>
      </c>
      <c r="BJ82" s="21">
        <v>435.47224</v>
      </c>
      <c r="BK82" s="21">
        <v>1086.9313400000001</v>
      </c>
      <c r="BL82" s="21">
        <v>1068.33906</v>
      </c>
      <c r="BM82" s="21">
        <v>1049.9872399999999</v>
      </c>
      <c r="BN82" s="21">
        <v>1106.9273900000001</v>
      </c>
      <c r="BO82" s="21">
        <v>1031.25379</v>
      </c>
      <c r="BP82" s="21">
        <v>734.75802999999996</v>
      </c>
      <c r="BQ82" s="21">
        <v>722.19660999999996</v>
      </c>
      <c r="BR82" s="21">
        <v>709.79157999999995</v>
      </c>
      <c r="BS82" s="21">
        <v>748.60338999999999</v>
      </c>
      <c r="BT82" s="21">
        <v>697.11481000000003</v>
      </c>
      <c r="BU82" s="21">
        <v>3303.3057199999998</v>
      </c>
      <c r="BV82" s="21">
        <v>3246.6590099999999</v>
      </c>
      <c r="BW82" s="21">
        <v>3190.2483900000002</v>
      </c>
      <c r="BX82" s="21">
        <v>3359.5358000000001</v>
      </c>
      <c r="BY82" s="21">
        <v>3134.05996</v>
      </c>
      <c r="BZ82" s="21">
        <v>5.706E-2</v>
      </c>
      <c r="CA82" s="21">
        <v>5.6279999999999997E-2</v>
      </c>
      <c r="CB82" s="21">
        <v>5.577E-2</v>
      </c>
      <c r="CC82" s="21">
        <v>-4.3455000000000004</v>
      </c>
      <c r="CD82" s="21">
        <v>-4.2737299999999996</v>
      </c>
      <c r="CE82" s="21">
        <v>-4.19916</v>
      </c>
      <c r="CF82" s="21">
        <v>40.066740000000003</v>
      </c>
      <c r="CG82" s="21">
        <v>39.542450000000002</v>
      </c>
      <c r="CH82" s="21">
        <v>38.86298</v>
      </c>
      <c r="CI82" s="21">
        <v>43.779049999999998</v>
      </c>
      <c r="CJ82" s="21">
        <v>38.170099999999998</v>
      </c>
      <c r="CK82" s="21">
        <v>6.8023600000000002</v>
      </c>
      <c r="CL82" s="21">
        <v>6.7942999999999998</v>
      </c>
      <c r="CM82" s="21">
        <v>6.6825099999999997</v>
      </c>
      <c r="CN82" s="21">
        <v>8.7136999999999993</v>
      </c>
      <c r="CO82" s="21">
        <v>6.5671200000000001</v>
      </c>
      <c r="CP82" s="21">
        <v>11.852639999999999</v>
      </c>
      <c r="CQ82" s="21">
        <v>11.760400000000001</v>
      </c>
      <c r="CR82" s="21">
        <v>11.56677</v>
      </c>
      <c r="CS82" s="21">
        <v>13.856999999999999</v>
      </c>
      <c r="CT82" s="21">
        <v>11.366709999999999</v>
      </c>
      <c r="CU82" s="21">
        <v>16.68402</v>
      </c>
      <c r="CV82" s="21">
        <v>16.52148</v>
      </c>
      <c r="CW82" s="21">
        <v>16.249410000000001</v>
      </c>
      <c r="CX82" s="21">
        <v>18.912269999999999</v>
      </c>
      <c r="CY82" s="21">
        <v>15.968209999999999</v>
      </c>
      <c r="CZ82" s="21">
        <v>37.210639999999998</v>
      </c>
      <c r="DA82" s="21">
        <v>36.709000000000003</v>
      </c>
      <c r="DB82" s="21">
        <v>36.104289999999999</v>
      </c>
      <c r="DC82" s="21">
        <v>39.667920000000002</v>
      </c>
      <c r="DD82" s="21">
        <v>35.478839999999998</v>
      </c>
      <c r="DE82" s="21">
        <v>85.981890000000007</v>
      </c>
      <c r="DF82" s="21">
        <v>84.684669999999997</v>
      </c>
      <c r="DG82" s="21">
        <v>83.289460000000005</v>
      </c>
      <c r="DH82" s="21">
        <v>89.188419999999994</v>
      </c>
      <c r="DI82" s="21">
        <v>81.845939999999999</v>
      </c>
      <c r="DJ82" s="21">
        <v>145.76159999999999</v>
      </c>
      <c r="DK82" s="21">
        <v>143.50583</v>
      </c>
      <c r="DL82" s="21">
        <v>141.14141000000001</v>
      </c>
      <c r="DM82" s="21">
        <v>150.25923</v>
      </c>
      <c r="DN82" s="21">
        <v>138.69501</v>
      </c>
      <c r="DO82" s="21">
        <v>190.33982</v>
      </c>
      <c r="DP82" s="21">
        <v>187.35156000000001</v>
      </c>
      <c r="DQ82" s="21">
        <v>184.26468</v>
      </c>
      <c r="DR82" s="21">
        <v>195.45194000000001</v>
      </c>
      <c r="DS82" s="21">
        <v>181.07061999999999</v>
      </c>
      <c r="DT82" s="21">
        <v>209.43358000000001</v>
      </c>
      <c r="DU82" s="21">
        <v>206.13034999999999</v>
      </c>
      <c r="DV82" s="21">
        <v>202.73406</v>
      </c>
      <c r="DW82" s="21">
        <v>214.73541</v>
      </c>
      <c r="DX82" s="21">
        <v>199.21976000000001</v>
      </c>
      <c r="DY82" s="21">
        <v>217.72229999999999</v>
      </c>
      <c r="DZ82" s="21">
        <v>214.29033000000001</v>
      </c>
      <c r="EA82" s="21">
        <v>210.75959</v>
      </c>
      <c r="EB82" s="21">
        <v>223.32213999999999</v>
      </c>
      <c r="EC82" s="21">
        <v>207.1062</v>
      </c>
      <c r="ED82" s="21">
        <v>215.43817000000001</v>
      </c>
      <c r="EE82" s="21">
        <v>212.03377</v>
      </c>
      <c r="EF82" s="21">
        <v>208.5402</v>
      </c>
      <c r="EG82" s="21">
        <v>220.77884</v>
      </c>
      <c r="EH82" s="21">
        <v>204.92522</v>
      </c>
      <c r="EI82" s="21">
        <v>536.00324999999998</v>
      </c>
      <c r="EJ82" s="21">
        <v>527.38280999999995</v>
      </c>
      <c r="EK82" s="21">
        <v>518.69314999999995</v>
      </c>
      <c r="EL82" s="21">
        <v>546.69772</v>
      </c>
      <c r="EM82" s="21">
        <v>509.70112</v>
      </c>
      <c r="EN82" s="21">
        <v>695.95685000000003</v>
      </c>
      <c r="EO82" s="21">
        <v>684.76369</v>
      </c>
      <c r="EP82" s="21">
        <v>673.48087999999996</v>
      </c>
      <c r="EQ82" s="21">
        <v>709.86812999999995</v>
      </c>
      <c r="ER82" s="21">
        <v>661.80544999999995</v>
      </c>
      <c r="ES82" s="21">
        <v>57.935510000000001</v>
      </c>
      <c r="ET82" s="21">
        <v>57.078679999999999</v>
      </c>
      <c r="EU82" s="21">
        <v>56.138309999999997</v>
      </c>
      <c r="EV82" s="21">
        <v>60.44455</v>
      </c>
      <c r="EW82" s="21">
        <v>55.16545</v>
      </c>
      <c r="EX82" s="21">
        <v>-8.6574899999999992</v>
      </c>
      <c r="EY82" s="21">
        <v>-8.3652800000000003</v>
      </c>
      <c r="EZ82" s="21">
        <v>-8.2214200000000002</v>
      </c>
      <c r="FA82" s="21">
        <v>-6.1616600000000004</v>
      </c>
      <c r="FB82" s="21">
        <v>-8.0747400000000003</v>
      </c>
      <c r="FC82" s="21">
        <v>7.33223</v>
      </c>
      <c r="FD82" s="21">
        <v>7.3099100000000004</v>
      </c>
      <c r="FE82" s="21">
        <v>7.1896100000000001</v>
      </c>
      <c r="FF82" s="21">
        <v>9.1822199999999992</v>
      </c>
      <c r="FG82" s="21">
        <v>7.06541</v>
      </c>
      <c r="FH82" s="21">
        <v>193.91677000000001</v>
      </c>
      <c r="FI82" s="21">
        <v>190.84305000000001</v>
      </c>
      <c r="FJ82" s="21">
        <v>187.6986</v>
      </c>
      <c r="FK82" s="21">
        <v>198.58709999999999</v>
      </c>
      <c r="FL82" s="21">
        <v>184.44488000000001</v>
      </c>
    </row>
    <row r="83" spans="2:168" x14ac:dyDescent="0.35">
      <c r="B83" s="39" t="s">
        <v>269</v>
      </c>
      <c r="C83" s="21">
        <v>28747.191900000002</v>
      </c>
      <c r="D83" s="21">
        <v>28260.496490000001</v>
      </c>
      <c r="E83" s="21">
        <v>27775.899079999999</v>
      </c>
      <c r="F83" s="21">
        <v>29230.25776</v>
      </c>
      <c r="G83" s="21">
        <v>27293.168890000001</v>
      </c>
      <c r="H83" s="21">
        <v>81884.049769999998</v>
      </c>
      <c r="I83" s="21">
        <v>80497.748019999999</v>
      </c>
      <c r="J83" s="21">
        <v>79117.385859999995</v>
      </c>
      <c r="K83" s="21">
        <v>83260.025760000004</v>
      </c>
      <c r="L83" s="21">
        <v>77742.415030000004</v>
      </c>
      <c r="M83" s="21">
        <v>92822.609589999993</v>
      </c>
      <c r="N83" s="21">
        <v>91251.098899999997</v>
      </c>
      <c r="O83" s="21">
        <v>89686.315570000006</v>
      </c>
      <c r="P83" s="21">
        <v>94382.316829999996</v>
      </c>
      <c r="Q83" s="21">
        <v>88127.648019999993</v>
      </c>
      <c r="R83" s="21">
        <v>296.17916000000002</v>
      </c>
      <c r="S83" s="21">
        <v>290.85525999999999</v>
      </c>
      <c r="T83" s="21">
        <v>286.06268999999998</v>
      </c>
      <c r="U83" s="21">
        <v>290.86810000000003</v>
      </c>
      <c r="V83" s="21">
        <v>281.15471000000002</v>
      </c>
      <c r="W83" s="21">
        <v>674.92160999999999</v>
      </c>
      <c r="X83" s="21">
        <v>663.43839000000003</v>
      </c>
      <c r="Y83" s="21">
        <v>652.50667999999996</v>
      </c>
      <c r="Z83" s="21">
        <v>675.76819999999998</v>
      </c>
      <c r="AA83" s="21">
        <v>641.24573999999996</v>
      </c>
      <c r="AB83" s="21">
        <v>86312.554440000007</v>
      </c>
      <c r="AC83" s="21">
        <v>84851.267479999995</v>
      </c>
      <c r="AD83" s="21">
        <v>83396.236720000001</v>
      </c>
      <c r="AE83" s="21">
        <v>87762.893049999999</v>
      </c>
      <c r="AF83" s="21">
        <v>81946.882880000005</v>
      </c>
      <c r="AG83" s="21">
        <v>71.860550000000003</v>
      </c>
      <c r="AH83" s="21">
        <v>70.200860000000006</v>
      </c>
      <c r="AI83" s="21">
        <v>68.992580000000004</v>
      </c>
      <c r="AJ83" s="21">
        <v>64.164839999999998</v>
      </c>
      <c r="AK83" s="21">
        <v>67.807450000000003</v>
      </c>
      <c r="AL83" s="21">
        <v>110.33581</v>
      </c>
      <c r="AM83" s="21">
        <v>108.10217</v>
      </c>
      <c r="AN83" s="21">
        <v>106.24527999999999</v>
      </c>
      <c r="AO83" s="21">
        <v>105.35244</v>
      </c>
      <c r="AP83" s="21">
        <v>104.38157</v>
      </c>
      <c r="AQ83" s="21">
        <v>245.99683999999999</v>
      </c>
      <c r="AR83" s="21">
        <v>241.35719</v>
      </c>
      <c r="AS83" s="21">
        <v>237.20292000000001</v>
      </c>
      <c r="AT83" s="21">
        <v>241.39275000000001</v>
      </c>
      <c r="AU83" s="21">
        <v>233.02322000000001</v>
      </c>
      <c r="AV83" s="21">
        <v>682.33479999999997</v>
      </c>
      <c r="AW83" s="21">
        <v>670.13544000000002</v>
      </c>
      <c r="AX83" s="21">
        <v>658.62309000000005</v>
      </c>
      <c r="AY83" s="21">
        <v>684.08096999999998</v>
      </c>
      <c r="AZ83" s="21">
        <v>646.92231000000004</v>
      </c>
      <c r="BA83" s="21">
        <v>534.57261000000005</v>
      </c>
      <c r="BB83" s="21">
        <v>525.00271999999995</v>
      </c>
      <c r="BC83" s="21">
        <v>515.98590999999999</v>
      </c>
      <c r="BD83" s="21">
        <v>536.05047999999999</v>
      </c>
      <c r="BE83" s="21">
        <v>506.80574999999999</v>
      </c>
      <c r="BF83" s="21">
        <v>1048.55017</v>
      </c>
      <c r="BG83" s="21">
        <v>1030.1589200000001</v>
      </c>
      <c r="BH83" s="21">
        <v>1012.4168</v>
      </c>
      <c r="BI83" s="21">
        <v>1057.59593</v>
      </c>
      <c r="BJ83" s="21">
        <v>994.43691999999999</v>
      </c>
      <c r="BK83" s="21">
        <v>1805.8886</v>
      </c>
      <c r="BL83" s="21">
        <v>1774.41859</v>
      </c>
      <c r="BM83" s="21">
        <v>1743.93768</v>
      </c>
      <c r="BN83" s="21">
        <v>1827.46469</v>
      </c>
      <c r="BO83" s="21">
        <v>1712.86735</v>
      </c>
      <c r="BP83" s="21">
        <v>1378.08593</v>
      </c>
      <c r="BQ83" s="21">
        <v>1353.98397</v>
      </c>
      <c r="BR83" s="21">
        <v>1330.7267400000001</v>
      </c>
      <c r="BS83" s="21">
        <v>1393.31747</v>
      </c>
      <c r="BT83" s="21">
        <v>1307.0002199999999</v>
      </c>
      <c r="BU83" s="21">
        <v>6222.4939000000004</v>
      </c>
      <c r="BV83" s="21">
        <v>6115.7875199999999</v>
      </c>
      <c r="BW83" s="21">
        <v>6009.5258599999997</v>
      </c>
      <c r="BX83" s="21">
        <v>6328.4154799999997</v>
      </c>
      <c r="BY83" s="21">
        <v>5903.6827599999997</v>
      </c>
      <c r="BZ83" s="21">
        <v>-0.29986000000000002</v>
      </c>
      <c r="CA83" s="21">
        <v>-0.29498999999999997</v>
      </c>
      <c r="CB83" s="21">
        <v>-0.23499</v>
      </c>
      <c r="CC83" s="21">
        <v>46.926659999999998</v>
      </c>
      <c r="CD83" s="21">
        <v>46.153370000000002</v>
      </c>
      <c r="CE83" s="21">
        <v>45.409869999999998</v>
      </c>
      <c r="CF83" s="21">
        <v>561.90904999999998</v>
      </c>
      <c r="CG83" s="21">
        <v>551.38941999999997</v>
      </c>
      <c r="CH83" s="21">
        <v>541.91701999999998</v>
      </c>
      <c r="CI83" s="21">
        <v>553.39119000000005</v>
      </c>
      <c r="CJ83" s="21">
        <v>532.33857</v>
      </c>
      <c r="CK83" s="21">
        <v>128.02556000000001</v>
      </c>
      <c r="CL83" s="21">
        <v>125.40522</v>
      </c>
      <c r="CM83" s="21">
        <v>123.33882</v>
      </c>
      <c r="CN83" s="21">
        <v>119.45711</v>
      </c>
      <c r="CO83" s="21">
        <v>121.25474</v>
      </c>
      <c r="CP83" s="21">
        <v>227.67923999999999</v>
      </c>
      <c r="CQ83" s="21">
        <v>223.44775000000001</v>
      </c>
      <c r="CR83" s="21">
        <v>219.76586</v>
      </c>
      <c r="CS83" s="21">
        <v>220.72316000000001</v>
      </c>
      <c r="CT83" s="21">
        <v>216.00960000000001</v>
      </c>
      <c r="CU83" s="21">
        <v>291.43839000000003</v>
      </c>
      <c r="CV83" s="21">
        <v>286.12594999999999</v>
      </c>
      <c r="CW83" s="21">
        <v>281.41129000000001</v>
      </c>
      <c r="CX83" s="21">
        <v>284.68941999999998</v>
      </c>
      <c r="CY83" s="21">
        <v>276.59102000000001</v>
      </c>
      <c r="CZ83" s="21">
        <v>391.56869999999998</v>
      </c>
      <c r="DA83" s="21">
        <v>384.65390000000002</v>
      </c>
      <c r="DB83" s="21">
        <v>378.31578000000002</v>
      </c>
      <c r="DC83" s="21">
        <v>387.14127000000002</v>
      </c>
      <c r="DD83" s="21">
        <v>371.81261000000001</v>
      </c>
      <c r="DE83" s="21">
        <v>507.36926999999997</v>
      </c>
      <c r="DF83" s="21">
        <v>498.58148999999997</v>
      </c>
      <c r="DG83" s="21">
        <v>490.36619000000002</v>
      </c>
      <c r="DH83" s="21">
        <v>505.23800999999997</v>
      </c>
      <c r="DI83" s="21">
        <v>481.91872999999998</v>
      </c>
      <c r="DJ83" s="21">
        <v>660.59761000000003</v>
      </c>
      <c r="DK83" s="21">
        <v>649.24343999999996</v>
      </c>
      <c r="DL83" s="21">
        <v>638.54561000000001</v>
      </c>
      <c r="DM83" s="21">
        <v>659.27653999999995</v>
      </c>
      <c r="DN83" s="21">
        <v>627.53751</v>
      </c>
      <c r="DO83" s="21">
        <v>719.03792999999996</v>
      </c>
      <c r="DP83" s="21">
        <v>706.77102000000002</v>
      </c>
      <c r="DQ83" s="21">
        <v>695.12528999999995</v>
      </c>
      <c r="DR83" s="21">
        <v>719.45187999999996</v>
      </c>
      <c r="DS83" s="21">
        <v>683.13230999999996</v>
      </c>
      <c r="DT83" s="21">
        <v>723.10085000000004</v>
      </c>
      <c r="DU83" s="21">
        <v>710.79069000000004</v>
      </c>
      <c r="DV83" s="21">
        <v>699.07875999999999</v>
      </c>
      <c r="DW83" s="21">
        <v>724.33171000000004</v>
      </c>
      <c r="DX83" s="21">
        <v>687.01423</v>
      </c>
      <c r="DY83" s="21">
        <v>739.69983000000002</v>
      </c>
      <c r="DZ83" s="21">
        <v>727.08753000000002</v>
      </c>
      <c r="EA83" s="21">
        <v>715.10703999999998</v>
      </c>
      <c r="EB83" s="21">
        <v>740.27302999999995</v>
      </c>
      <c r="EC83" s="21">
        <v>702.76860999999997</v>
      </c>
      <c r="ED83" s="21">
        <v>739.15687000000003</v>
      </c>
      <c r="EE83" s="21">
        <v>726.60366999999997</v>
      </c>
      <c r="EF83" s="21">
        <v>714.63118999999995</v>
      </c>
      <c r="EG83" s="21">
        <v>741.01838999999995</v>
      </c>
      <c r="EH83" s="21">
        <v>702.29520000000002</v>
      </c>
      <c r="EI83" s="21">
        <v>1119.5044399999999</v>
      </c>
      <c r="EJ83" s="21">
        <v>1100.7681399999999</v>
      </c>
      <c r="EK83" s="21">
        <v>1082.6304500000001</v>
      </c>
      <c r="EL83" s="21">
        <v>1127.6403299999999</v>
      </c>
      <c r="EM83" s="21">
        <v>1063.91461</v>
      </c>
      <c r="EN83" s="21">
        <v>1469.6648299999999</v>
      </c>
      <c r="EO83" s="21">
        <v>1445.0767499999999</v>
      </c>
      <c r="EP83" s="21">
        <v>1421.2657799999999</v>
      </c>
      <c r="EQ83" s="21">
        <v>1480.3567700000001</v>
      </c>
      <c r="ER83" s="21">
        <v>1396.6950099999999</v>
      </c>
      <c r="ES83" s="21">
        <v>417.6046</v>
      </c>
      <c r="ET83" s="21">
        <v>410.36052999999998</v>
      </c>
      <c r="EU83" s="21">
        <v>403.59885000000003</v>
      </c>
      <c r="EV83" s="21">
        <v>415.36169999999998</v>
      </c>
      <c r="EW83" s="21">
        <v>396.64744000000002</v>
      </c>
      <c r="EX83" s="21">
        <v>81.511709999999994</v>
      </c>
      <c r="EY83" s="21">
        <v>79.358450000000005</v>
      </c>
      <c r="EZ83" s="21">
        <v>77.991659999999996</v>
      </c>
      <c r="FA83" s="21">
        <v>67.174620000000004</v>
      </c>
      <c r="FB83" s="21">
        <v>76.679569999999998</v>
      </c>
      <c r="FC83" s="21">
        <v>170.33412999999999</v>
      </c>
      <c r="FD83" s="21">
        <v>167.05476999999999</v>
      </c>
      <c r="FE83" s="21">
        <v>164.30208999999999</v>
      </c>
      <c r="FF83" s="21">
        <v>162.88793999999999</v>
      </c>
      <c r="FG83" s="21">
        <v>161.50521000000001</v>
      </c>
      <c r="FH83" s="21">
        <v>614.78263000000004</v>
      </c>
      <c r="FI83" s="21">
        <v>604.35501999999997</v>
      </c>
      <c r="FJ83" s="21">
        <v>594.39684999999997</v>
      </c>
      <c r="FK83" s="21">
        <v>616.43859999999995</v>
      </c>
      <c r="FL83" s="21">
        <v>584.13530000000003</v>
      </c>
    </row>
    <row r="84" spans="2:168" x14ac:dyDescent="0.35">
      <c r="B84" s="39" t="s">
        <v>270</v>
      </c>
      <c r="C84" s="21">
        <v>-13741.63508</v>
      </c>
      <c r="D84" s="21">
        <v>-13508.98659</v>
      </c>
      <c r="E84" s="21">
        <v>-13277.340990000001</v>
      </c>
      <c r="F84" s="21">
        <v>-13972.54859</v>
      </c>
      <c r="G84" s="21">
        <v>-13046.587939999999</v>
      </c>
      <c r="H84" s="21">
        <v>-25405.018069999998</v>
      </c>
      <c r="I84" s="21">
        <v>-24974.909629999998</v>
      </c>
      <c r="J84" s="21">
        <v>-24546.64399</v>
      </c>
      <c r="K84" s="21">
        <v>-25831.922890000002</v>
      </c>
      <c r="L84" s="21">
        <v>-24120.051029999999</v>
      </c>
      <c r="M84" s="21">
        <v>-26442.938730000002</v>
      </c>
      <c r="N84" s="21">
        <v>-25995.252960000002</v>
      </c>
      <c r="O84" s="21">
        <v>-25549.483660000002</v>
      </c>
      <c r="P84" s="21">
        <v>-26887.26197</v>
      </c>
      <c r="Q84" s="21">
        <v>-25105.456600000001</v>
      </c>
      <c r="R84" s="21">
        <v>-267.25716</v>
      </c>
      <c r="S84" s="21">
        <v>-170.11177000000001</v>
      </c>
      <c r="T84" s="21">
        <v>-169.62168</v>
      </c>
      <c r="U84" s="21">
        <v>-244.05605</v>
      </c>
      <c r="V84" s="21">
        <v>-151.63953000000001</v>
      </c>
      <c r="W84" s="21">
        <v>-368.72498999999999</v>
      </c>
      <c r="X84" s="21">
        <v>-270.78543999999999</v>
      </c>
      <c r="Y84" s="21">
        <v>-268.82117</v>
      </c>
      <c r="Z84" s="21">
        <v>-346.61813000000001</v>
      </c>
      <c r="AA84" s="21">
        <v>-249.18366</v>
      </c>
      <c r="AB84" s="21">
        <v>-24260.931519999998</v>
      </c>
      <c r="AC84" s="21">
        <v>-23850.189620000001</v>
      </c>
      <c r="AD84" s="21">
        <v>-23441.20622</v>
      </c>
      <c r="AE84" s="21">
        <v>-24668.59604</v>
      </c>
      <c r="AF84" s="21">
        <v>-23033.818510000001</v>
      </c>
      <c r="AG84" s="21">
        <v>-187.17975000000001</v>
      </c>
      <c r="AH84" s="21">
        <v>-105.05128999999999</v>
      </c>
      <c r="AI84" s="21">
        <v>-105.20554</v>
      </c>
      <c r="AJ84" s="21">
        <v>-165.99739</v>
      </c>
      <c r="AK84" s="21">
        <v>-91.06138</v>
      </c>
      <c r="AL84" s="21">
        <v>-157.45349999999999</v>
      </c>
      <c r="AM84" s="21">
        <v>-93.325720000000004</v>
      </c>
      <c r="AN84" s="21">
        <v>-93.242980000000003</v>
      </c>
      <c r="AO84" s="21">
        <v>-141.28797</v>
      </c>
      <c r="AP84" s="21">
        <v>-81.931129999999996</v>
      </c>
      <c r="AQ84" s="21">
        <v>-218.90703999999999</v>
      </c>
      <c r="AR84" s="21">
        <v>-137.18270999999999</v>
      </c>
      <c r="AS84" s="21">
        <v>-136.73213000000001</v>
      </c>
      <c r="AT84" s="21">
        <v>-198.62025</v>
      </c>
      <c r="AU84" s="21">
        <v>-122.16459</v>
      </c>
      <c r="AV84" s="21">
        <v>-284.51630999999998</v>
      </c>
      <c r="AW84" s="21">
        <v>-192.30779000000001</v>
      </c>
      <c r="AX84" s="21">
        <v>-191.16399999999999</v>
      </c>
      <c r="AY84" s="21">
        <v>-262.38209000000001</v>
      </c>
      <c r="AZ84" s="21">
        <v>-174.13648000000001</v>
      </c>
      <c r="BA84" s="21">
        <v>-295.62509</v>
      </c>
      <c r="BB84" s="21">
        <v>-222.66229999999999</v>
      </c>
      <c r="BC84" s="21">
        <v>-220.51838000000001</v>
      </c>
      <c r="BD84" s="21">
        <v>-279.85122000000001</v>
      </c>
      <c r="BE84" s="21">
        <v>-205.90452999999999</v>
      </c>
      <c r="BF84" s="21">
        <v>-473.05214000000001</v>
      </c>
      <c r="BG84" s="21">
        <v>-387.20064000000002</v>
      </c>
      <c r="BH84" s="21">
        <v>-382.47192999999999</v>
      </c>
      <c r="BI84" s="21">
        <v>-457.28381000000002</v>
      </c>
      <c r="BJ84" s="21">
        <v>-363.50466999999998</v>
      </c>
      <c r="BK84" s="21">
        <v>-554.26364000000001</v>
      </c>
      <c r="BL84" s="21">
        <v>-465.07871</v>
      </c>
      <c r="BM84" s="21">
        <v>-459.07454999999999</v>
      </c>
      <c r="BN84" s="21">
        <v>-538.96714999999995</v>
      </c>
      <c r="BO84" s="21">
        <v>-438.42106000000001</v>
      </c>
      <c r="BP84" s="21">
        <v>-475.47602999999998</v>
      </c>
      <c r="BQ84" s="21">
        <v>-394.90651000000003</v>
      </c>
      <c r="BR84" s="21">
        <v>-389.91501</v>
      </c>
      <c r="BS84" s="21">
        <v>-461.34559999999999</v>
      </c>
      <c r="BT84" s="21">
        <v>-371.58145999999999</v>
      </c>
      <c r="BU84" s="21">
        <v>-4075.3254200000001</v>
      </c>
      <c r="BV84" s="21">
        <v>-4005.4397399999998</v>
      </c>
      <c r="BW84" s="21">
        <v>-3935.8453199999999</v>
      </c>
      <c r="BX84" s="21">
        <v>-4144.6971100000001</v>
      </c>
      <c r="BY84" s="21">
        <v>-3866.5250299999998</v>
      </c>
      <c r="BZ84" s="21">
        <v>32.514800000000001</v>
      </c>
      <c r="CA84" s="21">
        <v>29.501799999999999</v>
      </c>
      <c r="CB84" s="21">
        <v>44.57694</v>
      </c>
      <c r="CC84" s="21">
        <v>-129.26373000000001</v>
      </c>
      <c r="CD84" s="21">
        <v>-129.69016999999999</v>
      </c>
      <c r="CE84" s="21">
        <v>-111.3663</v>
      </c>
      <c r="CF84" s="21">
        <v>-467.60599000000002</v>
      </c>
      <c r="CG84" s="21">
        <v>-300.49259999999998</v>
      </c>
      <c r="CH84" s="21">
        <v>-299.31930999999997</v>
      </c>
      <c r="CI84" s="21">
        <v>-425.96710000000002</v>
      </c>
      <c r="CJ84" s="21">
        <v>-269.03602000000001</v>
      </c>
      <c r="CK84" s="21">
        <v>-251.35366999999999</v>
      </c>
      <c r="CL84" s="21">
        <v>-149.67456000000001</v>
      </c>
      <c r="CM84" s="21">
        <v>-149.68136999999999</v>
      </c>
      <c r="CN84" s="21">
        <v>-225.88764</v>
      </c>
      <c r="CO84" s="21">
        <v>-131.28379000000001</v>
      </c>
      <c r="CP84" s="21">
        <v>-255.55821</v>
      </c>
      <c r="CQ84" s="21">
        <v>-154.47316000000001</v>
      </c>
      <c r="CR84" s="21">
        <v>-154.43759</v>
      </c>
      <c r="CS84" s="21">
        <v>-230.79653999999999</v>
      </c>
      <c r="CT84" s="21">
        <v>-136.02015</v>
      </c>
      <c r="CU84" s="21">
        <v>-288.83524</v>
      </c>
      <c r="CV84" s="21">
        <v>-179.23285999999999</v>
      </c>
      <c r="CW84" s="21">
        <v>-179.00381999999999</v>
      </c>
      <c r="CX84" s="21">
        <v>-262.43362999999999</v>
      </c>
      <c r="CY84" s="21">
        <v>-158.78621999999999</v>
      </c>
      <c r="CZ84" s="21">
        <v>-308.43531999999999</v>
      </c>
      <c r="DA84" s="21">
        <v>-203.53756000000001</v>
      </c>
      <c r="DB84" s="21">
        <v>-202.62389999999999</v>
      </c>
      <c r="DC84" s="21">
        <v>-283.94511</v>
      </c>
      <c r="DD84" s="21">
        <v>-182.86036999999999</v>
      </c>
      <c r="DE84" s="21">
        <v>-317.82794999999999</v>
      </c>
      <c r="DF84" s="21">
        <v>-216.27941000000001</v>
      </c>
      <c r="DG84" s="21">
        <v>-215.15864999999999</v>
      </c>
      <c r="DH84" s="21">
        <v>-293.91795999999999</v>
      </c>
      <c r="DI84" s="21">
        <v>-195.77959999999999</v>
      </c>
      <c r="DJ84" s="21">
        <v>-347.98484000000002</v>
      </c>
      <c r="DK84" s="21">
        <v>-231.15667999999999</v>
      </c>
      <c r="DL84" s="21">
        <v>-230.23680999999999</v>
      </c>
      <c r="DM84" s="21">
        <v>-320.75551000000002</v>
      </c>
      <c r="DN84" s="21">
        <v>-208.08862999999999</v>
      </c>
      <c r="DO84" s="21">
        <v>-318.12842000000001</v>
      </c>
      <c r="DP84" s="21">
        <v>-208.82507000000001</v>
      </c>
      <c r="DQ84" s="21">
        <v>-208.08790999999999</v>
      </c>
      <c r="DR84" s="21">
        <v>-292.43662</v>
      </c>
      <c r="DS84" s="21">
        <v>-187.49638999999999</v>
      </c>
      <c r="DT84" s="21">
        <v>-311.47066000000001</v>
      </c>
      <c r="DU84" s="21">
        <v>-207.94374999999999</v>
      </c>
      <c r="DV84" s="21">
        <v>-207.01342</v>
      </c>
      <c r="DW84" s="21">
        <v>-286.86592000000002</v>
      </c>
      <c r="DX84" s="21">
        <v>-187.4151</v>
      </c>
      <c r="DY84" s="21">
        <v>-408.22597999999999</v>
      </c>
      <c r="DZ84" s="21">
        <v>-295.85117000000002</v>
      </c>
      <c r="EA84" s="21">
        <v>-293.72248999999999</v>
      </c>
      <c r="EB84" s="21">
        <v>-383.57558999999998</v>
      </c>
      <c r="EC84" s="21">
        <v>-271.37722000000002</v>
      </c>
      <c r="ED84" s="21">
        <v>-410.57562999999999</v>
      </c>
      <c r="EE84" s="21">
        <v>-308.85626000000002</v>
      </c>
      <c r="EF84" s="21">
        <v>-306.17653999999999</v>
      </c>
      <c r="EG84" s="21">
        <v>-388.66597999999999</v>
      </c>
      <c r="EH84" s="21">
        <v>-285.41066000000001</v>
      </c>
      <c r="EI84" s="21">
        <v>-457.60271</v>
      </c>
      <c r="EJ84" s="21">
        <v>-354.94461999999999</v>
      </c>
      <c r="EK84" s="21">
        <v>-351.41949</v>
      </c>
      <c r="EL84" s="21">
        <v>-437.04219000000001</v>
      </c>
      <c r="EM84" s="21">
        <v>-329.81405000000001</v>
      </c>
      <c r="EN84" s="21">
        <v>-594.22024999999996</v>
      </c>
      <c r="EO84" s="21">
        <v>-461.13783000000001</v>
      </c>
      <c r="EP84" s="21">
        <v>-456.74347</v>
      </c>
      <c r="EQ84" s="21">
        <v>-567.37489000000005</v>
      </c>
      <c r="ER84" s="21">
        <v>-428.70096999999998</v>
      </c>
      <c r="ES84" s="21">
        <v>-276.44693000000001</v>
      </c>
      <c r="ET84" s="21">
        <v>-189.46888000000001</v>
      </c>
      <c r="EU84" s="21">
        <v>-188.47686999999999</v>
      </c>
      <c r="EV84" s="21">
        <v>-256.21978999999999</v>
      </c>
      <c r="EW84" s="21">
        <v>-171.87216000000001</v>
      </c>
      <c r="EX84" s="21">
        <v>-351.64051999999998</v>
      </c>
      <c r="EY84" s="21">
        <v>-206.16481999999999</v>
      </c>
      <c r="EZ84" s="21">
        <v>-206.08949000000001</v>
      </c>
      <c r="FA84" s="21">
        <v>-314.75508000000002</v>
      </c>
      <c r="FB84" s="21">
        <v>-180.66454999999999</v>
      </c>
      <c r="FC84" s="21">
        <v>-240.89551</v>
      </c>
      <c r="FD84" s="21">
        <v>-143.52893</v>
      </c>
      <c r="FE84" s="21">
        <v>-143.45904999999999</v>
      </c>
      <c r="FF84" s="21">
        <v>-216.92204000000001</v>
      </c>
      <c r="FG84" s="21">
        <v>-125.86456</v>
      </c>
      <c r="FH84" s="21">
        <v>-297.35165000000001</v>
      </c>
      <c r="FI84" s="21">
        <v>-214.71030999999999</v>
      </c>
      <c r="FJ84" s="21">
        <v>-213.07709</v>
      </c>
      <c r="FK84" s="21">
        <v>-279.14164</v>
      </c>
      <c r="FL84" s="21">
        <v>-196.75484</v>
      </c>
    </row>
    <row r="85" spans="2:168" x14ac:dyDescent="0.35">
      <c r="B85" s="39" t="s">
        <v>271</v>
      </c>
      <c r="C85" s="21">
        <v>-47517.451609999996</v>
      </c>
      <c r="D85" s="21">
        <v>-46712.972139999998</v>
      </c>
      <c r="E85" s="21">
        <v>-45911.960550000003</v>
      </c>
      <c r="F85" s="21">
        <v>-48315.931649999999</v>
      </c>
      <c r="G85" s="21">
        <v>-45114.035369999998</v>
      </c>
      <c r="H85" s="21">
        <v>-105019.47708</v>
      </c>
      <c r="I85" s="21">
        <v>-103241.49119</v>
      </c>
      <c r="J85" s="21">
        <v>-101471.12306</v>
      </c>
      <c r="K85" s="21">
        <v>-106784.21977</v>
      </c>
      <c r="L85" s="21">
        <v>-99707.669519999996</v>
      </c>
      <c r="M85" s="21">
        <v>-105873.32696999999</v>
      </c>
      <c r="N85" s="21">
        <v>-104080.86427999999</v>
      </c>
      <c r="O85" s="21">
        <v>-102296.07479</v>
      </c>
      <c r="P85" s="21">
        <v>-107652.32666000001</v>
      </c>
      <c r="Q85" s="21">
        <v>-100518.26096</v>
      </c>
      <c r="R85" s="21">
        <v>-695.22702000000004</v>
      </c>
      <c r="S85" s="21">
        <v>-589.90126999999995</v>
      </c>
      <c r="T85" s="21">
        <v>-582.48404000000005</v>
      </c>
      <c r="U85" s="21">
        <v>-647.47492999999997</v>
      </c>
      <c r="V85" s="21">
        <v>-557.45618999999999</v>
      </c>
      <c r="W85" s="21">
        <v>-1072.7931900000001</v>
      </c>
      <c r="X85" s="21">
        <v>-962.45615999999995</v>
      </c>
      <c r="Y85" s="21">
        <v>-949.07844999999998</v>
      </c>
      <c r="Z85" s="21">
        <v>-1030.5770199999999</v>
      </c>
      <c r="AA85" s="21">
        <v>-917.79894000000002</v>
      </c>
      <c r="AB85" s="21">
        <v>-97620.419949999996</v>
      </c>
      <c r="AC85" s="21">
        <v>-95967.688800000004</v>
      </c>
      <c r="AD85" s="21">
        <v>-94322.033490000002</v>
      </c>
      <c r="AE85" s="21">
        <v>-99260.768389999997</v>
      </c>
      <c r="AF85" s="21">
        <v>-92682.798840000003</v>
      </c>
      <c r="AG85" s="21">
        <v>-352.43738000000002</v>
      </c>
      <c r="AH85" s="21">
        <v>-266.18707000000001</v>
      </c>
      <c r="AI85" s="21">
        <v>-263.56628000000001</v>
      </c>
      <c r="AJ85" s="21">
        <v>-306.21645999999998</v>
      </c>
      <c r="AK85" s="21">
        <v>-246.65886</v>
      </c>
      <c r="AL85" s="21">
        <v>-354.62186000000003</v>
      </c>
      <c r="AM85" s="21">
        <v>-286.12711000000002</v>
      </c>
      <c r="AN85" s="21">
        <v>-282.73036999999999</v>
      </c>
      <c r="AO85" s="21">
        <v>-320.43043999999998</v>
      </c>
      <c r="AP85" s="21">
        <v>-268.08328</v>
      </c>
      <c r="AQ85" s="21">
        <v>-580.57623000000001</v>
      </c>
      <c r="AR85" s="21">
        <v>-491.48304000000002</v>
      </c>
      <c r="AS85" s="21">
        <v>-484.92986999999999</v>
      </c>
      <c r="AT85" s="21">
        <v>-539.09654</v>
      </c>
      <c r="AU85" s="21">
        <v>-464.23502000000002</v>
      </c>
      <c r="AV85" s="21">
        <v>-924.94651999999996</v>
      </c>
      <c r="AW85" s="21">
        <v>-820.54191000000003</v>
      </c>
      <c r="AX85" s="21">
        <v>-808.59753999999998</v>
      </c>
      <c r="AY85" s="21">
        <v>-883.22150999999997</v>
      </c>
      <c r="AZ85" s="21">
        <v>-780.65396999999996</v>
      </c>
      <c r="BA85" s="21">
        <v>-861.28058999999996</v>
      </c>
      <c r="BB85" s="21">
        <v>-777.68933000000004</v>
      </c>
      <c r="BC85" s="21">
        <v>-766.00585000000001</v>
      </c>
      <c r="BD85" s="21">
        <v>-831.64022</v>
      </c>
      <c r="BE85" s="21">
        <v>-741.72900000000004</v>
      </c>
      <c r="BF85" s="21">
        <v>-1419.40074</v>
      </c>
      <c r="BG85" s="21">
        <v>-1316.47424</v>
      </c>
      <c r="BH85" s="21">
        <v>-1295.7289599999999</v>
      </c>
      <c r="BI85" s="21">
        <v>-1392.69425</v>
      </c>
      <c r="BJ85" s="21">
        <v>-1260.6210599999999</v>
      </c>
      <c r="BK85" s="21">
        <v>-1710.0827999999999</v>
      </c>
      <c r="BL85" s="21">
        <v>-1600.2450100000001</v>
      </c>
      <c r="BM85" s="21">
        <v>-1574.72633</v>
      </c>
      <c r="BN85" s="21">
        <v>-1686.6959199999999</v>
      </c>
      <c r="BO85" s="21">
        <v>-1534.3025700000001</v>
      </c>
      <c r="BP85" s="21">
        <v>-1478.53018</v>
      </c>
      <c r="BQ85" s="21">
        <v>-1379.96272</v>
      </c>
      <c r="BR85" s="21">
        <v>-1358.0383200000001</v>
      </c>
      <c r="BS85" s="21">
        <v>-1456.5064600000001</v>
      </c>
      <c r="BT85" s="21">
        <v>-1322.53279</v>
      </c>
      <c r="BU85" s="21">
        <v>3545.2446</v>
      </c>
      <c r="BV85" s="21">
        <v>3484.4490000000001</v>
      </c>
      <c r="BW85" s="21">
        <v>3423.90679</v>
      </c>
      <c r="BX85" s="21">
        <v>3605.5930499999999</v>
      </c>
      <c r="BY85" s="21">
        <v>3363.60304</v>
      </c>
      <c r="BZ85" s="21">
        <v>33.483429999999998</v>
      </c>
      <c r="CA85" s="21">
        <v>30.45468</v>
      </c>
      <c r="CB85" s="21">
        <v>45.459049999999998</v>
      </c>
      <c r="CC85" s="21">
        <v>-255.72287</v>
      </c>
      <c r="CD85" s="21">
        <v>-254.06237999999999</v>
      </c>
      <c r="CE85" s="21">
        <v>-233.6568</v>
      </c>
      <c r="CF85" s="21">
        <v>-1242.72173</v>
      </c>
      <c r="CG85" s="21">
        <v>-1059.9216300000001</v>
      </c>
      <c r="CH85" s="21">
        <v>-1045.6926000000001</v>
      </c>
      <c r="CI85" s="21">
        <v>-1158.0863199999999</v>
      </c>
      <c r="CJ85" s="21">
        <v>-1002.24385</v>
      </c>
      <c r="CK85" s="21">
        <v>-492.24319000000003</v>
      </c>
      <c r="CL85" s="21">
        <v>-385.14508000000001</v>
      </c>
      <c r="CM85" s="21">
        <v>-381.26616999999999</v>
      </c>
      <c r="CN85" s="21">
        <v>-437.51233999999999</v>
      </c>
      <c r="CO85" s="21">
        <v>-358.94162</v>
      </c>
      <c r="CP85" s="21">
        <v>-630.40958999999998</v>
      </c>
      <c r="CQ85" s="21">
        <v>-521.88629000000003</v>
      </c>
      <c r="CR85" s="21">
        <v>-515.78782000000001</v>
      </c>
      <c r="CS85" s="21">
        <v>-578.57056999999998</v>
      </c>
      <c r="CT85" s="21">
        <v>-491.21244999999999</v>
      </c>
      <c r="CU85" s="21">
        <v>-732.44547999999998</v>
      </c>
      <c r="CV85" s="21">
        <v>-614.21162000000004</v>
      </c>
      <c r="CW85" s="21">
        <v>-606.80476999999996</v>
      </c>
      <c r="CX85" s="21">
        <v>-677.50242000000003</v>
      </c>
      <c r="CY85" s="21">
        <v>-579.29169000000002</v>
      </c>
      <c r="CZ85" s="21">
        <v>-813.82552999999996</v>
      </c>
      <c r="DA85" s="21">
        <v>-699.43703000000005</v>
      </c>
      <c r="DB85" s="21">
        <v>-690.34032999999999</v>
      </c>
      <c r="DC85" s="21">
        <v>-763.95583999999997</v>
      </c>
      <c r="DD85" s="21">
        <v>-662.24856</v>
      </c>
      <c r="DE85" s="21">
        <v>-888.26279</v>
      </c>
      <c r="DF85" s="21">
        <v>-776.26364000000001</v>
      </c>
      <c r="DG85" s="21">
        <v>-765.90238999999997</v>
      </c>
      <c r="DH85" s="21">
        <v>-841.28967</v>
      </c>
      <c r="DI85" s="21">
        <v>-737.11004000000003</v>
      </c>
      <c r="DJ85" s="21">
        <v>-1034.67022</v>
      </c>
      <c r="DK85" s="21">
        <v>-905.37531999999999</v>
      </c>
      <c r="DL85" s="21">
        <v>-893.32993999999997</v>
      </c>
      <c r="DM85" s="21">
        <v>-980.96752000000004</v>
      </c>
      <c r="DN85" s="21">
        <v>-859.84550999999999</v>
      </c>
      <c r="DO85" s="21">
        <v>-1011.29585</v>
      </c>
      <c r="DP85" s="21">
        <v>-889.54930000000002</v>
      </c>
      <c r="DQ85" s="21">
        <v>-877.57929999999999</v>
      </c>
      <c r="DR85" s="21">
        <v>-961.63905</v>
      </c>
      <c r="DS85" s="21">
        <v>-845.53759000000002</v>
      </c>
      <c r="DT85" s="21">
        <v>-995.95740999999998</v>
      </c>
      <c r="DU85" s="21">
        <v>-880.19392000000005</v>
      </c>
      <c r="DV85" s="21">
        <v>-868.17061000000001</v>
      </c>
      <c r="DW85" s="21">
        <v>-949.59739999999999</v>
      </c>
      <c r="DX85" s="21">
        <v>-837.26238999999998</v>
      </c>
      <c r="DY85" s="21">
        <v>-1182.6187299999999</v>
      </c>
      <c r="DZ85" s="21">
        <v>-1056.52764</v>
      </c>
      <c r="EA85" s="21">
        <v>-1041.84683</v>
      </c>
      <c r="EB85" s="21">
        <v>-1134.86302</v>
      </c>
      <c r="EC85" s="21">
        <v>-1006.70071</v>
      </c>
      <c r="ED85" s="21">
        <v>-1199.48046</v>
      </c>
      <c r="EE85" s="21">
        <v>-1083.9843800000001</v>
      </c>
      <c r="EF85" s="21">
        <v>-1068.5141100000001</v>
      </c>
      <c r="EG85" s="21">
        <v>-1158.7965200000001</v>
      </c>
      <c r="EH85" s="21">
        <v>-1034.69733</v>
      </c>
      <c r="EI85" s="21">
        <v>-1351.38345</v>
      </c>
      <c r="EJ85" s="21">
        <v>-1233.36276</v>
      </c>
      <c r="EK85" s="21">
        <v>-1215.3426899999999</v>
      </c>
      <c r="EL85" s="21">
        <v>-1313.7944399999999</v>
      </c>
      <c r="EM85" s="21">
        <v>-1178.94013</v>
      </c>
      <c r="EN85" s="21">
        <v>-1766.8017400000001</v>
      </c>
      <c r="EO85" s="21">
        <v>-1613.59078</v>
      </c>
      <c r="EP85" s="21">
        <v>-1590.17958</v>
      </c>
      <c r="EQ85" s="21">
        <v>-1717.6121900000001</v>
      </c>
      <c r="ER85" s="21">
        <v>-1542.7230300000001</v>
      </c>
      <c r="ES85" s="21">
        <v>-762.04372000000001</v>
      </c>
      <c r="ET85" s="21">
        <v>-666.18214</v>
      </c>
      <c r="EU85" s="21">
        <v>-657.32371999999998</v>
      </c>
      <c r="EV85" s="21">
        <v>-721.57708000000002</v>
      </c>
      <c r="EW85" s="21">
        <v>-632.70528999999999</v>
      </c>
      <c r="EX85" s="21">
        <v>-571.19135000000006</v>
      </c>
      <c r="EY85" s="21">
        <v>-419.63664</v>
      </c>
      <c r="EZ85" s="21">
        <v>-415.88303999999999</v>
      </c>
      <c r="FA85" s="21">
        <v>-488.90967999999998</v>
      </c>
      <c r="FB85" s="21">
        <v>-386.81655000000001</v>
      </c>
      <c r="FC85" s="21">
        <v>-546.15805999999998</v>
      </c>
      <c r="FD85" s="21">
        <v>-442.48066</v>
      </c>
      <c r="FE85" s="21">
        <v>-437.47757000000001</v>
      </c>
      <c r="FF85" s="21">
        <v>-495.34800000000001</v>
      </c>
      <c r="FG85" s="21">
        <v>-414.88033000000001</v>
      </c>
      <c r="FH85" s="21">
        <v>-901.83388000000002</v>
      </c>
      <c r="FI85" s="21">
        <v>-808.56836999999996</v>
      </c>
      <c r="FJ85" s="21">
        <v>-797.13575000000003</v>
      </c>
      <c r="FK85" s="21">
        <v>-867.43605000000002</v>
      </c>
      <c r="FL85" s="21">
        <v>-770.81708000000003</v>
      </c>
    </row>
    <row r="86" spans="2:168" x14ac:dyDescent="0.35">
      <c r="B86" s="39" t="s">
        <v>272</v>
      </c>
      <c r="C86" s="21">
        <v>13843.984420000001</v>
      </c>
      <c r="D86" s="21">
        <v>13609.603139999999</v>
      </c>
      <c r="E86" s="21">
        <v>13376.23221</v>
      </c>
      <c r="F86" s="21">
        <v>14076.6178</v>
      </c>
      <c r="G86" s="21">
        <v>13143.760490000001</v>
      </c>
      <c r="H86" s="21">
        <v>38864.599800000004</v>
      </c>
      <c r="I86" s="21">
        <v>38206.619850000003</v>
      </c>
      <c r="J86" s="21">
        <v>37551.459009999999</v>
      </c>
      <c r="K86" s="21">
        <v>39517.678829999997</v>
      </c>
      <c r="L86" s="21">
        <v>36898.857060000002</v>
      </c>
      <c r="M86" s="21">
        <v>46723.375500000002</v>
      </c>
      <c r="N86" s="21">
        <v>45932.336719999999</v>
      </c>
      <c r="O86" s="21">
        <v>45144.684229999999</v>
      </c>
      <c r="P86" s="21">
        <v>47508.472869999998</v>
      </c>
      <c r="Q86" s="21">
        <v>44360.110200000003</v>
      </c>
      <c r="R86" s="21">
        <v>31.004079999999998</v>
      </c>
      <c r="S86" s="21">
        <v>31.275829999999999</v>
      </c>
      <c r="T86" s="21">
        <v>30.760629999999999</v>
      </c>
      <c r="U86" s="21">
        <v>46.582389999999997</v>
      </c>
      <c r="V86" s="21">
        <v>30.227789999999999</v>
      </c>
      <c r="W86" s="21">
        <v>214.06283999999999</v>
      </c>
      <c r="X86" s="21">
        <v>211.35155</v>
      </c>
      <c r="Y86" s="21">
        <v>207.86921000000001</v>
      </c>
      <c r="Z86" s="21">
        <v>232.89476999999999</v>
      </c>
      <c r="AA86" s="21">
        <v>204.26586</v>
      </c>
      <c r="AB86" s="21">
        <v>41956.810530000002</v>
      </c>
      <c r="AC86" s="21">
        <v>41246.47423</v>
      </c>
      <c r="AD86" s="21">
        <v>40539.179100000001</v>
      </c>
      <c r="AE86" s="21">
        <v>42661.824800000002</v>
      </c>
      <c r="AF86" s="21">
        <v>39834.643530000001</v>
      </c>
      <c r="AG86" s="21">
        <v>-18.3415</v>
      </c>
      <c r="AH86" s="21">
        <v>-17.36918</v>
      </c>
      <c r="AI86" s="21">
        <v>-17.070399999999999</v>
      </c>
      <c r="AJ86" s="21">
        <v>-5.5220599999999997</v>
      </c>
      <c r="AK86" s="21">
        <v>-16.766349999999999</v>
      </c>
      <c r="AL86" s="21">
        <v>-9.5902200000000004</v>
      </c>
      <c r="AM86" s="21">
        <v>-8.90944</v>
      </c>
      <c r="AN86" s="21">
        <v>-8.7565000000000008</v>
      </c>
      <c r="AO86" s="21">
        <v>0.33590999999999999</v>
      </c>
      <c r="AP86" s="21">
        <v>-8.5999499999999998</v>
      </c>
      <c r="AQ86" s="21">
        <v>22.594819999999999</v>
      </c>
      <c r="AR86" s="21">
        <v>22.857980000000001</v>
      </c>
      <c r="AS86" s="21">
        <v>22.464479999999998</v>
      </c>
      <c r="AT86" s="21">
        <v>35.91328</v>
      </c>
      <c r="AU86" s="21">
        <v>22.064810000000001</v>
      </c>
      <c r="AV86" s="21">
        <v>208.29969</v>
      </c>
      <c r="AW86" s="21">
        <v>205.45408</v>
      </c>
      <c r="AX86" s="21">
        <v>201.92454000000001</v>
      </c>
      <c r="AY86" s="21">
        <v>226.30697000000001</v>
      </c>
      <c r="AZ86" s="21">
        <v>198.32276999999999</v>
      </c>
      <c r="BA86" s="21">
        <v>172.51394999999999</v>
      </c>
      <c r="BB86" s="21">
        <v>170.11753999999999</v>
      </c>
      <c r="BC86" s="21">
        <v>167.19580999999999</v>
      </c>
      <c r="BD86" s="21">
        <v>186.60529</v>
      </c>
      <c r="BE86" s="21">
        <v>164.20910000000001</v>
      </c>
      <c r="BF86" s="21">
        <v>375.89927</v>
      </c>
      <c r="BG86" s="21">
        <v>370.10973000000001</v>
      </c>
      <c r="BH86" s="21">
        <v>363.73543999999998</v>
      </c>
      <c r="BI86" s="21">
        <v>395.25689</v>
      </c>
      <c r="BJ86" s="21">
        <v>357.26049999999998</v>
      </c>
      <c r="BK86" s="21">
        <v>1001.72023</v>
      </c>
      <c r="BL86" s="21">
        <v>985.18307000000004</v>
      </c>
      <c r="BM86" s="21">
        <v>968.25969999999995</v>
      </c>
      <c r="BN86" s="21">
        <v>1032.0966000000001</v>
      </c>
      <c r="BO86" s="21">
        <v>950.98442</v>
      </c>
      <c r="BP86" s="21">
        <v>782.66916000000003</v>
      </c>
      <c r="BQ86" s="21">
        <v>769.82054000000005</v>
      </c>
      <c r="BR86" s="21">
        <v>756.59748999999999</v>
      </c>
      <c r="BS86" s="21">
        <v>807.94573000000003</v>
      </c>
      <c r="BT86" s="21">
        <v>743.08475999999996</v>
      </c>
      <c r="BU86" s="21">
        <v>9646.4082400000007</v>
      </c>
      <c r="BV86" s="21">
        <v>9480.9868900000001</v>
      </c>
      <c r="BW86" s="21">
        <v>9316.2549799999997</v>
      </c>
      <c r="BX86" s="21">
        <v>9810.6129500000006</v>
      </c>
      <c r="BY86" s="21">
        <v>9152.1719300000004</v>
      </c>
      <c r="BZ86" s="21">
        <v>0.45707999999999999</v>
      </c>
      <c r="CA86" s="21">
        <v>0.44971</v>
      </c>
      <c r="CB86" s="21">
        <v>0.44236999999999999</v>
      </c>
      <c r="CC86" s="21">
        <v>-40.17221</v>
      </c>
      <c r="CD86" s="21">
        <v>-39.510120000000001</v>
      </c>
      <c r="CE86" s="21">
        <v>-38.824660000000002</v>
      </c>
      <c r="CF86" s="21">
        <v>81.159639999999996</v>
      </c>
      <c r="CG86" s="21">
        <v>81.092100000000002</v>
      </c>
      <c r="CH86" s="21">
        <v>79.698909999999998</v>
      </c>
      <c r="CI86" s="21">
        <v>109.1067</v>
      </c>
      <c r="CJ86" s="21">
        <v>78.277559999999994</v>
      </c>
      <c r="CK86" s="21">
        <v>-15.448410000000001</v>
      </c>
      <c r="CL86" s="21">
        <v>-14.37072</v>
      </c>
      <c r="CM86" s="21">
        <v>-14.13377</v>
      </c>
      <c r="CN86" s="21">
        <v>3.814E-2</v>
      </c>
      <c r="CO86" s="21">
        <v>-13.88827</v>
      </c>
      <c r="CP86" s="21">
        <v>-3.0912000000000002</v>
      </c>
      <c r="CQ86" s="21">
        <v>-2.23068</v>
      </c>
      <c r="CR86" s="21">
        <v>-2.1937799999999998</v>
      </c>
      <c r="CS86" s="21">
        <v>12.670730000000001</v>
      </c>
      <c r="CT86" s="21">
        <v>-2.1552699999999998</v>
      </c>
      <c r="CU86" s="21">
        <v>17.586130000000001</v>
      </c>
      <c r="CV86" s="21">
        <v>18.17718</v>
      </c>
      <c r="CW86" s="21">
        <v>17.877829999999999</v>
      </c>
      <c r="CX86" s="21">
        <v>34.948860000000003</v>
      </c>
      <c r="CY86" s="21">
        <v>17.5684</v>
      </c>
      <c r="CZ86" s="21">
        <v>72.65061</v>
      </c>
      <c r="DA86" s="21">
        <v>72.304540000000003</v>
      </c>
      <c r="DB86" s="21">
        <v>71.113309999999998</v>
      </c>
      <c r="DC86" s="21">
        <v>89.951980000000006</v>
      </c>
      <c r="DD86" s="21">
        <v>69.880920000000003</v>
      </c>
      <c r="DE86" s="21">
        <v>126.43657</v>
      </c>
      <c r="DF86" s="21">
        <v>125.19817999999999</v>
      </c>
      <c r="DG86" s="21">
        <v>123.13542</v>
      </c>
      <c r="DH86" s="21">
        <v>144.08276000000001</v>
      </c>
      <c r="DI86" s="21">
        <v>121.00109999999999</v>
      </c>
      <c r="DJ86" s="21">
        <v>171.44238999999999</v>
      </c>
      <c r="DK86" s="21">
        <v>169.58430999999999</v>
      </c>
      <c r="DL86" s="21">
        <v>166.7902</v>
      </c>
      <c r="DM86" s="21">
        <v>192.40567999999999</v>
      </c>
      <c r="DN86" s="21">
        <v>163.89913000000001</v>
      </c>
      <c r="DO86" s="21">
        <v>202.4188</v>
      </c>
      <c r="DP86" s="21">
        <v>199.99808999999999</v>
      </c>
      <c r="DQ86" s="21">
        <v>196.70284000000001</v>
      </c>
      <c r="DR86" s="21">
        <v>222.77176</v>
      </c>
      <c r="DS86" s="21">
        <v>193.29313999999999</v>
      </c>
      <c r="DT86" s="21">
        <v>217.3175</v>
      </c>
      <c r="DU86" s="21">
        <v>214.61930000000001</v>
      </c>
      <c r="DV86" s="21">
        <v>211.08313000000001</v>
      </c>
      <c r="DW86" s="21">
        <v>236.80332999999999</v>
      </c>
      <c r="DX86" s="21">
        <v>207.42409000000001</v>
      </c>
      <c r="DY86" s="21">
        <v>230.89169000000001</v>
      </c>
      <c r="DZ86" s="21">
        <v>228.02207999999999</v>
      </c>
      <c r="EA86" s="21">
        <v>224.26507000000001</v>
      </c>
      <c r="EB86" s="21">
        <v>251.99350000000001</v>
      </c>
      <c r="EC86" s="21">
        <v>220.37754000000001</v>
      </c>
      <c r="ED86" s="21">
        <v>201.56819999999999</v>
      </c>
      <c r="EE86" s="21">
        <v>199.09800000000001</v>
      </c>
      <c r="EF86" s="21">
        <v>195.81757999999999</v>
      </c>
      <c r="EG86" s="21">
        <v>220.25179</v>
      </c>
      <c r="EH86" s="21">
        <v>192.42317</v>
      </c>
      <c r="EI86" s="21">
        <v>484.91899000000001</v>
      </c>
      <c r="EJ86" s="21">
        <v>477.83136000000002</v>
      </c>
      <c r="EK86" s="21">
        <v>469.95817</v>
      </c>
      <c r="EL86" s="21">
        <v>508.40904999999998</v>
      </c>
      <c r="EM86" s="21">
        <v>461.81105000000002</v>
      </c>
      <c r="EN86" s="21">
        <v>669.63165000000004</v>
      </c>
      <c r="EO86" s="21">
        <v>659.77668000000006</v>
      </c>
      <c r="EP86" s="21">
        <v>648.90557999999999</v>
      </c>
      <c r="EQ86" s="21">
        <v>701.02029000000005</v>
      </c>
      <c r="ER86" s="21">
        <v>637.65620999999999</v>
      </c>
      <c r="ES86" s="21">
        <v>101.22757</v>
      </c>
      <c r="ET86" s="21">
        <v>100.27146999999999</v>
      </c>
      <c r="EU86" s="21">
        <v>98.619410000000002</v>
      </c>
      <c r="EV86" s="21">
        <v>116.43246000000001</v>
      </c>
      <c r="EW86" s="21">
        <v>96.910060000000001</v>
      </c>
      <c r="EX86" s="21">
        <v>-57.095840000000003</v>
      </c>
      <c r="EY86" s="21">
        <v>-54.95485</v>
      </c>
      <c r="EZ86" s="21">
        <v>-54.00891</v>
      </c>
      <c r="FA86" s="21">
        <v>-34.913550000000001</v>
      </c>
      <c r="FB86" s="21">
        <v>-53.047179999999997</v>
      </c>
      <c r="FC86" s="21">
        <v>-15.794689999999999</v>
      </c>
      <c r="FD86" s="21">
        <v>-14.756740000000001</v>
      </c>
      <c r="FE86" s="21">
        <v>-14.513450000000001</v>
      </c>
      <c r="FF86" s="21">
        <v>-0.93267999999999995</v>
      </c>
      <c r="FG86" s="21">
        <v>-14.261380000000001</v>
      </c>
      <c r="FH86" s="21">
        <v>201.99691999999999</v>
      </c>
      <c r="FI86" s="21">
        <v>199.36340000000001</v>
      </c>
      <c r="FJ86" s="21">
        <v>196.07857000000001</v>
      </c>
      <c r="FK86" s="21">
        <v>217.95791</v>
      </c>
      <c r="FL86" s="21">
        <v>192.67956000000001</v>
      </c>
    </row>
    <row r="87" spans="2:168" x14ac:dyDescent="0.35">
      <c r="B87" s="39" t="s">
        <v>273</v>
      </c>
      <c r="C87" s="21">
        <v>-54060.20132</v>
      </c>
      <c r="D87" s="21">
        <v>-53144.951849999998</v>
      </c>
      <c r="E87" s="21">
        <v>-52233.64776</v>
      </c>
      <c r="F87" s="21">
        <v>-54968.62528</v>
      </c>
      <c r="G87" s="21">
        <v>-51325.855069999998</v>
      </c>
      <c r="H87" s="21">
        <v>-128414.07952</v>
      </c>
      <c r="I87" s="21">
        <v>-126240.02164000001</v>
      </c>
      <c r="J87" s="21">
        <v>-124075.2785</v>
      </c>
      <c r="K87" s="21">
        <v>-130571.94409</v>
      </c>
      <c r="L87" s="21">
        <v>-121918.99026000001</v>
      </c>
      <c r="M87" s="21">
        <v>-113691.46382999999</v>
      </c>
      <c r="N87" s="21">
        <v>-111766.63807</v>
      </c>
      <c r="O87" s="21">
        <v>-109850.05214</v>
      </c>
      <c r="P87" s="21">
        <v>-115601.83242999999</v>
      </c>
      <c r="Q87" s="21">
        <v>-107940.95697</v>
      </c>
      <c r="R87" s="21">
        <v>-639.54156</v>
      </c>
      <c r="S87" s="21">
        <v>-626.33321000000001</v>
      </c>
      <c r="T87" s="21">
        <v>-616.01261</v>
      </c>
      <c r="U87" s="21">
        <v>-594.65220999999997</v>
      </c>
      <c r="V87" s="21">
        <v>-605.38304000000005</v>
      </c>
      <c r="W87" s="21">
        <v>-1050.9598100000001</v>
      </c>
      <c r="X87" s="21">
        <v>-1031.0929799999999</v>
      </c>
      <c r="Y87" s="21">
        <v>-1014.10307</v>
      </c>
      <c r="Z87" s="21">
        <v>-1012.52391</v>
      </c>
      <c r="AA87" s="21">
        <v>-996.57150999999999</v>
      </c>
      <c r="AB87" s="21">
        <v>-108299.97388000001</v>
      </c>
      <c r="AC87" s="21">
        <v>-106466.43597999999</v>
      </c>
      <c r="AD87" s="21">
        <v>-104640.74800000001</v>
      </c>
      <c r="AE87" s="21">
        <v>-110119.77443</v>
      </c>
      <c r="AF87" s="21">
        <v>-102822.18309999999</v>
      </c>
      <c r="AG87" s="21">
        <v>-237.27841000000001</v>
      </c>
      <c r="AH87" s="21">
        <v>-230.82160999999999</v>
      </c>
      <c r="AI87" s="21">
        <v>-226.84963999999999</v>
      </c>
      <c r="AJ87" s="21">
        <v>-192.62047999999999</v>
      </c>
      <c r="AK87" s="21">
        <v>-222.85415</v>
      </c>
      <c r="AL87" s="21">
        <v>-274.93038999999999</v>
      </c>
      <c r="AM87" s="21">
        <v>-268.32893999999999</v>
      </c>
      <c r="AN87" s="21">
        <v>-263.72032000000002</v>
      </c>
      <c r="AO87" s="21">
        <v>-242.21186</v>
      </c>
      <c r="AP87" s="21">
        <v>-259.04361999999998</v>
      </c>
      <c r="AQ87" s="21">
        <v>-529.64179000000001</v>
      </c>
      <c r="AR87" s="21">
        <v>-518.20681000000002</v>
      </c>
      <c r="AS87" s="21">
        <v>-509.28791000000001</v>
      </c>
      <c r="AT87" s="21">
        <v>-490.80306000000002</v>
      </c>
      <c r="AU87" s="21">
        <v>-500.26449000000002</v>
      </c>
      <c r="AV87" s="21">
        <v>-924.38220999999999</v>
      </c>
      <c r="AW87" s="21">
        <v>-905.85477000000003</v>
      </c>
      <c r="AX87" s="21">
        <v>-890.29327000000001</v>
      </c>
      <c r="AY87" s="21">
        <v>-886.72109999999998</v>
      </c>
      <c r="AZ87" s="21">
        <v>-874.45907</v>
      </c>
      <c r="BA87" s="21">
        <v>-854.50451999999996</v>
      </c>
      <c r="BB87" s="21">
        <v>-837.73946999999998</v>
      </c>
      <c r="BC87" s="21">
        <v>-823.35177999999996</v>
      </c>
      <c r="BD87" s="21">
        <v>-827.88598999999999</v>
      </c>
      <c r="BE87" s="21">
        <v>-808.68002000000001</v>
      </c>
      <c r="BF87" s="21">
        <v>-1079.64967</v>
      </c>
      <c r="BG87" s="21">
        <v>-1058.8047099999999</v>
      </c>
      <c r="BH87" s="21">
        <v>-1040.56943</v>
      </c>
      <c r="BI87" s="21">
        <v>-1050.4296300000001</v>
      </c>
      <c r="BJ87" s="21">
        <v>-1022.08745</v>
      </c>
      <c r="BK87" s="21">
        <v>-842.95183999999995</v>
      </c>
      <c r="BL87" s="21">
        <v>-826.04283999999996</v>
      </c>
      <c r="BM87" s="21">
        <v>-811.85312999999996</v>
      </c>
      <c r="BN87" s="21">
        <v>-808.27099999999996</v>
      </c>
      <c r="BO87" s="21">
        <v>-797.41177000000005</v>
      </c>
      <c r="BP87" s="21">
        <v>-956.94533999999999</v>
      </c>
      <c r="BQ87" s="21">
        <v>-938.28507999999999</v>
      </c>
      <c r="BR87" s="21">
        <v>-922.16836999999998</v>
      </c>
      <c r="BS87" s="21">
        <v>-929.23940000000005</v>
      </c>
      <c r="BT87" s="21">
        <v>-905.73776999999995</v>
      </c>
      <c r="BU87" s="21">
        <v>671.87328000000002</v>
      </c>
      <c r="BV87" s="21">
        <v>660.35166000000004</v>
      </c>
      <c r="BW87" s="21">
        <v>648.87806999999998</v>
      </c>
      <c r="BX87" s="21">
        <v>683.31015000000002</v>
      </c>
      <c r="BY87" s="21">
        <v>637.44966999999997</v>
      </c>
      <c r="BZ87" s="21">
        <v>1.66279</v>
      </c>
      <c r="CA87" s="21">
        <v>1.6357900000000001</v>
      </c>
      <c r="CB87" s="21">
        <v>1.5534300000000001</v>
      </c>
      <c r="CC87" s="21">
        <v>-208.51767000000001</v>
      </c>
      <c r="CD87" s="21">
        <v>-205.08147</v>
      </c>
      <c r="CE87" s="21">
        <v>-201.58161999999999</v>
      </c>
      <c r="CF87" s="21">
        <v>-1174.5986800000001</v>
      </c>
      <c r="CG87" s="21">
        <v>-1149.60743</v>
      </c>
      <c r="CH87" s="21">
        <v>-1129.8592200000001</v>
      </c>
      <c r="CI87" s="21">
        <v>-1096.2832900000001</v>
      </c>
      <c r="CJ87" s="21">
        <v>-1109.7912899999999</v>
      </c>
      <c r="CK87" s="21">
        <v>-352.62786</v>
      </c>
      <c r="CL87" s="21">
        <v>-343.89514000000003</v>
      </c>
      <c r="CM87" s="21">
        <v>-338.22831000000002</v>
      </c>
      <c r="CN87" s="21">
        <v>-300.21976999999998</v>
      </c>
      <c r="CO87" s="21">
        <v>-332.41761000000002</v>
      </c>
      <c r="CP87" s="21">
        <v>-529.34533999999996</v>
      </c>
      <c r="CQ87" s="21">
        <v>-517.80169999999998</v>
      </c>
      <c r="CR87" s="21">
        <v>-509.26938000000001</v>
      </c>
      <c r="CS87" s="21">
        <v>-479.75335000000001</v>
      </c>
      <c r="CT87" s="21">
        <v>-500.49277999999998</v>
      </c>
      <c r="CU87" s="21">
        <v>-650.02449999999999</v>
      </c>
      <c r="CV87" s="21">
        <v>-636.27814000000001</v>
      </c>
      <c r="CW87" s="21">
        <v>-625.79362000000003</v>
      </c>
      <c r="CX87" s="21">
        <v>-597.86330999999996</v>
      </c>
      <c r="CY87" s="21">
        <v>-615.00142000000005</v>
      </c>
      <c r="CZ87" s="21">
        <v>-785.33761000000004</v>
      </c>
      <c r="DA87" s="21">
        <v>-769.54551000000004</v>
      </c>
      <c r="DB87" s="21">
        <v>-756.86514</v>
      </c>
      <c r="DC87" s="21">
        <v>-739.15796999999998</v>
      </c>
      <c r="DD87" s="21">
        <v>-743.79763000000003</v>
      </c>
      <c r="DE87" s="21">
        <v>-876.29</v>
      </c>
      <c r="DF87" s="21">
        <v>-859.08523000000002</v>
      </c>
      <c r="DG87" s="21">
        <v>-844.92949999999996</v>
      </c>
      <c r="DH87" s="21">
        <v>-833.75320999999997</v>
      </c>
      <c r="DI87" s="21">
        <v>-830.33349999999996</v>
      </c>
      <c r="DJ87" s="21">
        <v>-999.37554999999998</v>
      </c>
      <c r="DK87" s="21">
        <v>-979.76396</v>
      </c>
      <c r="DL87" s="21">
        <v>-963.61973</v>
      </c>
      <c r="DM87" s="21">
        <v>-949.4787</v>
      </c>
      <c r="DN87" s="21">
        <v>-946.97403999999995</v>
      </c>
      <c r="DO87" s="21">
        <v>-970.29587000000004</v>
      </c>
      <c r="DP87" s="21">
        <v>-951.37086999999997</v>
      </c>
      <c r="DQ87" s="21">
        <v>-935.69451000000004</v>
      </c>
      <c r="DR87" s="21">
        <v>-924.09760000000006</v>
      </c>
      <c r="DS87" s="21">
        <v>-919.52903000000003</v>
      </c>
      <c r="DT87" s="21">
        <v>-957.27417000000003</v>
      </c>
      <c r="DU87" s="21">
        <v>-938.68877999999995</v>
      </c>
      <c r="DV87" s="21">
        <v>-923.22140000000002</v>
      </c>
      <c r="DW87" s="21">
        <v>-914.97883000000002</v>
      </c>
      <c r="DX87" s="21">
        <v>-907.26923999999997</v>
      </c>
      <c r="DY87" s="21">
        <v>-1153.1504500000001</v>
      </c>
      <c r="DZ87" s="21">
        <v>-1131.2045900000001</v>
      </c>
      <c r="EA87" s="21">
        <v>-1112.5650599999999</v>
      </c>
      <c r="EB87" s="21">
        <v>-1109.1026999999999</v>
      </c>
      <c r="EC87" s="21">
        <v>-1093.3340599999999</v>
      </c>
      <c r="ED87" s="21">
        <v>-1115.79375</v>
      </c>
      <c r="EE87" s="21">
        <v>-1094.7360900000001</v>
      </c>
      <c r="EF87" s="21">
        <v>-1076.6975</v>
      </c>
      <c r="EG87" s="21">
        <v>-1078.2270000000001</v>
      </c>
      <c r="EH87" s="21">
        <v>-1058.08267</v>
      </c>
      <c r="EI87" s="21">
        <v>-960.33947000000001</v>
      </c>
      <c r="EJ87" s="21">
        <v>-941.84262000000001</v>
      </c>
      <c r="EK87" s="21">
        <v>-926.32329000000004</v>
      </c>
      <c r="EL87" s="21">
        <v>-919.94880000000001</v>
      </c>
      <c r="EM87" s="21">
        <v>-910.31542999999999</v>
      </c>
      <c r="EN87" s="21">
        <v>-1283.0535600000001</v>
      </c>
      <c r="EO87" s="21">
        <v>-1258.4565399999999</v>
      </c>
      <c r="EP87" s="21">
        <v>-1237.72018</v>
      </c>
      <c r="EQ87" s="21">
        <v>-1230.4532099999999</v>
      </c>
      <c r="ER87" s="21">
        <v>-1216.3290199999999</v>
      </c>
      <c r="ES87" s="21">
        <v>-761.25007000000005</v>
      </c>
      <c r="ET87" s="21">
        <v>-746.37775999999997</v>
      </c>
      <c r="EU87" s="21">
        <v>-734.07920000000001</v>
      </c>
      <c r="EV87" s="21">
        <v>-724.23809000000006</v>
      </c>
      <c r="EW87" s="21">
        <v>-721.39697999999999</v>
      </c>
      <c r="EX87" s="21">
        <v>-345.88864999999998</v>
      </c>
      <c r="EY87" s="21">
        <v>-335.73638999999997</v>
      </c>
      <c r="EZ87" s="21">
        <v>-329.95609999999999</v>
      </c>
      <c r="FA87" s="21">
        <v>-265.88245000000001</v>
      </c>
      <c r="FB87" s="21">
        <v>-324.15818000000002</v>
      </c>
      <c r="FC87" s="21">
        <v>-426.51051999999999</v>
      </c>
      <c r="FD87" s="21">
        <v>-416.74290999999999</v>
      </c>
      <c r="FE87" s="21">
        <v>-409.87578000000002</v>
      </c>
      <c r="FF87" s="21">
        <v>-377.67813999999998</v>
      </c>
      <c r="FG87" s="21">
        <v>-402.82028000000003</v>
      </c>
      <c r="FH87" s="21">
        <v>-879.99287000000004</v>
      </c>
      <c r="FI87" s="21">
        <v>-863.33338000000003</v>
      </c>
      <c r="FJ87" s="21">
        <v>-849.10774000000004</v>
      </c>
      <c r="FK87" s="21">
        <v>-848.50400999999999</v>
      </c>
      <c r="FL87" s="21">
        <v>-834.42885999999999</v>
      </c>
    </row>
    <row r="88" spans="2:168" x14ac:dyDescent="0.35">
      <c r="B88" s="39" t="s">
        <v>274</v>
      </c>
      <c r="C88" s="21">
        <v>-35444.9329</v>
      </c>
      <c r="D88" s="21">
        <v>-34844.843459999996</v>
      </c>
      <c r="E88" s="21">
        <v>-34247.340830000001</v>
      </c>
      <c r="F88" s="21">
        <v>-36040.547149999999</v>
      </c>
      <c r="G88" s="21">
        <v>-33652.140469999998</v>
      </c>
      <c r="H88" s="21">
        <v>-86813.545289999995</v>
      </c>
      <c r="I88" s="21">
        <v>-85343.786890000003</v>
      </c>
      <c r="J88" s="21">
        <v>-83880.325660000002</v>
      </c>
      <c r="K88" s="21">
        <v>-88272.356310000003</v>
      </c>
      <c r="L88" s="21">
        <v>-82422.580319999994</v>
      </c>
      <c r="M88" s="21">
        <v>-79441.628089999998</v>
      </c>
      <c r="N88" s="21">
        <v>-78096.660870000007</v>
      </c>
      <c r="O88" s="21">
        <v>-76757.451209999999</v>
      </c>
      <c r="P88" s="21">
        <v>-80776.493409999995</v>
      </c>
      <c r="Q88" s="21">
        <v>-75423.475699999995</v>
      </c>
      <c r="R88" s="21">
        <v>-430.35329999999999</v>
      </c>
      <c r="S88" s="21">
        <v>-421.69427000000002</v>
      </c>
      <c r="T88" s="21">
        <v>-414.74554999999998</v>
      </c>
      <c r="U88" s="21">
        <v>-405.21460999999999</v>
      </c>
      <c r="V88" s="21">
        <v>-407.60541999999998</v>
      </c>
      <c r="W88" s="21">
        <v>-715.32833000000005</v>
      </c>
      <c r="X88" s="21">
        <v>-702.05155999999999</v>
      </c>
      <c r="Y88" s="21">
        <v>-690.48333000000002</v>
      </c>
      <c r="Z88" s="21">
        <v>-694.66368999999997</v>
      </c>
      <c r="AA88" s="21">
        <v>-678.56246999999996</v>
      </c>
      <c r="AB88" s="21">
        <v>-74475.867740000002</v>
      </c>
      <c r="AC88" s="21">
        <v>-73214.977989999999</v>
      </c>
      <c r="AD88" s="21">
        <v>-71959.486489999996</v>
      </c>
      <c r="AE88" s="21">
        <v>-75727.310549999995</v>
      </c>
      <c r="AF88" s="21">
        <v>-70708.893400000001</v>
      </c>
      <c r="AG88" s="21">
        <v>-161.79268999999999</v>
      </c>
      <c r="AH88" s="21">
        <v>-157.60899000000001</v>
      </c>
      <c r="AI88" s="21">
        <v>-154.89684</v>
      </c>
      <c r="AJ88" s="21">
        <v>-136.26857999999999</v>
      </c>
      <c r="AK88" s="21">
        <v>-152.18216000000001</v>
      </c>
      <c r="AL88" s="21">
        <v>-183.25827000000001</v>
      </c>
      <c r="AM88" s="21">
        <v>-179.00058999999999</v>
      </c>
      <c r="AN88" s="21">
        <v>-175.92617999999999</v>
      </c>
      <c r="AO88" s="21">
        <v>-164.65360000000001</v>
      </c>
      <c r="AP88" s="21">
        <v>-172.81756999999999</v>
      </c>
      <c r="AQ88" s="21">
        <v>-352.75409000000002</v>
      </c>
      <c r="AR88" s="21">
        <v>-345.31583000000001</v>
      </c>
      <c r="AS88" s="21">
        <v>-339.37254000000001</v>
      </c>
      <c r="AT88" s="21">
        <v>-330.95119999999997</v>
      </c>
      <c r="AU88" s="21">
        <v>-333.37369999999999</v>
      </c>
      <c r="AV88" s="21">
        <v>-648.62585000000001</v>
      </c>
      <c r="AW88" s="21">
        <v>-635.91868999999997</v>
      </c>
      <c r="AX88" s="21">
        <v>-624.99435000000005</v>
      </c>
      <c r="AY88" s="21">
        <v>-628.62144999999998</v>
      </c>
      <c r="AZ88" s="21">
        <v>-613.89270999999997</v>
      </c>
      <c r="BA88" s="21">
        <v>-628.22394999999995</v>
      </c>
      <c r="BB88" s="21">
        <v>-616.19605000000001</v>
      </c>
      <c r="BC88" s="21">
        <v>-605.61321999999996</v>
      </c>
      <c r="BD88" s="21">
        <v>-614.97852</v>
      </c>
      <c r="BE88" s="21">
        <v>-594.83131000000003</v>
      </c>
      <c r="BF88" s="21">
        <v>-938.83988999999997</v>
      </c>
      <c r="BG88" s="21">
        <v>-921.36832000000004</v>
      </c>
      <c r="BH88" s="21">
        <v>-905.50004000000001</v>
      </c>
      <c r="BI88" s="21">
        <v>-927.17566999999997</v>
      </c>
      <c r="BJ88" s="21">
        <v>-889.42255999999998</v>
      </c>
      <c r="BK88" s="21">
        <v>-572.48463000000004</v>
      </c>
      <c r="BL88" s="21">
        <v>-561.21481000000006</v>
      </c>
      <c r="BM88" s="21">
        <v>-551.57429000000002</v>
      </c>
      <c r="BN88" s="21">
        <v>-553.72005000000001</v>
      </c>
      <c r="BO88" s="21">
        <v>-541.77683999999999</v>
      </c>
      <c r="BP88" s="21">
        <v>-855.91048999999998</v>
      </c>
      <c r="BQ88" s="21">
        <v>-839.88977</v>
      </c>
      <c r="BR88" s="21">
        <v>-825.46316999999999</v>
      </c>
      <c r="BS88" s="21">
        <v>-844.91436999999996</v>
      </c>
      <c r="BT88" s="21">
        <v>-810.75977</v>
      </c>
      <c r="BU88" s="21">
        <v>1078.6998799999999</v>
      </c>
      <c r="BV88" s="21">
        <v>1060.20181</v>
      </c>
      <c r="BW88" s="21">
        <v>1041.7808199999999</v>
      </c>
      <c r="BX88" s="21">
        <v>1097.0619099999999</v>
      </c>
      <c r="BY88" s="21">
        <v>1023.4324</v>
      </c>
      <c r="BZ88" s="21">
        <v>0.98099999999999998</v>
      </c>
      <c r="CA88" s="21">
        <v>0.96523000000000003</v>
      </c>
      <c r="CB88" s="21">
        <v>0.89449999999999996</v>
      </c>
      <c r="CC88" s="21">
        <v>-121.82747000000001</v>
      </c>
      <c r="CD88" s="21">
        <v>-119.81968000000001</v>
      </c>
      <c r="CE88" s="21">
        <v>-117.79804</v>
      </c>
      <c r="CF88" s="21">
        <v>-795.59837000000005</v>
      </c>
      <c r="CG88" s="21">
        <v>-779.08753999999999</v>
      </c>
      <c r="CH88" s="21">
        <v>-765.70416999999998</v>
      </c>
      <c r="CI88" s="21">
        <v>-752.00845000000004</v>
      </c>
      <c r="CJ88" s="21">
        <v>-752.13247999999999</v>
      </c>
      <c r="CK88" s="21">
        <v>-247.88031000000001</v>
      </c>
      <c r="CL88" s="21">
        <v>-242.07827</v>
      </c>
      <c r="CM88" s="21">
        <v>-238.0891</v>
      </c>
      <c r="CN88" s="21">
        <v>-218.14920000000001</v>
      </c>
      <c r="CO88" s="21">
        <v>-234.01455000000001</v>
      </c>
      <c r="CP88" s="21">
        <v>-347.83751000000001</v>
      </c>
      <c r="CQ88" s="21">
        <v>-340.44580999999999</v>
      </c>
      <c r="CR88" s="21">
        <v>-334.83582000000001</v>
      </c>
      <c r="CS88" s="21">
        <v>-319.66872000000001</v>
      </c>
      <c r="CT88" s="21">
        <v>-329.08344</v>
      </c>
      <c r="CU88" s="21">
        <v>-433.29971999999998</v>
      </c>
      <c r="CV88" s="21">
        <v>-424.37581999999998</v>
      </c>
      <c r="CW88" s="21">
        <v>-417.38287000000003</v>
      </c>
      <c r="CX88" s="21">
        <v>-403.8845</v>
      </c>
      <c r="CY88" s="21">
        <v>-410.20395000000002</v>
      </c>
      <c r="CZ88" s="21">
        <v>-540.85739000000001</v>
      </c>
      <c r="DA88" s="21">
        <v>-530.27503999999999</v>
      </c>
      <c r="DB88" s="21">
        <v>-521.53719000000001</v>
      </c>
      <c r="DC88" s="21">
        <v>-515.39022</v>
      </c>
      <c r="DD88" s="21">
        <v>-512.54963999999995</v>
      </c>
      <c r="DE88" s="21">
        <v>-608.49276999999995</v>
      </c>
      <c r="DF88" s="21">
        <v>-596.84923000000003</v>
      </c>
      <c r="DG88" s="21">
        <v>-587.01442999999995</v>
      </c>
      <c r="DH88" s="21">
        <v>-585.38148999999999</v>
      </c>
      <c r="DI88" s="21">
        <v>-576.88998000000004</v>
      </c>
      <c r="DJ88" s="21">
        <v>-694.19563000000005</v>
      </c>
      <c r="DK88" s="21">
        <v>-680.91860999999994</v>
      </c>
      <c r="DL88" s="21">
        <v>-669.69852000000003</v>
      </c>
      <c r="DM88" s="21">
        <v>-667.03390000000002</v>
      </c>
      <c r="DN88" s="21">
        <v>-658.14864999999998</v>
      </c>
      <c r="DO88" s="21">
        <v>-671.54990999999995</v>
      </c>
      <c r="DP88" s="21">
        <v>-658.76738</v>
      </c>
      <c r="DQ88" s="21">
        <v>-647.91231000000005</v>
      </c>
      <c r="DR88" s="21">
        <v>-646.44114000000002</v>
      </c>
      <c r="DS88" s="21">
        <v>-636.73621000000003</v>
      </c>
      <c r="DT88" s="21">
        <v>-651.34508000000005</v>
      </c>
      <c r="DU88" s="21">
        <v>-638.96651999999995</v>
      </c>
      <c r="DV88" s="21">
        <v>-628.43772999999999</v>
      </c>
      <c r="DW88" s="21">
        <v>-628.2921</v>
      </c>
      <c r="DX88" s="21">
        <v>-617.59634000000005</v>
      </c>
      <c r="DY88" s="21">
        <v>-781.56271000000004</v>
      </c>
      <c r="DZ88" s="21">
        <v>-766.96204999999998</v>
      </c>
      <c r="EA88" s="21">
        <v>-754.32421999999997</v>
      </c>
      <c r="EB88" s="21">
        <v>-757.74257</v>
      </c>
      <c r="EC88" s="21">
        <v>-741.30417</v>
      </c>
      <c r="ED88" s="21">
        <v>-891.80128000000002</v>
      </c>
      <c r="EE88" s="21">
        <v>-875.57511999999997</v>
      </c>
      <c r="EF88" s="21">
        <v>-861.14769999999999</v>
      </c>
      <c r="EG88" s="21">
        <v>-873.99427000000003</v>
      </c>
      <c r="EH88" s="21">
        <v>-846.26991999999996</v>
      </c>
      <c r="EI88" s="21">
        <v>-671.89338999999995</v>
      </c>
      <c r="EJ88" s="21">
        <v>-659.26248999999996</v>
      </c>
      <c r="EK88" s="21">
        <v>-648.39930000000004</v>
      </c>
      <c r="EL88" s="21">
        <v>-650.26261</v>
      </c>
      <c r="EM88" s="21">
        <v>-637.20989999999995</v>
      </c>
      <c r="EN88" s="21">
        <v>-939.13896999999997</v>
      </c>
      <c r="EO88" s="21">
        <v>-921.65791000000002</v>
      </c>
      <c r="EP88" s="21">
        <v>-906.47104999999999</v>
      </c>
      <c r="EQ88" s="21">
        <v>-911.73346000000004</v>
      </c>
      <c r="ER88" s="21">
        <v>-890.82286999999997</v>
      </c>
      <c r="ES88" s="21">
        <v>-530.31677000000002</v>
      </c>
      <c r="ET88" s="21">
        <v>-520.21759999999995</v>
      </c>
      <c r="EU88" s="21">
        <v>-511.64553999999998</v>
      </c>
      <c r="EV88" s="21">
        <v>-510.23167999999998</v>
      </c>
      <c r="EW88" s="21">
        <v>-502.81972000000002</v>
      </c>
      <c r="EX88" s="21">
        <v>-208.91985</v>
      </c>
      <c r="EY88" s="21">
        <v>-202.84587999999999</v>
      </c>
      <c r="EZ88" s="21">
        <v>-199.35347999999999</v>
      </c>
      <c r="FA88" s="21">
        <v>-162.59621999999999</v>
      </c>
      <c r="FB88" s="21">
        <v>-195.88039000000001</v>
      </c>
      <c r="FC88" s="21">
        <v>-283.42126000000002</v>
      </c>
      <c r="FD88" s="21">
        <v>-277.13896</v>
      </c>
      <c r="FE88" s="21">
        <v>-272.57211000000001</v>
      </c>
      <c r="FF88" s="21">
        <v>-255.62887000000001</v>
      </c>
      <c r="FG88" s="21">
        <v>-267.89708999999999</v>
      </c>
      <c r="FH88" s="21">
        <v>-574.30997000000002</v>
      </c>
      <c r="FI88" s="21">
        <v>-563.57916999999998</v>
      </c>
      <c r="FJ88" s="21">
        <v>-554.29264999999998</v>
      </c>
      <c r="FK88" s="21">
        <v>-556.99116000000004</v>
      </c>
      <c r="FL88" s="21">
        <v>-544.72508000000005</v>
      </c>
    </row>
    <row r="89" spans="2:168" x14ac:dyDescent="0.35">
      <c r="B89" s="39" t="s">
        <v>275</v>
      </c>
      <c r="C89" s="21">
        <v>-7499.4028200000002</v>
      </c>
      <c r="D89" s="21">
        <v>-7372.4365100000005</v>
      </c>
      <c r="E89" s="21">
        <v>-7246.0175099999997</v>
      </c>
      <c r="F89" s="21">
        <v>-7625.4222799999998</v>
      </c>
      <c r="G89" s="21">
        <v>-7120.0856199999998</v>
      </c>
      <c r="H89" s="21">
        <v>7016.9255400000002</v>
      </c>
      <c r="I89" s="21">
        <v>6898.1285799999996</v>
      </c>
      <c r="J89" s="21">
        <v>6779.8406000000004</v>
      </c>
      <c r="K89" s="21">
        <v>7134.8376500000004</v>
      </c>
      <c r="L89" s="21">
        <v>6662.0146299999997</v>
      </c>
      <c r="M89" s="21">
        <v>29425.855889999999</v>
      </c>
      <c r="N89" s="21">
        <v>28927.668570000002</v>
      </c>
      <c r="O89" s="21">
        <v>28431.6139</v>
      </c>
      <c r="P89" s="21">
        <v>29920.301370000001</v>
      </c>
      <c r="Q89" s="21">
        <v>27937.498009999999</v>
      </c>
      <c r="R89" s="21">
        <v>139.99333999999999</v>
      </c>
      <c r="S89" s="21">
        <v>-68.66816</v>
      </c>
      <c r="T89" s="21">
        <v>-54.160049999999998</v>
      </c>
      <c r="U89" s="21">
        <v>154.92871</v>
      </c>
      <c r="V89" s="21">
        <v>-43.660229999999999</v>
      </c>
      <c r="W89" s="21">
        <v>336.38495</v>
      </c>
      <c r="X89" s="21">
        <v>125.81614</v>
      </c>
      <c r="Y89" s="21">
        <v>137.54526999999999</v>
      </c>
      <c r="Z89" s="21">
        <v>354.04356000000001</v>
      </c>
      <c r="AA89" s="21">
        <v>144.70811</v>
      </c>
      <c r="AB89" s="21">
        <v>24156.73014</v>
      </c>
      <c r="AC89" s="21">
        <v>23747.752390000001</v>
      </c>
      <c r="AD89" s="21">
        <v>23340.525590000001</v>
      </c>
      <c r="AE89" s="21">
        <v>24562.64373</v>
      </c>
      <c r="AF89" s="21">
        <v>22934.887620000001</v>
      </c>
      <c r="AG89" s="21">
        <v>103.37634</v>
      </c>
      <c r="AH89" s="21">
        <v>-73.401719999999997</v>
      </c>
      <c r="AI89" s="21">
        <v>-60.982880000000002</v>
      </c>
      <c r="AJ89" s="21">
        <v>115.55526</v>
      </c>
      <c r="AK89" s="21">
        <v>-51.826410000000003</v>
      </c>
      <c r="AL89" s="21">
        <v>70.665390000000002</v>
      </c>
      <c r="AM89" s="21">
        <v>-66.729290000000006</v>
      </c>
      <c r="AN89" s="21">
        <v>-56.964089999999999</v>
      </c>
      <c r="AO89" s="21">
        <v>79.607479999999995</v>
      </c>
      <c r="AP89" s="21">
        <v>-49.607799999999997</v>
      </c>
      <c r="AQ89" s="21">
        <v>120.28825999999999</v>
      </c>
      <c r="AR89" s="21">
        <v>-54.736739999999998</v>
      </c>
      <c r="AS89" s="21">
        <v>-42.851579999999998</v>
      </c>
      <c r="AT89" s="21">
        <v>132.54928000000001</v>
      </c>
      <c r="AU89" s="21">
        <v>-34.105780000000003</v>
      </c>
      <c r="AV89" s="21">
        <v>253.53093000000001</v>
      </c>
      <c r="AW89" s="21">
        <v>55.313679999999998</v>
      </c>
      <c r="AX89" s="21">
        <v>66.624840000000006</v>
      </c>
      <c r="AY89" s="21">
        <v>268.93687</v>
      </c>
      <c r="AZ89" s="21">
        <v>74.398650000000004</v>
      </c>
      <c r="BA89" s="21">
        <v>240.20858999999999</v>
      </c>
      <c r="BB89" s="21">
        <v>85.258160000000004</v>
      </c>
      <c r="BC89" s="21">
        <v>93.340720000000005</v>
      </c>
      <c r="BD89" s="21">
        <v>252.85149000000001</v>
      </c>
      <c r="BE89" s="21">
        <v>98.701939999999993</v>
      </c>
      <c r="BF89" s="21">
        <v>632.46078</v>
      </c>
      <c r="BG89" s="21">
        <v>448.28874999999999</v>
      </c>
      <c r="BH89" s="21">
        <v>451.67588000000001</v>
      </c>
      <c r="BI89" s="21">
        <v>653.72338000000002</v>
      </c>
      <c r="BJ89" s="21">
        <v>451.67455999999999</v>
      </c>
      <c r="BK89" s="21">
        <v>1912.80646</v>
      </c>
      <c r="BL89" s="21">
        <v>1700.84845</v>
      </c>
      <c r="BM89" s="21">
        <v>1683.0420099999999</v>
      </c>
      <c r="BN89" s="21">
        <v>1955.6127300000001</v>
      </c>
      <c r="BO89" s="21">
        <v>1661.3</v>
      </c>
      <c r="BP89" s="21">
        <v>1144.5436400000001</v>
      </c>
      <c r="BQ89" s="21">
        <v>962.81246999999996</v>
      </c>
      <c r="BR89" s="21">
        <v>956.53061000000002</v>
      </c>
      <c r="BS89" s="21">
        <v>1173.19542</v>
      </c>
      <c r="BT89" s="21">
        <v>946.98838000000001</v>
      </c>
      <c r="BU89" s="21">
        <v>3216.39356</v>
      </c>
      <c r="BV89" s="21">
        <v>3161.2372599999999</v>
      </c>
      <c r="BW89" s="21">
        <v>3106.3108400000001</v>
      </c>
      <c r="BX89" s="21">
        <v>3271.14419</v>
      </c>
      <c r="BY89" s="21">
        <v>3051.6007800000002</v>
      </c>
      <c r="BZ89" s="21">
        <v>-70.309749999999994</v>
      </c>
      <c r="CA89" s="21">
        <v>-55.301229999999997</v>
      </c>
      <c r="CB89" s="21">
        <v>-44.557810000000003</v>
      </c>
      <c r="CC89" s="21">
        <v>-19.694430000000001</v>
      </c>
      <c r="CD89" s="21">
        <v>-5.0490899999999996</v>
      </c>
      <c r="CE89" s="21">
        <v>5.1532900000000001</v>
      </c>
      <c r="CF89" s="21">
        <v>270.55106000000001</v>
      </c>
      <c r="CG89" s="21">
        <v>-87.013030000000001</v>
      </c>
      <c r="CH89" s="21">
        <v>-62.892740000000003</v>
      </c>
      <c r="CI89" s="21">
        <v>295.53478000000001</v>
      </c>
      <c r="CJ89" s="21">
        <v>-45.41628</v>
      </c>
      <c r="CK89" s="21">
        <v>101.31082000000001</v>
      </c>
      <c r="CL89" s="21">
        <v>-117.16518000000001</v>
      </c>
      <c r="CM89" s="21">
        <v>-101.3903</v>
      </c>
      <c r="CN89" s="21">
        <v>114.55392000000001</v>
      </c>
      <c r="CO89" s="21">
        <v>-89.612539999999996</v>
      </c>
      <c r="CP89" s="21">
        <v>121.75028</v>
      </c>
      <c r="CQ89" s="21">
        <v>-95.701210000000003</v>
      </c>
      <c r="CR89" s="21">
        <v>-79.901020000000003</v>
      </c>
      <c r="CS89" s="21">
        <v>137.06106</v>
      </c>
      <c r="CT89" s="21">
        <v>-68.515309999999999</v>
      </c>
      <c r="CU89" s="21">
        <v>146.82957999999999</v>
      </c>
      <c r="CV89" s="21">
        <v>-88.816460000000006</v>
      </c>
      <c r="CW89" s="21">
        <v>-71.888990000000007</v>
      </c>
      <c r="CX89" s="21">
        <v>163.83505</v>
      </c>
      <c r="CY89" s="21">
        <v>-59.766570000000002</v>
      </c>
      <c r="CZ89" s="21">
        <v>177.29559</v>
      </c>
      <c r="DA89" s="21">
        <v>-47.821339999999999</v>
      </c>
      <c r="DB89" s="21">
        <v>-32.804630000000003</v>
      </c>
      <c r="DC89" s="21">
        <v>193.49409</v>
      </c>
      <c r="DD89" s="21">
        <v>-21.902159999999999</v>
      </c>
      <c r="DE89" s="21">
        <v>214.01600999999999</v>
      </c>
      <c r="DF89" s="21">
        <v>-3.97193</v>
      </c>
      <c r="DG89" s="21">
        <v>9.7932000000000006</v>
      </c>
      <c r="DH89" s="21">
        <v>228.98389</v>
      </c>
      <c r="DI89" s="21">
        <v>19.561399999999999</v>
      </c>
      <c r="DJ89" s="21">
        <v>250.21286000000001</v>
      </c>
      <c r="DK89" s="21">
        <v>-1.3216699999999999</v>
      </c>
      <c r="DL89" s="21">
        <v>15.122540000000001</v>
      </c>
      <c r="DM89" s="21">
        <v>269.87301000000002</v>
      </c>
      <c r="DN89" s="21">
        <v>26.411339999999999</v>
      </c>
      <c r="DO89" s="21">
        <v>259.05022000000002</v>
      </c>
      <c r="DP89" s="21">
        <v>23.006820000000001</v>
      </c>
      <c r="DQ89" s="21">
        <v>37.993079999999999</v>
      </c>
      <c r="DR89" s="21">
        <v>277.82623000000001</v>
      </c>
      <c r="DS89" s="21">
        <v>48.140909999999998</v>
      </c>
      <c r="DT89" s="21">
        <v>287.55023999999997</v>
      </c>
      <c r="DU89" s="21">
        <v>63.621000000000002</v>
      </c>
      <c r="DV89" s="21">
        <v>76.577330000000003</v>
      </c>
      <c r="DW89" s="21">
        <v>303.97994999999997</v>
      </c>
      <c r="DX89" s="21">
        <v>85.421019999999999</v>
      </c>
      <c r="DY89" s="21">
        <v>370.16890000000001</v>
      </c>
      <c r="DZ89" s="21">
        <v>128.34917999999999</v>
      </c>
      <c r="EA89" s="21">
        <v>141.86778000000001</v>
      </c>
      <c r="EB89" s="21">
        <v>391.05815000000001</v>
      </c>
      <c r="EC89" s="21">
        <v>150.40352999999999</v>
      </c>
      <c r="ED89" s="21">
        <v>260.95616000000001</v>
      </c>
      <c r="EE89" s="21">
        <v>44.884320000000002</v>
      </c>
      <c r="EF89" s="21">
        <v>57.675460000000001</v>
      </c>
      <c r="EG89" s="21">
        <v>276.54572999999999</v>
      </c>
      <c r="EH89" s="21">
        <v>66.504769999999994</v>
      </c>
      <c r="EI89" s="21">
        <v>935.47180000000003</v>
      </c>
      <c r="EJ89" s="21">
        <v>706.49951999999996</v>
      </c>
      <c r="EK89" s="21">
        <v>708.54638999999997</v>
      </c>
      <c r="EL89" s="21">
        <v>963.82552999999996</v>
      </c>
      <c r="EM89" s="21">
        <v>706.21196999999995</v>
      </c>
      <c r="EN89" s="21">
        <v>1180.8461500000001</v>
      </c>
      <c r="EO89" s="21">
        <v>884.63201000000004</v>
      </c>
      <c r="EP89" s="21">
        <v>888.40435000000002</v>
      </c>
      <c r="EQ89" s="21">
        <v>1217.7741599999999</v>
      </c>
      <c r="ER89" s="21">
        <v>885.90634</v>
      </c>
      <c r="ES89" s="21">
        <v>175.37416999999999</v>
      </c>
      <c r="ET89" s="21">
        <v>-11.101889999999999</v>
      </c>
      <c r="EU89" s="21">
        <v>1.1534</v>
      </c>
      <c r="EV89" s="21">
        <v>189.48394999999999</v>
      </c>
      <c r="EW89" s="21">
        <v>9.6191700000000004</v>
      </c>
      <c r="EX89" s="21">
        <v>289.03822000000002</v>
      </c>
      <c r="EY89" s="21">
        <v>-25.290240000000001</v>
      </c>
      <c r="EZ89" s="21">
        <v>-5.0718500000000004</v>
      </c>
      <c r="FA89" s="21">
        <v>312.55273999999997</v>
      </c>
      <c r="FB89" s="21">
        <v>9.3342799999999997</v>
      </c>
      <c r="FC89" s="21">
        <v>104.30273</v>
      </c>
      <c r="FD89" s="21">
        <v>-105.09101</v>
      </c>
      <c r="FE89" s="21">
        <v>-90.074380000000005</v>
      </c>
      <c r="FF89" s="21">
        <v>118.27537</v>
      </c>
      <c r="FG89" s="21">
        <v>-78.915940000000006</v>
      </c>
      <c r="FH89" s="21">
        <v>316.33064999999999</v>
      </c>
      <c r="FI89" s="21">
        <v>137.58941999999999</v>
      </c>
      <c r="FJ89" s="21">
        <v>146.43262999999999</v>
      </c>
      <c r="FK89" s="21">
        <v>331.90028000000001</v>
      </c>
      <c r="FL89" s="21">
        <v>151.94567000000001</v>
      </c>
    </row>
    <row r="90" spans="2:168" x14ac:dyDescent="0.35">
      <c r="B90" s="39" t="s">
        <v>276</v>
      </c>
      <c r="C90" s="21">
        <v>-75153.659419999996</v>
      </c>
      <c r="D90" s="21">
        <v>-73881.293699999995</v>
      </c>
      <c r="E90" s="21">
        <v>-72614.412790000002</v>
      </c>
      <c r="F90" s="21">
        <v>-76416.536420000004</v>
      </c>
      <c r="G90" s="21">
        <v>-71352.413360000006</v>
      </c>
      <c r="H90" s="21">
        <v>-172894.66211999999</v>
      </c>
      <c r="I90" s="21">
        <v>-169967.54538</v>
      </c>
      <c r="J90" s="21">
        <v>-167052.96984000001</v>
      </c>
      <c r="K90" s="21">
        <v>-175799.97646000001</v>
      </c>
      <c r="L90" s="21">
        <v>-164149.77786</v>
      </c>
      <c r="M90" s="21">
        <v>-141822.92181</v>
      </c>
      <c r="N90" s="21">
        <v>-139421.82321</v>
      </c>
      <c r="O90" s="21">
        <v>-137031.00328999999</v>
      </c>
      <c r="P90" s="21">
        <v>-144205.986</v>
      </c>
      <c r="Q90" s="21">
        <v>-134649.52762000001</v>
      </c>
      <c r="R90" s="21">
        <v>-668.81741</v>
      </c>
      <c r="S90" s="21">
        <v>-859.40698999999995</v>
      </c>
      <c r="T90" s="21">
        <v>-831.97460000000001</v>
      </c>
      <c r="U90" s="21">
        <v>-602.91300000000001</v>
      </c>
      <c r="V90" s="21">
        <v>-808.06349999999998</v>
      </c>
      <c r="W90" s="21">
        <v>-1107.0171800000001</v>
      </c>
      <c r="X90" s="21">
        <v>-1287.93247</v>
      </c>
      <c r="Y90" s="21">
        <v>-1253.0962400000001</v>
      </c>
      <c r="Z90" s="21">
        <v>-1048.58653</v>
      </c>
      <c r="AA90" s="21">
        <v>-1221.9556</v>
      </c>
      <c r="AB90" s="21">
        <v>-133484.54803000001</v>
      </c>
      <c r="AC90" s="21">
        <v>-131224.63079</v>
      </c>
      <c r="AD90" s="21">
        <v>-128974.38893</v>
      </c>
      <c r="AE90" s="21">
        <v>-135727.53336</v>
      </c>
      <c r="AF90" s="21">
        <v>-126732.92657</v>
      </c>
      <c r="AG90" s="21">
        <v>-176.15289999999999</v>
      </c>
      <c r="AH90" s="21">
        <v>-345.03953999999999</v>
      </c>
      <c r="AI90" s="21">
        <v>-327.96636999999998</v>
      </c>
      <c r="AJ90" s="21">
        <v>-112.13498</v>
      </c>
      <c r="AK90" s="21">
        <v>-314.07186999999999</v>
      </c>
      <c r="AL90" s="21">
        <v>-249.99896000000001</v>
      </c>
      <c r="AM90" s="21">
        <v>-379.33361000000002</v>
      </c>
      <c r="AN90" s="21">
        <v>-364.22233999999997</v>
      </c>
      <c r="AO90" s="21">
        <v>-203.06512000000001</v>
      </c>
      <c r="AP90" s="21">
        <v>-351.39476999999999</v>
      </c>
      <c r="AQ90" s="21">
        <v>-545.00936000000002</v>
      </c>
      <c r="AR90" s="21">
        <v>-705.13117999999997</v>
      </c>
      <c r="AS90" s="21">
        <v>-682.09981000000005</v>
      </c>
      <c r="AT90" s="21">
        <v>-488.50986999999998</v>
      </c>
      <c r="AU90" s="21">
        <v>-662.00976000000003</v>
      </c>
      <c r="AV90" s="21">
        <v>-1040.7914000000001</v>
      </c>
      <c r="AW90" s="21">
        <v>-1212.2208000000001</v>
      </c>
      <c r="AX90" s="21">
        <v>-1179.2279900000001</v>
      </c>
      <c r="AY90" s="21">
        <v>-985.48698999999999</v>
      </c>
      <c r="AZ90" s="21">
        <v>-1149.2973999999999</v>
      </c>
      <c r="BA90" s="21">
        <v>-882.33794</v>
      </c>
      <c r="BB90" s="21">
        <v>-1014.29608</v>
      </c>
      <c r="BC90" s="21">
        <v>-987.41001000000006</v>
      </c>
      <c r="BD90" s="21">
        <v>-841.04417000000001</v>
      </c>
      <c r="BE90" s="21">
        <v>-962.80002999999999</v>
      </c>
      <c r="BF90" s="21">
        <v>-1196.53628</v>
      </c>
      <c r="BG90" s="21">
        <v>-1344.5587800000001</v>
      </c>
      <c r="BH90" s="21">
        <v>-1310.42589</v>
      </c>
      <c r="BI90" s="21">
        <v>-1151.2694899999999</v>
      </c>
      <c r="BJ90" s="21">
        <v>-1279.1536699999999</v>
      </c>
      <c r="BK90" s="21">
        <v>-904.88445999999999</v>
      </c>
      <c r="BL90" s="21">
        <v>-1062.3981900000001</v>
      </c>
      <c r="BM90" s="21">
        <v>-1032.94065</v>
      </c>
      <c r="BN90" s="21">
        <v>-853.21965</v>
      </c>
      <c r="BO90" s="21">
        <v>-1006.3711499999999</v>
      </c>
      <c r="BP90" s="21">
        <v>-968.54845</v>
      </c>
      <c r="BQ90" s="21">
        <v>-1108.96776</v>
      </c>
      <c r="BR90" s="21">
        <v>-1079.8151499999999</v>
      </c>
      <c r="BS90" s="21">
        <v>-924.84198000000004</v>
      </c>
      <c r="BT90" s="21">
        <v>-1053.0978600000001</v>
      </c>
      <c r="BU90" s="21">
        <v>2299.34818</v>
      </c>
      <c r="BV90" s="21">
        <v>2259.9178299999999</v>
      </c>
      <c r="BW90" s="21">
        <v>2220.65182</v>
      </c>
      <c r="BX90" s="21">
        <v>2338.4885300000001</v>
      </c>
      <c r="BY90" s="21">
        <v>2181.5404699999999</v>
      </c>
      <c r="BZ90" s="21">
        <v>-68.390889999999999</v>
      </c>
      <c r="CA90" s="21">
        <v>-53.413730000000001</v>
      </c>
      <c r="CB90" s="21">
        <v>-42.702860000000001</v>
      </c>
      <c r="CC90" s="21">
        <v>-263.43378000000001</v>
      </c>
      <c r="CD90" s="21">
        <v>-244.80462</v>
      </c>
      <c r="CE90" s="21">
        <v>-230.46832000000001</v>
      </c>
      <c r="CF90" s="21">
        <v>-1237.2713900000001</v>
      </c>
      <c r="CG90" s="21">
        <v>-1561.61572</v>
      </c>
      <c r="CH90" s="21">
        <v>-1512.2727199999999</v>
      </c>
      <c r="CI90" s="21">
        <v>-1123.82392</v>
      </c>
      <c r="CJ90" s="21">
        <v>-1469.0189600000001</v>
      </c>
      <c r="CK90" s="21">
        <v>-300.68617</v>
      </c>
      <c r="CL90" s="21">
        <v>-508.31549000000001</v>
      </c>
      <c r="CM90" s="21">
        <v>-486.14742000000001</v>
      </c>
      <c r="CN90" s="21">
        <v>-226.41533999999999</v>
      </c>
      <c r="CO90" s="21">
        <v>-467.73558000000003</v>
      </c>
      <c r="CP90" s="21">
        <v>-517.78209000000004</v>
      </c>
      <c r="CQ90" s="21">
        <v>-720.11192000000005</v>
      </c>
      <c r="CR90" s="21">
        <v>-694.10601999999994</v>
      </c>
      <c r="CS90" s="21">
        <v>-445.30266999999998</v>
      </c>
      <c r="CT90" s="21">
        <v>-672.13001999999994</v>
      </c>
      <c r="CU90" s="21">
        <v>-661.72838000000002</v>
      </c>
      <c r="CV90" s="21">
        <v>-878.87942999999996</v>
      </c>
      <c r="CW90" s="21">
        <v>-849.03872999999999</v>
      </c>
      <c r="CX90" s="21">
        <v>-585.08178999999996</v>
      </c>
      <c r="CY90" s="21">
        <v>-823.51648999999998</v>
      </c>
      <c r="CZ90" s="21">
        <v>-848.53953000000001</v>
      </c>
      <c r="DA90" s="21">
        <v>-1051.3644999999999</v>
      </c>
      <c r="DB90" s="21">
        <v>-1019.94532</v>
      </c>
      <c r="DC90" s="21">
        <v>-780.71334000000002</v>
      </c>
      <c r="DD90" s="21">
        <v>-992.02232000000004</v>
      </c>
      <c r="DE90" s="21">
        <v>-967.35589000000004</v>
      </c>
      <c r="DF90" s="21">
        <v>-1160.28206</v>
      </c>
      <c r="DG90" s="21">
        <v>-1127.6175599999999</v>
      </c>
      <c r="DH90" s="21">
        <v>-905.86225000000002</v>
      </c>
      <c r="DI90" s="21">
        <v>-1098.23783</v>
      </c>
      <c r="DJ90" s="21">
        <v>-1106.27403</v>
      </c>
      <c r="DK90" s="21">
        <v>-1329.06981</v>
      </c>
      <c r="DL90" s="21">
        <v>-1290.9241300000001</v>
      </c>
      <c r="DM90" s="21">
        <v>-1032.09458</v>
      </c>
      <c r="DN90" s="21">
        <v>-1257.1161400000001</v>
      </c>
      <c r="DO90" s="21">
        <v>-1076.03675</v>
      </c>
      <c r="DP90" s="21">
        <v>-1283.9814799999999</v>
      </c>
      <c r="DQ90" s="21">
        <v>-1247.6330700000001</v>
      </c>
      <c r="DR90" s="21">
        <v>-1007.24374</v>
      </c>
      <c r="DS90" s="21">
        <v>-1215.3181400000001</v>
      </c>
      <c r="DT90" s="21">
        <v>-1046.8630599999999</v>
      </c>
      <c r="DU90" s="21">
        <v>-1242.8541</v>
      </c>
      <c r="DV90" s="21">
        <v>-1208.5440000000001</v>
      </c>
      <c r="DW90" s="21">
        <v>-985.18658000000005</v>
      </c>
      <c r="DX90" s="21">
        <v>-1177.5419199999999</v>
      </c>
      <c r="DY90" s="21">
        <v>-1215.17644</v>
      </c>
      <c r="DZ90" s="21">
        <v>-1424.25891</v>
      </c>
      <c r="EA90" s="21">
        <v>-1385.3636200000001</v>
      </c>
      <c r="EB90" s="21">
        <v>-1147.3977400000001</v>
      </c>
      <c r="EC90" s="21">
        <v>-1350.49494</v>
      </c>
      <c r="ED90" s="21">
        <v>-1205.76315</v>
      </c>
      <c r="EE90" s="21">
        <v>-1391.5974799999999</v>
      </c>
      <c r="EF90" s="21">
        <v>-1355.3276699999999</v>
      </c>
      <c r="EG90" s="21">
        <v>-1149.5721000000001</v>
      </c>
      <c r="EH90" s="21">
        <v>-1322.135</v>
      </c>
      <c r="EI90" s="21">
        <v>-1047.45271</v>
      </c>
      <c r="EJ90" s="21">
        <v>-1236.76972</v>
      </c>
      <c r="EK90" s="21">
        <v>-1202.9609700000001</v>
      </c>
      <c r="EL90" s="21">
        <v>-986.88557000000003</v>
      </c>
      <c r="EM90" s="21">
        <v>-1172.3366799999999</v>
      </c>
      <c r="EN90" s="21">
        <v>-1376.6061</v>
      </c>
      <c r="EO90" s="21">
        <v>-1621.65437</v>
      </c>
      <c r="EP90" s="21">
        <v>-1576.9178899999999</v>
      </c>
      <c r="EQ90" s="21">
        <v>-1296.6652999999999</v>
      </c>
      <c r="ER90" s="21">
        <v>-1536.9081699999999</v>
      </c>
      <c r="ES90" s="21">
        <v>-845.16222000000005</v>
      </c>
      <c r="ET90" s="21">
        <v>-1010.05767</v>
      </c>
      <c r="EU90" s="21">
        <v>-981.47488999999996</v>
      </c>
      <c r="EV90" s="21">
        <v>-790.46972000000005</v>
      </c>
      <c r="EW90" s="21">
        <v>-956.06638999999996</v>
      </c>
      <c r="EX90" s="21">
        <v>-119.68795</v>
      </c>
      <c r="EY90" s="21">
        <v>-421.62657000000002</v>
      </c>
      <c r="EZ90" s="21">
        <v>-394.61376000000001</v>
      </c>
      <c r="FA90" s="21">
        <v>-3.2521300000000002</v>
      </c>
      <c r="FB90" s="21">
        <v>-373.29464999999999</v>
      </c>
      <c r="FC90" s="21">
        <v>-394.32087999999999</v>
      </c>
      <c r="FD90" s="21">
        <v>-591.29289000000006</v>
      </c>
      <c r="FE90" s="21">
        <v>-568.32950000000005</v>
      </c>
      <c r="FF90" s="21">
        <v>-323.67836</v>
      </c>
      <c r="FG90" s="21">
        <v>-548.92485999999997</v>
      </c>
      <c r="FH90" s="21">
        <v>-936.80254000000002</v>
      </c>
      <c r="FI90" s="21">
        <v>-1089.87023</v>
      </c>
      <c r="FJ90" s="21">
        <v>-1060.9647399999999</v>
      </c>
      <c r="FK90" s="21">
        <v>-888.65548000000001</v>
      </c>
      <c r="FL90" s="21">
        <v>-1034.6334400000001</v>
      </c>
    </row>
    <row r="91" spans="2:168" x14ac:dyDescent="0.35">
      <c r="B91" s="39" t="s">
        <v>277</v>
      </c>
      <c r="C91" s="21">
        <v>-3736.9257299999999</v>
      </c>
      <c r="D91" s="21">
        <v>-3673.6588700000002</v>
      </c>
      <c r="E91" s="21">
        <v>-3610.6647400000002</v>
      </c>
      <c r="F91" s="21">
        <v>-3799.7207800000001</v>
      </c>
      <c r="G91" s="21">
        <v>-3547.9133299999999</v>
      </c>
      <c r="H91" s="21">
        <v>-28124.161240000001</v>
      </c>
      <c r="I91" s="21">
        <v>-27648.017540000001</v>
      </c>
      <c r="J91" s="21">
        <v>-27173.91388</v>
      </c>
      <c r="K91" s="21">
        <v>-28596.758409999999</v>
      </c>
      <c r="L91" s="21">
        <v>-26701.661940000002</v>
      </c>
      <c r="M91" s="21">
        <v>-22317.858080000002</v>
      </c>
      <c r="N91" s="21">
        <v>-21940.010989999999</v>
      </c>
      <c r="O91" s="21">
        <v>-21563.7814</v>
      </c>
      <c r="P91" s="21">
        <v>-22692.867190000001</v>
      </c>
      <c r="Q91" s="21">
        <v>-21189.022260000002</v>
      </c>
      <c r="R91" s="21">
        <v>-207.77985000000001</v>
      </c>
      <c r="S91" s="21">
        <v>-203.48521</v>
      </c>
      <c r="T91" s="21">
        <v>-200.13220000000001</v>
      </c>
      <c r="U91" s="21">
        <v>-193.69062</v>
      </c>
      <c r="V91" s="21">
        <v>-196.66209000000001</v>
      </c>
      <c r="W91" s="21">
        <v>-316.93277999999998</v>
      </c>
      <c r="X91" s="21">
        <v>-310.87088999999997</v>
      </c>
      <c r="Y91" s="21">
        <v>-305.74846000000002</v>
      </c>
      <c r="Z91" s="21">
        <v>-304.48144000000002</v>
      </c>
      <c r="AA91" s="21">
        <v>-300.44731000000002</v>
      </c>
      <c r="AB91" s="21">
        <v>-20495.340960000001</v>
      </c>
      <c r="AC91" s="21">
        <v>-20148.351180000001</v>
      </c>
      <c r="AD91" s="21">
        <v>-19802.846959999999</v>
      </c>
      <c r="AE91" s="21">
        <v>-20839.731</v>
      </c>
      <c r="AF91" s="21">
        <v>-19458.690760000001</v>
      </c>
      <c r="AG91" s="21">
        <v>-73.218289999999996</v>
      </c>
      <c r="AH91" s="21">
        <v>-71.186689999999999</v>
      </c>
      <c r="AI91" s="21">
        <v>-69.961839999999995</v>
      </c>
      <c r="AJ91" s="21">
        <v>-59.130040000000001</v>
      </c>
      <c r="AK91" s="21">
        <v>-68.716300000000004</v>
      </c>
      <c r="AL91" s="21">
        <v>-78.469459999999998</v>
      </c>
      <c r="AM91" s="21">
        <v>-76.510859999999994</v>
      </c>
      <c r="AN91" s="21">
        <v>-75.196860000000001</v>
      </c>
      <c r="AO91" s="21">
        <v>-68.022360000000006</v>
      </c>
      <c r="AP91" s="21">
        <v>-73.853650000000002</v>
      </c>
      <c r="AQ91" s="21">
        <v>-167.81118000000001</v>
      </c>
      <c r="AR91" s="21">
        <v>-164.16795999999999</v>
      </c>
      <c r="AS91" s="21">
        <v>-161.34258</v>
      </c>
      <c r="AT91" s="21">
        <v>-155.5787</v>
      </c>
      <c r="AU91" s="21">
        <v>-158.47047000000001</v>
      </c>
      <c r="AV91" s="21">
        <v>-270.31236999999999</v>
      </c>
      <c r="AW91" s="21">
        <v>-264.80590000000001</v>
      </c>
      <c r="AX91" s="21">
        <v>-260.25698999999997</v>
      </c>
      <c r="AY91" s="21">
        <v>-258.05315000000002</v>
      </c>
      <c r="AZ91" s="21">
        <v>-255.61421999999999</v>
      </c>
      <c r="BA91" s="21">
        <v>-264.50447000000003</v>
      </c>
      <c r="BB91" s="21">
        <v>-259.28084999999999</v>
      </c>
      <c r="BC91" s="21">
        <v>-254.82795999999999</v>
      </c>
      <c r="BD91" s="21">
        <v>-255.99995000000001</v>
      </c>
      <c r="BE91" s="21">
        <v>-250.27543</v>
      </c>
      <c r="BF91" s="21">
        <v>-530.53012999999999</v>
      </c>
      <c r="BG91" s="21">
        <v>-520.67561000000001</v>
      </c>
      <c r="BH91" s="21">
        <v>-511.70841000000001</v>
      </c>
      <c r="BI91" s="21">
        <v>-524.53760999999997</v>
      </c>
      <c r="BJ91" s="21">
        <v>-502.59890000000001</v>
      </c>
      <c r="BK91" s="21">
        <v>-555.39039000000002</v>
      </c>
      <c r="BL91" s="21">
        <v>-545.05867999999998</v>
      </c>
      <c r="BM91" s="21">
        <v>-535.69584999999995</v>
      </c>
      <c r="BN91" s="21">
        <v>-549.38538000000005</v>
      </c>
      <c r="BO91" s="21">
        <v>-526.13788999999997</v>
      </c>
      <c r="BP91" s="21">
        <v>-288.41867999999999</v>
      </c>
      <c r="BQ91" s="21">
        <v>-282.74000999999998</v>
      </c>
      <c r="BR91" s="21">
        <v>-277.88355999999999</v>
      </c>
      <c r="BS91" s="21">
        <v>-279.42313000000001</v>
      </c>
      <c r="BT91" s="21">
        <v>-272.92036000000002</v>
      </c>
      <c r="BU91" s="21">
        <v>712.01085</v>
      </c>
      <c r="BV91" s="21">
        <v>699.80093999999997</v>
      </c>
      <c r="BW91" s="21">
        <v>687.64192000000003</v>
      </c>
      <c r="BX91" s="21">
        <v>724.13095999999996</v>
      </c>
      <c r="BY91" s="21">
        <v>675.53079000000002</v>
      </c>
      <c r="BZ91" s="21">
        <v>0.55066000000000004</v>
      </c>
      <c r="CA91" s="21">
        <v>0.54174999999999995</v>
      </c>
      <c r="CB91" s="21">
        <v>0.53281999999999996</v>
      </c>
      <c r="CC91" s="21">
        <v>-60.703200000000002</v>
      </c>
      <c r="CD91" s="21">
        <v>-59.702820000000003</v>
      </c>
      <c r="CE91" s="21">
        <v>-58.667279999999998</v>
      </c>
      <c r="CF91" s="21">
        <v>-391.20889</v>
      </c>
      <c r="CG91" s="21">
        <v>-382.92185999999998</v>
      </c>
      <c r="CH91" s="21">
        <v>-376.34422999999998</v>
      </c>
      <c r="CI91" s="21">
        <v>-366.86622</v>
      </c>
      <c r="CJ91" s="21">
        <v>-369.63024999999999</v>
      </c>
      <c r="CK91" s="21">
        <v>-103.95440000000001</v>
      </c>
      <c r="CL91" s="21">
        <v>-101.28803000000001</v>
      </c>
      <c r="CM91" s="21">
        <v>-99.618930000000006</v>
      </c>
      <c r="CN91" s="21">
        <v>-87.309790000000007</v>
      </c>
      <c r="CO91" s="21">
        <v>-97.891390000000001</v>
      </c>
      <c r="CP91" s="21">
        <v>-155.95239000000001</v>
      </c>
      <c r="CQ91" s="21">
        <v>-152.45985999999999</v>
      </c>
      <c r="CR91" s="21">
        <v>-149.94759999999999</v>
      </c>
      <c r="CS91" s="21">
        <v>-140.10724999999999</v>
      </c>
      <c r="CT91" s="21">
        <v>-147.34751</v>
      </c>
      <c r="CU91" s="21">
        <v>-204.28176999999999</v>
      </c>
      <c r="CV91" s="21">
        <v>-199.92458999999999</v>
      </c>
      <c r="CW91" s="21">
        <v>-196.63023000000001</v>
      </c>
      <c r="CX91" s="21">
        <v>-187.78753</v>
      </c>
      <c r="CY91" s="21">
        <v>-193.22077999999999</v>
      </c>
      <c r="CZ91" s="21">
        <v>-269.00483000000003</v>
      </c>
      <c r="DA91" s="21">
        <v>-263.64458999999999</v>
      </c>
      <c r="DB91" s="21">
        <v>-259.30031000000002</v>
      </c>
      <c r="DC91" s="21">
        <v>-254.75161</v>
      </c>
      <c r="DD91" s="21">
        <v>-254.80438000000001</v>
      </c>
      <c r="DE91" s="21">
        <v>-292.07470999999998</v>
      </c>
      <c r="DF91" s="21">
        <v>-286.36016000000001</v>
      </c>
      <c r="DG91" s="21">
        <v>-281.64157999999998</v>
      </c>
      <c r="DH91" s="21">
        <v>-278.86475999999999</v>
      </c>
      <c r="DI91" s="21">
        <v>-276.75835000000001</v>
      </c>
      <c r="DJ91" s="21">
        <v>-298.69517999999999</v>
      </c>
      <c r="DK91" s="21">
        <v>-292.74068</v>
      </c>
      <c r="DL91" s="21">
        <v>-287.91696000000002</v>
      </c>
      <c r="DM91" s="21">
        <v>-282.60901000000001</v>
      </c>
      <c r="DN91" s="21">
        <v>-282.92484999999999</v>
      </c>
      <c r="DO91" s="21">
        <v>-260.02791999999999</v>
      </c>
      <c r="DP91" s="21">
        <v>-254.77171999999999</v>
      </c>
      <c r="DQ91" s="21">
        <v>-250.57363000000001</v>
      </c>
      <c r="DR91" s="21">
        <v>-244.61179000000001</v>
      </c>
      <c r="DS91" s="21">
        <v>-246.22897</v>
      </c>
      <c r="DT91" s="21">
        <v>-250.59097</v>
      </c>
      <c r="DU91" s="21">
        <v>-245.52968000000001</v>
      </c>
      <c r="DV91" s="21">
        <v>-241.48387</v>
      </c>
      <c r="DW91" s="21">
        <v>-236.31894</v>
      </c>
      <c r="DX91" s="21">
        <v>-237.29684</v>
      </c>
      <c r="DY91" s="21">
        <v>-347.10061999999999</v>
      </c>
      <c r="DZ91" s="21">
        <v>-340.41203999999999</v>
      </c>
      <c r="EA91" s="21">
        <v>-334.80284</v>
      </c>
      <c r="EB91" s="21">
        <v>-332.83622000000003</v>
      </c>
      <c r="EC91" s="21">
        <v>-328.99790000000002</v>
      </c>
      <c r="ED91" s="21">
        <v>-387.99689000000001</v>
      </c>
      <c r="EE91" s="21">
        <v>-380.73464000000001</v>
      </c>
      <c r="EF91" s="21">
        <v>-374.46102999999999</v>
      </c>
      <c r="EG91" s="21">
        <v>-376.66752000000002</v>
      </c>
      <c r="EH91" s="21">
        <v>-367.96861000000001</v>
      </c>
      <c r="EI91" s="21">
        <v>-454.92061999999999</v>
      </c>
      <c r="EJ91" s="21">
        <v>-446.58210000000003</v>
      </c>
      <c r="EK91" s="21">
        <v>-439.22352000000001</v>
      </c>
      <c r="EL91" s="21">
        <v>-444.67151000000001</v>
      </c>
      <c r="EM91" s="21">
        <v>-431.60831000000002</v>
      </c>
      <c r="EN91" s="21">
        <v>-526.59634000000005</v>
      </c>
      <c r="EO91" s="21">
        <v>-516.81345999999996</v>
      </c>
      <c r="EP91" s="21">
        <v>-508.29761999999999</v>
      </c>
      <c r="EQ91" s="21">
        <v>-511.96082000000001</v>
      </c>
      <c r="ER91" s="21">
        <v>-499.48475000000002</v>
      </c>
      <c r="ES91" s="21">
        <v>-262.59179999999998</v>
      </c>
      <c r="ET91" s="21">
        <v>-257.50745999999998</v>
      </c>
      <c r="EU91" s="21">
        <v>-253.26433</v>
      </c>
      <c r="EV91" s="21">
        <v>-251.24355</v>
      </c>
      <c r="EW91" s="21">
        <v>-248.87313</v>
      </c>
      <c r="EX91" s="21">
        <v>-102.19597</v>
      </c>
      <c r="EY91" s="21">
        <v>-99.071950000000001</v>
      </c>
      <c r="EZ91" s="21">
        <v>-97.366489999999999</v>
      </c>
      <c r="FA91" s="21">
        <v>-76.891679999999994</v>
      </c>
      <c r="FB91" s="21">
        <v>-95.632990000000007</v>
      </c>
      <c r="FC91" s="21">
        <v>-122.02246</v>
      </c>
      <c r="FD91" s="21">
        <v>-119.11601</v>
      </c>
      <c r="FE91" s="21">
        <v>-117.15317</v>
      </c>
      <c r="FF91" s="21">
        <v>-106.40472</v>
      </c>
      <c r="FG91" s="21">
        <v>-115.12165</v>
      </c>
      <c r="FH91" s="21">
        <v>-252.7637</v>
      </c>
      <c r="FI91" s="21">
        <v>-247.88503</v>
      </c>
      <c r="FJ91" s="21">
        <v>-243.80045000000001</v>
      </c>
      <c r="FK91" s="21">
        <v>-242.34481</v>
      </c>
      <c r="FL91" s="21">
        <v>-239.57335</v>
      </c>
    </row>
    <row r="92" spans="2:168" x14ac:dyDescent="0.35">
      <c r="B92" s="39" t="s">
        <v>278</v>
      </c>
      <c r="C92" s="21">
        <v>31779.047009999998</v>
      </c>
      <c r="D92" s="21">
        <v>31241.021720000001</v>
      </c>
      <c r="E92" s="21">
        <v>30705.315689999999</v>
      </c>
      <c r="F92" s="21">
        <v>32313.059969999998</v>
      </c>
      <c r="G92" s="21">
        <v>30171.67383</v>
      </c>
      <c r="H92" s="21">
        <v>78291.033920000002</v>
      </c>
      <c r="I92" s="21">
        <v>76965.562139999995</v>
      </c>
      <c r="J92" s="21">
        <v>75645.769329999996</v>
      </c>
      <c r="K92" s="21">
        <v>79606.633029999997</v>
      </c>
      <c r="L92" s="21">
        <v>74331.131269999998</v>
      </c>
      <c r="M92" s="21">
        <v>59130.885370000004</v>
      </c>
      <c r="N92" s="21">
        <v>58129.784249999997</v>
      </c>
      <c r="O92" s="21">
        <v>57132.968670000002</v>
      </c>
      <c r="P92" s="21">
        <v>60124.467329999999</v>
      </c>
      <c r="Q92" s="21">
        <v>56140.049030000002</v>
      </c>
      <c r="R92" s="21">
        <v>276.51566000000003</v>
      </c>
      <c r="S92" s="21">
        <v>271.03415000000001</v>
      </c>
      <c r="T92" s="21">
        <v>266.5684</v>
      </c>
      <c r="U92" s="21">
        <v>261.33609999999999</v>
      </c>
      <c r="V92" s="21">
        <v>261.94740000000002</v>
      </c>
      <c r="W92" s="21">
        <v>440.49063000000001</v>
      </c>
      <c r="X92" s="21">
        <v>432.34793999999999</v>
      </c>
      <c r="Y92" s="21">
        <v>425.22417999999999</v>
      </c>
      <c r="Z92" s="21">
        <v>427.78618</v>
      </c>
      <c r="AA92" s="21">
        <v>417.85259000000002</v>
      </c>
      <c r="AB92" s="21">
        <v>55307.381130000002</v>
      </c>
      <c r="AC92" s="21">
        <v>54371.017290000003</v>
      </c>
      <c r="AD92" s="21">
        <v>53438.662300000004</v>
      </c>
      <c r="AE92" s="21">
        <v>56236.729480000002</v>
      </c>
      <c r="AF92" s="21">
        <v>52509.944969999997</v>
      </c>
      <c r="AG92" s="21">
        <v>84.111540000000005</v>
      </c>
      <c r="AH92" s="21">
        <v>81.837479999999999</v>
      </c>
      <c r="AI92" s="21">
        <v>80.429140000000004</v>
      </c>
      <c r="AJ92" s="21">
        <v>68.316310000000001</v>
      </c>
      <c r="AK92" s="21">
        <v>78.997669999999999</v>
      </c>
      <c r="AL92" s="21">
        <v>96.745050000000006</v>
      </c>
      <c r="AM92" s="21">
        <v>94.428110000000004</v>
      </c>
      <c r="AN92" s="21">
        <v>92.806229999999999</v>
      </c>
      <c r="AO92" s="21">
        <v>85.14716</v>
      </c>
      <c r="AP92" s="21">
        <v>91.148790000000005</v>
      </c>
      <c r="AQ92" s="21">
        <v>223.09063</v>
      </c>
      <c r="AR92" s="21">
        <v>218.44363000000001</v>
      </c>
      <c r="AS92" s="21">
        <v>214.68392</v>
      </c>
      <c r="AT92" s="21">
        <v>209.90980999999999</v>
      </c>
      <c r="AU92" s="21">
        <v>210.86268999999999</v>
      </c>
      <c r="AV92" s="21">
        <v>446.98363000000001</v>
      </c>
      <c r="AW92" s="21">
        <v>438.37729999999999</v>
      </c>
      <c r="AX92" s="21">
        <v>430.84645</v>
      </c>
      <c r="AY92" s="21">
        <v>435.58388000000002</v>
      </c>
      <c r="AZ92" s="21">
        <v>423.16107</v>
      </c>
      <c r="BA92" s="21">
        <v>326.71812</v>
      </c>
      <c r="BB92" s="21">
        <v>320.37335999999999</v>
      </c>
      <c r="BC92" s="21">
        <v>314.87108000000001</v>
      </c>
      <c r="BD92" s="21">
        <v>317.61311000000001</v>
      </c>
      <c r="BE92" s="21">
        <v>309.24624</v>
      </c>
      <c r="BF92" s="21">
        <v>282.31144</v>
      </c>
      <c r="BG92" s="21">
        <v>276.65143999999998</v>
      </c>
      <c r="BH92" s="21">
        <v>271.88673</v>
      </c>
      <c r="BI92" s="21">
        <v>270.15848999999997</v>
      </c>
      <c r="BJ92" s="21">
        <v>267.04685999999998</v>
      </c>
      <c r="BK92" s="21">
        <v>349.68639000000002</v>
      </c>
      <c r="BL92" s="21">
        <v>342.82841000000002</v>
      </c>
      <c r="BM92" s="21">
        <v>336.93927000000002</v>
      </c>
      <c r="BN92" s="21">
        <v>338.19380000000001</v>
      </c>
      <c r="BO92" s="21">
        <v>330.92786999999998</v>
      </c>
      <c r="BP92" s="21">
        <v>570.60819000000004</v>
      </c>
      <c r="BQ92" s="21">
        <v>560.02068999999995</v>
      </c>
      <c r="BR92" s="21">
        <v>550.40129000000002</v>
      </c>
      <c r="BS92" s="21">
        <v>564.60799999999995</v>
      </c>
      <c r="BT92" s="21">
        <v>540.57124999999996</v>
      </c>
      <c r="BU92" s="21">
        <v>528.79798000000005</v>
      </c>
      <c r="BV92" s="21">
        <v>519.72988999999995</v>
      </c>
      <c r="BW92" s="21">
        <v>510.69959999999998</v>
      </c>
      <c r="BX92" s="21">
        <v>537.79936999999995</v>
      </c>
      <c r="BY92" s="21">
        <v>501.70487000000003</v>
      </c>
      <c r="BZ92" s="21">
        <v>-0.58950999999999998</v>
      </c>
      <c r="CA92" s="21">
        <v>-0.57962999999999998</v>
      </c>
      <c r="CB92" s="21">
        <v>-0.56911999999999996</v>
      </c>
      <c r="CC92" s="21">
        <v>78.411739999999995</v>
      </c>
      <c r="CD92" s="21">
        <v>77.119900000000001</v>
      </c>
      <c r="CE92" s="21">
        <v>75.783360000000002</v>
      </c>
      <c r="CF92" s="21">
        <v>525.428</v>
      </c>
      <c r="CG92" s="21">
        <v>514.71910000000003</v>
      </c>
      <c r="CH92" s="21">
        <v>505.87702000000002</v>
      </c>
      <c r="CI92" s="21">
        <v>499.47073</v>
      </c>
      <c r="CJ92" s="21">
        <v>496.85307</v>
      </c>
      <c r="CK92" s="21">
        <v>125.629</v>
      </c>
      <c r="CL92" s="21">
        <v>122.53962</v>
      </c>
      <c r="CM92" s="21">
        <v>120.52067</v>
      </c>
      <c r="CN92" s="21">
        <v>107.05472</v>
      </c>
      <c r="CO92" s="21">
        <v>118.43168</v>
      </c>
      <c r="CP92" s="21">
        <v>201.11734999999999</v>
      </c>
      <c r="CQ92" s="21">
        <v>196.81978000000001</v>
      </c>
      <c r="CR92" s="21">
        <v>193.57688999999999</v>
      </c>
      <c r="CS92" s="21">
        <v>183.70850999999999</v>
      </c>
      <c r="CT92" s="21">
        <v>190.22135</v>
      </c>
      <c r="CU92" s="21">
        <v>268.85345000000001</v>
      </c>
      <c r="CV92" s="21">
        <v>263.36891000000003</v>
      </c>
      <c r="CW92" s="21">
        <v>259.02947999999998</v>
      </c>
      <c r="CX92" s="21">
        <v>250.91965999999999</v>
      </c>
      <c r="CY92" s="21">
        <v>254.53924000000001</v>
      </c>
      <c r="CZ92" s="21">
        <v>366.00952999999998</v>
      </c>
      <c r="DA92" s="21">
        <v>358.99619999999999</v>
      </c>
      <c r="DB92" s="21">
        <v>353.08109000000002</v>
      </c>
      <c r="DC92" s="21">
        <v>350.95999</v>
      </c>
      <c r="DD92" s="21">
        <v>346.96026999999998</v>
      </c>
      <c r="DE92" s="21">
        <v>417.26927000000001</v>
      </c>
      <c r="DF92" s="21">
        <v>409.44378</v>
      </c>
      <c r="DG92" s="21">
        <v>402.69745</v>
      </c>
      <c r="DH92" s="21">
        <v>403.79469999999998</v>
      </c>
      <c r="DI92" s="21">
        <v>395.71641</v>
      </c>
      <c r="DJ92" s="21">
        <v>466.92065000000002</v>
      </c>
      <c r="DK92" s="21">
        <v>458.14535999999998</v>
      </c>
      <c r="DL92" s="21">
        <v>450.59656999999999</v>
      </c>
      <c r="DM92" s="21">
        <v>450.92203000000001</v>
      </c>
      <c r="DN92" s="21">
        <v>442.78519</v>
      </c>
      <c r="DO92" s="21">
        <v>450.20542</v>
      </c>
      <c r="DP92" s="21">
        <v>441.77668</v>
      </c>
      <c r="DQ92" s="21">
        <v>434.49759</v>
      </c>
      <c r="DR92" s="21">
        <v>435.41345000000001</v>
      </c>
      <c r="DS92" s="21">
        <v>426.96528000000001</v>
      </c>
      <c r="DT92" s="21">
        <v>438.11479000000003</v>
      </c>
      <c r="DU92" s="21">
        <v>429.92723999999998</v>
      </c>
      <c r="DV92" s="21">
        <v>422.84339999999997</v>
      </c>
      <c r="DW92" s="21">
        <v>424.57591000000002</v>
      </c>
      <c r="DX92" s="21">
        <v>415.51310000000001</v>
      </c>
      <c r="DY92" s="21">
        <v>487.53442999999999</v>
      </c>
      <c r="DZ92" s="21">
        <v>478.48023999999998</v>
      </c>
      <c r="EA92" s="21">
        <v>470.59638000000001</v>
      </c>
      <c r="EB92" s="21">
        <v>473.00360999999998</v>
      </c>
      <c r="EC92" s="21">
        <v>462.43824000000001</v>
      </c>
      <c r="ED92" s="21">
        <v>399.56394999999998</v>
      </c>
      <c r="EE92" s="21">
        <v>392.03944000000001</v>
      </c>
      <c r="EF92" s="21">
        <v>385.57988</v>
      </c>
      <c r="EG92" s="21">
        <v>386.09469999999999</v>
      </c>
      <c r="EH92" s="21">
        <v>378.89559000000003</v>
      </c>
      <c r="EI92" s="21">
        <v>360.04442999999998</v>
      </c>
      <c r="EJ92" s="21">
        <v>353.17590999999999</v>
      </c>
      <c r="EK92" s="21">
        <v>347.35669000000001</v>
      </c>
      <c r="EL92" s="21">
        <v>345.875</v>
      </c>
      <c r="EM92" s="21">
        <v>341.33508999999998</v>
      </c>
      <c r="EN92" s="21">
        <v>555.82965000000002</v>
      </c>
      <c r="EO92" s="21">
        <v>545.47563000000002</v>
      </c>
      <c r="EP92" s="21">
        <v>536.48789999999997</v>
      </c>
      <c r="EQ92" s="21">
        <v>538.61503000000005</v>
      </c>
      <c r="ER92" s="21">
        <v>527.1875</v>
      </c>
      <c r="ES92" s="21">
        <v>368.03807</v>
      </c>
      <c r="ET92" s="21">
        <v>361.17534999999998</v>
      </c>
      <c r="EU92" s="21">
        <v>355.22431</v>
      </c>
      <c r="EV92" s="21">
        <v>356.40571999999997</v>
      </c>
      <c r="EW92" s="21">
        <v>349.06625000000003</v>
      </c>
      <c r="EX92" s="21">
        <v>128.42401000000001</v>
      </c>
      <c r="EY92" s="21">
        <v>124.75224</v>
      </c>
      <c r="EZ92" s="21">
        <v>122.60428</v>
      </c>
      <c r="FA92" s="21">
        <v>100.23536</v>
      </c>
      <c r="FB92" s="21">
        <v>120.42222</v>
      </c>
      <c r="FC92" s="21">
        <v>150.64398</v>
      </c>
      <c r="FD92" s="21">
        <v>147.20483999999999</v>
      </c>
      <c r="FE92" s="21">
        <v>144.77946</v>
      </c>
      <c r="FF92" s="21">
        <v>133.29513</v>
      </c>
      <c r="FG92" s="21">
        <v>142.26989</v>
      </c>
      <c r="FH92" s="21">
        <v>385.24164999999999</v>
      </c>
      <c r="FI92" s="21">
        <v>378.14796000000001</v>
      </c>
      <c r="FJ92" s="21">
        <v>371.91725000000002</v>
      </c>
      <c r="FK92" s="21">
        <v>375.11750000000001</v>
      </c>
      <c r="FL92" s="21">
        <v>365.46976000000001</v>
      </c>
    </row>
    <row r="93" spans="2:168" x14ac:dyDescent="0.35">
      <c r="B93" s="39" t="s">
        <v>279</v>
      </c>
      <c r="C93" s="21">
        <v>-7535.2227999999996</v>
      </c>
      <c r="D93" s="21">
        <v>-7407.6500500000002</v>
      </c>
      <c r="E93" s="21">
        <v>-7280.6272200000003</v>
      </c>
      <c r="F93" s="21">
        <v>-7661.8441700000003</v>
      </c>
      <c r="G93" s="21">
        <v>-7154.0938399999995</v>
      </c>
      <c r="H93" s="21">
        <v>-13982.857260000001</v>
      </c>
      <c r="I93" s="21">
        <v>-13746.12667</v>
      </c>
      <c r="J93" s="21">
        <v>-13510.41034</v>
      </c>
      <c r="K93" s="21">
        <v>-14217.82458</v>
      </c>
      <c r="L93" s="21">
        <v>-13275.614670000001</v>
      </c>
      <c r="M93" s="21">
        <v>-23454.073980000001</v>
      </c>
      <c r="N93" s="21">
        <v>-23056.990460000001</v>
      </c>
      <c r="O93" s="21">
        <v>-22661.606790000002</v>
      </c>
      <c r="P93" s="21">
        <v>-23848.175039999998</v>
      </c>
      <c r="Q93" s="21">
        <v>-22267.76844</v>
      </c>
      <c r="R93" s="21">
        <v>-93.702129999999997</v>
      </c>
      <c r="S93" s="21">
        <v>-91.762699999999995</v>
      </c>
      <c r="T93" s="21">
        <v>-90.250559999999993</v>
      </c>
      <c r="U93" s="21">
        <v>-87.420969999999997</v>
      </c>
      <c r="V93" s="21">
        <v>-88.685450000000003</v>
      </c>
      <c r="W93" s="21">
        <v>-211.25984</v>
      </c>
      <c r="X93" s="21">
        <v>-207.41182000000001</v>
      </c>
      <c r="Y93" s="21">
        <v>-203.99411000000001</v>
      </c>
      <c r="Z93" s="21">
        <v>-206.85773</v>
      </c>
      <c r="AA93" s="21">
        <v>-200.45705000000001</v>
      </c>
      <c r="AB93" s="21">
        <v>-19283.47667</v>
      </c>
      <c r="AC93" s="21">
        <v>-18957.003970000002</v>
      </c>
      <c r="AD93" s="21">
        <v>-18631.92899</v>
      </c>
      <c r="AE93" s="21">
        <v>-19607.503359999999</v>
      </c>
      <c r="AF93" s="21">
        <v>-18308.122319999999</v>
      </c>
      <c r="AG93" s="21">
        <v>-37.507269999999998</v>
      </c>
      <c r="AH93" s="21">
        <v>-36.512369999999997</v>
      </c>
      <c r="AI93" s="21">
        <v>-35.884180000000001</v>
      </c>
      <c r="AJ93" s="21">
        <v>-31.30105</v>
      </c>
      <c r="AK93" s="21">
        <v>-35.245240000000003</v>
      </c>
      <c r="AL93" s="21">
        <v>-51.99971</v>
      </c>
      <c r="AM93" s="21">
        <v>-50.829279999999997</v>
      </c>
      <c r="AN93" s="21">
        <v>-49.95637</v>
      </c>
      <c r="AO93" s="21">
        <v>-47.625010000000003</v>
      </c>
      <c r="AP93" s="21">
        <v>-49.063960000000002</v>
      </c>
      <c r="AQ93" s="21">
        <v>-81.054919999999996</v>
      </c>
      <c r="AR93" s="21">
        <v>-79.317890000000006</v>
      </c>
      <c r="AS93" s="21">
        <v>-77.952849999999998</v>
      </c>
      <c r="AT93" s="21">
        <v>-75.697400000000002</v>
      </c>
      <c r="AU93" s="21">
        <v>-76.565079999999995</v>
      </c>
      <c r="AV93" s="21">
        <v>-155.40594999999999</v>
      </c>
      <c r="AW93" s="21">
        <v>-152.34496999999999</v>
      </c>
      <c r="AX93" s="21">
        <v>-149.72799000000001</v>
      </c>
      <c r="AY93" s="21">
        <v>-150.52133000000001</v>
      </c>
      <c r="AZ93" s="21">
        <v>-147.05688000000001</v>
      </c>
      <c r="BA93" s="21">
        <v>-217.03982999999999</v>
      </c>
      <c r="BB93" s="21">
        <v>-213.00067000000001</v>
      </c>
      <c r="BC93" s="21">
        <v>-209.34262000000001</v>
      </c>
      <c r="BD93" s="21">
        <v>-214.92388</v>
      </c>
      <c r="BE93" s="21">
        <v>-205.60265999999999</v>
      </c>
      <c r="BF93" s="21">
        <v>-466.50724000000002</v>
      </c>
      <c r="BG93" s="21">
        <v>-458.16753999999997</v>
      </c>
      <c r="BH93" s="21">
        <v>-450.27688999999998</v>
      </c>
      <c r="BI93" s="21">
        <v>-467.74675999999999</v>
      </c>
      <c r="BJ93" s="21">
        <v>-442.26096000000001</v>
      </c>
      <c r="BK93" s="21">
        <v>-369.26990000000001</v>
      </c>
      <c r="BL93" s="21">
        <v>-362.56709000000001</v>
      </c>
      <c r="BM93" s="21">
        <v>-356.33909</v>
      </c>
      <c r="BN93" s="21">
        <v>-368.64548000000002</v>
      </c>
      <c r="BO93" s="21">
        <v>-349.98117999999999</v>
      </c>
      <c r="BP93" s="21">
        <v>-419.57713000000001</v>
      </c>
      <c r="BQ93" s="21">
        <v>-412.03561999999999</v>
      </c>
      <c r="BR93" s="21">
        <v>-404.95830999999998</v>
      </c>
      <c r="BS93" s="21">
        <v>-420.50864000000001</v>
      </c>
      <c r="BT93" s="21">
        <v>-397.72554000000002</v>
      </c>
      <c r="BU93" s="21">
        <v>3661.2221300000001</v>
      </c>
      <c r="BV93" s="21">
        <v>3598.4376999999999</v>
      </c>
      <c r="BW93" s="21">
        <v>3535.9149299999999</v>
      </c>
      <c r="BX93" s="21">
        <v>3723.5448000000001</v>
      </c>
      <c r="BY93" s="21">
        <v>3473.6384400000002</v>
      </c>
      <c r="BZ93" s="21">
        <v>0.24954999999999999</v>
      </c>
      <c r="CA93" s="21">
        <v>0.24560000000000001</v>
      </c>
      <c r="CB93" s="21">
        <v>0.24179999999999999</v>
      </c>
      <c r="CC93" s="21">
        <v>-25.835000000000001</v>
      </c>
      <c r="CD93" s="21">
        <v>-25.409140000000001</v>
      </c>
      <c r="CE93" s="21">
        <v>-24.968150000000001</v>
      </c>
      <c r="CF93" s="21">
        <v>-163.66497000000001</v>
      </c>
      <c r="CG93" s="21">
        <v>-160.14303000000001</v>
      </c>
      <c r="CH93" s="21">
        <v>-157.39230000000001</v>
      </c>
      <c r="CI93" s="21">
        <v>-152.60669999999999</v>
      </c>
      <c r="CJ93" s="21">
        <v>-154.58420000000001</v>
      </c>
      <c r="CK93" s="21">
        <v>-65.379379999999998</v>
      </c>
      <c r="CL93" s="21">
        <v>-63.873449999999998</v>
      </c>
      <c r="CM93" s="21">
        <v>-62.820830000000001</v>
      </c>
      <c r="CN93" s="21">
        <v>-58.264859999999999</v>
      </c>
      <c r="CO93" s="21">
        <v>-61.731259999999999</v>
      </c>
      <c r="CP93" s="21">
        <v>-91.913139999999999</v>
      </c>
      <c r="CQ93" s="21">
        <v>-89.984409999999997</v>
      </c>
      <c r="CR93" s="21">
        <v>-88.501570000000001</v>
      </c>
      <c r="CS93" s="21">
        <v>-85.207729999999998</v>
      </c>
      <c r="CT93" s="21">
        <v>-86.966759999999994</v>
      </c>
      <c r="CU93" s="21">
        <v>-101.03458000000001</v>
      </c>
      <c r="CV93" s="21">
        <v>-98.921750000000003</v>
      </c>
      <c r="CW93" s="21">
        <v>-97.291629999999998</v>
      </c>
      <c r="CX93" s="21">
        <v>-93.828670000000002</v>
      </c>
      <c r="CY93" s="21">
        <v>-95.604389999999995</v>
      </c>
      <c r="CZ93" s="21">
        <v>-104.20448</v>
      </c>
      <c r="DA93" s="21">
        <v>-102.06243000000001</v>
      </c>
      <c r="DB93" s="21">
        <v>-100.38057999999999</v>
      </c>
      <c r="DC93" s="21">
        <v>-97.565969999999993</v>
      </c>
      <c r="DD93" s="21">
        <v>-98.639809999999997</v>
      </c>
      <c r="DE93" s="21">
        <v>-124.50048</v>
      </c>
      <c r="DF93" s="21">
        <v>-122.03776000000001</v>
      </c>
      <c r="DG93" s="21">
        <v>-120.02676</v>
      </c>
      <c r="DH93" s="21">
        <v>-118.49451000000001</v>
      </c>
      <c r="DI93" s="21">
        <v>-117.94542</v>
      </c>
      <c r="DJ93" s="21">
        <v>-164.07379</v>
      </c>
      <c r="DK93" s="21">
        <v>-160.90745000000001</v>
      </c>
      <c r="DL93" s="21">
        <v>-158.25597999999999</v>
      </c>
      <c r="DM93" s="21">
        <v>-157.39579000000001</v>
      </c>
      <c r="DN93" s="21">
        <v>-155.51177999999999</v>
      </c>
      <c r="DO93" s="21">
        <v>-175.49441999999999</v>
      </c>
      <c r="DP93" s="21">
        <v>-172.17389</v>
      </c>
      <c r="DQ93" s="21">
        <v>-169.33679000000001</v>
      </c>
      <c r="DR93" s="21">
        <v>-169.59756999999999</v>
      </c>
      <c r="DS93" s="21">
        <v>-166.40052</v>
      </c>
      <c r="DT93" s="21">
        <v>-177.01259999999999</v>
      </c>
      <c r="DU93" s="21">
        <v>-173.68618000000001</v>
      </c>
      <c r="DV93" s="21">
        <v>-170.82415</v>
      </c>
      <c r="DW93" s="21">
        <v>-171.72402</v>
      </c>
      <c r="DX93" s="21">
        <v>-167.86213000000001</v>
      </c>
      <c r="DY93" s="21">
        <v>-225.93904000000001</v>
      </c>
      <c r="DZ93" s="21">
        <v>-221.79051999999999</v>
      </c>
      <c r="EA93" s="21">
        <v>-218.13587000000001</v>
      </c>
      <c r="EB93" s="21">
        <v>-220.74630999999999</v>
      </c>
      <c r="EC93" s="21">
        <v>-214.35356999999999</v>
      </c>
      <c r="ED93" s="21">
        <v>-333.46787999999998</v>
      </c>
      <c r="EE93" s="21">
        <v>-327.61185999999998</v>
      </c>
      <c r="EF93" s="21">
        <v>-322.21357</v>
      </c>
      <c r="EG93" s="21">
        <v>-331.07970999999998</v>
      </c>
      <c r="EH93" s="21">
        <v>-316.62696</v>
      </c>
      <c r="EI93" s="21">
        <v>-287.85365999999999</v>
      </c>
      <c r="EJ93" s="21">
        <v>-282.74491</v>
      </c>
      <c r="EK93" s="21">
        <v>-278.08591999999999</v>
      </c>
      <c r="EL93" s="21">
        <v>-284.67998999999998</v>
      </c>
      <c r="EM93" s="21">
        <v>-273.26432</v>
      </c>
      <c r="EN93" s="21">
        <v>-390.70260999999999</v>
      </c>
      <c r="EO93" s="21">
        <v>-383.7946</v>
      </c>
      <c r="EP93" s="21">
        <v>-377.47055</v>
      </c>
      <c r="EQ93" s="21">
        <v>-386.75396000000001</v>
      </c>
      <c r="ER93" s="21">
        <v>-370.92579999999998</v>
      </c>
      <c r="ES93" s="21">
        <v>-100.21738000000001</v>
      </c>
      <c r="ET93" s="21">
        <v>-98.218000000000004</v>
      </c>
      <c r="EU93" s="21">
        <v>-96.599519999999998</v>
      </c>
      <c r="EV93" s="21">
        <v>-94.856359999999995</v>
      </c>
      <c r="EW93" s="21">
        <v>-94.924390000000002</v>
      </c>
      <c r="EX93" s="21">
        <v>-43.066890000000001</v>
      </c>
      <c r="EY93" s="21">
        <v>-41.706629999999997</v>
      </c>
      <c r="EZ93" s="21">
        <v>-40.988790000000002</v>
      </c>
      <c r="FA93" s="21">
        <v>-31.728639999999999</v>
      </c>
      <c r="FB93" s="21">
        <v>-40.25882</v>
      </c>
      <c r="FC93" s="21">
        <v>-79.989069999999998</v>
      </c>
      <c r="FD93" s="21">
        <v>-78.269880000000001</v>
      </c>
      <c r="FE93" s="21">
        <v>-76.980069999999998</v>
      </c>
      <c r="FF93" s="21">
        <v>-73.44126</v>
      </c>
      <c r="FG93" s="21">
        <v>-75.645020000000002</v>
      </c>
      <c r="FH93" s="21">
        <v>-159.77546000000001</v>
      </c>
      <c r="FI93" s="21">
        <v>-156.82820000000001</v>
      </c>
      <c r="FJ93" s="21">
        <v>-154.24399</v>
      </c>
      <c r="FK93" s="21">
        <v>-155.90101000000001</v>
      </c>
      <c r="FL93" s="21">
        <v>-151.56951000000001</v>
      </c>
    </row>
    <row r="94" spans="2:168" x14ac:dyDescent="0.35">
      <c r="B94" s="39" t="s">
        <v>280</v>
      </c>
      <c r="C94" s="21">
        <v>28443.01888</v>
      </c>
      <c r="D94" s="21">
        <v>27961.473170000001</v>
      </c>
      <c r="E94" s="21">
        <v>27482.003270000001</v>
      </c>
      <c r="F94" s="21">
        <v>28920.973440000002</v>
      </c>
      <c r="G94" s="21">
        <v>27004.380840000002</v>
      </c>
      <c r="H94" s="21">
        <v>55172.764889999999</v>
      </c>
      <c r="I94" s="21">
        <v>54238.686750000001</v>
      </c>
      <c r="J94" s="21">
        <v>53308.610659999998</v>
      </c>
      <c r="K94" s="21">
        <v>56099.885620000001</v>
      </c>
      <c r="L94" s="21">
        <v>52382.16721</v>
      </c>
      <c r="M94" s="21">
        <v>51117.220589999997</v>
      </c>
      <c r="N94" s="21">
        <v>50251.792880000001</v>
      </c>
      <c r="O94" s="21">
        <v>49390.069909999998</v>
      </c>
      <c r="P94" s="21">
        <v>51976.148159999997</v>
      </c>
      <c r="Q94" s="21">
        <v>48531.714890000003</v>
      </c>
      <c r="R94" s="21">
        <v>163.73509999999999</v>
      </c>
      <c r="S94" s="21">
        <v>149.32968</v>
      </c>
      <c r="T94" s="21">
        <v>179.04845</v>
      </c>
      <c r="U94" s="21">
        <v>156.97246000000001</v>
      </c>
      <c r="V94" s="21">
        <v>181.81274999999999</v>
      </c>
      <c r="W94" s="21">
        <v>287.91370999999998</v>
      </c>
      <c r="X94" s="21">
        <v>271.56974000000002</v>
      </c>
      <c r="Y94" s="21">
        <v>299.85217</v>
      </c>
      <c r="Z94" s="21">
        <v>283.04584999999997</v>
      </c>
      <c r="AA94" s="21">
        <v>300.50979999999998</v>
      </c>
      <c r="AB94" s="21">
        <v>48532.65191</v>
      </c>
      <c r="AC94" s="21">
        <v>47710.985439999997</v>
      </c>
      <c r="AD94" s="21">
        <v>46892.836779999998</v>
      </c>
      <c r="AE94" s="21">
        <v>49348.162230000002</v>
      </c>
      <c r="AF94" s="21">
        <v>46077.880190000003</v>
      </c>
      <c r="AG94" s="21">
        <v>73.485780000000005</v>
      </c>
      <c r="AH94" s="21">
        <v>62.451630000000002</v>
      </c>
      <c r="AI94" s="21">
        <v>88.259870000000006</v>
      </c>
      <c r="AJ94" s="21">
        <v>66.346220000000002</v>
      </c>
      <c r="AK94" s="21">
        <v>91.683480000000003</v>
      </c>
      <c r="AL94" s="21">
        <v>65.875820000000004</v>
      </c>
      <c r="AM94" s="21">
        <v>57.14208</v>
      </c>
      <c r="AN94" s="21">
        <v>77.021789999999996</v>
      </c>
      <c r="AO94" s="21">
        <v>60.527160000000002</v>
      </c>
      <c r="AP94" s="21">
        <v>79.556669999999997</v>
      </c>
      <c r="AQ94" s="21">
        <v>130.11709999999999</v>
      </c>
      <c r="AR94" s="21">
        <v>118.22389</v>
      </c>
      <c r="AS94" s="21">
        <v>142.67289</v>
      </c>
      <c r="AT94" s="21">
        <v>124.06448</v>
      </c>
      <c r="AU94" s="21">
        <v>145.07481000000001</v>
      </c>
      <c r="AV94" s="21">
        <v>269.00781999999998</v>
      </c>
      <c r="AW94" s="21">
        <v>253.56166999999999</v>
      </c>
      <c r="AX94" s="21">
        <v>278.88628999999997</v>
      </c>
      <c r="AY94" s="21">
        <v>264.30842999999999</v>
      </c>
      <c r="AZ94" s="21">
        <v>279.44763999999998</v>
      </c>
      <c r="BA94" s="21">
        <v>210.37118000000001</v>
      </c>
      <c r="BB94" s="21">
        <v>198.33619999999999</v>
      </c>
      <c r="BC94" s="21">
        <v>218.03207</v>
      </c>
      <c r="BD94" s="21">
        <v>206.79088999999999</v>
      </c>
      <c r="BE94" s="21">
        <v>218.47146000000001</v>
      </c>
      <c r="BF94" s="21">
        <v>436.83121</v>
      </c>
      <c r="BG94" s="21">
        <v>419.67563000000001</v>
      </c>
      <c r="BH94" s="21">
        <v>439.12058000000002</v>
      </c>
      <c r="BI94" s="21">
        <v>436.02006999999998</v>
      </c>
      <c r="BJ94" s="21">
        <v>436.27316000000002</v>
      </c>
      <c r="BK94" s="21">
        <v>834.75358000000006</v>
      </c>
      <c r="BL94" s="21">
        <v>810.52320999999995</v>
      </c>
      <c r="BM94" s="21">
        <v>824.03033000000005</v>
      </c>
      <c r="BN94" s="21">
        <v>840.39439000000004</v>
      </c>
      <c r="BO94" s="21">
        <v>814.40832</v>
      </c>
      <c r="BP94" s="21">
        <v>444.18279000000001</v>
      </c>
      <c r="BQ94" s="21">
        <v>427.54302000000001</v>
      </c>
      <c r="BR94" s="21">
        <v>444.90136000000001</v>
      </c>
      <c r="BS94" s="21">
        <v>444.06718999999998</v>
      </c>
      <c r="BT94" s="21">
        <v>441.58560999999997</v>
      </c>
      <c r="BU94" s="21">
        <v>8520.8356700000004</v>
      </c>
      <c r="BV94" s="21">
        <v>8374.7162000000008</v>
      </c>
      <c r="BW94" s="21">
        <v>8229.2057100000002</v>
      </c>
      <c r="BX94" s="21">
        <v>8665.8804700000001</v>
      </c>
      <c r="BY94" s="21">
        <v>8084.2683800000004</v>
      </c>
      <c r="BZ94" s="21">
        <v>0.44875999999999999</v>
      </c>
      <c r="CA94" s="21">
        <v>33.950890000000001</v>
      </c>
      <c r="CB94" s="21">
        <v>39.31758</v>
      </c>
      <c r="CC94" s="21">
        <v>50.147840000000002</v>
      </c>
      <c r="CD94" s="21">
        <v>83.969139999999996</v>
      </c>
      <c r="CE94" s="21">
        <v>88.670839999999998</v>
      </c>
      <c r="CF94" s="21">
        <v>299.31558999999999</v>
      </c>
      <c r="CG94" s="21">
        <v>274.58661000000001</v>
      </c>
      <c r="CH94" s="21">
        <v>324.63756999999998</v>
      </c>
      <c r="CI94" s="21">
        <v>287.37018999999998</v>
      </c>
      <c r="CJ94" s="21">
        <v>328.96041000000002</v>
      </c>
      <c r="CK94" s="21">
        <v>94.325519999999997</v>
      </c>
      <c r="CL94" s="21">
        <v>80.47824</v>
      </c>
      <c r="CM94" s="21">
        <v>112.68866</v>
      </c>
      <c r="CN94" s="21">
        <v>85.853399999999993</v>
      </c>
      <c r="CO94" s="21">
        <v>116.84489000000001</v>
      </c>
      <c r="CP94" s="21">
        <v>129.21324000000001</v>
      </c>
      <c r="CQ94" s="21">
        <v>114.85448</v>
      </c>
      <c r="CR94" s="21">
        <v>146.84101999999999</v>
      </c>
      <c r="CS94" s="21">
        <v>121.40653</v>
      </c>
      <c r="CT94" s="21">
        <v>150.43253999999999</v>
      </c>
      <c r="CU94" s="21">
        <v>163.92787000000001</v>
      </c>
      <c r="CV94" s="21">
        <v>147.99154999999999</v>
      </c>
      <c r="CW94" s="21">
        <v>182.31777</v>
      </c>
      <c r="CX94" s="21">
        <v>155.92551</v>
      </c>
      <c r="CY94" s="21">
        <v>185.83205000000001</v>
      </c>
      <c r="CZ94" s="21">
        <v>211.06791999999999</v>
      </c>
      <c r="DA94" s="21">
        <v>194.98983999999999</v>
      </c>
      <c r="DB94" s="21">
        <v>226.23194000000001</v>
      </c>
      <c r="DC94" s="21">
        <v>204.43171000000001</v>
      </c>
      <c r="DD94" s="21">
        <v>228.65304</v>
      </c>
      <c r="DE94" s="21">
        <v>244.90423999999999</v>
      </c>
      <c r="DF94" s="21">
        <v>228.73614000000001</v>
      </c>
      <c r="DG94" s="21">
        <v>258.16519</v>
      </c>
      <c r="DH94" s="21">
        <v>239.07183000000001</v>
      </c>
      <c r="DI94" s="21">
        <v>259.74867999999998</v>
      </c>
      <c r="DJ94" s="21">
        <v>286.47183999999999</v>
      </c>
      <c r="DK94" s="21">
        <v>267.73163</v>
      </c>
      <c r="DL94" s="21">
        <v>302.35120000000001</v>
      </c>
      <c r="DM94" s="21">
        <v>279.86855000000003</v>
      </c>
      <c r="DN94" s="21">
        <v>304.19967000000003</v>
      </c>
      <c r="DO94" s="21">
        <v>287.42155000000002</v>
      </c>
      <c r="DP94" s="21">
        <v>269.55610999999999</v>
      </c>
      <c r="DQ94" s="21">
        <v>301.65260999999998</v>
      </c>
      <c r="DR94" s="21">
        <v>281.53922</v>
      </c>
      <c r="DS94" s="21">
        <v>303.05594000000002</v>
      </c>
      <c r="DT94" s="21">
        <v>286.38198999999997</v>
      </c>
      <c r="DU94" s="21">
        <v>269.27415999999999</v>
      </c>
      <c r="DV94" s="21">
        <v>298.76389999999998</v>
      </c>
      <c r="DW94" s="21">
        <v>281.03872000000001</v>
      </c>
      <c r="DX94" s="21">
        <v>299.78248000000002</v>
      </c>
      <c r="DY94" s="21">
        <v>318.10253</v>
      </c>
      <c r="DZ94" s="21">
        <v>299.52159</v>
      </c>
      <c r="EA94" s="21">
        <v>331.73083000000003</v>
      </c>
      <c r="EB94" s="21">
        <v>312.56052</v>
      </c>
      <c r="EC94" s="21">
        <v>332.72403000000003</v>
      </c>
      <c r="ED94" s="21">
        <v>299.76522999999997</v>
      </c>
      <c r="EE94" s="21">
        <v>282.85673000000003</v>
      </c>
      <c r="EF94" s="21">
        <v>310.98718000000002</v>
      </c>
      <c r="EG94" s="21">
        <v>294.98613</v>
      </c>
      <c r="EH94" s="21">
        <v>311.58738</v>
      </c>
      <c r="EI94" s="21">
        <v>526.04061000000002</v>
      </c>
      <c r="EJ94" s="21">
        <v>505.37229000000002</v>
      </c>
      <c r="EK94" s="21">
        <v>530.05074000000002</v>
      </c>
      <c r="EL94" s="21">
        <v>525.09730000000002</v>
      </c>
      <c r="EM94" s="21">
        <v>526.94395999999995</v>
      </c>
      <c r="EN94" s="21">
        <v>636.71990000000005</v>
      </c>
      <c r="EO94" s="21">
        <v>610.66908000000001</v>
      </c>
      <c r="EP94" s="21">
        <v>644.06841999999995</v>
      </c>
      <c r="EQ94" s="21">
        <v>634.62855999999999</v>
      </c>
      <c r="ER94" s="21">
        <v>640.79046000000005</v>
      </c>
      <c r="ES94" s="21">
        <v>210.85920999999999</v>
      </c>
      <c r="ET94" s="21">
        <v>196.98041000000001</v>
      </c>
      <c r="EU94" s="21">
        <v>222.55244999999999</v>
      </c>
      <c r="EV94" s="21">
        <v>205.84702999999999</v>
      </c>
      <c r="EW94" s="21">
        <v>223.90349000000001</v>
      </c>
      <c r="EX94" s="21">
        <v>107.97105000000001</v>
      </c>
      <c r="EY94" s="21">
        <v>88.849239999999995</v>
      </c>
      <c r="EZ94" s="21">
        <v>134.90056000000001</v>
      </c>
      <c r="FA94" s="21">
        <v>95.030649999999994</v>
      </c>
      <c r="FB94" s="21">
        <v>141.3544</v>
      </c>
      <c r="FC94" s="21">
        <v>103.89381</v>
      </c>
      <c r="FD94" s="21">
        <v>90.390039999999999</v>
      </c>
      <c r="FE94" s="21">
        <v>121.06412</v>
      </c>
      <c r="FF94" s="21">
        <v>96.0642</v>
      </c>
      <c r="FG94" s="21">
        <v>124.85444</v>
      </c>
      <c r="FH94" s="21">
        <v>255.29264000000001</v>
      </c>
      <c r="FI94" s="21">
        <v>241.27259000000001</v>
      </c>
      <c r="FJ94" s="21">
        <v>264.17442</v>
      </c>
      <c r="FK94" s="21">
        <v>251.59961000000001</v>
      </c>
      <c r="FL94" s="21">
        <v>264.53205000000003</v>
      </c>
    </row>
    <row r="95" spans="2:168" x14ac:dyDescent="0.35">
      <c r="B95" s="39" t="s">
        <v>281</v>
      </c>
      <c r="C95" s="21">
        <v>60671.142039999999</v>
      </c>
      <c r="D95" s="21">
        <v>59643.968090000002</v>
      </c>
      <c r="E95" s="21">
        <v>58621.221989999998</v>
      </c>
      <c r="F95" s="21">
        <v>61690.655789999997</v>
      </c>
      <c r="G95" s="21">
        <v>57602.416689999998</v>
      </c>
      <c r="H95" s="21">
        <v>121989.21517</v>
      </c>
      <c r="I95" s="21">
        <v>119923.93062</v>
      </c>
      <c r="J95" s="21">
        <v>117867.49477</v>
      </c>
      <c r="K95" s="21">
        <v>124039.11659999999</v>
      </c>
      <c r="L95" s="21">
        <v>115819.09080000001</v>
      </c>
      <c r="M95" s="21">
        <v>111168.82616</v>
      </c>
      <c r="N95" s="21">
        <v>109286.7093</v>
      </c>
      <c r="O95" s="21">
        <v>107412.64943999999</v>
      </c>
      <c r="P95" s="21">
        <v>113036.80663000001</v>
      </c>
      <c r="Q95" s="21">
        <v>105545.91413999999</v>
      </c>
      <c r="R95" s="21">
        <v>392.19648999999998</v>
      </c>
      <c r="S95" s="21">
        <v>373.42263000000003</v>
      </c>
      <c r="T95" s="21">
        <v>399.52085</v>
      </c>
      <c r="U95" s="21">
        <v>376.82650000000001</v>
      </c>
      <c r="V95" s="21">
        <v>398.47563000000002</v>
      </c>
      <c r="W95" s="21">
        <v>695.27147000000002</v>
      </c>
      <c r="X95" s="21">
        <v>671.63109999999995</v>
      </c>
      <c r="Y95" s="21">
        <v>693.44996000000003</v>
      </c>
      <c r="Z95" s="21">
        <v>684.58217999999999</v>
      </c>
      <c r="AA95" s="21">
        <v>687.30664999999999</v>
      </c>
      <c r="AB95" s="21">
        <v>103620.02879</v>
      </c>
      <c r="AC95" s="21">
        <v>101865.72319999999</v>
      </c>
      <c r="AD95" s="21">
        <v>100118.9283</v>
      </c>
      <c r="AE95" s="21">
        <v>105361.19065999999</v>
      </c>
      <c r="AF95" s="21">
        <v>98378.948680000001</v>
      </c>
      <c r="AG95" s="21">
        <v>145.52373</v>
      </c>
      <c r="AH95" s="21">
        <v>132.72154</v>
      </c>
      <c r="AI95" s="21">
        <v>157.33306999999999</v>
      </c>
      <c r="AJ95" s="21">
        <v>128.82723999999999</v>
      </c>
      <c r="AK95" s="21">
        <v>159.52941999999999</v>
      </c>
      <c r="AL95" s="21">
        <v>160.82838000000001</v>
      </c>
      <c r="AM95" s="21">
        <v>150.04058000000001</v>
      </c>
      <c r="AN95" s="21">
        <v>168.34120999999999</v>
      </c>
      <c r="AO95" s="21">
        <v>148.80069</v>
      </c>
      <c r="AP95" s="21">
        <v>169.24811</v>
      </c>
      <c r="AQ95" s="21">
        <v>320.31840999999997</v>
      </c>
      <c r="AR95" s="21">
        <v>304.63002999999998</v>
      </c>
      <c r="AS95" s="21">
        <v>325.90384999999998</v>
      </c>
      <c r="AT95" s="21">
        <v>306.86700999999999</v>
      </c>
      <c r="AU95" s="21">
        <v>325.05034000000001</v>
      </c>
      <c r="AV95" s="21">
        <v>619.14377000000002</v>
      </c>
      <c r="AW95" s="21">
        <v>597.07077000000004</v>
      </c>
      <c r="AX95" s="21">
        <v>616.55523000000005</v>
      </c>
      <c r="AY95" s="21">
        <v>608.48185999999998</v>
      </c>
      <c r="AZ95" s="21">
        <v>611.10437000000002</v>
      </c>
      <c r="BA95" s="21">
        <v>567.08685000000003</v>
      </c>
      <c r="BB95" s="21">
        <v>548.43163000000004</v>
      </c>
      <c r="BC95" s="21">
        <v>562.17690000000005</v>
      </c>
      <c r="BD95" s="21">
        <v>560.36224000000004</v>
      </c>
      <c r="BE95" s="21">
        <v>556.47978999999998</v>
      </c>
      <c r="BF95" s="21">
        <v>940.31277</v>
      </c>
      <c r="BG95" s="21">
        <v>913.97373000000005</v>
      </c>
      <c r="BH95" s="21">
        <v>924.99324999999999</v>
      </c>
      <c r="BI95" s="21">
        <v>937.39873</v>
      </c>
      <c r="BJ95" s="21">
        <v>913.51264000000003</v>
      </c>
      <c r="BK95" s="21">
        <v>1224.3004599999999</v>
      </c>
      <c r="BL95" s="21">
        <v>1192.8095699999999</v>
      </c>
      <c r="BM95" s="21">
        <v>1199.8176000000001</v>
      </c>
      <c r="BN95" s="21">
        <v>1225.5728200000001</v>
      </c>
      <c r="BO95" s="21">
        <v>1183.5034000000001</v>
      </c>
      <c r="BP95" s="21">
        <v>949.39643000000001</v>
      </c>
      <c r="BQ95" s="21">
        <v>923.54277000000002</v>
      </c>
      <c r="BR95" s="21">
        <v>932.46938</v>
      </c>
      <c r="BS95" s="21">
        <v>947.99203</v>
      </c>
      <c r="BT95" s="21">
        <v>920.46187999999995</v>
      </c>
      <c r="BU95" s="21">
        <v>8028.1700499999997</v>
      </c>
      <c r="BV95" s="21">
        <v>7890.4990500000004</v>
      </c>
      <c r="BW95" s="21">
        <v>7753.40182</v>
      </c>
      <c r="BX95" s="21">
        <v>8164.8285100000003</v>
      </c>
      <c r="BY95" s="21">
        <v>7616.8446100000001</v>
      </c>
      <c r="BZ95" s="21">
        <v>7.5190000000000007E-2</v>
      </c>
      <c r="CA95" s="21">
        <v>33.583359999999999</v>
      </c>
      <c r="CB95" s="21">
        <v>38.956389999999999</v>
      </c>
      <c r="CC95" s="21">
        <v>101.64825999999999</v>
      </c>
      <c r="CD95" s="21">
        <v>134.63749000000001</v>
      </c>
      <c r="CE95" s="21">
        <v>138.46369999999999</v>
      </c>
      <c r="CF95" s="21">
        <v>721.87543000000005</v>
      </c>
      <c r="CG95" s="21">
        <v>688.79096000000004</v>
      </c>
      <c r="CH95" s="21">
        <v>731.80011999999999</v>
      </c>
      <c r="CI95" s="21">
        <v>695.25328000000002</v>
      </c>
      <c r="CJ95" s="21">
        <v>728.87314000000003</v>
      </c>
      <c r="CK95" s="21">
        <v>213.40527</v>
      </c>
      <c r="CL95" s="21">
        <v>196.94220999999999</v>
      </c>
      <c r="CM95" s="21">
        <v>227.27098000000001</v>
      </c>
      <c r="CN95" s="21">
        <v>193.96735000000001</v>
      </c>
      <c r="CO95" s="21">
        <v>229.44735</v>
      </c>
      <c r="CP95" s="21">
        <v>315.10009000000002</v>
      </c>
      <c r="CQ95" s="21">
        <v>297.04338000000001</v>
      </c>
      <c r="CR95" s="21">
        <v>326.08638999999999</v>
      </c>
      <c r="CS95" s="21">
        <v>297.37259999999998</v>
      </c>
      <c r="CT95" s="21">
        <v>326.58076</v>
      </c>
      <c r="CU95" s="21">
        <v>394.24279000000001</v>
      </c>
      <c r="CV95" s="21">
        <v>373.82650999999998</v>
      </c>
      <c r="CW95" s="21">
        <v>404.50403999999997</v>
      </c>
      <c r="CX95" s="21">
        <v>376.01969000000003</v>
      </c>
      <c r="CY95" s="21">
        <v>404.17917</v>
      </c>
      <c r="CZ95" s="21">
        <v>493.70627000000002</v>
      </c>
      <c r="DA95" s="21">
        <v>472.32380000000001</v>
      </c>
      <c r="DB95" s="21">
        <v>499.08517000000001</v>
      </c>
      <c r="DC95" s="21">
        <v>478.50722999999999</v>
      </c>
      <c r="DD95" s="21">
        <v>496.79165999999998</v>
      </c>
      <c r="DE95" s="21">
        <v>564.42696000000001</v>
      </c>
      <c r="DF95" s="21">
        <v>542.36382000000003</v>
      </c>
      <c r="DG95" s="21">
        <v>566.72574999999995</v>
      </c>
      <c r="DH95" s="21">
        <v>551.09181000000001</v>
      </c>
      <c r="DI95" s="21">
        <v>562.97765000000004</v>
      </c>
      <c r="DJ95" s="21">
        <v>658.74549000000002</v>
      </c>
      <c r="DK95" s="21">
        <v>633.15540999999996</v>
      </c>
      <c r="DL95" s="21">
        <v>661.87103000000002</v>
      </c>
      <c r="DM95" s="21">
        <v>643.41066000000001</v>
      </c>
      <c r="DN95" s="21">
        <v>657.50738999999999</v>
      </c>
      <c r="DO95" s="21">
        <v>658.72555</v>
      </c>
      <c r="DP95" s="21">
        <v>634.07343000000003</v>
      </c>
      <c r="DQ95" s="21">
        <v>660.28062</v>
      </c>
      <c r="DR95" s="21">
        <v>645.02259000000004</v>
      </c>
      <c r="DS95" s="21">
        <v>655.48724000000004</v>
      </c>
      <c r="DT95" s="21">
        <v>654.65386999999998</v>
      </c>
      <c r="DU95" s="21">
        <v>630.83726000000001</v>
      </c>
      <c r="DV95" s="21">
        <v>654.48541</v>
      </c>
      <c r="DW95" s="21">
        <v>642.34927000000005</v>
      </c>
      <c r="DX95" s="21">
        <v>649.35751000000005</v>
      </c>
      <c r="DY95" s="21">
        <v>761.49680000000001</v>
      </c>
      <c r="DZ95" s="21">
        <v>734.93605000000002</v>
      </c>
      <c r="EA95" s="21">
        <v>760.11051999999995</v>
      </c>
      <c r="EB95" s="21">
        <v>749.09454000000005</v>
      </c>
      <c r="EC95" s="21">
        <v>753.70177999999999</v>
      </c>
      <c r="ED95" s="21">
        <v>788.24793999999997</v>
      </c>
      <c r="EE95" s="21">
        <v>762.68273999999997</v>
      </c>
      <c r="EF95" s="21">
        <v>783.06089999999995</v>
      </c>
      <c r="EG95" s="21">
        <v>778.92304999999999</v>
      </c>
      <c r="EH95" s="21">
        <v>775.50417000000004</v>
      </c>
      <c r="EI95" s="21">
        <v>920.68164999999999</v>
      </c>
      <c r="EJ95" s="21">
        <v>892.90144999999995</v>
      </c>
      <c r="EK95" s="21">
        <v>911.31880000000001</v>
      </c>
      <c r="EL95" s="21">
        <v>913.58930999999995</v>
      </c>
      <c r="EM95" s="21">
        <v>901.62410999999997</v>
      </c>
      <c r="EN95" s="21">
        <v>1190.4377300000001</v>
      </c>
      <c r="EO95" s="21">
        <v>1154.4773299999999</v>
      </c>
      <c r="EP95" s="21">
        <v>1179.0906500000001</v>
      </c>
      <c r="EQ95" s="21">
        <v>1180.8777600000001</v>
      </c>
      <c r="ER95" s="21">
        <v>1166.56808</v>
      </c>
      <c r="ES95" s="21">
        <v>488.00810999999999</v>
      </c>
      <c r="ET95" s="21">
        <v>469.03152999999998</v>
      </c>
      <c r="EU95" s="21">
        <v>490.20819</v>
      </c>
      <c r="EV95" s="21">
        <v>476.45961</v>
      </c>
      <c r="EW95" s="21">
        <v>486.93443000000002</v>
      </c>
      <c r="EX95" s="21">
        <v>196.49665999999999</v>
      </c>
      <c r="EY95" s="21">
        <v>174.91791000000001</v>
      </c>
      <c r="EZ95" s="21">
        <v>219.50266999999999</v>
      </c>
      <c r="FA95" s="21">
        <v>166.05477999999999</v>
      </c>
      <c r="FB95" s="21">
        <v>224.45337000000001</v>
      </c>
      <c r="FC95" s="21">
        <v>250.64794000000001</v>
      </c>
      <c r="FD95" s="21">
        <v>234.1112</v>
      </c>
      <c r="FE95" s="21">
        <v>262.46323999999998</v>
      </c>
      <c r="FF95" s="21">
        <v>232.81469999999999</v>
      </c>
      <c r="FG95" s="21">
        <v>263.81035000000003</v>
      </c>
      <c r="FH95" s="21">
        <v>583.30593999999996</v>
      </c>
      <c r="FI95" s="21">
        <v>563.38529000000005</v>
      </c>
      <c r="FJ95" s="21">
        <v>581.08291999999994</v>
      </c>
      <c r="FK95" s="21">
        <v>574.67349000000002</v>
      </c>
      <c r="FL95" s="21">
        <v>575.96470999999997</v>
      </c>
    </row>
    <row r="96" spans="2:168" x14ac:dyDescent="0.35">
      <c r="B96" s="39" t="s">
        <v>282</v>
      </c>
      <c r="C96" s="21">
        <v>20984.698820000001</v>
      </c>
      <c r="D96" s="21">
        <v>20629.423889999998</v>
      </c>
      <c r="E96" s="21">
        <v>20275.68044</v>
      </c>
      <c r="F96" s="21">
        <v>21337.324280000001</v>
      </c>
      <c r="G96" s="21">
        <v>19923.300029999999</v>
      </c>
      <c r="H96" s="21">
        <v>29469.731309999999</v>
      </c>
      <c r="I96" s="21">
        <v>28970.80704</v>
      </c>
      <c r="J96" s="21">
        <v>28474.020400000001</v>
      </c>
      <c r="K96" s="21">
        <v>29964.93939</v>
      </c>
      <c r="L96" s="21">
        <v>27979.174080000001</v>
      </c>
      <c r="M96" s="21">
        <v>17369.258949999999</v>
      </c>
      <c r="N96" s="21">
        <v>17075.192920000001</v>
      </c>
      <c r="O96" s="21">
        <v>16782.385740000002</v>
      </c>
      <c r="P96" s="21">
        <v>17661.116279999998</v>
      </c>
      <c r="Q96" s="21">
        <v>16490.722959999999</v>
      </c>
      <c r="R96" s="21">
        <v>67.850880000000004</v>
      </c>
      <c r="S96" s="21">
        <v>66.916749999999993</v>
      </c>
      <c r="T96" s="21">
        <v>65.81429</v>
      </c>
      <c r="U96" s="21">
        <v>72.109579999999994</v>
      </c>
      <c r="V96" s="21">
        <v>64.673720000000003</v>
      </c>
      <c r="W96" s="21">
        <v>-5.37859</v>
      </c>
      <c r="X96" s="21">
        <v>-5.1229100000000001</v>
      </c>
      <c r="Y96" s="21">
        <v>-5.0383599999999999</v>
      </c>
      <c r="Z96" s="21">
        <v>-2.3054199999999998</v>
      </c>
      <c r="AA96" s="21">
        <v>-4.9505600000000003</v>
      </c>
      <c r="AB96" s="21">
        <v>17947.588479999999</v>
      </c>
      <c r="AC96" s="21">
        <v>17643.732609999999</v>
      </c>
      <c r="AD96" s="21">
        <v>17341.177619999999</v>
      </c>
      <c r="AE96" s="21">
        <v>18249.16779</v>
      </c>
      <c r="AF96" s="21">
        <v>17039.803090000001</v>
      </c>
      <c r="AG96" s="21">
        <v>13.82208</v>
      </c>
      <c r="AH96" s="21">
        <v>13.7288</v>
      </c>
      <c r="AI96" s="21">
        <v>13.492470000000001</v>
      </c>
      <c r="AJ96" s="21">
        <v>16.782720000000001</v>
      </c>
      <c r="AK96" s="21">
        <v>13.25248</v>
      </c>
      <c r="AL96" s="21">
        <v>24.556550000000001</v>
      </c>
      <c r="AM96" s="21">
        <v>24.246759999999998</v>
      </c>
      <c r="AN96" s="21">
        <v>23.830249999999999</v>
      </c>
      <c r="AO96" s="21">
        <v>27.066980000000001</v>
      </c>
      <c r="AP96" s="21">
        <v>23.40476</v>
      </c>
      <c r="AQ96" s="21">
        <v>61.304969999999997</v>
      </c>
      <c r="AR96" s="21">
        <v>60.396239999999999</v>
      </c>
      <c r="AS96" s="21">
        <v>59.356670000000001</v>
      </c>
      <c r="AT96" s="21">
        <v>65.032870000000003</v>
      </c>
      <c r="AU96" s="21">
        <v>58.3003</v>
      </c>
      <c r="AV96" s="21">
        <v>-15.107100000000001</v>
      </c>
      <c r="AW96" s="21">
        <v>-14.68791</v>
      </c>
      <c r="AX96" s="21">
        <v>-14.435700000000001</v>
      </c>
      <c r="AY96" s="21">
        <v>-12.366910000000001</v>
      </c>
      <c r="AZ96" s="21">
        <v>-14.177989999999999</v>
      </c>
      <c r="BA96" s="21">
        <v>-13.28096</v>
      </c>
      <c r="BB96" s="21">
        <v>-12.927899999999999</v>
      </c>
      <c r="BC96" s="21">
        <v>-12.705959999999999</v>
      </c>
      <c r="BD96" s="21">
        <v>-11.19448</v>
      </c>
      <c r="BE96" s="21">
        <v>-12.4788</v>
      </c>
      <c r="BF96" s="21">
        <v>-89.625799999999998</v>
      </c>
      <c r="BG96" s="21">
        <v>-87.948509999999999</v>
      </c>
      <c r="BH96" s="21">
        <v>-86.433930000000004</v>
      </c>
      <c r="BI96" s="21">
        <v>-88.474909999999994</v>
      </c>
      <c r="BJ96" s="21">
        <v>-84.895070000000004</v>
      </c>
      <c r="BK96" s="21">
        <v>-139.89225999999999</v>
      </c>
      <c r="BL96" s="21">
        <v>-137.34245000000001</v>
      </c>
      <c r="BM96" s="21">
        <v>-134.98333</v>
      </c>
      <c r="BN96" s="21">
        <v>-139.52012999999999</v>
      </c>
      <c r="BO96" s="21">
        <v>-132.57479000000001</v>
      </c>
      <c r="BP96" s="21">
        <v>-172.31605999999999</v>
      </c>
      <c r="BQ96" s="21">
        <v>-169.21958000000001</v>
      </c>
      <c r="BR96" s="21">
        <v>-166.31304</v>
      </c>
      <c r="BS96" s="21">
        <v>-172.77348000000001</v>
      </c>
      <c r="BT96" s="21">
        <v>-163.34249</v>
      </c>
      <c r="BU96" s="21">
        <v>852.59009000000003</v>
      </c>
      <c r="BV96" s="21">
        <v>837.96946000000003</v>
      </c>
      <c r="BW96" s="21">
        <v>823.40976000000001</v>
      </c>
      <c r="BX96" s="21">
        <v>867.10319000000004</v>
      </c>
      <c r="BY96" s="21">
        <v>808.90741000000003</v>
      </c>
      <c r="BZ96" s="21">
        <v>0.10202</v>
      </c>
      <c r="CA96" s="21">
        <v>0.10050000000000001</v>
      </c>
      <c r="CB96" s="21">
        <v>9.9229999999999999E-2</v>
      </c>
      <c r="CC96" s="21">
        <v>0.51690999999999998</v>
      </c>
      <c r="CD96" s="21">
        <v>0.50856000000000001</v>
      </c>
      <c r="CE96" s="21">
        <v>0.50022999999999995</v>
      </c>
      <c r="CF96" s="21">
        <v>125.17773</v>
      </c>
      <c r="CG96" s="21">
        <v>123.31641999999999</v>
      </c>
      <c r="CH96" s="21">
        <v>121.1979</v>
      </c>
      <c r="CI96" s="21">
        <v>132.81681</v>
      </c>
      <c r="CJ96" s="21">
        <v>119.03622</v>
      </c>
      <c r="CK96" s="21">
        <v>14.411110000000001</v>
      </c>
      <c r="CL96" s="21">
        <v>14.35736</v>
      </c>
      <c r="CM96" s="21">
        <v>14.120950000000001</v>
      </c>
      <c r="CN96" s="21">
        <v>17.918880000000001</v>
      </c>
      <c r="CO96" s="21">
        <v>13.8766</v>
      </c>
      <c r="CP96" s="21">
        <v>57.040050000000001</v>
      </c>
      <c r="CQ96" s="21">
        <v>56.289279999999998</v>
      </c>
      <c r="CR96" s="21">
        <v>55.361930000000001</v>
      </c>
      <c r="CS96" s="21">
        <v>61.276710000000001</v>
      </c>
      <c r="CT96" s="21">
        <v>54.4026</v>
      </c>
      <c r="CU96" s="21">
        <v>69.802109999999999</v>
      </c>
      <c r="CV96" s="21">
        <v>68.858329999999995</v>
      </c>
      <c r="CW96" s="21">
        <v>67.7239</v>
      </c>
      <c r="CX96" s="21">
        <v>74.512500000000003</v>
      </c>
      <c r="CY96" s="21">
        <v>66.550290000000004</v>
      </c>
      <c r="CZ96" s="21">
        <v>67.426410000000004</v>
      </c>
      <c r="DA96" s="21">
        <v>66.512159999999994</v>
      </c>
      <c r="DB96" s="21">
        <v>65.416370000000001</v>
      </c>
      <c r="DC96" s="21">
        <v>71.889279999999999</v>
      </c>
      <c r="DD96" s="21">
        <v>64.282740000000004</v>
      </c>
      <c r="DE96" s="21">
        <v>38.324539999999999</v>
      </c>
      <c r="DF96" s="21">
        <v>37.879840000000002</v>
      </c>
      <c r="DG96" s="21">
        <v>37.255839999999999</v>
      </c>
      <c r="DH96" s="21">
        <v>42.184519999999999</v>
      </c>
      <c r="DI96" s="21">
        <v>36.610399999999998</v>
      </c>
      <c r="DJ96" s="21">
        <v>12.33258</v>
      </c>
      <c r="DK96" s="21">
        <v>12.33517</v>
      </c>
      <c r="DL96" s="21">
        <v>12.13208</v>
      </c>
      <c r="DM96" s="21">
        <v>16.29365</v>
      </c>
      <c r="DN96" s="21">
        <v>11.92229</v>
      </c>
      <c r="DO96" s="21">
        <v>-12.3452</v>
      </c>
      <c r="DP96" s="21">
        <v>-11.95406</v>
      </c>
      <c r="DQ96" s="21">
        <v>-11.75694</v>
      </c>
      <c r="DR96" s="21">
        <v>-9.0313400000000001</v>
      </c>
      <c r="DS96" s="21">
        <v>-11.5526</v>
      </c>
      <c r="DT96" s="21">
        <v>-18.51745</v>
      </c>
      <c r="DU96" s="21">
        <v>-18.033580000000001</v>
      </c>
      <c r="DV96" s="21">
        <v>-17.736270000000001</v>
      </c>
      <c r="DW96" s="21">
        <v>-15.54219</v>
      </c>
      <c r="DX96" s="21">
        <v>-17.42831</v>
      </c>
      <c r="DY96" s="21">
        <v>-3.0861200000000002</v>
      </c>
      <c r="DZ96" s="21">
        <v>-2.8425199999999999</v>
      </c>
      <c r="EA96" s="21">
        <v>-2.7955299999999998</v>
      </c>
      <c r="EB96" s="21">
        <v>0.43845000000000001</v>
      </c>
      <c r="EC96" s="21">
        <v>-2.74654</v>
      </c>
      <c r="ED96" s="21">
        <v>-13.69877</v>
      </c>
      <c r="EE96" s="21">
        <v>-13.299429999999999</v>
      </c>
      <c r="EF96" s="21">
        <v>-13.08013</v>
      </c>
      <c r="EG96" s="21">
        <v>-10.754519999999999</v>
      </c>
      <c r="EH96" s="21">
        <v>-12.85291</v>
      </c>
      <c r="EI96" s="21">
        <v>-47.747369999999997</v>
      </c>
      <c r="EJ96" s="21">
        <v>-46.796370000000003</v>
      </c>
      <c r="EK96" s="21">
        <v>-46.02516</v>
      </c>
      <c r="EL96" s="21">
        <v>-45.362699999999997</v>
      </c>
      <c r="EM96" s="21">
        <v>-45.226759999999999</v>
      </c>
      <c r="EN96" s="21">
        <v>-76.249269999999996</v>
      </c>
      <c r="EO96" s="21">
        <v>-74.783010000000004</v>
      </c>
      <c r="EP96" s="21">
        <v>-73.550610000000006</v>
      </c>
      <c r="EQ96" s="21">
        <v>-73.342889999999997</v>
      </c>
      <c r="ER96" s="21">
        <v>-72.274870000000007</v>
      </c>
      <c r="ES96" s="21">
        <v>47.481769999999997</v>
      </c>
      <c r="ET96" s="21">
        <v>46.860190000000003</v>
      </c>
      <c r="EU96" s="21">
        <v>46.088189999999997</v>
      </c>
      <c r="EV96" s="21">
        <v>51.078420000000001</v>
      </c>
      <c r="EW96" s="21">
        <v>45.289560000000002</v>
      </c>
      <c r="EX96" s="21">
        <v>10.0124</v>
      </c>
      <c r="EY96" s="21">
        <v>10.09459</v>
      </c>
      <c r="EZ96" s="21">
        <v>9.9206000000000003</v>
      </c>
      <c r="FA96" s="21">
        <v>14.98887</v>
      </c>
      <c r="FB96" s="21">
        <v>9.74437</v>
      </c>
      <c r="FC96" s="21">
        <v>38.066400000000002</v>
      </c>
      <c r="FD96" s="21">
        <v>37.617899999999999</v>
      </c>
      <c r="FE96" s="21">
        <v>36.998199999999997</v>
      </c>
      <c r="FF96" s="21">
        <v>41.841389999999997</v>
      </c>
      <c r="FG96" s="21">
        <v>36.357219999999998</v>
      </c>
      <c r="FH96" s="21">
        <v>-19.352319999999999</v>
      </c>
      <c r="FI96" s="21">
        <v>-18.895219999999998</v>
      </c>
      <c r="FJ96" s="21">
        <v>-18.583760000000002</v>
      </c>
      <c r="FK96" s="21">
        <v>-17.068339999999999</v>
      </c>
      <c r="FL96" s="21">
        <v>-18.261199999999999</v>
      </c>
    </row>
    <row r="97" spans="2:168" x14ac:dyDescent="0.35">
      <c r="B97" s="39" t="s">
        <v>283</v>
      </c>
      <c r="C97" s="21">
        <v>13446.025379999999</v>
      </c>
      <c r="D97" s="21">
        <v>13218.38162</v>
      </c>
      <c r="E97" s="21">
        <v>12991.719160000001</v>
      </c>
      <c r="F97" s="21">
        <v>13671.97148</v>
      </c>
      <c r="G97" s="21">
        <v>12765.93007</v>
      </c>
      <c r="H97" s="21">
        <v>19505.83727</v>
      </c>
      <c r="I97" s="21">
        <v>19175.602309999998</v>
      </c>
      <c r="J97" s="21">
        <v>18846.782230000001</v>
      </c>
      <c r="K97" s="21">
        <v>19833.612509999999</v>
      </c>
      <c r="L97" s="21">
        <v>18519.246439999999</v>
      </c>
      <c r="M97" s="21">
        <v>7240.3499099999999</v>
      </c>
      <c r="N97" s="21">
        <v>7117.7689300000002</v>
      </c>
      <c r="O97" s="21">
        <v>6995.7126799999996</v>
      </c>
      <c r="P97" s="21">
        <v>7362.0102100000004</v>
      </c>
      <c r="Q97" s="21">
        <v>6874.1334900000002</v>
      </c>
      <c r="R97" s="21">
        <v>75.416330000000002</v>
      </c>
      <c r="S97" s="21">
        <v>73.96172</v>
      </c>
      <c r="T97" s="21">
        <v>72.743179999999995</v>
      </c>
      <c r="U97" s="21">
        <v>72.120570000000001</v>
      </c>
      <c r="V97" s="21">
        <v>71.482489999999999</v>
      </c>
      <c r="W97" s="21">
        <v>37.817120000000003</v>
      </c>
      <c r="X97" s="21">
        <v>36.976140000000001</v>
      </c>
      <c r="Y97" s="21">
        <v>36.367010000000001</v>
      </c>
      <c r="Z97" s="21">
        <v>33.845440000000004</v>
      </c>
      <c r="AA97" s="21">
        <v>35.736969999999999</v>
      </c>
      <c r="AB97" s="21">
        <v>8878.5098199999993</v>
      </c>
      <c r="AC97" s="21">
        <v>8728.1950699999998</v>
      </c>
      <c r="AD97" s="21">
        <v>8578.5238499999996</v>
      </c>
      <c r="AE97" s="21">
        <v>9027.6983799999998</v>
      </c>
      <c r="AF97" s="21">
        <v>8429.4365899999993</v>
      </c>
      <c r="AG97" s="21">
        <v>32.338259999999998</v>
      </c>
      <c r="AH97" s="21">
        <v>31.59065</v>
      </c>
      <c r="AI97" s="21">
        <v>31.046939999999999</v>
      </c>
      <c r="AJ97" s="21">
        <v>28.91799</v>
      </c>
      <c r="AK97" s="21">
        <v>30.494489999999999</v>
      </c>
      <c r="AL97" s="21">
        <v>28.42445</v>
      </c>
      <c r="AM97" s="21">
        <v>27.783919999999998</v>
      </c>
      <c r="AN97" s="21">
        <v>27.306650000000001</v>
      </c>
      <c r="AO97" s="21">
        <v>25.85567</v>
      </c>
      <c r="AP97" s="21">
        <v>26.81908</v>
      </c>
      <c r="AQ97" s="21">
        <v>61.577219999999997</v>
      </c>
      <c r="AR97" s="21">
        <v>60.3307</v>
      </c>
      <c r="AS97" s="21">
        <v>59.292250000000003</v>
      </c>
      <c r="AT97" s="21">
        <v>58.714570000000002</v>
      </c>
      <c r="AU97" s="21">
        <v>58.237029999999997</v>
      </c>
      <c r="AV97" s="21">
        <v>26.242609999999999</v>
      </c>
      <c r="AW97" s="21">
        <v>25.576740000000001</v>
      </c>
      <c r="AX97" s="21">
        <v>25.137270000000001</v>
      </c>
      <c r="AY97" s="21">
        <v>22.31906</v>
      </c>
      <c r="AZ97" s="21">
        <v>24.689050000000002</v>
      </c>
      <c r="BA97" s="21">
        <v>43.414879999999997</v>
      </c>
      <c r="BB97" s="21">
        <v>42.500140000000002</v>
      </c>
      <c r="BC97" s="21">
        <v>41.770139999999998</v>
      </c>
      <c r="BD97" s="21">
        <v>40.780569999999997</v>
      </c>
      <c r="BE97" s="21">
        <v>41.024099999999997</v>
      </c>
      <c r="BF97" s="21">
        <v>-55.208309999999997</v>
      </c>
      <c r="BG97" s="21">
        <v>-54.453159999999997</v>
      </c>
      <c r="BH97" s="21">
        <v>-53.515450000000001</v>
      </c>
      <c r="BI97" s="21">
        <v>-60.05256</v>
      </c>
      <c r="BJ97" s="21">
        <v>-52.56259</v>
      </c>
      <c r="BK97" s="21">
        <v>-397.47829000000002</v>
      </c>
      <c r="BL97" s="21">
        <v>-390.84526</v>
      </c>
      <c r="BM97" s="21">
        <v>-384.13148999999999</v>
      </c>
      <c r="BN97" s="21">
        <v>-408.23410999999999</v>
      </c>
      <c r="BO97" s="21">
        <v>-377.27771000000001</v>
      </c>
      <c r="BP97" s="21">
        <v>-225.50257999999999</v>
      </c>
      <c r="BQ97" s="21">
        <v>-221.80287999999999</v>
      </c>
      <c r="BR97" s="21">
        <v>-217.99313000000001</v>
      </c>
      <c r="BS97" s="21">
        <v>-232.92971</v>
      </c>
      <c r="BT97" s="21">
        <v>-214.09959000000001</v>
      </c>
      <c r="BU97" s="21">
        <v>-811.60960999999998</v>
      </c>
      <c r="BV97" s="21">
        <v>-797.69173000000001</v>
      </c>
      <c r="BW97" s="21">
        <v>-783.83185000000003</v>
      </c>
      <c r="BX97" s="21">
        <v>-825.42511999999999</v>
      </c>
      <c r="BY97" s="21">
        <v>-770.02656999999999</v>
      </c>
      <c r="BZ97" s="21">
        <v>-0.13735</v>
      </c>
      <c r="CA97" s="21">
        <v>-0.13492000000000001</v>
      </c>
      <c r="CB97" s="21">
        <v>-0.13211999999999999</v>
      </c>
      <c r="CC97" s="21">
        <v>23.46996</v>
      </c>
      <c r="CD97" s="21">
        <v>23.083410000000001</v>
      </c>
      <c r="CE97" s="21">
        <v>22.683689999999999</v>
      </c>
      <c r="CF97" s="21">
        <v>139.34585999999999</v>
      </c>
      <c r="CG97" s="21">
        <v>136.56144</v>
      </c>
      <c r="CH97" s="21">
        <v>134.21538000000001</v>
      </c>
      <c r="CI97" s="21">
        <v>133.67930000000001</v>
      </c>
      <c r="CJ97" s="21">
        <v>131.82150999999999</v>
      </c>
      <c r="CK97" s="21">
        <v>37.161259999999999</v>
      </c>
      <c r="CL97" s="21">
        <v>36.314219999999999</v>
      </c>
      <c r="CM97" s="21">
        <v>35.716030000000003</v>
      </c>
      <c r="CN97" s="21">
        <v>33.01943</v>
      </c>
      <c r="CO97" s="21">
        <v>35.097290000000001</v>
      </c>
      <c r="CP97" s="21">
        <v>58.156849999999999</v>
      </c>
      <c r="CQ97" s="21">
        <v>56.972990000000003</v>
      </c>
      <c r="CR97" s="21">
        <v>56.034379999999999</v>
      </c>
      <c r="CS97" s="21">
        <v>54.347160000000002</v>
      </c>
      <c r="CT97" s="21">
        <v>55.063389999999998</v>
      </c>
      <c r="CU97" s="21">
        <v>75.458560000000006</v>
      </c>
      <c r="CV97" s="21">
        <v>73.973609999999994</v>
      </c>
      <c r="CW97" s="21">
        <v>72.754890000000003</v>
      </c>
      <c r="CX97" s="21">
        <v>71.55847</v>
      </c>
      <c r="CY97" s="21">
        <v>71.494060000000005</v>
      </c>
      <c r="CZ97" s="21">
        <v>89.274519999999995</v>
      </c>
      <c r="DA97" s="21">
        <v>87.577010000000001</v>
      </c>
      <c r="DB97" s="21">
        <v>86.134129999999999</v>
      </c>
      <c r="DC97" s="21">
        <v>85.898949999999999</v>
      </c>
      <c r="DD97" s="21">
        <v>84.641329999999996</v>
      </c>
      <c r="DE97" s="21">
        <v>72.194249999999997</v>
      </c>
      <c r="DF97" s="21">
        <v>70.779809999999998</v>
      </c>
      <c r="DG97" s="21">
        <v>69.613720000000001</v>
      </c>
      <c r="DH97" s="21">
        <v>68.703339999999997</v>
      </c>
      <c r="DI97" s="21">
        <v>68.407290000000003</v>
      </c>
      <c r="DJ97" s="21">
        <v>52.063639999999999</v>
      </c>
      <c r="DK97" s="21">
        <v>50.943890000000003</v>
      </c>
      <c r="DL97" s="21">
        <v>50.104640000000003</v>
      </c>
      <c r="DM97" s="21">
        <v>47.469059999999999</v>
      </c>
      <c r="DN97" s="21">
        <v>49.236530000000002</v>
      </c>
      <c r="DO97" s="21">
        <v>24.932500000000001</v>
      </c>
      <c r="DP97" s="21">
        <v>24.271470000000001</v>
      </c>
      <c r="DQ97" s="21">
        <v>23.871700000000001</v>
      </c>
      <c r="DR97" s="21">
        <v>20.22851</v>
      </c>
      <c r="DS97" s="21">
        <v>23.458349999999999</v>
      </c>
      <c r="DT97" s="21">
        <v>14.430859999999999</v>
      </c>
      <c r="DU97" s="21">
        <v>13.951000000000001</v>
      </c>
      <c r="DV97" s="21">
        <v>13.72129</v>
      </c>
      <c r="DW97" s="21">
        <v>9.8858999999999995</v>
      </c>
      <c r="DX97" s="21">
        <v>13.48387</v>
      </c>
      <c r="DY97" s="21">
        <v>42.125360000000001</v>
      </c>
      <c r="DZ97" s="21">
        <v>41.180459999999997</v>
      </c>
      <c r="EA97" s="21">
        <v>40.502079999999999</v>
      </c>
      <c r="EB97" s="21">
        <v>37.62567</v>
      </c>
      <c r="EC97" s="21">
        <v>39.800420000000003</v>
      </c>
      <c r="ED97" s="21">
        <v>67.500919999999994</v>
      </c>
      <c r="EE97" s="21">
        <v>66.165809999999993</v>
      </c>
      <c r="EF97" s="21">
        <v>65.075739999999996</v>
      </c>
      <c r="EG97" s="21">
        <v>64.000439999999998</v>
      </c>
      <c r="EH97" s="21">
        <v>63.947980000000001</v>
      </c>
      <c r="EI97" s="21">
        <v>-123.37538000000001</v>
      </c>
      <c r="EJ97" s="21">
        <v>-121.60185</v>
      </c>
      <c r="EK97" s="21">
        <v>-119.59805</v>
      </c>
      <c r="EL97" s="21">
        <v>-130.05983000000001</v>
      </c>
      <c r="EM97" s="21">
        <v>-117.52413</v>
      </c>
      <c r="EN97" s="21">
        <v>-153.22943000000001</v>
      </c>
      <c r="EO97" s="21">
        <v>-151.03943000000001</v>
      </c>
      <c r="EP97" s="21">
        <v>-148.55053000000001</v>
      </c>
      <c r="EQ97" s="21">
        <v>-161.85397</v>
      </c>
      <c r="ER97" s="21">
        <v>-145.97452999999999</v>
      </c>
      <c r="ES97" s="21">
        <v>75.257999999999996</v>
      </c>
      <c r="ET97" s="21">
        <v>73.83117</v>
      </c>
      <c r="EU97" s="21">
        <v>72.614760000000004</v>
      </c>
      <c r="EV97" s="21">
        <v>72.430440000000004</v>
      </c>
      <c r="EW97" s="21">
        <v>71.356250000000003</v>
      </c>
      <c r="EX97" s="21">
        <v>44.665059999999997</v>
      </c>
      <c r="EY97" s="21">
        <v>43.557949999999998</v>
      </c>
      <c r="EZ97" s="21">
        <v>42.807839999999999</v>
      </c>
      <c r="FA97" s="21">
        <v>38.42407</v>
      </c>
      <c r="FB97" s="21">
        <v>42.046190000000003</v>
      </c>
      <c r="FC97" s="21">
        <v>44.487969999999997</v>
      </c>
      <c r="FD97" s="21">
        <v>43.535049999999998</v>
      </c>
      <c r="FE97" s="21">
        <v>42.817860000000003</v>
      </c>
      <c r="FF97" s="21">
        <v>40.655470000000001</v>
      </c>
      <c r="FG97" s="21">
        <v>42.075989999999997</v>
      </c>
      <c r="FH97" s="21">
        <v>6.7116699999999998</v>
      </c>
      <c r="FI97" s="21">
        <v>6.41153</v>
      </c>
      <c r="FJ97" s="21">
        <v>6.3060099999999997</v>
      </c>
      <c r="FK97" s="21">
        <v>3.02644</v>
      </c>
      <c r="FL97" s="21">
        <v>6.1970599999999996</v>
      </c>
    </row>
    <row r="98" spans="2:168" x14ac:dyDescent="0.35">
      <c r="B98" s="39" t="s">
        <v>284</v>
      </c>
      <c r="C98" s="21">
        <v>85169.848190000004</v>
      </c>
      <c r="D98" s="21">
        <v>83727.906489999994</v>
      </c>
      <c r="E98" s="21">
        <v>82292.180600000007</v>
      </c>
      <c r="F98" s="21">
        <v>86601.036540000001</v>
      </c>
      <c r="G98" s="21">
        <v>80861.986770000003</v>
      </c>
      <c r="H98" s="21">
        <v>158391.66610999999</v>
      </c>
      <c r="I98" s="21">
        <v>155710.08593999999</v>
      </c>
      <c r="J98" s="21">
        <v>153039.99497999999</v>
      </c>
      <c r="K98" s="21">
        <v>161053.27273999999</v>
      </c>
      <c r="L98" s="21">
        <v>150380.33267</v>
      </c>
      <c r="M98" s="21">
        <v>133838.26117000001</v>
      </c>
      <c r="N98" s="21">
        <v>131572.34494000001</v>
      </c>
      <c r="O98" s="21">
        <v>129316.12869</v>
      </c>
      <c r="P98" s="21">
        <v>136087.15833999999</v>
      </c>
      <c r="Q98" s="21">
        <v>127068.73061</v>
      </c>
      <c r="R98" s="21">
        <v>684.46037000000001</v>
      </c>
      <c r="S98" s="21">
        <v>669.99785999999995</v>
      </c>
      <c r="T98" s="21">
        <v>658.95830000000001</v>
      </c>
      <c r="U98" s="21">
        <v>630.58731999999998</v>
      </c>
      <c r="V98" s="21">
        <v>647.53449999999998</v>
      </c>
      <c r="W98" s="21">
        <v>1016.26881</v>
      </c>
      <c r="X98" s="21">
        <v>996.42449999999997</v>
      </c>
      <c r="Y98" s="21">
        <v>980.00633000000005</v>
      </c>
      <c r="Z98" s="21">
        <v>966.96736999999996</v>
      </c>
      <c r="AA98" s="21">
        <v>963.01657</v>
      </c>
      <c r="AB98" s="21">
        <v>126808.68085</v>
      </c>
      <c r="AC98" s="21">
        <v>124661.78723</v>
      </c>
      <c r="AD98" s="21">
        <v>122524.08511</v>
      </c>
      <c r="AE98" s="21">
        <v>128939.48936000001</v>
      </c>
      <c r="AF98" s="21">
        <v>120394.7234</v>
      </c>
      <c r="AG98" s="21">
        <v>292.43536</v>
      </c>
      <c r="AH98" s="21">
        <v>284.61376000000001</v>
      </c>
      <c r="AI98" s="21">
        <v>279.71614</v>
      </c>
      <c r="AJ98" s="21">
        <v>240.74241000000001</v>
      </c>
      <c r="AK98" s="21">
        <v>274.73727000000002</v>
      </c>
      <c r="AL98" s="21">
        <v>317.67081999999999</v>
      </c>
      <c r="AM98" s="21">
        <v>310.00220999999999</v>
      </c>
      <c r="AN98" s="21">
        <v>304.67784</v>
      </c>
      <c r="AO98" s="21">
        <v>279.48703999999998</v>
      </c>
      <c r="AP98" s="21">
        <v>299.23624000000001</v>
      </c>
      <c r="AQ98" s="21">
        <v>567.25315000000001</v>
      </c>
      <c r="AR98" s="21">
        <v>554.74929999999995</v>
      </c>
      <c r="AS98" s="21">
        <v>545.20144000000005</v>
      </c>
      <c r="AT98" s="21">
        <v>521.00400000000002</v>
      </c>
      <c r="AU98" s="21">
        <v>535.49695999999994</v>
      </c>
      <c r="AV98" s="21">
        <v>916.53364999999997</v>
      </c>
      <c r="AW98" s="21">
        <v>897.65328</v>
      </c>
      <c r="AX98" s="21">
        <v>882.23263999999995</v>
      </c>
      <c r="AY98" s="21">
        <v>869.53241000000003</v>
      </c>
      <c r="AZ98" s="21">
        <v>866.49531999999999</v>
      </c>
      <c r="BA98" s="21">
        <v>773.73600999999996</v>
      </c>
      <c r="BB98" s="21">
        <v>757.97681999999998</v>
      </c>
      <c r="BC98" s="21">
        <v>744.95899999999995</v>
      </c>
      <c r="BD98" s="21">
        <v>738.57340999999997</v>
      </c>
      <c r="BE98" s="21">
        <v>731.65085999999997</v>
      </c>
      <c r="BF98" s="21">
        <v>997.38085000000001</v>
      </c>
      <c r="BG98" s="21">
        <v>977.50527</v>
      </c>
      <c r="BH98" s="21">
        <v>960.67015000000004</v>
      </c>
      <c r="BI98" s="21">
        <v>958.38175999999999</v>
      </c>
      <c r="BJ98" s="21">
        <v>943.56870000000004</v>
      </c>
      <c r="BK98" s="21">
        <v>1124.2865300000001</v>
      </c>
      <c r="BL98" s="21">
        <v>1102.09113</v>
      </c>
      <c r="BM98" s="21">
        <v>1083.1595400000001</v>
      </c>
      <c r="BN98" s="21">
        <v>1085.83044</v>
      </c>
      <c r="BO98" s="21">
        <v>1063.8342299999999</v>
      </c>
      <c r="BP98" s="21">
        <v>1109.2286300000001</v>
      </c>
      <c r="BQ98" s="21">
        <v>1087.5338400000001</v>
      </c>
      <c r="BR98" s="21">
        <v>1068.8535199999999</v>
      </c>
      <c r="BS98" s="21">
        <v>1076.3222499999999</v>
      </c>
      <c r="BT98" s="21">
        <v>1049.76388</v>
      </c>
      <c r="BU98" s="21">
        <v>1217.7675999999999</v>
      </c>
      <c r="BV98" s="21">
        <v>1196.88472</v>
      </c>
      <c r="BW98" s="21">
        <v>1176.08888</v>
      </c>
      <c r="BX98" s="21">
        <v>1238.4968799999999</v>
      </c>
      <c r="BY98" s="21">
        <v>1155.3749499999999</v>
      </c>
      <c r="BZ98" s="21">
        <v>-1.9923200000000001</v>
      </c>
      <c r="CA98" s="21">
        <v>-1.95933</v>
      </c>
      <c r="CB98" s="21">
        <v>-1.9249000000000001</v>
      </c>
      <c r="CC98" s="21">
        <v>246.78219000000001</v>
      </c>
      <c r="CD98" s="21">
        <v>242.71607</v>
      </c>
      <c r="CE98" s="21">
        <v>238.50862000000001</v>
      </c>
      <c r="CF98" s="21">
        <v>1228.91057</v>
      </c>
      <c r="CG98" s="21">
        <v>1202.1172799999999</v>
      </c>
      <c r="CH98" s="21">
        <v>1181.46705</v>
      </c>
      <c r="CI98" s="21">
        <v>1134.9308000000001</v>
      </c>
      <c r="CJ98" s="21">
        <v>1160.3912700000001</v>
      </c>
      <c r="CK98" s="21">
        <v>422.06500999999997</v>
      </c>
      <c r="CL98" s="21">
        <v>411.66395</v>
      </c>
      <c r="CM98" s="21">
        <v>404.88103999999998</v>
      </c>
      <c r="CN98" s="21">
        <v>361.01141000000001</v>
      </c>
      <c r="CO98" s="21">
        <v>397.86214000000001</v>
      </c>
      <c r="CP98" s="21">
        <v>594.99829</v>
      </c>
      <c r="CQ98" s="21">
        <v>581.84781999999996</v>
      </c>
      <c r="CR98" s="21">
        <v>572.26072999999997</v>
      </c>
      <c r="CS98" s="21">
        <v>536.44506999999999</v>
      </c>
      <c r="CT98" s="21">
        <v>562.34001000000001</v>
      </c>
      <c r="CU98" s="21">
        <v>708.95889</v>
      </c>
      <c r="CV98" s="21">
        <v>693.66630999999995</v>
      </c>
      <c r="CW98" s="21">
        <v>682.23677999999995</v>
      </c>
      <c r="CX98" s="21">
        <v>646.83878000000004</v>
      </c>
      <c r="CY98" s="21">
        <v>670.40945999999997</v>
      </c>
      <c r="CZ98" s="21">
        <v>812.98014999999998</v>
      </c>
      <c r="DA98" s="21">
        <v>796.16968999999995</v>
      </c>
      <c r="DB98" s="21">
        <v>783.05118000000004</v>
      </c>
      <c r="DC98" s="21">
        <v>756.75352999999996</v>
      </c>
      <c r="DD98" s="21">
        <v>769.47603000000004</v>
      </c>
      <c r="DE98" s="21">
        <v>885.98072000000002</v>
      </c>
      <c r="DF98" s="21">
        <v>868.05521999999996</v>
      </c>
      <c r="DG98" s="21">
        <v>853.75225</v>
      </c>
      <c r="DH98" s="21">
        <v>833.32952999999998</v>
      </c>
      <c r="DI98" s="21">
        <v>838.95133999999996</v>
      </c>
      <c r="DJ98" s="21">
        <v>1026.16858</v>
      </c>
      <c r="DK98" s="21">
        <v>1005.4806599999999</v>
      </c>
      <c r="DL98" s="21">
        <v>988.91330000000005</v>
      </c>
      <c r="DM98" s="21">
        <v>964.76769999999999</v>
      </c>
      <c r="DN98" s="21">
        <v>971.76922000000002</v>
      </c>
      <c r="DO98" s="21">
        <v>1005.86262</v>
      </c>
      <c r="DP98" s="21">
        <v>985.75671999999997</v>
      </c>
      <c r="DQ98" s="21">
        <v>969.51433999999995</v>
      </c>
      <c r="DR98" s="21">
        <v>949.00600999999995</v>
      </c>
      <c r="DS98" s="21">
        <v>952.70654000000002</v>
      </c>
      <c r="DT98" s="21">
        <v>985.60287000000005</v>
      </c>
      <c r="DU98" s="21">
        <v>965.97679000000005</v>
      </c>
      <c r="DV98" s="21">
        <v>950.06034</v>
      </c>
      <c r="DW98" s="21">
        <v>933.20731000000001</v>
      </c>
      <c r="DX98" s="21">
        <v>933.58977000000004</v>
      </c>
      <c r="DY98" s="21">
        <v>1123.70993</v>
      </c>
      <c r="DZ98" s="21">
        <v>1101.6229800000001</v>
      </c>
      <c r="EA98" s="21">
        <v>1083.47145</v>
      </c>
      <c r="EB98" s="21">
        <v>1067.5778299999999</v>
      </c>
      <c r="EC98" s="21">
        <v>1064.6880000000001</v>
      </c>
      <c r="ED98" s="21">
        <v>1047.8744799999999</v>
      </c>
      <c r="EE98" s="21">
        <v>1027.35295</v>
      </c>
      <c r="EF98" s="21">
        <v>1010.42519</v>
      </c>
      <c r="EG98" s="21">
        <v>998.78931</v>
      </c>
      <c r="EH98" s="21">
        <v>992.90806999999995</v>
      </c>
      <c r="EI98" s="21">
        <v>1058.9220600000001</v>
      </c>
      <c r="EJ98" s="21">
        <v>1038.2632799999999</v>
      </c>
      <c r="EK98" s="21">
        <v>1021.15574</v>
      </c>
      <c r="EL98" s="21">
        <v>1009.84525</v>
      </c>
      <c r="EM98" s="21">
        <v>1003.45259</v>
      </c>
      <c r="EN98" s="21">
        <v>1425.6251600000001</v>
      </c>
      <c r="EO98" s="21">
        <v>1397.98245</v>
      </c>
      <c r="EP98" s="21">
        <v>1374.94777</v>
      </c>
      <c r="EQ98" s="21">
        <v>1361.8128999999999</v>
      </c>
      <c r="ER98" s="21">
        <v>1351.11113</v>
      </c>
      <c r="ES98" s="21">
        <v>769.08307000000002</v>
      </c>
      <c r="ET98" s="21">
        <v>753.60725000000002</v>
      </c>
      <c r="EU98" s="21">
        <v>741.19002999999998</v>
      </c>
      <c r="EV98" s="21">
        <v>723.26561000000004</v>
      </c>
      <c r="EW98" s="21">
        <v>728.34054000000003</v>
      </c>
      <c r="EX98" s="21">
        <v>415.73090000000002</v>
      </c>
      <c r="EY98" s="21">
        <v>403.64350999999999</v>
      </c>
      <c r="EZ98" s="21">
        <v>396.69405</v>
      </c>
      <c r="FA98" s="21">
        <v>322.91271</v>
      </c>
      <c r="FB98" s="21">
        <v>389.63308999999998</v>
      </c>
      <c r="FC98" s="21">
        <v>493.96390000000002</v>
      </c>
      <c r="FD98" s="21">
        <v>482.58449999999999</v>
      </c>
      <c r="FE98" s="21">
        <v>474.63299999999998</v>
      </c>
      <c r="FF98" s="21">
        <v>436.72854999999998</v>
      </c>
      <c r="FG98" s="21">
        <v>466.40481</v>
      </c>
      <c r="FH98" s="21">
        <v>866.14746000000002</v>
      </c>
      <c r="FI98" s="21">
        <v>849.25481000000002</v>
      </c>
      <c r="FJ98" s="21">
        <v>835.26157000000001</v>
      </c>
      <c r="FK98" s="21">
        <v>825.91227000000003</v>
      </c>
      <c r="FL98" s="21">
        <v>820.78116</v>
      </c>
    </row>
    <row r="99" spans="2:168" x14ac:dyDescent="0.35">
      <c r="B99" s="39" t="s">
        <v>285</v>
      </c>
      <c r="C99" s="21">
        <v>109263.63575</v>
      </c>
      <c r="D99" s="21">
        <v>107413.78165999999</v>
      </c>
      <c r="E99" s="21">
        <v>105571.90175999999</v>
      </c>
      <c r="F99" s="21">
        <v>111099.69448000001</v>
      </c>
      <c r="G99" s="21">
        <v>103737.1189</v>
      </c>
      <c r="H99" s="21">
        <v>206013.91777</v>
      </c>
      <c r="I99" s="21">
        <v>202526.09009000001</v>
      </c>
      <c r="J99" s="21">
        <v>199053.20598</v>
      </c>
      <c r="K99" s="21">
        <v>209475.76663</v>
      </c>
      <c r="L99" s="21">
        <v>195593.88602999999</v>
      </c>
      <c r="M99" s="21">
        <v>177413.64121999999</v>
      </c>
      <c r="N99" s="21">
        <v>174409.98258000001</v>
      </c>
      <c r="O99" s="21">
        <v>171419.18207000001</v>
      </c>
      <c r="P99" s="21">
        <v>180394.73968999999</v>
      </c>
      <c r="Q99" s="21">
        <v>168440.07076</v>
      </c>
      <c r="R99" s="21">
        <v>907.34783000000004</v>
      </c>
      <c r="S99" s="21">
        <v>888.54921000000002</v>
      </c>
      <c r="T99" s="21">
        <v>873.90853000000004</v>
      </c>
      <c r="U99" s="21">
        <v>843.78468999999996</v>
      </c>
      <c r="V99" s="21">
        <v>858.75816999999995</v>
      </c>
      <c r="W99" s="21">
        <v>1313.9188999999999</v>
      </c>
      <c r="X99" s="21">
        <v>1288.5226399999999</v>
      </c>
      <c r="Y99" s="21">
        <v>1267.29151</v>
      </c>
      <c r="Z99" s="21">
        <v>1255.9209000000001</v>
      </c>
      <c r="AA99" s="21">
        <v>1245.32114</v>
      </c>
      <c r="AB99" s="21">
        <v>167297.21616000001</v>
      </c>
      <c r="AC99" s="21">
        <v>164464.84440999999</v>
      </c>
      <c r="AD99" s="21">
        <v>161644.59888000001</v>
      </c>
      <c r="AE99" s="21">
        <v>170108.36702000001</v>
      </c>
      <c r="AF99" s="21">
        <v>158835.35678</v>
      </c>
      <c r="AG99" s="21">
        <v>383.55480999999997</v>
      </c>
      <c r="AH99" s="21">
        <v>373.57753000000002</v>
      </c>
      <c r="AI99" s="21">
        <v>367.14906000000002</v>
      </c>
      <c r="AJ99" s="21">
        <v>321.88979999999998</v>
      </c>
      <c r="AK99" s="21">
        <v>360.61383000000001</v>
      </c>
      <c r="AL99" s="21">
        <v>426.96382999999997</v>
      </c>
      <c r="AM99" s="21">
        <v>416.94837000000001</v>
      </c>
      <c r="AN99" s="21">
        <v>409.78719999999998</v>
      </c>
      <c r="AO99" s="21">
        <v>381.75760000000002</v>
      </c>
      <c r="AP99" s="21">
        <v>402.46827000000002</v>
      </c>
      <c r="AQ99" s="21">
        <v>759.13733000000002</v>
      </c>
      <c r="AR99" s="21">
        <v>742.75440000000003</v>
      </c>
      <c r="AS99" s="21">
        <v>729.97081000000003</v>
      </c>
      <c r="AT99" s="21">
        <v>704.74206000000004</v>
      </c>
      <c r="AU99" s="21">
        <v>716.97740999999996</v>
      </c>
      <c r="AV99" s="21">
        <v>1181.3981000000001</v>
      </c>
      <c r="AW99" s="21">
        <v>1157.3011300000001</v>
      </c>
      <c r="AX99" s="21">
        <v>1137.4201</v>
      </c>
      <c r="AY99" s="21">
        <v>1126.1008400000001</v>
      </c>
      <c r="AZ99" s="21">
        <v>1117.1306500000001</v>
      </c>
      <c r="BA99" s="21">
        <v>978.34978000000001</v>
      </c>
      <c r="BB99" s="21">
        <v>958.55006000000003</v>
      </c>
      <c r="BC99" s="21">
        <v>942.08752000000004</v>
      </c>
      <c r="BD99" s="21">
        <v>936.78377999999998</v>
      </c>
      <c r="BE99" s="21">
        <v>925.25779</v>
      </c>
      <c r="BF99" s="21">
        <v>1372.49298</v>
      </c>
      <c r="BG99" s="21">
        <v>1345.5947799999999</v>
      </c>
      <c r="BH99" s="21">
        <v>1322.42028</v>
      </c>
      <c r="BI99" s="21">
        <v>1328.37372</v>
      </c>
      <c r="BJ99" s="21">
        <v>1298.87904</v>
      </c>
      <c r="BK99" s="21">
        <v>1793.0439899999999</v>
      </c>
      <c r="BL99" s="21">
        <v>1758.7367099999999</v>
      </c>
      <c r="BM99" s="21">
        <v>1728.52538</v>
      </c>
      <c r="BN99" s="21">
        <v>1753.99153</v>
      </c>
      <c r="BO99" s="21">
        <v>1697.68562</v>
      </c>
      <c r="BP99" s="21">
        <v>1464.99675</v>
      </c>
      <c r="BQ99" s="21">
        <v>1436.62373</v>
      </c>
      <c r="BR99" s="21">
        <v>1411.94721</v>
      </c>
      <c r="BS99" s="21">
        <v>1427.4893999999999</v>
      </c>
      <c r="BT99" s="21">
        <v>1386.7298800000001</v>
      </c>
      <c r="BU99" s="21">
        <v>7955.1313200000004</v>
      </c>
      <c r="BV99" s="21">
        <v>7818.7128300000004</v>
      </c>
      <c r="BW99" s="21">
        <v>7682.8628799999997</v>
      </c>
      <c r="BX99" s="21">
        <v>8090.5465000000004</v>
      </c>
      <c r="BY99" s="21">
        <v>7547.5480399999997</v>
      </c>
      <c r="BZ99" s="21">
        <v>-2.41221</v>
      </c>
      <c r="CA99" s="21">
        <v>-2.3723000000000001</v>
      </c>
      <c r="CB99" s="21">
        <v>-2.3307099999999998</v>
      </c>
      <c r="CC99" s="21">
        <v>303.03503999999998</v>
      </c>
      <c r="CD99" s="21">
        <v>298.04203999999999</v>
      </c>
      <c r="CE99" s="21">
        <v>292.87540999999999</v>
      </c>
      <c r="CF99" s="21">
        <v>1621.93877</v>
      </c>
      <c r="CG99" s="21">
        <v>1587.1871599999999</v>
      </c>
      <c r="CH99" s="21">
        <v>1559.9221700000001</v>
      </c>
      <c r="CI99" s="21">
        <v>1511.1894</v>
      </c>
      <c r="CJ99" s="21">
        <v>1532.0951500000001</v>
      </c>
      <c r="CK99" s="21">
        <v>546.91321000000005</v>
      </c>
      <c r="CL99" s="21">
        <v>533.73121000000003</v>
      </c>
      <c r="CM99" s="21">
        <v>524.93696</v>
      </c>
      <c r="CN99" s="21">
        <v>474.04707000000002</v>
      </c>
      <c r="CO99" s="21">
        <v>515.83668</v>
      </c>
      <c r="CP99" s="21">
        <v>802.59013000000004</v>
      </c>
      <c r="CQ99" s="21">
        <v>785.32277999999997</v>
      </c>
      <c r="CR99" s="21">
        <v>772.38298999999995</v>
      </c>
      <c r="CS99" s="21">
        <v>733.45804999999996</v>
      </c>
      <c r="CT99" s="21">
        <v>758.99278000000004</v>
      </c>
      <c r="CU99" s="21">
        <v>945.61850000000004</v>
      </c>
      <c r="CV99" s="21">
        <v>925.67427999999995</v>
      </c>
      <c r="CW99" s="21">
        <v>910.42190000000005</v>
      </c>
      <c r="CX99" s="21">
        <v>872.27299000000005</v>
      </c>
      <c r="CY99" s="21">
        <v>894.63858000000005</v>
      </c>
      <c r="CZ99" s="21">
        <v>1057.6892</v>
      </c>
      <c r="DA99" s="21">
        <v>1036.13256</v>
      </c>
      <c r="DB99" s="21">
        <v>1019.06013</v>
      </c>
      <c r="DC99" s="21">
        <v>991.20826999999997</v>
      </c>
      <c r="DD99" s="21">
        <v>1001.39334</v>
      </c>
      <c r="DE99" s="21">
        <v>1143.82223</v>
      </c>
      <c r="DF99" s="21">
        <v>1120.9517000000001</v>
      </c>
      <c r="DG99" s="21">
        <v>1102.4816900000001</v>
      </c>
      <c r="DH99" s="21">
        <v>1081.6048000000001</v>
      </c>
      <c r="DI99" s="21">
        <v>1083.36861</v>
      </c>
      <c r="DJ99" s="21">
        <v>1331.91904</v>
      </c>
      <c r="DK99" s="21">
        <v>1305.4032400000001</v>
      </c>
      <c r="DL99" s="21">
        <v>1283.89399</v>
      </c>
      <c r="DM99" s="21">
        <v>1259.4636</v>
      </c>
      <c r="DN99" s="21">
        <v>1261.63588</v>
      </c>
      <c r="DO99" s="21">
        <v>1309.68597</v>
      </c>
      <c r="DP99" s="21">
        <v>1283.83665</v>
      </c>
      <c r="DQ99" s="21">
        <v>1262.6827499999999</v>
      </c>
      <c r="DR99" s="21">
        <v>1242.7336399999999</v>
      </c>
      <c r="DS99" s="21">
        <v>1240.79234</v>
      </c>
      <c r="DT99" s="21">
        <v>1285.4220499999999</v>
      </c>
      <c r="DU99" s="21">
        <v>1260.1495</v>
      </c>
      <c r="DV99" s="21">
        <v>1239.38591</v>
      </c>
      <c r="DW99" s="21">
        <v>1223.8417999999999</v>
      </c>
      <c r="DX99" s="21">
        <v>1217.8993499999999</v>
      </c>
      <c r="DY99" s="21">
        <v>1455.4075800000001</v>
      </c>
      <c r="DZ99" s="21">
        <v>1427.1091699999999</v>
      </c>
      <c r="EA99" s="21">
        <v>1403.5945400000001</v>
      </c>
      <c r="EB99" s="21">
        <v>1389.3708999999999</v>
      </c>
      <c r="EC99" s="21">
        <v>1379.26117</v>
      </c>
      <c r="ED99" s="21">
        <v>1341.3146999999999</v>
      </c>
      <c r="EE99" s="21">
        <v>1315.2755299999999</v>
      </c>
      <c r="EF99" s="21">
        <v>1293.6035999999999</v>
      </c>
      <c r="EG99" s="21">
        <v>1283.404</v>
      </c>
      <c r="EH99" s="21">
        <v>1271.17706</v>
      </c>
      <c r="EI99" s="21">
        <v>1530.4923200000001</v>
      </c>
      <c r="EJ99" s="21">
        <v>1501.4198699999999</v>
      </c>
      <c r="EK99" s="21">
        <v>1476.6807899999999</v>
      </c>
      <c r="EL99" s="21">
        <v>1475.37942</v>
      </c>
      <c r="EM99" s="21">
        <v>1451.0802799999999</v>
      </c>
      <c r="EN99" s="21">
        <v>1995.17795</v>
      </c>
      <c r="EO99" s="21">
        <v>1957.30906</v>
      </c>
      <c r="EP99" s="21">
        <v>1925.0582300000001</v>
      </c>
      <c r="EQ99" s="21">
        <v>1922.66004</v>
      </c>
      <c r="ER99" s="21">
        <v>1891.68442</v>
      </c>
      <c r="ES99" s="21">
        <v>991.02090999999996</v>
      </c>
      <c r="ET99" s="21">
        <v>971.30105000000003</v>
      </c>
      <c r="EU99" s="21">
        <v>955.29683999999997</v>
      </c>
      <c r="EV99" s="21">
        <v>936.84504000000004</v>
      </c>
      <c r="EW99" s="21">
        <v>938.73541</v>
      </c>
      <c r="EX99" s="21">
        <v>523.34532000000002</v>
      </c>
      <c r="EY99" s="21">
        <v>508.36559999999997</v>
      </c>
      <c r="EZ99" s="21">
        <v>499.61322000000001</v>
      </c>
      <c r="FA99" s="21">
        <v>412.06999000000002</v>
      </c>
      <c r="FB99" s="21">
        <v>490.72025000000002</v>
      </c>
      <c r="FC99" s="21">
        <v>663.84070999999994</v>
      </c>
      <c r="FD99" s="21">
        <v>648.98634000000004</v>
      </c>
      <c r="FE99" s="21">
        <v>638.29300000000001</v>
      </c>
      <c r="FF99" s="21">
        <v>596.03671999999995</v>
      </c>
      <c r="FG99" s="21">
        <v>627.22747000000004</v>
      </c>
      <c r="FH99" s="21">
        <v>1131.8498</v>
      </c>
      <c r="FI99" s="21">
        <v>1110.0335700000001</v>
      </c>
      <c r="FJ99" s="21">
        <v>1091.74342</v>
      </c>
      <c r="FK99" s="21">
        <v>1084.75407</v>
      </c>
      <c r="FL99" s="21">
        <v>1072.8164200000001</v>
      </c>
    </row>
    <row r="100" spans="2:168" x14ac:dyDescent="0.35">
      <c r="B100" s="39" t="s">
        <v>286</v>
      </c>
      <c r="C100" s="21">
        <v>51485.232640000002</v>
      </c>
      <c r="D100" s="21">
        <v>50613.577879999997</v>
      </c>
      <c r="E100" s="21">
        <v>49745.68058</v>
      </c>
      <c r="F100" s="21">
        <v>52350.387000000002</v>
      </c>
      <c r="G100" s="21">
        <v>48881.127410000001</v>
      </c>
      <c r="H100" s="21">
        <v>52334.695890000003</v>
      </c>
      <c r="I100" s="21">
        <v>51448.666429999997</v>
      </c>
      <c r="J100" s="21">
        <v>50566.433149999997</v>
      </c>
      <c r="K100" s="21">
        <v>53214.125829999997</v>
      </c>
      <c r="L100" s="21">
        <v>49687.645640000002</v>
      </c>
      <c r="M100" s="21">
        <v>40211.017699999997</v>
      </c>
      <c r="N100" s="21">
        <v>39530.234819999998</v>
      </c>
      <c r="O100" s="21">
        <v>38852.366240000003</v>
      </c>
      <c r="P100" s="21">
        <v>40886.687299999998</v>
      </c>
      <c r="Q100" s="21">
        <v>38177.147040000003</v>
      </c>
      <c r="R100" s="21">
        <v>235.66413</v>
      </c>
      <c r="S100" s="21">
        <v>230.96727999999999</v>
      </c>
      <c r="T100" s="21">
        <v>227.16172</v>
      </c>
      <c r="U100" s="21">
        <v>222.79885999999999</v>
      </c>
      <c r="V100" s="21">
        <v>223.22390999999999</v>
      </c>
      <c r="W100" s="21">
        <v>189.72712999999999</v>
      </c>
      <c r="X100" s="21">
        <v>185.78505000000001</v>
      </c>
      <c r="Y100" s="21">
        <v>182.72397000000001</v>
      </c>
      <c r="Z100" s="21">
        <v>175.91482999999999</v>
      </c>
      <c r="AA100" s="21">
        <v>179.55655999999999</v>
      </c>
      <c r="AB100" s="21">
        <v>39557.169119999999</v>
      </c>
      <c r="AC100" s="21">
        <v>38887.459179999998</v>
      </c>
      <c r="AD100" s="21">
        <v>38220.616459999997</v>
      </c>
      <c r="AE100" s="21">
        <v>40221.861409999998</v>
      </c>
      <c r="AF100" s="21">
        <v>37556.375500000002</v>
      </c>
      <c r="AG100" s="21">
        <v>117.93854</v>
      </c>
      <c r="AH100" s="21">
        <v>115.18597</v>
      </c>
      <c r="AI100" s="21">
        <v>113.20381</v>
      </c>
      <c r="AJ100" s="21">
        <v>105.31943</v>
      </c>
      <c r="AK100" s="21">
        <v>111.18892</v>
      </c>
      <c r="AL100" s="21">
        <v>156.52341999999999</v>
      </c>
      <c r="AM100" s="21">
        <v>153.25746000000001</v>
      </c>
      <c r="AN100" s="21">
        <v>150.62518</v>
      </c>
      <c r="AO100" s="21">
        <v>147.93592000000001</v>
      </c>
      <c r="AP100" s="21">
        <v>147.93505999999999</v>
      </c>
      <c r="AQ100" s="21">
        <v>212.95505</v>
      </c>
      <c r="AR100" s="21">
        <v>208.58206999999999</v>
      </c>
      <c r="AS100" s="21">
        <v>204.99208999999999</v>
      </c>
      <c r="AT100" s="21">
        <v>202.16824</v>
      </c>
      <c r="AU100" s="21">
        <v>201.34336999999999</v>
      </c>
      <c r="AV100" s="21">
        <v>102.834</v>
      </c>
      <c r="AW100" s="21">
        <v>100.25425</v>
      </c>
      <c r="AX100" s="21">
        <v>98.531909999999996</v>
      </c>
      <c r="AY100" s="21">
        <v>88.488889999999998</v>
      </c>
      <c r="AZ100" s="21">
        <v>96.774460000000005</v>
      </c>
      <c r="BA100" s="21">
        <v>119.22595</v>
      </c>
      <c r="BB100" s="21">
        <v>116.54011</v>
      </c>
      <c r="BC100" s="21">
        <v>114.53852000000001</v>
      </c>
      <c r="BD100" s="21">
        <v>108.83168999999999</v>
      </c>
      <c r="BE100" s="21">
        <v>112.49252</v>
      </c>
      <c r="BF100" s="21">
        <v>-28.027550000000002</v>
      </c>
      <c r="BG100" s="21">
        <v>-28.268540000000002</v>
      </c>
      <c r="BH100" s="21">
        <v>-27.781790000000001</v>
      </c>
      <c r="BI100" s="21">
        <v>-42.878079999999997</v>
      </c>
      <c r="BJ100" s="21">
        <v>-27.287019999999998</v>
      </c>
      <c r="BK100" s="21">
        <v>-202.55887000000001</v>
      </c>
      <c r="BL100" s="21">
        <v>-199.82203999999999</v>
      </c>
      <c r="BM100" s="21">
        <v>-196.38963000000001</v>
      </c>
      <c r="BN100" s="21">
        <v>-220.74871999999999</v>
      </c>
      <c r="BO100" s="21">
        <v>-192.88551000000001</v>
      </c>
      <c r="BP100" s="21">
        <v>-220.59247999999999</v>
      </c>
      <c r="BQ100" s="21">
        <v>-217.47408999999999</v>
      </c>
      <c r="BR100" s="21">
        <v>-213.73869999999999</v>
      </c>
      <c r="BS100" s="21">
        <v>-237.58251000000001</v>
      </c>
      <c r="BT100" s="21">
        <v>-209.92114000000001</v>
      </c>
      <c r="BU100" s="21">
        <v>8481.6097900000004</v>
      </c>
      <c r="BV100" s="21">
        <v>8336.1629799999992</v>
      </c>
      <c r="BW100" s="21">
        <v>8191.3223500000004</v>
      </c>
      <c r="BX100" s="21">
        <v>8625.9868700000006</v>
      </c>
      <c r="BY100" s="21">
        <v>8047.0522499999997</v>
      </c>
      <c r="BZ100" s="21">
        <v>-0.51924000000000003</v>
      </c>
      <c r="CA100" s="21">
        <v>-0.51051999999999997</v>
      </c>
      <c r="CB100" s="21">
        <v>-0.50119999999999998</v>
      </c>
      <c r="CC100" s="21">
        <v>71.401709999999994</v>
      </c>
      <c r="CD100" s="21">
        <v>70.225369999999998</v>
      </c>
      <c r="CE100" s="21">
        <v>69.008369999999999</v>
      </c>
      <c r="CF100" s="21">
        <v>384.28339999999997</v>
      </c>
      <c r="CG100" s="21">
        <v>376.20501000000002</v>
      </c>
      <c r="CH100" s="21">
        <v>369.74230999999997</v>
      </c>
      <c r="CI100" s="21">
        <v>361.21294</v>
      </c>
      <c r="CJ100" s="21">
        <v>363.14688999999998</v>
      </c>
      <c r="CK100" s="21">
        <v>196.1044</v>
      </c>
      <c r="CL100" s="21">
        <v>191.99522999999999</v>
      </c>
      <c r="CM100" s="21">
        <v>188.83184</v>
      </c>
      <c r="CN100" s="21">
        <v>181.81596999999999</v>
      </c>
      <c r="CO100" s="21">
        <v>185.55856</v>
      </c>
      <c r="CP100" s="21">
        <v>266.59192000000002</v>
      </c>
      <c r="CQ100" s="21">
        <v>261.35354000000001</v>
      </c>
      <c r="CR100" s="21">
        <v>257.04730999999998</v>
      </c>
      <c r="CS100" s="21">
        <v>253.39849000000001</v>
      </c>
      <c r="CT100" s="21">
        <v>252.59138999999999</v>
      </c>
      <c r="CU100" s="21">
        <v>271.08679999999998</v>
      </c>
      <c r="CV100" s="21">
        <v>265.70118000000002</v>
      </c>
      <c r="CW100" s="21">
        <v>261.32332000000002</v>
      </c>
      <c r="CX100" s="21">
        <v>256.57470999999998</v>
      </c>
      <c r="CY100" s="21">
        <v>256.79331000000002</v>
      </c>
      <c r="CZ100" s="21">
        <v>206.95133000000001</v>
      </c>
      <c r="DA100" s="21">
        <v>202.65594999999999</v>
      </c>
      <c r="DB100" s="21">
        <v>199.3169</v>
      </c>
      <c r="DC100" s="21">
        <v>192.47209000000001</v>
      </c>
      <c r="DD100" s="21">
        <v>195.86186000000001</v>
      </c>
      <c r="DE100" s="21">
        <v>165.01392999999999</v>
      </c>
      <c r="DF100" s="21">
        <v>161.42071000000001</v>
      </c>
      <c r="DG100" s="21">
        <v>158.7611</v>
      </c>
      <c r="DH100" s="21">
        <v>150.46532999999999</v>
      </c>
      <c r="DI100" s="21">
        <v>156.00915000000001</v>
      </c>
      <c r="DJ100" s="21">
        <v>189.47685999999999</v>
      </c>
      <c r="DK100" s="21">
        <v>185.36114000000001</v>
      </c>
      <c r="DL100" s="21">
        <v>182.30707000000001</v>
      </c>
      <c r="DM100" s="21">
        <v>172.49261000000001</v>
      </c>
      <c r="DN100" s="21">
        <v>179.14698999999999</v>
      </c>
      <c r="DO100" s="21">
        <v>178.88946000000001</v>
      </c>
      <c r="DP100" s="21">
        <v>175.01145</v>
      </c>
      <c r="DQ100" s="21">
        <v>172.12791000000001</v>
      </c>
      <c r="DR100" s="21">
        <v>162.98873</v>
      </c>
      <c r="DS100" s="21">
        <v>169.14426</v>
      </c>
      <c r="DT100" s="21">
        <v>176.37943000000001</v>
      </c>
      <c r="DU100" s="21">
        <v>172.58125999999999</v>
      </c>
      <c r="DV100" s="21">
        <v>169.73776000000001</v>
      </c>
      <c r="DW100" s="21">
        <v>161.67236</v>
      </c>
      <c r="DX100" s="21">
        <v>166.79551000000001</v>
      </c>
      <c r="DY100" s="21">
        <v>214.99227999999999</v>
      </c>
      <c r="DZ100" s="21">
        <v>210.511</v>
      </c>
      <c r="EA100" s="21">
        <v>207.04253</v>
      </c>
      <c r="EB100" s="21">
        <v>199.38697999999999</v>
      </c>
      <c r="EC100" s="21">
        <v>203.45357999999999</v>
      </c>
      <c r="ED100" s="21">
        <v>150.30233000000001</v>
      </c>
      <c r="EE100" s="21">
        <v>146.95977999999999</v>
      </c>
      <c r="EF100" s="21">
        <v>144.53845000000001</v>
      </c>
      <c r="EG100" s="21">
        <v>135.76302999999999</v>
      </c>
      <c r="EH100" s="21">
        <v>142.03306000000001</v>
      </c>
      <c r="EI100" s="21">
        <v>49.754289999999997</v>
      </c>
      <c r="EJ100" s="21">
        <v>48.059510000000003</v>
      </c>
      <c r="EK100" s="21">
        <v>47.267769999999999</v>
      </c>
      <c r="EL100" s="21">
        <v>33.512439999999998</v>
      </c>
      <c r="EM100" s="21">
        <v>46.44876</v>
      </c>
      <c r="EN100" s="21">
        <v>39.4069</v>
      </c>
      <c r="EO100" s="21">
        <v>37.618429999999996</v>
      </c>
      <c r="EP100" s="21">
        <v>36.99877</v>
      </c>
      <c r="EQ100" s="21">
        <v>17.671949999999999</v>
      </c>
      <c r="ER100" s="21">
        <v>36.357930000000003</v>
      </c>
      <c r="ES100" s="21">
        <v>147.28166999999999</v>
      </c>
      <c r="ET100" s="21">
        <v>144.11879999999999</v>
      </c>
      <c r="EU100" s="21">
        <v>141.74424999999999</v>
      </c>
      <c r="EV100" s="21">
        <v>134.69103000000001</v>
      </c>
      <c r="EW100" s="21">
        <v>139.28725</v>
      </c>
      <c r="EX100" s="21">
        <v>128.50400999999999</v>
      </c>
      <c r="EY100" s="21">
        <v>125.00997</v>
      </c>
      <c r="EZ100" s="21">
        <v>122.85758</v>
      </c>
      <c r="FA100" s="21">
        <v>104.90629</v>
      </c>
      <c r="FB100" s="21">
        <v>120.67100000000001</v>
      </c>
      <c r="FC100" s="21">
        <v>240.59921</v>
      </c>
      <c r="FD100" s="21">
        <v>235.81623999999999</v>
      </c>
      <c r="FE100" s="21">
        <v>231.93079</v>
      </c>
      <c r="FF100" s="21">
        <v>227.73383000000001</v>
      </c>
      <c r="FG100" s="21">
        <v>227.91030000000001</v>
      </c>
      <c r="FH100" s="21">
        <v>150.83090999999999</v>
      </c>
      <c r="FI100" s="21">
        <v>147.65337</v>
      </c>
      <c r="FJ100" s="21">
        <v>145.22057000000001</v>
      </c>
      <c r="FK100" s="21">
        <v>139.33870999999999</v>
      </c>
      <c r="FL100" s="21">
        <v>142.70328000000001</v>
      </c>
    </row>
    <row r="101" spans="2:168" x14ac:dyDescent="0.35">
      <c r="B101" s="39" t="s">
        <v>287</v>
      </c>
      <c r="C101" s="21">
        <v>-124742.59891</v>
      </c>
      <c r="D101" s="21">
        <v>-122630.68304</v>
      </c>
      <c r="E101" s="21">
        <v>-120527.87102999999</v>
      </c>
      <c r="F101" s="21">
        <v>-126838.76509</v>
      </c>
      <c r="G101" s="21">
        <v>-118433.16147000001</v>
      </c>
      <c r="H101" s="21">
        <v>-318389.84937000001</v>
      </c>
      <c r="I101" s="21">
        <v>-312999.49060999998</v>
      </c>
      <c r="J101" s="21">
        <v>-307632.22678000003</v>
      </c>
      <c r="K101" s="21">
        <v>-323740.05848000001</v>
      </c>
      <c r="L101" s="21">
        <v>-302285.92605000001</v>
      </c>
      <c r="M101" s="21">
        <v>-283901.66239000001</v>
      </c>
      <c r="N101" s="21">
        <v>-279095.13412</v>
      </c>
      <c r="O101" s="21">
        <v>-274309.18174000003</v>
      </c>
      <c r="P101" s="21">
        <v>-288672.08932000003</v>
      </c>
      <c r="Q101" s="21">
        <v>-269541.93472000002</v>
      </c>
      <c r="R101" s="21">
        <v>-1389.6295299999999</v>
      </c>
      <c r="S101" s="21">
        <v>-1360.6690900000001</v>
      </c>
      <c r="T101" s="21">
        <v>-1338.24891</v>
      </c>
      <c r="U101" s="21">
        <v>-1288.17895</v>
      </c>
      <c r="V101" s="21">
        <v>-1315.04746</v>
      </c>
      <c r="W101" s="21">
        <v>-2349.6708600000002</v>
      </c>
      <c r="X101" s="21">
        <v>-2305.2062700000001</v>
      </c>
      <c r="Y101" s="21">
        <v>-2267.2227400000002</v>
      </c>
      <c r="Z101" s="21">
        <v>-2264.02288</v>
      </c>
      <c r="AA101" s="21">
        <v>-2227.9158299999999</v>
      </c>
      <c r="AB101" s="21">
        <v>-262997.26740000001</v>
      </c>
      <c r="AC101" s="21">
        <v>-258544.67668</v>
      </c>
      <c r="AD101" s="21">
        <v>-254111.14884000001</v>
      </c>
      <c r="AE101" s="21">
        <v>-267416.49810000003</v>
      </c>
      <c r="AF101" s="21">
        <v>-249694.91876999999</v>
      </c>
      <c r="AG101" s="21">
        <v>-553.89867000000004</v>
      </c>
      <c r="AH101" s="21">
        <v>-538.95993999999996</v>
      </c>
      <c r="AI101" s="21">
        <v>-529.68583999999998</v>
      </c>
      <c r="AJ101" s="21">
        <v>-453.48334</v>
      </c>
      <c r="AK101" s="21">
        <v>-520.25698</v>
      </c>
      <c r="AL101" s="21">
        <v>-561.36807999999996</v>
      </c>
      <c r="AM101" s="21">
        <v>-547.44713999999999</v>
      </c>
      <c r="AN101" s="21">
        <v>-538.04481999999996</v>
      </c>
      <c r="AO101" s="21">
        <v>-486.59926000000002</v>
      </c>
      <c r="AP101" s="21">
        <v>-528.43484000000001</v>
      </c>
      <c r="AQ101" s="21">
        <v>-1128.58664</v>
      </c>
      <c r="AR101" s="21">
        <v>-1103.8828900000001</v>
      </c>
      <c r="AS101" s="21">
        <v>-1084.8841299999999</v>
      </c>
      <c r="AT101" s="21">
        <v>-1040.0608099999999</v>
      </c>
      <c r="AU101" s="21">
        <v>-1065.5728200000001</v>
      </c>
      <c r="AV101" s="21">
        <v>-2263.6748699999998</v>
      </c>
      <c r="AW101" s="21">
        <v>-2218.7903000000001</v>
      </c>
      <c r="AX101" s="21">
        <v>-2180.6745099999998</v>
      </c>
      <c r="AY101" s="21">
        <v>-2182.4761800000001</v>
      </c>
      <c r="AZ101" s="21">
        <v>-2141.7746999999999</v>
      </c>
      <c r="BA101" s="21">
        <v>-1892.2212300000001</v>
      </c>
      <c r="BB101" s="21">
        <v>-1854.9915000000001</v>
      </c>
      <c r="BC101" s="21">
        <v>-1823.13336</v>
      </c>
      <c r="BD101" s="21">
        <v>-1832.13679</v>
      </c>
      <c r="BE101" s="21">
        <v>-1790.5638799999999</v>
      </c>
      <c r="BF101" s="21">
        <v>-3078.3620599999999</v>
      </c>
      <c r="BG101" s="21">
        <v>-3020.3319200000001</v>
      </c>
      <c r="BH101" s="21">
        <v>-2968.31457</v>
      </c>
      <c r="BI101" s="21">
        <v>-3024.63339</v>
      </c>
      <c r="BJ101" s="21">
        <v>-2915.4731099999999</v>
      </c>
      <c r="BK101" s="21">
        <v>-3818.6255799999999</v>
      </c>
      <c r="BL101" s="21">
        <v>-3747.5809100000001</v>
      </c>
      <c r="BM101" s="21">
        <v>-3683.2058000000002</v>
      </c>
      <c r="BN101" s="21">
        <v>-3774.8983199999998</v>
      </c>
      <c r="BO101" s="21">
        <v>-3617.4906700000001</v>
      </c>
      <c r="BP101" s="21">
        <v>-3419.1925700000002</v>
      </c>
      <c r="BQ101" s="21">
        <v>-3355.4463000000001</v>
      </c>
      <c r="BR101" s="21">
        <v>-3297.8109399999998</v>
      </c>
      <c r="BS101" s="21">
        <v>-3379.6790000000001</v>
      </c>
      <c r="BT101" s="21">
        <v>-3238.91158</v>
      </c>
      <c r="BU101" s="21">
        <v>20.259820000000001</v>
      </c>
      <c r="BV101" s="21">
        <v>19.912400000000002</v>
      </c>
      <c r="BW101" s="21">
        <v>19.566420000000001</v>
      </c>
      <c r="BX101" s="21">
        <v>20.604690000000002</v>
      </c>
      <c r="BY101" s="21">
        <v>19.221810000000001</v>
      </c>
      <c r="BZ101" s="21">
        <v>3.8838599999999999</v>
      </c>
      <c r="CA101" s="21">
        <v>3.82002</v>
      </c>
      <c r="CB101" s="21">
        <v>3.7542599999999999</v>
      </c>
      <c r="CC101" s="21">
        <v>-470.26074</v>
      </c>
      <c r="CD101" s="21">
        <v>-462.51197999999999</v>
      </c>
      <c r="CE101" s="21">
        <v>-454.49301000000003</v>
      </c>
      <c r="CF101" s="21">
        <v>-2589.2539400000001</v>
      </c>
      <c r="CG101" s="21">
        <v>-2533.8349400000002</v>
      </c>
      <c r="CH101" s="21">
        <v>-2490.3087799999998</v>
      </c>
      <c r="CI101" s="21">
        <v>-2412.1377000000002</v>
      </c>
      <c r="CJ101" s="21">
        <v>-2445.88384</v>
      </c>
      <c r="CK101" s="21">
        <v>-766.41254000000004</v>
      </c>
      <c r="CL101" s="21">
        <v>-747.13014999999996</v>
      </c>
      <c r="CM101" s="21">
        <v>-734.81935999999996</v>
      </c>
      <c r="CN101" s="21">
        <v>-647.95649000000003</v>
      </c>
      <c r="CO101" s="21">
        <v>-722.07944999999995</v>
      </c>
      <c r="CP101" s="21">
        <v>-1092.4294299999999</v>
      </c>
      <c r="CQ101" s="21">
        <v>-1067.9997599999999</v>
      </c>
      <c r="CR101" s="21">
        <v>-1050.40194</v>
      </c>
      <c r="CS101" s="21">
        <v>-979.30579</v>
      </c>
      <c r="CT101" s="21">
        <v>-1032.19083</v>
      </c>
      <c r="CU101" s="21">
        <v>-1387.9043999999999</v>
      </c>
      <c r="CV101" s="21">
        <v>-1358.1323299999999</v>
      </c>
      <c r="CW101" s="21">
        <v>-1335.7539300000001</v>
      </c>
      <c r="CX101" s="21">
        <v>-1269.5758800000001</v>
      </c>
      <c r="CY101" s="21">
        <v>-1312.5956799999999</v>
      </c>
      <c r="CZ101" s="21">
        <v>-1784.17516</v>
      </c>
      <c r="DA101" s="21">
        <v>-1748.3283100000001</v>
      </c>
      <c r="DB101" s="21">
        <v>-1719.5205699999999</v>
      </c>
      <c r="DC101" s="21">
        <v>-1681.21164</v>
      </c>
      <c r="DD101" s="21">
        <v>-1689.70904</v>
      </c>
      <c r="DE101" s="21">
        <v>-2049.7917200000002</v>
      </c>
      <c r="DF101" s="21">
        <v>-2009.7868800000001</v>
      </c>
      <c r="DG101" s="21">
        <v>-1976.67102</v>
      </c>
      <c r="DH101" s="21">
        <v>-1956.29367</v>
      </c>
      <c r="DI101" s="21">
        <v>-1942.4013500000001</v>
      </c>
      <c r="DJ101" s="21">
        <v>-2368.5432799999999</v>
      </c>
      <c r="DK101" s="21">
        <v>-2322.4430299999999</v>
      </c>
      <c r="DL101" s="21">
        <v>-2284.1754599999999</v>
      </c>
      <c r="DM101" s="21">
        <v>-2259.3314500000001</v>
      </c>
      <c r="DN101" s="21">
        <v>-2244.5745499999998</v>
      </c>
      <c r="DO101" s="21">
        <v>-2326.4036700000001</v>
      </c>
      <c r="DP101" s="21">
        <v>-2281.4755500000001</v>
      </c>
      <c r="DQ101" s="21">
        <v>-2243.8830200000002</v>
      </c>
      <c r="DR101" s="21">
        <v>-2225.92994</v>
      </c>
      <c r="DS101" s="21">
        <v>-2204.9806899999999</v>
      </c>
      <c r="DT101" s="21">
        <v>-2273.6531799999998</v>
      </c>
      <c r="DU101" s="21">
        <v>-2229.8714199999999</v>
      </c>
      <c r="DV101" s="21">
        <v>-2193.1291799999999</v>
      </c>
      <c r="DW101" s="21">
        <v>-2181.5655299999999</v>
      </c>
      <c r="DX101" s="21">
        <v>-2155.1068</v>
      </c>
      <c r="DY101" s="21">
        <v>-2586.0712899999999</v>
      </c>
      <c r="DZ101" s="21">
        <v>-2536.8184500000002</v>
      </c>
      <c r="EA101" s="21">
        <v>-2495.0185799999999</v>
      </c>
      <c r="EB101" s="21">
        <v>-2487.99656</v>
      </c>
      <c r="EC101" s="21">
        <v>-2451.7623400000002</v>
      </c>
      <c r="ED101" s="21">
        <v>-2612.0939699999999</v>
      </c>
      <c r="EE101" s="21">
        <v>-2563.06122</v>
      </c>
      <c r="EF101" s="21">
        <v>-2520.8289399999999</v>
      </c>
      <c r="EG101" s="21">
        <v>-2530.5969300000002</v>
      </c>
      <c r="EH101" s="21">
        <v>-2477.1253000000002</v>
      </c>
      <c r="EI101" s="21">
        <v>-2936.7777000000001</v>
      </c>
      <c r="EJ101" s="21">
        <v>-2882.5670700000001</v>
      </c>
      <c r="EK101" s="21">
        <v>-2835.07024</v>
      </c>
      <c r="EL101" s="21">
        <v>-2860.7830300000001</v>
      </c>
      <c r="EM101" s="21">
        <v>-2785.9186399999999</v>
      </c>
      <c r="EN101" s="21">
        <v>-3892.23495</v>
      </c>
      <c r="EO101" s="21">
        <v>-3820.5802600000002</v>
      </c>
      <c r="EP101" s="21">
        <v>-3757.6275300000002</v>
      </c>
      <c r="EQ101" s="21">
        <v>-3793.2226000000001</v>
      </c>
      <c r="ER101" s="21">
        <v>-3692.4815699999999</v>
      </c>
      <c r="ES101" s="21">
        <v>-1775.8524600000001</v>
      </c>
      <c r="ET101" s="21">
        <v>-1741.3472099999999</v>
      </c>
      <c r="EU101" s="21">
        <v>-1712.65452</v>
      </c>
      <c r="EV101" s="21">
        <v>-1694.4058</v>
      </c>
      <c r="EW101" s="21">
        <v>-1682.9621199999999</v>
      </c>
      <c r="EX101" s="21">
        <v>-795.67439000000002</v>
      </c>
      <c r="EY101" s="21">
        <v>-772.40950999999995</v>
      </c>
      <c r="EZ101" s="21">
        <v>-759.11163999999997</v>
      </c>
      <c r="FA101" s="21">
        <v>-615.39169000000004</v>
      </c>
      <c r="FB101" s="21">
        <v>-745.59879000000001</v>
      </c>
      <c r="FC101" s="21">
        <v>-872.66458999999998</v>
      </c>
      <c r="FD101" s="21">
        <v>-852.03796999999997</v>
      </c>
      <c r="FE101" s="21">
        <v>-837.99860999999999</v>
      </c>
      <c r="FF101" s="21">
        <v>-761.31786</v>
      </c>
      <c r="FG101" s="21">
        <v>-823.46992</v>
      </c>
      <c r="FH101" s="21">
        <v>-2006.7298900000001</v>
      </c>
      <c r="FI101" s="21">
        <v>-1968.8058699999999</v>
      </c>
      <c r="FJ101" s="21">
        <v>-1936.3652999999999</v>
      </c>
      <c r="FK101" s="21">
        <v>-1937.2870499999999</v>
      </c>
      <c r="FL101" s="21">
        <v>-1902.79448</v>
      </c>
    </row>
    <row r="102" spans="2:168" x14ac:dyDescent="0.35">
      <c r="B102" s="39" t="s">
        <v>288</v>
      </c>
      <c r="C102" s="21">
        <v>-157096.0925</v>
      </c>
      <c r="D102" s="21">
        <v>-154436.42584000001</v>
      </c>
      <c r="E102" s="21">
        <v>-151788.22425</v>
      </c>
      <c r="F102" s="21">
        <v>-159735.92459000001</v>
      </c>
      <c r="G102" s="21">
        <v>-149150.22657</v>
      </c>
      <c r="H102" s="21">
        <v>-354620.66357999999</v>
      </c>
      <c r="I102" s="21">
        <v>-348616.91501</v>
      </c>
      <c r="J102" s="21">
        <v>-342638.88945000002</v>
      </c>
      <c r="K102" s="21">
        <v>-360579.6937</v>
      </c>
      <c r="L102" s="21">
        <v>-336684.21244999999</v>
      </c>
      <c r="M102" s="21">
        <v>-298537.01876000001</v>
      </c>
      <c r="N102" s="21">
        <v>-293482.71013999998</v>
      </c>
      <c r="O102" s="21">
        <v>-288450.03811000002</v>
      </c>
      <c r="P102" s="21">
        <v>-303553.36498999997</v>
      </c>
      <c r="Q102" s="21">
        <v>-283437.03571999999</v>
      </c>
      <c r="R102" s="21">
        <v>-1500.7129299999999</v>
      </c>
      <c r="S102" s="21">
        <v>-1469.3617999999999</v>
      </c>
      <c r="T102" s="21">
        <v>-1445.1508899999999</v>
      </c>
      <c r="U102" s="21">
        <v>-1389.7896800000001</v>
      </c>
      <c r="V102" s="21">
        <v>-1420.0466200000001</v>
      </c>
      <c r="W102" s="21">
        <v>-2463.9431</v>
      </c>
      <c r="X102" s="21">
        <v>-2417.0468000000001</v>
      </c>
      <c r="Y102" s="21">
        <v>-2377.2206799999999</v>
      </c>
      <c r="Z102" s="21">
        <v>-2368.8613300000002</v>
      </c>
      <c r="AA102" s="21">
        <v>-2335.9578999999999</v>
      </c>
      <c r="AB102" s="21">
        <v>-277723.13289000001</v>
      </c>
      <c r="AC102" s="21">
        <v>-273021.23064999998</v>
      </c>
      <c r="AD102" s="21">
        <v>-268339.45864000003</v>
      </c>
      <c r="AE102" s="21">
        <v>-282389.80722000002</v>
      </c>
      <c r="AF102" s="21">
        <v>-263675.95296999998</v>
      </c>
      <c r="AG102" s="21">
        <v>-597.9366</v>
      </c>
      <c r="AH102" s="21">
        <v>-581.73797000000002</v>
      </c>
      <c r="AI102" s="21">
        <v>-571.72794999999996</v>
      </c>
      <c r="AJ102" s="21">
        <v>-488.18866000000003</v>
      </c>
      <c r="AK102" s="21">
        <v>-561.50867000000005</v>
      </c>
      <c r="AL102" s="21">
        <v>-612.31304</v>
      </c>
      <c r="AM102" s="21">
        <v>-597.12082999999996</v>
      </c>
      <c r="AN102" s="21">
        <v>-586.8655</v>
      </c>
      <c r="AO102" s="21">
        <v>-530.68542000000002</v>
      </c>
      <c r="AP102" s="21">
        <v>-576.35042999999996</v>
      </c>
      <c r="AQ102" s="21">
        <v>-1223.48813</v>
      </c>
      <c r="AR102" s="21">
        <v>-1196.6625799999999</v>
      </c>
      <c r="AS102" s="21">
        <v>-1176.0672</v>
      </c>
      <c r="AT102" s="21">
        <v>-1126.7299399999999</v>
      </c>
      <c r="AU102" s="21">
        <v>-1155.09139</v>
      </c>
      <c r="AV102" s="21">
        <v>-2358.52117</v>
      </c>
      <c r="AW102" s="21">
        <v>-2311.4527400000002</v>
      </c>
      <c r="AX102" s="21">
        <v>-2271.7453300000002</v>
      </c>
      <c r="AY102" s="21">
        <v>-2267.9877000000001</v>
      </c>
      <c r="AZ102" s="21">
        <v>-2231.1746600000001</v>
      </c>
      <c r="BA102" s="21">
        <v>-1969.76503</v>
      </c>
      <c r="BB102" s="21">
        <v>-1930.7691</v>
      </c>
      <c r="BC102" s="21">
        <v>-1897.6097</v>
      </c>
      <c r="BD102" s="21">
        <v>-1902.5655099999999</v>
      </c>
      <c r="BE102" s="21">
        <v>-1863.6734100000001</v>
      </c>
      <c r="BF102" s="21">
        <v>-2757.1242699999998</v>
      </c>
      <c r="BG102" s="21">
        <v>-2704.0938099999998</v>
      </c>
      <c r="BH102" s="21">
        <v>-2657.5230299999998</v>
      </c>
      <c r="BI102" s="21">
        <v>-2687.8838300000002</v>
      </c>
      <c r="BJ102" s="21">
        <v>-2610.1730699999998</v>
      </c>
      <c r="BK102" s="21">
        <v>-2845.61249</v>
      </c>
      <c r="BL102" s="21">
        <v>-2790.7427699999998</v>
      </c>
      <c r="BM102" s="21">
        <v>-2742.80422</v>
      </c>
      <c r="BN102" s="21">
        <v>-2774.5781200000001</v>
      </c>
      <c r="BO102" s="21">
        <v>-2693.82494</v>
      </c>
      <c r="BP102" s="21">
        <v>-2689.4340200000001</v>
      </c>
      <c r="BQ102" s="21">
        <v>-2637.7508499999999</v>
      </c>
      <c r="BR102" s="21">
        <v>-2592.44328</v>
      </c>
      <c r="BS102" s="21">
        <v>-2627.9643000000001</v>
      </c>
      <c r="BT102" s="21">
        <v>-2546.1032799999998</v>
      </c>
      <c r="BU102" s="21">
        <v>-7352.4999299999999</v>
      </c>
      <c r="BV102" s="21">
        <v>-7226.4156499999999</v>
      </c>
      <c r="BW102" s="21">
        <v>-7100.8568500000001</v>
      </c>
      <c r="BX102" s="21">
        <v>-7477.6568799999995</v>
      </c>
      <c r="BY102" s="21">
        <v>-6975.7926299999999</v>
      </c>
      <c r="BZ102" s="21">
        <v>4.24526</v>
      </c>
      <c r="CA102" s="21">
        <v>4.1752399999999996</v>
      </c>
      <c r="CB102" s="21">
        <v>4.1570299999999998</v>
      </c>
      <c r="CC102" s="21">
        <v>-511.02462000000003</v>
      </c>
      <c r="CD102" s="21">
        <v>-502.60442999999998</v>
      </c>
      <c r="CE102" s="21">
        <v>-493.83521000000002</v>
      </c>
      <c r="CF102" s="21">
        <v>-2789.6842000000001</v>
      </c>
      <c r="CG102" s="21">
        <v>-2729.8119299999998</v>
      </c>
      <c r="CH102" s="21">
        <v>-2682.9196400000001</v>
      </c>
      <c r="CI102" s="21">
        <v>-2595.7674699999998</v>
      </c>
      <c r="CJ102" s="21">
        <v>-2634.9724000000001</v>
      </c>
      <c r="CK102" s="21">
        <v>-828.01719000000003</v>
      </c>
      <c r="CL102" s="21">
        <v>-807.10271</v>
      </c>
      <c r="CM102" s="21">
        <v>-793.80397000000005</v>
      </c>
      <c r="CN102" s="21">
        <v>-698.58518000000004</v>
      </c>
      <c r="CO102" s="21">
        <v>-779.98884999999996</v>
      </c>
      <c r="CP102" s="21">
        <v>-1190.64112</v>
      </c>
      <c r="CQ102" s="21">
        <v>-1164.0009399999999</v>
      </c>
      <c r="CR102" s="21">
        <v>-1144.8215299999999</v>
      </c>
      <c r="CS102" s="21">
        <v>-1067.1923300000001</v>
      </c>
      <c r="CT102" s="21">
        <v>-1124.92154</v>
      </c>
      <c r="CU102" s="21">
        <v>-1504.10079</v>
      </c>
      <c r="CV102" s="21">
        <v>-1471.7770700000001</v>
      </c>
      <c r="CW102" s="21">
        <v>-1447.52638</v>
      </c>
      <c r="CX102" s="21">
        <v>-1374.8387299999999</v>
      </c>
      <c r="CY102" s="21">
        <v>-1422.3739499999999</v>
      </c>
      <c r="CZ102" s="21">
        <v>-1907.84599</v>
      </c>
      <c r="DA102" s="21">
        <v>-1869.3610100000001</v>
      </c>
      <c r="DB102" s="21">
        <v>-1838.5592300000001</v>
      </c>
      <c r="DC102" s="21">
        <v>-1794.89265</v>
      </c>
      <c r="DD102" s="21">
        <v>-1806.6306300000001</v>
      </c>
      <c r="DE102" s="21">
        <v>-2166.77522</v>
      </c>
      <c r="DF102" s="21">
        <v>-2124.2557700000002</v>
      </c>
      <c r="DG102" s="21">
        <v>-2089.2540100000001</v>
      </c>
      <c r="DH102" s="21">
        <v>-2063.63112</v>
      </c>
      <c r="DI102" s="21">
        <v>-2052.9810000000002</v>
      </c>
      <c r="DJ102" s="21">
        <v>-2489.7490600000001</v>
      </c>
      <c r="DK102" s="21">
        <v>-2440.9811199999999</v>
      </c>
      <c r="DL102" s="21">
        <v>-2400.7606500000002</v>
      </c>
      <c r="DM102" s="21">
        <v>-2369.0281599999998</v>
      </c>
      <c r="DN102" s="21">
        <v>-2359.0790999999999</v>
      </c>
      <c r="DO102" s="21">
        <v>-2434.6745000000001</v>
      </c>
      <c r="DP102" s="21">
        <v>-2387.3335099999999</v>
      </c>
      <c r="DQ102" s="21">
        <v>-2347.9969900000001</v>
      </c>
      <c r="DR102" s="21">
        <v>-2323.3277600000001</v>
      </c>
      <c r="DS102" s="21">
        <v>-2307.2341299999998</v>
      </c>
      <c r="DT102" s="21">
        <v>-2378.6634899999999</v>
      </c>
      <c r="DU102" s="21">
        <v>-2332.5484999999999</v>
      </c>
      <c r="DV102" s="21">
        <v>-2294.11465</v>
      </c>
      <c r="DW102" s="21">
        <v>-2276.4995100000001</v>
      </c>
      <c r="DX102" s="21">
        <v>-2254.2888800000001</v>
      </c>
      <c r="DY102" s="21">
        <v>-2714.06538</v>
      </c>
      <c r="DZ102" s="21">
        <v>-2662.0708500000001</v>
      </c>
      <c r="EA102" s="21">
        <v>-2618.2074200000002</v>
      </c>
      <c r="EB102" s="21">
        <v>-2605.2964900000002</v>
      </c>
      <c r="EC102" s="21">
        <v>-2572.7591600000001</v>
      </c>
      <c r="ED102" s="21">
        <v>-2639.8921700000001</v>
      </c>
      <c r="EE102" s="21">
        <v>-2589.8006300000002</v>
      </c>
      <c r="EF102" s="21">
        <v>-2547.1279800000002</v>
      </c>
      <c r="EG102" s="21">
        <v>-2547.3787499999999</v>
      </c>
      <c r="EH102" s="21">
        <v>-2502.9177</v>
      </c>
      <c r="EI102" s="21">
        <v>-2623.7147100000002</v>
      </c>
      <c r="EJ102" s="21">
        <v>-2573.9764500000001</v>
      </c>
      <c r="EK102" s="21">
        <v>-2531.5645599999998</v>
      </c>
      <c r="EL102" s="21">
        <v>-2530.5485800000001</v>
      </c>
      <c r="EM102" s="21">
        <v>-2487.6241799999998</v>
      </c>
      <c r="EN102" s="21">
        <v>-3463.95138</v>
      </c>
      <c r="EO102" s="21">
        <v>-3398.4585999999999</v>
      </c>
      <c r="EP102" s="21">
        <v>-3342.4615699999999</v>
      </c>
      <c r="EQ102" s="21">
        <v>-3342.09476</v>
      </c>
      <c r="ER102" s="21">
        <v>-3284.4476599999998</v>
      </c>
      <c r="ES102" s="21">
        <v>-1883.5803699999999</v>
      </c>
      <c r="ET102" s="21">
        <v>-1846.8075100000001</v>
      </c>
      <c r="EU102" s="21">
        <v>-1816.37733</v>
      </c>
      <c r="EV102" s="21">
        <v>-1793.8499300000001</v>
      </c>
      <c r="EW102" s="21">
        <v>-1784.8430800000001</v>
      </c>
      <c r="EX102" s="21">
        <v>-863.36145999999997</v>
      </c>
      <c r="EY102" s="21">
        <v>-838.04303000000004</v>
      </c>
      <c r="EZ102" s="21">
        <v>-823.61551999999995</v>
      </c>
      <c r="FA102" s="21">
        <v>-666.43217000000004</v>
      </c>
      <c r="FB102" s="21">
        <v>-808.87987999999996</v>
      </c>
      <c r="FC102" s="21">
        <v>-951.53394000000003</v>
      </c>
      <c r="FD102" s="21">
        <v>-929.03134</v>
      </c>
      <c r="FE102" s="21">
        <v>-913.72357</v>
      </c>
      <c r="FF102" s="21">
        <v>-830.01478999999995</v>
      </c>
      <c r="FG102" s="21">
        <v>-897.83209999999997</v>
      </c>
      <c r="FH102" s="21">
        <v>-2100.1115</v>
      </c>
      <c r="FI102" s="21">
        <v>-2060.1836499999999</v>
      </c>
      <c r="FJ102" s="21">
        <v>-2026.2376200000001</v>
      </c>
      <c r="FK102" s="21">
        <v>-2022.8777500000001</v>
      </c>
      <c r="FL102" s="21">
        <v>-1991.06753</v>
      </c>
    </row>
    <row r="103" spans="2:168" x14ac:dyDescent="0.35">
      <c r="B103" s="39" t="s">
        <v>289</v>
      </c>
      <c r="C103" s="21">
        <v>132509.72563</v>
      </c>
      <c r="D103" s="21">
        <v>130266.31082</v>
      </c>
      <c r="E103" s="21">
        <v>128032.56673999999</v>
      </c>
      <c r="F103" s="21">
        <v>134736.41007000001</v>
      </c>
      <c r="G103" s="21">
        <v>125807.42961000001</v>
      </c>
      <c r="H103" s="21">
        <v>280739.63448000001</v>
      </c>
      <c r="I103" s="21">
        <v>275986.69605000003</v>
      </c>
      <c r="J103" s="21">
        <v>271254.12154999998</v>
      </c>
      <c r="K103" s="21">
        <v>285457.17102000001</v>
      </c>
      <c r="L103" s="21">
        <v>266540.03120999999</v>
      </c>
      <c r="M103" s="21">
        <v>276185.71461999998</v>
      </c>
      <c r="N103" s="21">
        <v>271509.81933999999</v>
      </c>
      <c r="O103" s="21">
        <v>266853.94072999997</v>
      </c>
      <c r="P103" s="21">
        <v>280826.48973999999</v>
      </c>
      <c r="Q103" s="21">
        <v>262216.25910000002</v>
      </c>
      <c r="R103" s="21">
        <v>1188.99362</v>
      </c>
      <c r="S103" s="21">
        <v>1164.4046800000001</v>
      </c>
      <c r="T103" s="21">
        <v>1145.37453</v>
      </c>
      <c r="U103" s="21">
        <v>1107.2952399999999</v>
      </c>
      <c r="V103" s="21">
        <v>1126.75396</v>
      </c>
      <c r="W103" s="21">
        <v>2054.66851</v>
      </c>
      <c r="X103" s="21">
        <v>2015.99431</v>
      </c>
      <c r="Y103" s="21">
        <v>1982.93172</v>
      </c>
      <c r="Z103" s="21">
        <v>1985.36528</v>
      </c>
      <c r="AA103" s="21">
        <v>1949.79665</v>
      </c>
      <c r="AB103" s="21">
        <v>255812.97047999999</v>
      </c>
      <c r="AC103" s="21">
        <v>251482.01118999999</v>
      </c>
      <c r="AD103" s="21">
        <v>247169.59404</v>
      </c>
      <c r="AE103" s="21">
        <v>260111.48104000001</v>
      </c>
      <c r="AF103" s="21">
        <v>242874.00214</v>
      </c>
      <c r="AG103" s="21">
        <v>451.4828</v>
      </c>
      <c r="AH103" s="21">
        <v>439.33301999999998</v>
      </c>
      <c r="AI103" s="21">
        <v>431.89787999999999</v>
      </c>
      <c r="AJ103" s="21">
        <v>371.39794999999998</v>
      </c>
      <c r="AK103" s="21">
        <v>425.24430000000001</v>
      </c>
      <c r="AL103" s="21">
        <v>552.12995000000001</v>
      </c>
      <c r="AM103" s="21">
        <v>539.16818000000001</v>
      </c>
      <c r="AN103" s="21">
        <v>530.00397999999996</v>
      </c>
      <c r="AO103" s="21">
        <v>493.95085</v>
      </c>
      <c r="AP103" s="21">
        <v>521.35177999999996</v>
      </c>
      <c r="AQ103" s="21">
        <v>994.27170000000001</v>
      </c>
      <c r="AR103" s="21">
        <v>972.85510999999997</v>
      </c>
      <c r="AS103" s="21">
        <v>956.23477000000003</v>
      </c>
      <c r="AT103" s="21">
        <v>924.46029999999996</v>
      </c>
      <c r="AU103" s="21">
        <v>940.24028999999996</v>
      </c>
      <c r="AV103" s="21">
        <v>1781.14093</v>
      </c>
      <c r="AW103" s="21">
        <v>1745.5999400000001</v>
      </c>
      <c r="AX103" s="21">
        <v>1715.7500700000001</v>
      </c>
      <c r="AY103" s="21">
        <v>1714.10076</v>
      </c>
      <c r="AZ103" s="21">
        <v>1686.3004100000001</v>
      </c>
      <c r="BA103" s="21">
        <v>1602.41885</v>
      </c>
      <c r="BB103" s="21">
        <v>1570.98703</v>
      </c>
      <c r="BC103" s="21">
        <v>1544.1134</v>
      </c>
      <c r="BD103" s="21">
        <v>1554.42643</v>
      </c>
      <c r="BE103" s="21">
        <v>1517.4367500000001</v>
      </c>
      <c r="BF103" s="21">
        <v>2749.4026100000001</v>
      </c>
      <c r="BG103" s="21">
        <v>2697.8730799999998</v>
      </c>
      <c r="BH103" s="21">
        <v>2651.5351300000002</v>
      </c>
      <c r="BI103" s="21">
        <v>2708.6227199999998</v>
      </c>
      <c r="BJ103" s="21">
        <v>2605.3752399999998</v>
      </c>
      <c r="BK103" s="21">
        <v>4205.78586</v>
      </c>
      <c r="BL103" s="21">
        <v>4128.9188999999997</v>
      </c>
      <c r="BM103" s="21">
        <v>4058.12156</v>
      </c>
      <c r="BN103" s="21">
        <v>4186.4365699999998</v>
      </c>
      <c r="BO103" s="21">
        <v>3986.7925700000001</v>
      </c>
      <c r="BP103" s="21">
        <v>3504.99424</v>
      </c>
      <c r="BQ103" s="21">
        <v>3440.5375399999998</v>
      </c>
      <c r="BR103" s="21">
        <v>3381.5561699999998</v>
      </c>
      <c r="BS103" s="21">
        <v>3483.0905299999999</v>
      </c>
      <c r="BT103" s="21">
        <v>3322.1416399999998</v>
      </c>
      <c r="BU103" s="21">
        <v>2714.8048199999998</v>
      </c>
      <c r="BV103" s="21">
        <v>2668.2500199999999</v>
      </c>
      <c r="BW103" s="21">
        <v>2621.88924</v>
      </c>
      <c r="BX103" s="21">
        <v>2761.0172299999999</v>
      </c>
      <c r="BY103" s="21">
        <v>2575.7110699999998</v>
      </c>
      <c r="BZ103" s="21">
        <v>-3.1303399999999999</v>
      </c>
      <c r="CA103" s="21">
        <v>-2.9246400000000001</v>
      </c>
      <c r="CB103" s="21">
        <v>-1.6229899999999999</v>
      </c>
      <c r="CC103" s="21">
        <v>363.82641000000001</v>
      </c>
      <c r="CD103" s="21">
        <v>357.99137999999999</v>
      </c>
      <c r="CE103" s="21">
        <v>353.08186000000001</v>
      </c>
      <c r="CF103" s="21">
        <v>2140.4297000000001</v>
      </c>
      <c r="CG103" s="21">
        <v>2094.71913</v>
      </c>
      <c r="CH103" s="21">
        <v>2058.9884400000001</v>
      </c>
      <c r="CI103" s="21">
        <v>1998.5736400000001</v>
      </c>
      <c r="CJ103" s="21">
        <v>2024.3598099999999</v>
      </c>
      <c r="CK103" s="21">
        <v>708.01504999999997</v>
      </c>
      <c r="CL103" s="21">
        <v>690.93701999999996</v>
      </c>
      <c r="CM103" s="21">
        <v>679.70744999999999</v>
      </c>
      <c r="CN103" s="21">
        <v>614.18929000000003</v>
      </c>
      <c r="CO103" s="21">
        <v>669.21436000000006</v>
      </c>
      <c r="CP103" s="21">
        <v>1038.97012</v>
      </c>
      <c r="CQ103" s="21">
        <v>1016.6000299999999</v>
      </c>
      <c r="CR103" s="21">
        <v>1000.01252</v>
      </c>
      <c r="CS103" s="21">
        <v>949.89535999999998</v>
      </c>
      <c r="CT103" s="21">
        <v>983.96681999999998</v>
      </c>
      <c r="CU103" s="21">
        <v>1230.9376199999999</v>
      </c>
      <c r="CV103" s="21">
        <v>1204.98847</v>
      </c>
      <c r="CW103" s="21">
        <v>1185.3116399999999</v>
      </c>
      <c r="CX103" s="21">
        <v>1136.52342</v>
      </c>
      <c r="CY103" s="21">
        <v>1166.1675</v>
      </c>
      <c r="CZ103" s="21">
        <v>1415.71666</v>
      </c>
      <c r="DA103" s="21">
        <v>1387.0308399999999</v>
      </c>
      <c r="DB103" s="21">
        <v>1364.34339</v>
      </c>
      <c r="DC103" s="21">
        <v>1330.7447</v>
      </c>
      <c r="DD103" s="21">
        <v>1342.0277699999999</v>
      </c>
      <c r="DE103" s="21">
        <v>1607.5145299999999</v>
      </c>
      <c r="DF103" s="21">
        <v>1575.8163</v>
      </c>
      <c r="DG103" s="21">
        <v>1550.0059100000001</v>
      </c>
      <c r="DH103" s="21">
        <v>1529.27072</v>
      </c>
      <c r="DI103" s="21">
        <v>1524.4233400000001</v>
      </c>
      <c r="DJ103" s="21">
        <v>1928.5474099999999</v>
      </c>
      <c r="DK103" s="21">
        <v>1890.8612499999999</v>
      </c>
      <c r="DL103" s="21">
        <v>1859.8950400000001</v>
      </c>
      <c r="DM103" s="21">
        <v>1838.3023800000001</v>
      </c>
      <c r="DN103" s="21">
        <v>1829.14913</v>
      </c>
      <c r="DO103" s="21">
        <v>1956.83665</v>
      </c>
      <c r="DP103" s="21">
        <v>1919.08257</v>
      </c>
      <c r="DQ103" s="21">
        <v>1887.6392000000001</v>
      </c>
      <c r="DR103" s="21">
        <v>1874.5683100000001</v>
      </c>
      <c r="DS103" s="21">
        <v>1856.31718</v>
      </c>
      <c r="DT103" s="21">
        <v>1959.3635400000001</v>
      </c>
      <c r="DU103" s="21">
        <v>1921.80295</v>
      </c>
      <c r="DV103" s="21">
        <v>1890.29546</v>
      </c>
      <c r="DW103" s="21">
        <v>1884.5519899999999</v>
      </c>
      <c r="DX103" s="21">
        <v>1858.8465100000001</v>
      </c>
      <c r="DY103" s="21">
        <v>2257.2064099999998</v>
      </c>
      <c r="DZ103" s="21">
        <v>2214.4562000000001</v>
      </c>
      <c r="EA103" s="21">
        <v>2178.1492600000001</v>
      </c>
      <c r="EB103" s="21">
        <v>2177.8389200000001</v>
      </c>
      <c r="EC103" s="21">
        <v>2141.81711</v>
      </c>
      <c r="ED103" s="21">
        <v>2214.46605</v>
      </c>
      <c r="EE103" s="21">
        <v>2172.92992</v>
      </c>
      <c r="EF103" s="21">
        <v>2137.2796899999998</v>
      </c>
      <c r="EG103" s="21">
        <v>2147.2240400000001</v>
      </c>
      <c r="EH103" s="21">
        <v>2101.50828</v>
      </c>
      <c r="EI103" s="21">
        <v>2920.8626800000002</v>
      </c>
      <c r="EJ103" s="21">
        <v>2867.8652999999999</v>
      </c>
      <c r="EK103" s="21">
        <v>2820.7727799999998</v>
      </c>
      <c r="EL103" s="21">
        <v>2864.4045599999999</v>
      </c>
      <c r="EM103" s="21">
        <v>2773.1668100000002</v>
      </c>
      <c r="EN103" s="21">
        <v>3884.38357</v>
      </c>
      <c r="EO103" s="21">
        <v>3814.0830799999999</v>
      </c>
      <c r="EP103" s="21">
        <v>3751.4507899999999</v>
      </c>
      <c r="EQ103" s="21">
        <v>3811.1085200000002</v>
      </c>
      <c r="ER103" s="21">
        <v>3688.0965500000002</v>
      </c>
      <c r="ES103" s="21">
        <v>1367.5656300000001</v>
      </c>
      <c r="ET103" s="21">
        <v>1340.6368</v>
      </c>
      <c r="EU103" s="21">
        <v>1318.6856700000001</v>
      </c>
      <c r="EV103" s="21">
        <v>1299.0256400000001</v>
      </c>
      <c r="EW103" s="21">
        <v>1296.92444</v>
      </c>
      <c r="EX103" s="21">
        <v>604.68451000000005</v>
      </c>
      <c r="EY103" s="21">
        <v>586.53119000000004</v>
      </c>
      <c r="EZ103" s="21">
        <v>576.65462000000002</v>
      </c>
      <c r="FA103" s="21">
        <v>460.31356</v>
      </c>
      <c r="FB103" s="21">
        <v>568.22272999999996</v>
      </c>
      <c r="FC103" s="21">
        <v>856.35415</v>
      </c>
      <c r="FD103" s="21">
        <v>837.15899999999999</v>
      </c>
      <c r="FE103" s="21">
        <v>823.51928999999996</v>
      </c>
      <c r="FF103" s="21">
        <v>768.97186999999997</v>
      </c>
      <c r="FG103" s="21">
        <v>810.47981000000004</v>
      </c>
      <c r="FH103" s="21">
        <v>1774.47847</v>
      </c>
      <c r="FI103" s="21">
        <v>1741.1683700000001</v>
      </c>
      <c r="FJ103" s="21">
        <v>1712.60952</v>
      </c>
      <c r="FK103" s="21">
        <v>1718.5416</v>
      </c>
      <c r="FL103" s="21">
        <v>1683.96642</v>
      </c>
    </row>
    <row r="104" spans="2:168" x14ac:dyDescent="0.35">
      <c r="B104" s="39" t="s">
        <v>290</v>
      </c>
      <c r="C104" s="21">
        <v>95279.821590000007</v>
      </c>
      <c r="D104" s="21">
        <v>93666.716130000001</v>
      </c>
      <c r="E104" s="21">
        <v>92060.564310000002</v>
      </c>
      <c r="F104" s="21">
        <v>96880.897259999998</v>
      </c>
      <c r="G104" s="21">
        <v>90460.601219999997</v>
      </c>
      <c r="H104" s="21">
        <v>216295.37562000001</v>
      </c>
      <c r="I104" s="21">
        <v>212633.48225999999</v>
      </c>
      <c r="J104" s="21">
        <v>208987.27825</v>
      </c>
      <c r="K104" s="21">
        <v>219929.99364999999</v>
      </c>
      <c r="L104" s="21">
        <v>205355.31534</v>
      </c>
      <c r="M104" s="21">
        <v>196763.95983000001</v>
      </c>
      <c r="N104" s="21">
        <v>193432.69531000001</v>
      </c>
      <c r="O104" s="21">
        <v>190115.69133999999</v>
      </c>
      <c r="P104" s="21">
        <v>200070.20355999999</v>
      </c>
      <c r="Q104" s="21">
        <v>186811.65150000001</v>
      </c>
      <c r="R104" s="21">
        <v>923.45961</v>
      </c>
      <c r="S104" s="21">
        <v>898.68773999999996</v>
      </c>
      <c r="T104" s="21">
        <v>855.44172000000003</v>
      </c>
      <c r="U104" s="21">
        <v>838.73186999999996</v>
      </c>
      <c r="V104" s="21">
        <v>810.70579999999995</v>
      </c>
      <c r="W104" s="21">
        <v>1617.3827900000001</v>
      </c>
      <c r="X104" s="21">
        <v>1581.33448</v>
      </c>
      <c r="Y104" s="21">
        <v>1526.26271</v>
      </c>
      <c r="Z104" s="21">
        <v>1542.3793700000001</v>
      </c>
      <c r="AA104" s="21">
        <v>1469.7979700000001</v>
      </c>
      <c r="AB104" s="21">
        <v>182509.12388</v>
      </c>
      <c r="AC104" s="21">
        <v>179419.21181000001</v>
      </c>
      <c r="AD104" s="21">
        <v>176342.52858000001</v>
      </c>
      <c r="AE104" s="21">
        <v>185575.88548999999</v>
      </c>
      <c r="AF104" s="21">
        <v>173277.84927999999</v>
      </c>
      <c r="AG104" s="21">
        <v>370.92196999999999</v>
      </c>
      <c r="AH104" s="21">
        <v>355.88367</v>
      </c>
      <c r="AI104" s="21">
        <v>326.12031000000002</v>
      </c>
      <c r="AJ104" s="21">
        <v>290.66777000000002</v>
      </c>
      <c r="AK104" s="21">
        <v>296.50922000000003</v>
      </c>
      <c r="AL104" s="21">
        <v>409.79370999999998</v>
      </c>
      <c r="AM104" s="21">
        <v>395.94972000000001</v>
      </c>
      <c r="AN104" s="21">
        <v>370.80268000000001</v>
      </c>
      <c r="AO104" s="21">
        <v>350.16723000000002</v>
      </c>
      <c r="AP104" s="21">
        <v>345.44986999999998</v>
      </c>
      <c r="AQ104" s="21">
        <v>764.28411000000006</v>
      </c>
      <c r="AR104" s="21">
        <v>742.58365000000003</v>
      </c>
      <c r="AS104" s="21">
        <v>706.46029999999996</v>
      </c>
      <c r="AT104" s="21">
        <v>691.82878000000005</v>
      </c>
      <c r="AU104" s="21">
        <v>670.28035999999997</v>
      </c>
      <c r="AV104" s="21">
        <v>1447.5983000000001</v>
      </c>
      <c r="AW104" s="21">
        <v>1413.0336</v>
      </c>
      <c r="AX104" s="21">
        <v>1362.55135</v>
      </c>
      <c r="AY104" s="21">
        <v>1376.3592200000001</v>
      </c>
      <c r="AZ104" s="21">
        <v>1311.6611499999999</v>
      </c>
      <c r="BA104" s="21">
        <v>1253.0481</v>
      </c>
      <c r="BB104" s="21">
        <v>1223.92589</v>
      </c>
      <c r="BC104" s="21">
        <v>1182.4871800000001</v>
      </c>
      <c r="BD104" s="21">
        <v>1200.31071</v>
      </c>
      <c r="BE104" s="21">
        <v>1140.49596</v>
      </c>
      <c r="BF104" s="21">
        <v>1817.3609100000001</v>
      </c>
      <c r="BG104" s="21">
        <v>1777.5715299999999</v>
      </c>
      <c r="BH104" s="21">
        <v>1723.32583</v>
      </c>
      <c r="BI104" s="21">
        <v>1762.37663</v>
      </c>
      <c r="BJ104" s="21">
        <v>1668.7943</v>
      </c>
      <c r="BK104" s="21">
        <v>2494.5896200000002</v>
      </c>
      <c r="BL104" s="21">
        <v>2442.7538800000002</v>
      </c>
      <c r="BM104" s="21">
        <v>2376.4844800000001</v>
      </c>
      <c r="BN104" s="21">
        <v>2448.3241600000001</v>
      </c>
      <c r="BO104" s="21">
        <v>2309.5126300000002</v>
      </c>
      <c r="BP104" s="21">
        <v>2061.56448</v>
      </c>
      <c r="BQ104" s="21">
        <v>2017.9927499999999</v>
      </c>
      <c r="BR104" s="21">
        <v>1961.4208599999999</v>
      </c>
      <c r="BS104" s="21">
        <v>2017.03622</v>
      </c>
      <c r="BT104" s="21">
        <v>1904.02774</v>
      </c>
      <c r="BU104" s="21">
        <v>9656.2186399999991</v>
      </c>
      <c r="BV104" s="21">
        <v>9490.6290599999993</v>
      </c>
      <c r="BW104" s="21">
        <v>9325.7296100000003</v>
      </c>
      <c r="BX104" s="21">
        <v>9820.5903400000007</v>
      </c>
      <c r="BY104" s="21">
        <v>9161.4796900000001</v>
      </c>
      <c r="BZ104" s="21">
        <v>-8.0930900000000001</v>
      </c>
      <c r="CA104" s="21">
        <v>-37.235210000000002</v>
      </c>
      <c r="CB104" s="21">
        <v>-67.322590000000005</v>
      </c>
      <c r="CC104" s="21">
        <v>342.01076999999998</v>
      </c>
      <c r="CD104" s="21">
        <v>306.02136999999999</v>
      </c>
      <c r="CE104" s="21">
        <v>268.87356999999997</v>
      </c>
      <c r="CF104" s="21">
        <v>1688.8398500000001</v>
      </c>
      <c r="CG104" s="21">
        <v>1642.16795</v>
      </c>
      <c r="CH104" s="21">
        <v>1565.7180499999999</v>
      </c>
      <c r="CI104" s="21">
        <v>1541.9113299999999</v>
      </c>
      <c r="CJ104" s="21">
        <v>1489.1945700000001</v>
      </c>
      <c r="CK104" s="21">
        <v>541.57090000000005</v>
      </c>
      <c r="CL104" s="21">
        <v>522.46078</v>
      </c>
      <c r="CM104" s="21">
        <v>484.42680000000001</v>
      </c>
      <c r="CN104" s="21">
        <v>446.30525</v>
      </c>
      <c r="CO104" s="21">
        <v>444.74898999999999</v>
      </c>
      <c r="CP104" s="21">
        <v>776.45419000000004</v>
      </c>
      <c r="CQ104" s="21">
        <v>753.66031999999996</v>
      </c>
      <c r="CR104" s="21">
        <v>711.36108000000002</v>
      </c>
      <c r="CS104" s="21">
        <v>684.45114999999998</v>
      </c>
      <c r="CT104" s="21">
        <v>667.79490999999996</v>
      </c>
      <c r="CU104" s="21">
        <v>944.25644</v>
      </c>
      <c r="CV104" s="21">
        <v>917.88531999999998</v>
      </c>
      <c r="CW104" s="21">
        <v>870.30061000000001</v>
      </c>
      <c r="CX104" s="21">
        <v>846.63142000000005</v>
      </c>
      <c r="CY104" s="21">
        <v>821.22028999999998</v>
      </c>
      <c r="CZ104" s="21">
        <v>1136.14987</v>
      </c>
      <c r="DA104" s="21">
        <v>1107.1581900000001</v>
      </c>
      <c r="DB104" s="21">
        <v>1058.4431099999999</v>
      </c>
      <c r="DC104" s="21">
        <v>1048.0041200000001</v>
      </c>
      <c r="DD104" s="21">
        <v>1007.73858</v>
      </c>
      <c r="DE104" s="21">
        <v>1302.17887</v>
      </c>
      <c r="DF104" s="21">
        <v>1270.73559</v>
      </c>
      <c r="DG104" s="21">
        <v>1220.4997100000001</v>
      </c>
      <c r="DH104" s="21">
        <v>1220.31467</v>
      </c>
      <c r="DI104" s="21">
        <v>1168.1288099999999</v>
      </c>
      <c r="DJ104" s="21">
        <v>1542.1285800000001</v>
      </c>
      <c r="DK104" s="21">
        <v>1505.3176900000001</v>
      </c>
      <c r="DL104" s="21">
        <v>1445.9317799999999</v>
      </c>
      <c r="DM104" s="21">
        <v>1447.19461</v>
      </c>
      <c r="DN104" s="21">
        <v>1384.6364699999999</v>
      </c>
      <c r="DO104" s="21">
        <v>1552.06692</v>
      </c>
      <c r="DP104" s="21">
        <v>1515.82707</v>
      </c>
      <c r="DQ104" s="21">
        <v>1458.4560200000001</v>
      </c>
      <c r="DR104" s="21">
        <v>1464.7387699999999</v>
      </c>
      <c r="DS104" s="21">
        <v>1399.25443</v>
      </c>
      <c r="DT104" s="21">
        <v>1550.98668</v>
      </c>
      <c r="DU104" s="21">
        <v>1515.25055</v>
      </c>
      <c r="DV104" s="21">
        <v>1460.29196</v>
      </c>
      <c r="DW104" s="21">
        <v>1470.96874</v>
      </c>
      <c r="DX104" s="21">
        <v>1402.9869799999999</v>
      </c>
      <c r="DY104" s="21">
        <v>1779.0436199999999</v>
      </c>
      <c r="DZ104" s="21">
        <v>1738.91408</v>
      </c>
      <c r="EA104" s="21">
        <v>1677.28009</v>
      </c>
      <c r="EB104" s="21">
        <v>1693.49098</v>
      </c>
      <c r="EC104" s="21">
        <v>1613.6658500000001</v>
      </c>
      <c r="ED104" s="21">
        <v>1639.70093</v>
      </c>
      <c r="EE104" s="21">
        <v>1602.8614600000001</v>
      </c>
      <c r="EF104" s="21">
        <v>1547.4306300000001</v>
      </c>
      <c r="EG104" s="21">
        <v>1564.6115600000001</v>
      </c>
      <c r="EH104" s="21">
        <v>1489.64571</v>
      </c>
      <c r="EI104" s="21">
        <v>1947.91418</v>
      </c>
      <c r="EJ104" s="21">
        <v>1906.1086399999999</v>
      </c>
      <c r="EK104" s="21">
        <v>1845.3601200000001</v>
      </c>
      <c r="EL104" s="21">
        <v>1877.3913299999999</v>
      </c>
      <c r="EM104" s="21">
        <v>1782.1906100000001</v>
      </c>
      <c r="EN104" s="21">
        <v>2556.52853</v>
      </c>
      <c r="EO104" s="21">
        <v>2501.82233</v>
      </c>
      <c r="EP104" s="21">
        <v>2421.9534800000001</v>
      </c>
      <c r="EQ104" s="21">
        <v>2464.0018700000001</v>
      </c>
      <c r="ER104" s="21">
        <v>2339.5121800000002</v>
      </c>
      <c r="ES104" s="21">
        <v>1113.3693499999999</v>
      </c>
      <c r="ET104" s="21">
        <v>1086.5599500000001</v>
      </c>
      <c r="EU104" s="21">
        <v>1043.1518599999999</v>
      </c>
      <c r="EV104" s="21">
        <v>1041.8634999999999</v>
      </c>
      <c r="EW104" s="21">
        <v>998.45556999999997</v>
      </c>
      <c r="EX104" s="21">
        <v>561.08313999999996</v>
      </c>
      <c r="EY104" s="21">
        <v>536.13275999999996</v>
      </c>
      <c r="EZ104" s="21">
        <v>485.06166000000002</v>
      </c>
      <c r="FA104" s="21">
        <v>418.03471999999999</v>
      </c>
      <c r="FB104" s="21">
        <v>434.23264999999998</v>
      </c>
      <c r="FC104" s="21">
        <v>634.19953999999996</v>
      </c>
      <c r="FD104" s="21">
        <v>614.09627999999998</v>
      </c>
      <c r="FE104" s="21">
        <v>575.64031</v>
      </c>
      <c r="FF104" s="21">
        <v>544.46493999999996</v>
      </c>
      <c r="FG104" s="21">
        <v>535.71522000000004</v>
      </c>
      <c r="FH104" s="21">
        <v>1407.0163299999999</v>
      </c>
      <c r="FI104" s="21">
        <v>1375.8851299999999</v>
      </c>
      <c r="FJ104" s="21">
        <v>1329.33071</v>
      </c>
      <c r="FK104" s="21">
        <v>1346.27439</v>
      </c>
      <c r="FL104" s="21">
        <v>1280.97722</v>
      </c>
    </row>
    <row r="105" spans="2:168" x14ac:dyDescent="0.35">
      <c r="B105" s="39" t="s">
        <v>291</v>
      </c>
      <c r="C105" s="21">
        <v>-72543.842180000007</v>
      </c>
      <c r="D105" s="21">
        <v>-71315.661160000003</v>
      </c>
      <c r="E105" s="21">
        <v>-70092.774489999996</v>
      </c>
      <c r="F105" s="21">
        <v>-73762.863989999998</v>
      </c>
      <c r="G105" s="21">
        <v>-68874.599770000001</v>
      </c>
      <c r="H105" s="21">
        <v>-149122.37189000001</v>
      </c>
      <c r="I105" s="21">
        <v>-146597.72141999999</v>
      </c>
      <c r="J105" s="21">
        <v>-144083.88777999999</v>
      </c>
      <c r="K105" s="21">
        <v>-151628.21771</v>
      </c>
      <c r="L105" s="21">
        <v>-141579.87250999999</v>
      </c>
      <c r="M105" s="21">
        <v>-165564.0276</v>
      </c>
      <c r="N105" s="21">
        <v>-162760.98597000001</v>
      </c>
      <c r="O105" s="21">
        <v>-159969.94365999999</v>
      </c>
      <c r="P105" s="21">
        <v>-168346.01587</v>
      </c>
      <c r="Q105" s="21">
        <v>-157189.80983000001</v>
      </c>
      <c r="R105" s="21">
        <v>-658.13124000000005</v>
      </c>
      <c r="S105" s="21">
        <v>-643.97807</v>
      </c>
      <c r="T105" s="21">
        <v>-665.44497999999999</v>
      </c>
      <c r="U105" s="21">
        <v>-620.56911000000002</v>
      </c>
      <c r="V105" s="21">
        <v>-684.29661999999996</v>
      </c>
      <c r="W105" s="21">
        <v>-1296.71568</v>
      </c>
      <c r="X105" s="21">
        <v>-1272.22417</v>
      </c>
      <c r="Y105" s="21">
        <v>-1283.5948100000001</v>
      </c>
      <c r="Z105" s="21">
        <v>-1269.5387900000001</v>
      </c>
      <c r="AA105" s="21">
        <v>-1291.4418700000001</v>
      </c>
      <c r="AB105" s="21">
        <v>-149866.46781999999</v>
      </c>
      <c r="AC105" s="21">
        <v>-147329.20175000001</v>
      </c>
      <c r="AD105" s="21">
        <v>-144802.79848</v>
      </c>
      <c r="AE105" s="21">
        <v>-152384.72401000001</v>
      </c>
      <c r="AF105" s="21">
        <v>-142286.25216999999</v>
      </c>
      <c r="AG105" s="21">
        <v>-263.80914000000001</v>
      </c>
      <c r="AH105" s="21">
        <v>-256.83553000000001</v>
      </c>
      <c r="AI105" s="21">
        <v>-279.38623000000001</v>
      </c>
      <c r="AJ105" s="21">
        <v>-225.54642000000001</v>
      </c>
      <c r="AK105" s="21">
        <v>-298.91505999999998</v>
      </c>
      <c r="AL105" s="21">
        <v>-311.27188000000001</v>
      </c>
      <c r="AM105" s="21">
        <v>-304.00734</v>
      </c>
      <c r="AN105" s="21">
        <v>-319.68081000000001</v>
      </c>
      <c r="AO105" s="21">
        <v>-283.73218000000003</v>
      </c>
      <c r="AP105" s="21">
        <v>-333.21195</v>
      </c>
      <c r="AQ105" s="21">
        <v>-548.56713000000002</v>
      </c>
      <c r="AR105" s="21">
        <v>-536.74641999999994</v>
      </c>
      <c r="AS105" s="21">
        <v>-554.02035000000001</v>
      </c>
      <c r="AT105" s="21">
        <v>-515.88928999999996</v>
      </c>
      <c r="AU105" s="21">
        <v>-568.34547999999995</v>
      </c>
      <c r="AV105" s="21">
        <v>-1154.62094</v>
      </c>
      <c r="AW105" s="21">
        <v>-1132.0821599999999</v>
      </c>
      <c r="AX105" s="21">
        <v>-1142.2076199999999</v>
      </c>
      <c r="AY105" s="21">
        <v>-1127.4347499999999</v>
      </c>
      <c r="AZ105" s="21">
        <v>-1148.8931</v>
      </c>
      <c r="BA105" s="21">
        <v>-1041.9179799999999</v>
      </c>
      <c r="BB105" s="21">
        <v>-1021.88981</v>
      </c>
      <c r="BC105" s="21">
        <v>-1027.33294</v>
      </c>
      <c r="BD105" s="21">
        <v>-1023.5414500000001</v>
      </c>
      <c r="BE105" s="21">
        <v>-1030.17977</v>
      </c>
      <c r="BF105" s="21">
        <v>-1885.6629399999999</v>
      </c>
      <c r="BG105" s="21">
        <v>-1850.9592500000001</v>
      </c>
      <c r="BH105" s="21">
        <v>-1845.50314</v>
      </c>
      <c r="BI105" s="21">
        <v>-1876.2185899999999</v>
      </c>
      <c r="BJ105" s="21">
        <v>-1836.7150300000001</v>
      </c>
      <c r="BK105" s="21">
        <v>-2844.8887800000002</v>
      </c>
      <c r="BL105" s="21">
        <v>-2793.6015200000002</v>
      </c>
      <c r="BM105" s="21">
        <v>-2772.53078</v>
      </c>
      <c r="BN105" s="21">
        <v>-2850.75686</v>
      </c>
      <c r="BO105" s="21">
        <v>-2747.6065400000002</v>
      </c>
      <c r="BP105" s="21">
        <v>-2665.14581</v>
      </c>
      <c r="BQ105" s="21">
        <v>-2617.08799</v>
      </c>
      <c r="BR105" s="21">
        <v>-2596.4110799999999</v>
      </c>
      <c r="BS105" s="21">
        <v>-2672.28051</v>
      </c>
      <c r="BT105" s="21">
        <v>-2572.3988899999999</v>
      </c>
      <c r="BU105" s="21">
        <v>3280.2055799999998</v>
      </c>
      <c r="BV105" s="21">
        <v>3223.9549999999999</v>
      </c>
      <c r="BW105" s="21">
        <v>3167.9388600000002</v>
      </c>
      <c r="BX105" s="21">
        <v>3336.0424400000002</v>
      </c>
      <c r="BY105" s="21">
        <v>3112.1433699999998</v>
      </c>
      <c r="BZ105" s="21">
        <v>-2.4161000000000001</v>
      </c>
      <c r="CA105" s="21">
        <v>-35.933280000000003</v>
      </c>
      <c r="CB105" s="21">
        <v>-66.989260000000002</v>
      </c>
      <c r="CC105" s="21">
        <v>-188.16101</v>
      </c>
      <c r="CD105" s="21">
        <v>-219.68171000000001</v>
      </c>
      <c r="CE105" s="21">
        <v>-248.53711999999999</v>
      </c>
      <c r="CF105" s="21">
        <v>-1175.4339199999999</v>
      </c>
      <c r="CG105" s="21">
        <v>-1150.4241</v>
      </c>
      <c r="CH105" s="21">
        <v>-1185.4334100000001</v>
      </c>
      <c r="CI105" s="21">
        <v>-1109.09681</v>
      </c>
      <c r="CJ105" s="21">
        <v>-1214.0364400000001</v>
      </c>
      <c r="CK105" s="21">
        <v>-396.88290999999998</v>
      </c>
      <c r="CL105" s="21">
        <v>-386.78277000000003</v>
      </c>
      <c r="CM105" s="21">
        <v>-413.84447999999998</v>
      </c>
      <c r="CN105" s="21">
        <v>-352.54896000000002</v>
      </c>
      <c r="CO105" s="21">
        <v>-438.65854999999999</v>
      </c>
      <c r="CP105" s="21">
        <v>-584.36878000000002</v>
      </c>
      <c r="CQ105" s="21">
        <v>-571.25949000000003</v>
      </c>
      <c r="CR105" s="21">
        <v>-595.64909999999998</v>
      </c>
      <c r="CS105" s="21">
        <v>-543.09040000000005</v>
      </c>
      <c r="CT105" s="21">
        <v>-617.14549</v>
      </c>
      <c r="CU105" s="21">
        <v>-684.36001999999996</v>
      </c>
      <c r="CV105" s="21">
        <v>-669.32894999999996</v>
      </c>
      <c r="CW105" s="21">
        <v>-694.97046999999998</v>
      </c>
      <c r="CX105" s="21">
        <v>-640.74023999999997</v>
      </c>
      <c r="CY105" s="21">
        <v>-717.51247000000001</v>
      </c>
      <c r="CZ105" s="21">
        <v>-788.97538999999995</v>
      </c>
      <c r="DA105" s="21">
        <v>-772.43262000000004</v>
      </c>
      <c r="DB105" s="21">
        <v>-794.00757999999996</v>
      </c>
      <c r="DC105" s="21">
        <v>-750.33294000000001</v>
      </c>
      <c r="DD105" s="21">
        <v>-813.05651</v>
      </c>
      <c r="DE105" s="21">
        <v>-949.97037999999998</v>
      </c>
      <c r="DF105" s="21">
        <v>-930.93368999999996</v>
      </c>
      <c r="DG105" s="21">
        <v>-948.46790999999996</v>
      </c>
      <c r="DH105" s="21">
        <v>-915.86946</v>
      </c>
      <c r="DI105" s="21">
        <v>-963.55844000000002</v>
      </c>
      <c r="DJ105" s="21">
        <v>-1202.4444100000001</v>
      </c>
      <c r="DK105" s="21">
        <v>-1178.76719</v>
      </c>
      <c r="DL105" s="21">
        <v>-1198.09214</v>
      </c>
      <c r="DM105" s="21">
        <v>-1164.4363900000001</v>
      </c>
      <c r="DN105" s="21">
        <v>-1213.89121</v>
      </c>
      <c r="DO105" s="21">
        <v>-1263.2055800000001</v>
      </c>
      <c r="DP105" s="21">
        <v>-1238.8054400000001</v>
      </c>
      <c r="DQ105" s="21">
        <v>-1254.6131600000001</v>
      </c>
      <c r="DR105" s="21">
        <v>-1229.9089200000001</v>
      </c>
      <c r="DS105" s="21">
        <v>-1267.02772</v>
      </c>
      <c r="DT105" s="21">
        <v>-1268.8203799999999</v>
      </c>
      <c r="DU105" s="21">
        <v>-1244.52946</v>
      </c>
      <c r="DV105" s="21">
        <v>-1257.51244</v>
      </c>
      <c r="DW105" s="21">
        <v>-1239.1836699999999</v>
      </c>
      <c r="DX105" s="21">
        <v>-1267.88014</v>
      </c>
      <c r="DY105" s="21">
        <v>-1420.0048300000001</v>
      </c>
      <c r="DZ105" s="21">
        <v>-1392.9962399999999</v>
      </c>
      <c r="EA105" s="21">
        <v>-1406.8144</v>
      </c>
      <c r="EB105" s="21">
        <v>-1388.52513</v>
      </c>
      <c r="EC105" s="21">
        <v>-1417.1165100000001</v>
      </c>
      <c r="ED105" s="21">
        <v>-1434.0747200000001</v>
      </c>
      <c r="EE105" s="21">
        <v>-1407.2254600000001</v>
      </c>
      <c r="EF105" s="21">
        <v>-1416.3339000000001</v>
      </c>
      <c r="EG105" s="21">
        <v>-1409.0203799999999</v>
      </c>
      <c r="EH105" s="21">
        <v>-1422.8106499999999</v>
      </c>
      <c r="EI105" s="21">
        <v>-1853.44354</v>
      </c>
      <c r="EJ105" s="21">
        <v>-1819.7890199999999</v>
      </c>
      <c r="EK105" s="21">
        <v>-1822.21731</v>
      </c>
      <c r="EL105" s="21">
        <v>-1835.49945</v>
      </c>
      <c r="EM105" s="21">
        <v>-1821.6765600000001</v>
      </c>
      <c r="EN105" s="21">
        <v>-2538.83572</v>
      </c>
      <c r="EO105" s="21">
        <v>-2492.9983699999998</v>
      </c>
      <c r="EP105" s="21">
        <v>-2494.58158</v>
      </c>
      <c r="EQ105" s="21">
        <v>-2517.1332900000002</v>
      </c>
      <c r="ER105" s="21">
        <v>-2491.5744199999999</v>
      </c>
      <c r="ES105" s="21">
        <v>-783.28572999999994</v>
      </c>
      <c r="ET105" s="21">
        <v>-767.48514</v>
      </c>
      <c r="EU105" s="21">
        <v>-783.46050000000002</v>
      </c>
      <c r="EV105" s="21">
        <v>-752.91809000000001</v>
      </c>
      <c r="EW105" s="21">
        <v>-796.77585999999997</v>
      </c>
      <c r="EX105" s="21">
        <v>-331.05245000000002</v>
      </c>
      <c r="EY105" s="21">
        <v>-321.04361999999998</v>
      </c>
      <c r="EZ105" s="21">
        <v>-363.29056000000003</v>
      </c>
      <c r="FA105" s="21">
        <v>-261.26366999999999</v>
      </c>
      <c r="FB105" s="21">
        <v>-400.28915000000001</v>
      </c>
      <c r="FC105" s="21">
        <v>-485.39791000000002</v>
      </c>
      <c r="FD105" s="21">
        <v>-474.02555999999998</v>
      </c>
      <c r="FE105" s="21">
        <v>-498.32911999999999</v>
      </c>
      <c r="FF105" s="21">
        <v>-444.62580000000003</v>
      </c>
      <c r="FG105" s="21">
        <v>-520.25447999999994</v>
      </c>
      <c r="FH105" s="21">
        <v>-1138.02864</v>
      </c>
      <c r="FI105" s="21">
        <v>-1116.6428000000001</v>
      </c>
      <c r="FJ105" s="21">
        <v>-1124.80306</v>
      </c>
      <c r="FK105" s="21">
        <v>-1116.789</v>
      </c>
      <c r="FL105" s="21">
        <v>-1130.6654699999999</v>
      </c>
    </row>
    <row r="106" spans="2:168" x14ac:dyDescent="0.35">
      <c r="B106" s="39" t="s">
        <v>292</v>
      </c>
      <c r="C106" s="21">
        <v>-13080.68518</v>
      </c>
      <c r="D106" s="21">
        <v>-12859.22669</v>
      </c>
      <c r="E106" s="21">
        <v>-12638.72286</v>
      </c>
      <c r="F106" s="21">
        <v>-13300.492120000001</v>
      </c>
      <c r="G106" s="21">
        <v>-12419.068649999999</v>
      </c>
      <c r="H106" s="21">
        <v>-34799.551910000002</v>
      </c>
      <c r="I106" s="21">
        <v>-34210.393459999999</v>
      </c>
      <c r="J106" s="21">
        <v>-33623.759259999999</v>
      </c>
      <c r="K106" s="21">
        <v>-35384.322059999999</v>
      </c>
      <c r="L106" s="21">
        <v>-33039.416290000001</v>
      </c>
      <c r="M106" s="21">
        <v>-46663.952899999997</v>
      </c>
      <c r="N106" s="21">
        <v>-45873.920160000001</v>
      </c>
      <c r="O106" s="21">
        <v>-45087.269399999997</v>
      </c>
      <c r="P106" s="21">
        <v>-47448.051789999998</v>
      </c>
      <c r="Q106" s="21">
        <v>-44303.693189999998</v>
      </c>
      <c r="R106" s="21">
        <v>-215.62391</v>
      </c>
      <c r="S106" s="21">
        <v>-207.18814</v>
      </c>
      <c r="T106" s="21">
        <v>-207.52786</v>
      </c>
      <c r="U106" s="21">
        <v>-185.23942</v>
      </c>
      <c r="V106" s="21">
        <v>-203.83010999999999</v>
      </c>
      <c r="W106" s="21">
        <v>-413.21082999999999</v>
      </c>
      <c r="X106" s="21">
        <v>-401.61081000000001</v>
      </c>
      <c r="Y106" s="21">
        <v>-398.80723999999998</v>
      </c>
      <c r="Z106" s="21">
        <v>-385.78464000000002</v>
      </c>
      <c r="AA106" s="21">
        <v>-391.79383000000001</v>
      </c>
      <c r="AB106" s="21">
        <v>-39500.275659999999</v>
      </c>
      <c r="AC106" s="21">
        <v>-38831.52893</v>
      </c>
      <c r="AD106" s="21">
        <v>-38165.645320000003</v>
      </c>
      <c r="AE106" s="21">
        <v>-40164.01195</v>
      </c>
      <c r="AF106" s="21">
        <v>-37502.359700000001</v>
      </c>
      <c r="AG106" s="21">
        <v>-120.60980000000001</v>
      </c>
      <c r="AH106" s="21">
        <v>-114.37788</v>
      </c>
      <c r="AI106" s="21">
        <v>-115.56135</v>
      </c>
      <c r="AJ106" s="21">
        <v>-92.964730000000003</v>
      </c>
      <c r="AK106" s="21">
        <v>-113.42399</v>
      </c>
      <c r="AL106" s="21">
        <v>-104.19126</v>
      </c>
      <c r="AM106" s="21">
        <v>-99.150909999999996</v>
      </c>
      <c r="AN106" s="21">
        <v>-99.895449999999997</v>
      </c>
      <c r="AO106" s="21">
        <v>-83.140789999999996</v>
      </c>
      <c r="AP106" s="21">
        <v>-98.047190000000001</v>
      </c>
      <c r="AQ106" s="21">
        <v>-173.66576000000001</v>
      </c>
      <c r="AR106" s="21">
        <v>-166.57500999999999</v>
      </c>
      <c r="AS106" s="21">
        <v>-166.81138999999999</v>
      </c>
      <c r="AT106" s="21">
        <v>-147.38971000000001</v>
      </c>
      <c r="AU106" s="21">
        <v>-163.7627</v>
      </c>
      <c r="AV106" s="21">
        <v>-468.42702000000003</v>
      </c>
      <c r="AW106" s="21">
        <v>-455.77267000000001</v>
      </c>
      <c r="AX106" s="21">
        <v>-451.4151</v>
      </c>
      <c r="AY106" s="21">
        <v>-443.77100000000002</v>
      </c>
      <c r="AZ106" s="21">
        <v>-443.27278000000001</v>
      </c>
      <c r="BA106" s="21">
        <v>-277.17378000000002</v>
      </c>
      <c r="BB106" s="21">
        <v>-268.81603999999999</v>
      </c>
      <c r="BC106" s="21">
        <v>-266.90355</v>
      </c>
      <c r="BD106" s="21">
        <v>-256.70114000000001</v>
      </c>
      <c r="BE106" s="21">
        <v>-262.06454000000002</v>
      </c>
      <c r="BF106" s="21">
        <v>-681.12756000000002</v>
      </c>
      <c r="BG106" s="21">
        <v>-665.36154999999997</v>
      </c>
      <c r="BH106" s="21">
        <v>-657.00885000000005</v>
      </c>
      <c r="BI106" s="21">
        <v>-663.64197000000001</v>
      </c>
      <c r="BJ106" s="21">
        <v>-645.23347000000001</v>
      </c>
      <c r="BK106" s="21">
        <v>-1360.18613</v>
      </c>
      <c r="BL106" s="21">
        <v>-1332.63345</v>
      </c>
      <c r="BM106" s="21">
        <v>-1312.9195099999999</v>
      </c>
      <c r="BN106" s="21">
        <v>-1353.5342599999999</v>
      </c>
      <c r="BO106" s="21">
        <v>-1289.4131299999999</v>
      </c>
      <c r="BP106" s="21">
        <v>-927.69835999999998</v>
      </c>
      <c r="BQ106" s="21">
        <v>-907.92830000000004</v>
      </c>
      <c r="BR106" s="21">
        <v>-895.20722000000001</v>
      </c>
      <c r="BS106" s="21">
        <v>-916.6567</v>
      </c>
      <c r="BT106" s="21">
        <v>-879.14351999999997</v>
      </c>
      <c r="BU106" s="21">
        <v>8907.8354299999992</v>
      </c>
      <c r="BV106" s="21">
        <v>8755.0794900000001</v>
      </c>
      <c r="BW106" s="21">
        <v>8602.9601999999995</v>
      </c>
      <c r="BX106" s="21">
        <v>9059.4678800000002</v>
      </c>
      <c r="BY106" s="21">
        <v>8451.4400999999998</v>
      </c>
      <c r="BZ106" s="21">
        <v>1.3541700000000001</v>
      </c>
      <c r="CA106" s="21">
        <v>-2.60379</v>
      </c>
      <c r="CB106" s="21">
        <v>-2.4550399999999999</v>
      </c>
      <c r="CC106" s="21">
        <v>-115.53812000000001</v>
      </c>
      <c r="CD106" s="21">
        <v>-117.69741</v>
      </c>
      <c r="CE106" s="21">
        <v>-115.55001</v>
      </c>
      <c r="CF106" s="21">
        <v>-383.17908</v>
      </c>
      <c r="CG106" s="21">
        <v>-368.2269</v>
      </c>
      <c r="CH106" s="21">
        <v>-368.32204000000002</v>
      </c>
      <c r="CI106" s="21">
        <v>-329.63997000000001</v>
      </c>
      <c r="CJ106" s="21">
        <v>-361.58967000000001</v>
      </c>
      <c r="CK106" s="21">
        <v>-147.43450000000001</v>
      </c>
      <c r="CL106" s="21">
        <v>-139.83125000000001</v>
      </c>
      <c r="CM106" s="21">
        <v>-141.45770999999999</v>
      </c>
      <c r="CN106" s="21">
        <v>-114.29944</v>
      </c>
      <c r="CO106" s="21">
        <v>-138.89757</v>
      </c>
      <c r="CP106" s="21">
        <v>-190.53115</v>
      </c>
      <c r="CQ106" s="21">
        <v>-182.28375</v>
      </c>
      <c r="CR106" s="21">
        <v>-183.23379</v>
      </c>
      <c r="CS106" s="21">
        <v>-158.01048</v>
      </c>
      <c r="CT106" s="21">
        <v>-179.95257000000001</v>
      </c>
      <c r="CU106" s="21">
        <v>-224.71983</v>
      </c>
      <c r="CV106" s="21">
        <v>-215.49294</v>
      </c>
      <c r="CW106" s="21">
        <v>-216.22918000000001</v>
      </c>
      <c r="CX106" s="21">
        <v>-189.95183</v>
      </c>
      <c r="CY106" s="21">
        <v>-212.36680999999999</v>
      </c>
      <c r="CZ106" s="21">
        <v>-271.11748</v>
      </c>
      <c r="DA106" s="21">
        <v>-261.40370999999999</v>
      </c>
      <c r="DB106" s="21">
        <v>-261.11567000000002</v>
      </c>
      <c r="DC106" s="21">
        <v>-239.35992999999999</v>
      </c>
      <c r="DD106" s="21">
        <v>-256.48086999999998</v>
      </c>
      <c r="DE106" s="21">
        <v>-350.25198999999998</v>
      </c>
      <c r="DF106" s="21">
        <v>-339.41897999999998</v>
      </c>
      <c r="DG106" s="21">
        <v>-337.70391999999998</v>
      </c>
      <c r="DH106" s="21">
        <v>-321.08215999999999</v>
      </c>
      <c r="DI106" s="21">
        <v>-331.74248</v>
      </c>
      <c r="DJ106" s="21">
        <v>-470.62203</v>
      </c>
      <c r="DK106" s="21">
        <v>-457.07139999999998</v>
      </c>
      <c r="DL106" s="21">
        <v>-454.07816000000003</v>
      </c>
      <c r="DM106" s="21">
        <v>-437.75015999999999</v>
      </c>
      <c r="DN106" s="21">
        <v>-446.08550000000002</v>
      </c>
      <c r="DO106" s="21">
        <v>-506.11144000000002</v>
      </c>
      <c r="DP106" s="21">
        <v>-492.36027000000001</v>
      </c>
      <c r="DQ106" s="21">
        <v>-488.49309</v>
      </c>
      <c r="DR106" s="21">
        <v>-476.40041000000002</v>
      </c>
      <c r="DS106" s="21">
        <v>-479.91163</v>
      </c>
      <c r="DT106" s="21">
        <v>-494.48343999999997</v>
      </c>
      <c r="DU106" s="21">
        <v>-481.19965999999999</v>
      </c>
      <c r="DV106" s="21">
        <v>-477.22716000000003</v>
      </c>
      <c r="DW106" s="21">
        <v>-467.06419</v>
      </c>
      <c r="DX106" s="21">
        <v>-468.84440999999998</v>
      </c>
      <c r="DY106" s="21">
        <v>-461.67077</v>
      </c>
      <c r="DZ106" s="21">
        <v>-448.55074999999999</v>
      </c>
      <c r="EA106" s="21">
        <v>-445.47674999999998</v>
      </c>
      <c r="EB106" s="21">
        <v>-430.59361000000001</v>
      </c>
      <c r="EC106" s="21">
        <v>-437.63914999999997</v>
      </c>
      <c r="ED106" s="21">
        <v>-419.77794999999998</v>
      </c>
      <c r="EE106" s="21">
        <v>-407.88312000000002</v>
      </c>
      <c r="EF106" s="21">
        <v>-404.98755999999997</v>
      </c>
      <c r="EG106" s="21">
        <v>-392.30374999999998</v>
      </c>
      <c r="EH106" s="21">
        <v>-397.86079999999998</v>
      </c>
      <c r="EI106" s="21">
        <v>-807.88536999999997</v>
      </c>
      <c r="EJ106" s="21">
        <v>-789.70591000000002</v>
      </c>
      <c r="EK106" s="21">
        <v>-780.51124000000004</v>
      </c>
      <c r="EL106" s="21">
        <v>-786.95060999999998</v>
      </c>
      <c r="EM106" s="21">
        <v>-766.87702000000002</v>
      </c>
      <c r="EN106" s="21">
        <v>-1025.1114500000001</v>
      </c>
      <c r="EO106" s="21">
        <v>-1001.90516</v>
      </c>
      <c r="EP106" s="21">
        <v>-990.42016999999998</v>
      </c>
      <c r="EQ106" s="21">
        <v>-997.04885999999999</v>
      </c>
      <c r="ER106" s="21">
        <v>-973.11626999999999</v>
      </c>
      <c r="ES106" s="21">
        <v>-279.88303999999999</v>
      </c>
      <c r="ET106" s="21">
        <v>-270.95215999999999</v>
      </c>
      <c r="EU106" s="21">
        <v>-269.84377999999998</v>
      </c>
      <c r="EV106" s="21">
        <v>-254.10771</v>
      </c>
      <c r="EW106" s="21">
        <v>-265.07702999999998</v>
      </c>
      <c r="EX106" s="21">
        <v>-197.03896</v>
      </c>
      <c r="EY106" s="21">
        <v>-186.30226999999999</v>
      </c>
      <c r="EZ106" s="21">
        <v>-188.67209</v>
      </c>
      <c r="FA106" s="21">
        <v>-148.02413999999999</v>
      </c>
      <c r="FB106" s="21">
        <v>-185.17122000000001</v>
      </c>
      <c r="FC106" s="21">
        <v>-163.60038</v>
      </c>
      <c r="FD106" s="21">
        <v>-155.9752</v>
      </c>
      <c r="FE106" s="21">
        <v>-157.16528</v>
      </c>
      <c r="FF106" s="21">
        <v>-132.1617</v>
      </c>
      <c r="FG106" s="21">
        <v>-154.34020000000001</v>
      </c>
      <c r="FH106" s="21">
        <v>-407.11926999999997</v>
      </c>
      <c r="FI106" s="21">
        <v>-396.37189999999998</v>
      </c>
      <c r="FJ106" s="21">
        <v>-392.96591000000001</v>
      </c>
      <c r="FK106" s="21">
        <v>-385.62822</v>
      </c>
      <c r="FL106" s="21">
        <v>-386.06941999999998</v>
      </c>
    </row>
    <row r="107" spans="2:168" x14ac:dyDescent="0.35">
      <c r="B107" s="39" t="s">
        <v>293</v>
      </c>
      <c r="C107" s="21">
        <v>-21896.64604</v>
      </c>
      <c r="D107" s="21">
        <v>-21525.931670000002</v>
      </c>
      <c r="E107" s="21">
        <v>-21156.815340000001</v>
      </c>
      <c r="F107" s="21">
        <v>-22264.595799999999</v>
      </c>
      <c r="G107" s="21">
        <v>-20789.12127</v>
      </c>
      <c r="H107" s="21">
        <v>-59418.843869999997</v>
      </c>
      <c r="I107" s="21">
        <v>-58412.879370000002</v>
      </c>
      <c r="J107" s="21">
        <v>-57411.224909999997</v>
      </c>
      <c r="K107" s="21">
        <v>-60417.315519999996</v>
      </c>
      <c r="L107" s="21">
        <v>-56413.482649999998</v>
      </c>
      <c r="M107" s="21">
        <v>-41643.823700000001</v>
      </c>
      <c r="N107" s="21">
        <v>-40938.783040000002</v>
      </c>
      <c r="O107" s="21">
        <v>-40236.76053</v>
      </c>
      <c r="P107" s="21">
        <v>-42343.568870000003</v>
      </c>
      <c r="Q107" s="21">
        <v>-39537.481800000001</v>
      </c>
      <c r="R107" s="21">
        <v>-281.22336000000001</v>
      </c>
      <c r="S107" s="21">
        <v>-152.71853999999999</v>
      </c>
      <c r="T107" s="21">
        <v>-239.78456</v>
      </c>
      <c r="U107" s="21">
        <v>-280.12276000000003</v>
      </c>
      <c r="V107" s="21">
        <v>-237.68646000000001</v>
      </c>
      <c r="W107" s="21">
        <v>-390.47944999999999</v>
      </c>
      <c r="X107" s="21">
        <v>-261.35093000000001</v>
      </c>
      <c r="Y107" s="21">
        <v>-348.20227999999997</v>
      </c>
      <c r="Z107" s="21">
        <v>-390.67635000000001</v>
      </c>
      <c r="AA107" s="21">
        <v>-344.21553</v>
      </c>
      <c r="AB107" s="21">
        <v>-38902.240149999998</v>
      </c>
      <c r="AC107" s="21">
        <v>-38243.618280000002</v>
      </c>
      <c r="AD107" s="21">
        <v>-37587.816160000002</v>
      </c>
      <c r="AE107" s="21">
        <v>-39555.927450000003</v>
      </c>
      <c r="AF107" s="21">
        <v>-36934.57271</v>
      </c>
      <c r="AG107" s="21">
        <v>-122.36342999999999</v>
      </c>
      <c r="AH107" s="21">
        <v>-15.48987</v>
      </c>
      <c r="AI107" s="21">
        <v>-90.355869999999996</v>
      </c>
      <c r="AJ107" s="21">
        <v>-118.82232999999999</v>
      </c>
      <c r="AK107" s="21">
        <v>-90.397199999999998</v>
      </c>
      <c r="AL107" s="21">
        <v>-100.70565999999999</v>
      </c>
      <c r="AM107" s="21">
        <v>-17.45759</v>
      </c>
      <c r="AN107" s="21">
        <v>-75.455259999999996</v>
      </c>
      <c r="AO107" s="21">
        <v>-97.934510000000003</v>
      </c>
      <c r="AP107" s="21">
        <v>-75.374229999999997</v>
      </c>
      <c r="AQ107" s="21">
        <v>-222.31738999999999</v>
      </c>
      <c r="AR107" s="21">
        <v>-115.03543000000001</v>
      </c>
      <c r="AS107" s="21">
        <v>-186.97261</v>
      </c>
      <c r="AT107" s="21">
        <v>-220.54675</v>
      </c>
      <c r="AU107" s="21">
        <v>-185.27492000000001</v>
      </c>
      <c r="AV107" s="21">
        <v>-484.59748000000002</v>
      </c>
      <c r="AW107" s="21">
        <v>-360.55685</v>
      </c>
      <c r="AX107" s="21">
        <v>-437.05484999999999</v>
      </c>
      <c r="AY107" s="21">
        <v>-486.42887999999999</v>
      </c>
      <c r="AZ107" s="21">
        <v>-431.05883</v>
      </c>
      <c r="BA107" s="21">
        <v>-265.16372000000001</v>
      </c>
      <c r="BB107" s="21">
        <v>-170.54007999999999</v>
      </c>
      <c r="BC107" s="21">
        <v>-232.02950999999999</v>
      </c>
      <c r="BD107" s="21">
        <v>-264.72143</v>
      </c>
      <c r="BE107" s="21">
        <v>-229.28353999999999</v>
      </c>
      <c r="BF107" s="21">
        <v>-442.35374999999999</v>
      </c>
      <c r="BG107" s="21">
        <v>-331.57976000000002</v>
      </c>
      <c r="BH107" s="21">
        <v>-400.07927000000001</v>
      </c>
      <c r="BI107" s="21">
        <v>-444.49614000000003</v>
      </c>
      <c r="BJ107" s="21">
        <v>-394.59129000000001</v>
      </c>
      <c r="BK107" s="21">
        <v>-553.87109999999996</v>
      </c>
      <c r="BL107" s="21">
        <v>-438.78572000000003</v>
      </c>
      <c r="BM107" s="21">
        <v>-507.33276999999998</v>
      </c>
      <c r="BN107" s="21">
        <v>-557.40729999999996</v>
      </c>
      <c r="BO107" s="21">
        <v>-499.93313999999998</v>
      </c>
      <c r="BP107" s="21">
        <v>-151.29775000000001</v>
      </c>
      <c r="BQ107" s="21">
        <v>-52.441569999999999</v>
      </c>
      <c r="BR107" s="21">
        <v>-120.37806999999999</v>
      </c>
      <c r="BS107" s="21">
        <v>-148.57533000000001</v>
      </c>
      <c r="BT107" s="21">
        <v>-119.72376</v>
      </c>
      <c r="BU107" s="21">
        <v>13212.9527</v>
      </c>
      <c r="BV107" s="21">
        <v>12986.370510000001</v>
      </c>
      <c r="BW107" s="21">
        <v>12760.73264</v>
      </c>
      <c r="BX107" s="21">
        <v>13437.86844</v>
      </c>
      <c r="BY107" s="21">
        <v>12535.983539999999</v>
      </c>
      <c r="BZ107" s="21">
        <v>30.745429999999999</v>
      </c>
      <c r="CA107" s="21">
        <v>-63.44258</v>
      </c>
      <c r="CB107" s="21">
        <v>-64.43168</v>
      </c>
      <c r="CC107" s="21">
        <v>-10.191689999999999</v>
      </c>
      <c r="CD107" s="21">
        <v>-106.80465</v>
      </c>
      <c r="CE107" s="21">
        <v>-107.11131</v>
      </c>
      <c r="CF107" s="21">
        <v>-535.24054000000001</v>
      </c>
      <c r="CG107" s="21">
        <v>-315.34111999999999</v>
      </c>
      <c r="CH107" s="21">
        <v>-462.78053999999997</v>
      </c>
      <c r="CI107" s="21">
        <v>-532.54978000000006</v>
      </c>
      <c r="CJ107" s="21">
        <v>-457.88762000000003</v>
      </c>
      <c r="CK107" s="21">
        <v>-146.43456</v>
      </c>
      <c r="CL107" s="21">
        <v>-13.662509999999999</v>
      </c>
      <c r="CM107" s="21">
        <v>-107.08259</v>
      </c>
      <c r="CN107" s="21">
        <v>-141.80318</v>
      </c>
      <c r="CO107" s="21">
        <v>-107.30116</v>
      </c>
      <c r="CP107" s="21">
        <v>-202.40430000000001</v>
      </c>
      <c r="CQ107" s="21">
        <v>-69.582610000000003</v>
      </c>
      <c r="CR107" s="21">
        <v>-162.9478</v>
      </c>
      <c r="CS107" s="21">
        <v>-199.70787000000001</v>
      </c>
      <c r="CT107" s="21">
        <v>-162.27875</v>
      </c>
      <c r="CU107" s="21">
        <v>-273.46391</v>
      </c>
      <c r="CV107" s="21">
        <v>-128.87956</v>
      </c>
      <c r="CW107" s="21">
        <v>-229.24781999999999</v>
      </c>
      <c r="CX107" s="21">
        <v>-271.61140999999998</v>
      </c>
      <c r="CY107" s="21">
        <v>-227.61673999999999</v>
      </c>
      <c r="CZ107" s="21">
        <v>-380.65631999999999</v>
      </c>
      <c r="DA107" s="21">
        <v>-241.14595</v>
      </c>
      <c r="DB107" s="21">
        <v>-332.95276999999999</v>
      </c>
      <c r="DC107" s="21">
        <v>-380.71017999999998</v>
      </c>
      <c r="DD107" s="21">
        <v>-329.40384</v>
      </c>
      <c r="DE107" s="21">
        <v>-439.37344999999999</v>
      </c>
      <c r="DF107" s="21">
        <v>-303.73957000000001</v>
      </c>
      <c r="DG107" s="21">
        <v>-391.04099000000002</v>
      </c>
      <c r="DH107" s="21">
        <v>-439.74707000000001</v>
      </c>
      <c r="DI107" s="21">
        <v>-386.30545000000001</v>
      </c>
      <c r="DJ107" s="21">
        <v>-499.92104</v>
      </c>
      <c r="DK107" s="21">
        <v>-343.49311</v>
      </c>
      <c r="DL107" s="21">
        <v>-446.35843</v>
      </c>
      <c r="DM107" s="21">
        <v>-501.51244000000003</v>
      </c>
      <c r="DN107" s="21">
        <v>-441.10273000000001</v>
      </c>
      <c r="DO107" s="21">
        <v>-480.32704000000001</v>
      </c>
      <c r="DP107" s="21">
        <v>-333.63245000000001</v>
      </c>
      <c r="DQ107" s="21">
        <v>-429.70105999999998</v>
      </c>
      <c r="DR107" s="21">
        <v>-481.97469000000001</v>
      </c>
      <c r="DS107" s="21">
        <v>-424.57339999999999</v>
      </c>
      <c r="DT107" s="21">
        <v>-451.01661000000001</v>
      </c>
      <c r="DU107" s="21">
        <v>-312.44044000000002</v>
      </c>
      <c r="DV107" s="21">
        <v>-401.5908</v>
      </c>
      <c r="DW107" s="21">
        <v>-451.44526999999999</v>
      </c>
      <c r="DX107" s="21">
        <v>-396.71570000000003</v>
      </c>
      <c r="DY107" s="21">
        <v>-439.59811000000002</v>
      </c>
      <c r="DZ107" s="21">
        <v>-291.25993</v>
      </c>
      <c r="EA107" s="21">
        <v>-389.73255999999998</v>
      </c>
      <c r="EB107" s="21">
        <v>-440.47386</v>
      </c>
      <c r="EC107" s="21">
        <v>-385.33726000000001</v>
      </c>
      <c r="ED107" s="21">
        <v>-394.63475</v>
      </c>
      <c r="EE107" s="21">
        <v>-261.34892000000002</v>
      </c>
      <c r="EF107" s="21">
        <v>-348.20123000000001</v>
      </c>
      <c r="EG107" s="21">
        <v>-394.36142000000001</v>
      </c>
      <c r="EH107" s="21">
        <v>-344.18212</v>
      </c>
      <c r="EI107" s="21">
        <v>-516.68451000000005</v>
      </c>
      <c r="EJ107" s="21">
        <v>-381.17770999999999</v>
      </c>
      <c r="EK107" s="21">
        <v>-466.22429</v>
      </c>
      <c r="EL107" s="21">
        <v>-519.33781999999997</v>
      </c>
      <c r="EM107" s="21">
        <v>-460.26411000000002</v>
      </c>
      <c r="EN107" s="21">
        <v>-573.29947000000004</v>
      </c>
      <c r="EO107" s="21">
        <v>-399.10460999999998</v>
      </c>
      <c r="EP107" s="21">
        <v>-513.07781999999997</v>
      </c>
      <c r="EQ107" s="21">
        <v>-575.29269999999997</v>
      </c>
      <c r="ER107" s="21">
        <v>-506.93819000000002</v>
      </c>
      <c r="ES107" s="21">
        <v>-384.10302000000001</v>
      </c>
      <c r="ET107" s="21">
        <v>-267.82006999999999</v>
      </c>
      <c r="EU107" s="21">
        <v>-343.52436</v>
      </c>
      <c r="EV107" s="21">
        <v>-385.23808000000002</v>
      </c>
      <c r="EW107" s="21">
        <v>-339.39254</v>
      </c>
      <c r="EX107" s="21">
        <v>-221.66424000000001</v>
      </c>
      <c r="EY107" s="21">
        <v>-32.718640000000001</v>
      </c>
      <c r="EZ107" s="21">
        <v>-165.14186000000001</v>
      </c>
      <c r="FA107" s="21">
        <v>-215.65026</v>
      </c>
      <c r="FB107" s="21">
        <v>-165.12721999999999</v>
      </c>
      <c r="FC107" s="21">
        <v>-156.86437000000001</v>
      </c>
      <c r="FD107" s="21">
        <v>-29.393470000000001</v>
      </c>
      <c r="FE107" s="21">
        <v>-118.59495</v>
      </c>
      <c r="FF107" s="21">
        <v>-153.40736999999999</v>
      </c>
      <c r="FG107" s="21">
        <v>-118.60886000000001</v>
      </c>
      <c r="FH107" s="21">
        <v>-360.38377000000003</v>
      </c>
      <c r="FI107" s="21">
        <v>-250.67827</v>
      </c>
      <c r="FJ107" s="21">
        <v>-321.13310000000001</v>
      </c>
      <c r="FK107" s="21">
        <v>-361.43498</v>
      </c>
      <c r="FL107" s="21">
        <v>-317.29331000000002</v>
      </c>
    </row>
    <row r="108" spans="2:168" x14ac:dyDescent="0.35">
      <c r="B108" s="39" t="s">
        <v>294</v>
      </c>
      <c r="C108" s="21">
        <v>9915.5127699999994</v>
      </c>
      <c r="D108" s="21">
        <v>9747.6412600000003</v>
      </c>
      <c r="E108" s="21">
        <v>9580.4933899999996</v>
      </c>
      <c r="F108" s="21">
        <v>10082.132369999999</v>
      </c>
      <c r="G108" s="21">
        <v>9413.9895699999997</v>
      </c>
      <c r="H108" s="21">
        <v>-7208.13436</v>
      </c>
      <c r="I108" s="21">
        <v>-7086.1002200000003</v>
      </c>
      <c r="J108" s="21">
        <v>-6964.5889399999996</v>
      </c>
      <c r="K108" s="21">
        <v>-7329.2595300000003</v>
      </c>
      <c r="L108" s="21">
        <v>-6843.5522499999997</v>
      </c>
      <c r="M108" s="21">
        <v>-3790.99847</v>
      </c>
      <c r="N108" s="21">
        <v>-3726.8158899999999</v>
      </c>
      <c r="O108" s="21">
        <v>-3662.9080600000002</v>
      </c>
      <c r="P108" s="21">
        <v>-3854.6989800000001</v>
      </c>
      <c r="Q108" s="21">
        <v>-3599.2500100000002</v>
      </c>
      <c r="R108" s="21">
        <v>-143.95586</v>
      </c>
      <c r="S108" s="21">
        <v>-15.46729</v>
      </c>
      <c r="T108" s="21">
        <v>-105.03822</v>
      </c>
      <c r="U108" s="21">
        <v>-144.39173</v>
      </c>
      <c r="V108" s="21">
        <v>-105.13045</v>
      </c>
      <c r="W108" s="21">
        <v>-290.74698999999998</v>
      </c>
      <c r="X108" s="21">
        <v>-161.09020000000001</v>
      </c>
      <c r="Y108" s="21">
        <v>-249.80779999999999</v>
      </c>
      <c r="Z108" s="21">
        <v>-293.13310999999999</v>
      </c>
      <c r="AA108" s="21">
        <v>-247.38113000000001</v>
      </c>
      <c r="AB108" s="21">
        <v>-2864.14473</v>
      </c>
      <c r="AC108" s="21">
        <v>-2815.6542399999998</v>
      </c>
      <c r="AD108" s="21">
        <v>-2767.3713600000001</v>
      </c>
      <c r="AE108" s="21">
        <v>-2912.2719000000002</v>
      </c>
      <c r="AF108" s="21">
        <v>-2719.2768599999999</v>
      </c>
      <c r="AG108" s="21">
        <v>-74.105609999999999</v>
      </c>
      <c r="AH108" s="21">
        <v>33.711170000000003</v>
      </c>
      <c r="AI108" s="21">
        <v>-42.126649999999998</v>
      </c>
      <c r="AJ108" s="21">
        <v>-73.082179999999994</v>
      </c>
      <c r="AK108" s="21">
        <v>-42.90204</v>
      </c>
      <c r="AL108" s="21">
        <v>-48.355040000000002</v>
      </c>
      <c r="AM108" s="21">
        <v>35.37959</v>
      </c>
      <c r="AN108" s="21">
        <v>-23.6297</v>
      </c>
      <c r="AO108" s="21">
        <v>-47.258299999999998</v>
      </c>
      <c r="AP108" s="21">
        <v>-24.376349999999999</v>
      </c>
      <c r="AQ108" s="21">
        <v>-105.58954</v>
      </c>
      <c r="AR108" s="21">
        <v>1.48804</v>
      </c>
      <c r="AS108" s="21">
        <v>-72.611180000000004</v>
      </c>
      <c r="AT108" s="21">
        <v>-105.11624999999999</v>
      </c>
      <c r="AU108" s="21">
        <v>-72.826849999999993</v>
      </c>
      <c r="AV108" s="21">
        <v>-326.48881</v>
      </c>
      <c r="AW108" s="21">
        <v>-203.13686000000001</v>
      </c>
      <c r="AX108" s="21">
        <v>-282.52776999999998</v>
      </c>
      <c r="AY108" s="21">
        <v>-329.29527999999999</v>
      </c>
      <c r="AZ108" s="21">
        <v>-279.15116999999998</v>
      </c>
      <c r="BA108" s="21">
        <v>-233.99567999999999</v>
      </c>
      <c r="BB108" s="21">
        <v>-138.39439999999999</v>
      </c>
      <c r="BC108" s="21">
        <v>-200.53795</v>
      </c>
      <c r="BD108" s="21">
        <v>-235.85324</v>
      </c>
      <c r="BE108" s="21">
        <v>-198.24592000000001</v>
      </c>
      <c r="BF108" s="21">
        <v>-419.37036999999998</v>
      </c>
      <c r="BG108" s="21">
        <v>-307.26371</v>
      </c>
      <c r="BH108" s="21">
        <v>-376.29379</v>
      </c>
      <c r="BI108" s="21">
        <v>-424.40064000000001</v>
      </c>
      <c r="BJ108" s="21">
        <v>-371.10575999999998</v>
      </c>
      <c r="BK108" s="21">
        <v>-367.07799</v>
      </c>
      <c r="BL108" s="21">
        <v>-253.32155</v>
      </c>
      <c r="BM108" s="21">
        <v>-325.24817999999999</v>
      </c>
      <c r="BN108" s="21">
        <v>-370.79928000000001</v>
      </c>
      <c r="BO108" s="21">
        <v>-320.97113999999999</v>
      </c>
      <c r="BP108" s="21">
        <v>-258.89686999999998</v>
      </c>
      <c r="BQ108" s="21">
        <v>-156.66990999999999</v>
      </c>
      <c r="BR108" s="21">
        <v>-222.85638</v>
      </c>
      <c r="BS108" s="21">
        <v>-261.03161999999998</v>
      </c>
      <c r="BT108" s="21">
        <v>-220.25448</v>
      </c>
      <c r="BU108" s="21">
        <v>10022.792579999999</v>
      </c>
      <c r="BV108" s="21">
        <v>9850.9168100000006</v>
      </c>
      <c r="BW108" s="21">
        <v>9679.7573699999994</v>
      </c>
      <c r="BX108" s="21">
        <v>10193.40424</v>
      </c>
      <c r="BY108" s="21">
        <v>9509.2721199999996</v>
      </c>
      <c r="BZ108" s="21">
        <v>31.389379999999999</v>
      </c>
      <c r="CA108" s="21">
        <v>-62.935020000000002</v>
      </c>
      <c r="CB108" s="21">
        <v>-63.773969999999998</v>
      </c>
      <c r="CC108" s="21">
        <v>24.747810000000001</v>
      </c>
      <c r="CD108" s="21">
        <v>-72.601550000000003</v>
      </c>
      <c r="CE108" s="21">
        <v>-73.337879999999998</v>
      </c>
      <c r="CF108" s="21">
        <v>-282.29946000000001</v>
      </c>
      <c r="CG108" s="21">
        <v>-63.072809999999997</v>
      </c>
      <c r="CH108" s="21">
        <v>-215.17517000000001</v>
      </c>
      <c r="CI108" s="21">
        <v>-282.05054000000001</v>
      </c>
      <c r="CJ108" s="21">
        <v>-214.44431</v>
      </c>
      <c r="CK108" s="21">
        <v>-97.232519999999994</v>
      </c>
      <c r="CL108" s="21">
        <v>36.950600000000001</v>
      </c>
      <c r="CM108" s="21">
        <v>-57.47401</v>
      </c>
      <c r="CN108" s="21">
        <v>-95.773089999999996</v>
      </c>
      <c r="CO108" s="21">
        <v>-58.39678</v>
      </c>
      <c r="CP108" s="21">
        <v>-89.889849999999996</v>
      </c>
      <c r="CQ108" s="21">
        <v>43.379600000000003</v>
      </c>
      <c r="CR108" s="21">
        <v>-52.0764</v>
      </c>
      <c r="CS108" s="21">
        <v>-89.335769999999997</v>
      </c>
      <c r="CT108" s="21">
        <v>-53.176340000000003</v>
      </c>
      <c r="CU108" s="21">
        <v>-133.93540999999999</v>
      </c>
      <c r="CV108" s="21">
        <v>10.866110000000001</v>
      </c>
      <c r="CW108" s="21">
        <v>-92.069370000000006</v>
      </c>
      <c r="CX108" s="21">
        <v>-134.09233</v>
      </c>
      <c r="CY108" s="21">
        <v>-92.650360000000006</v>
      </c>
      <c r="CZ108" s="21">
        <v>-220.86824999999999</v>
      </c>
      <c r="DA108" s="21">
        <v>-81.557370000000006</v>
      </c>
      <c r="DB108" s="21">
        <v>-176.2647</v>
      </c>
      <c r="DC108" s="21">
        <v>-222.33792</v>
      </c>
      <c r="DD108" s="21">
        <v>-175.27508</v>
      </c>
      <c r="DE108" s="21">
        <v>-279.36741999999998</v>
      </c>
      <c r="DF108" s="21">
        <v>-144.01756</v>
      </c>
      <c r="DG108" s="21">
        <v>-234.21747999999999</v>
      </c>
      <c r="DH108" s="21">
        <v>-280.99367999999998</v>
      </c>
      <c r="DI108" s="21">
        <v>-232.04872</v>
      </c>
      <c r="DJ108" s="21">
        <v>-319.44308999999998</v>
      </c>
      <c r="DK108" s="21">
        <v>-163.27816999999999</v>
      </c>
      <c r="DL108" s="21">
        <v>-269.42210999999998</v>
      </c>
      <c r="DM108" s="21">
        <v>-322.60975000000002</v>
      </c>
      <c r="DN108" s="21">
        <v>-267.05847999999997</v>
      </c>
      <c r="DO108" s="21">
        <v>-308.14591000000001</v>
      </c>
      <c r="DP108" s="21">
        <v>-161.74509</v>
      </c>
      <c r="DQ108" s="21">
        <v>-260.93810999999999</v>
      </c>
      <c r="DR108" s="21">
        <v>-311.21924999999999</v>
      </c>
      <c r="DS108" s="21">
        <v>-258.57224000000002</v>
      </c>
      <c r="DT108" s="21">
        <v>-294.64415000000002</v>
      </c>
      <c r="DU108" s="21">
        <v>-156.25211999999999</v>
      </c>
      <c r="DV108" s="21">
        <v>-248.24225000000001</v>
      </c>
      <c r="DW108" s="21">
        <v>-296.46463</v>
      </c>
      <c r="DX108" s="21">
        <v>-245.87003999999999</v>
      </c>
      <c r="DY108" s="21">
        <v>-320.61946</v>
      </c>
      <c r="DZ108" s="21">
        <v>-171.73822999999999</v>
      </c>
      <c r="EA108" s="21">
        <v>-272.42777000000001</v>
      </c>
      <c r="EB108" s="21">
        <v>-323.87979000000001</v>
      </c>
      <c r="EC108" s="21">
        <v>-269.89832000000001</v>
      </c>
      <c r="ED108" s="21">
        <v>-333.56706000000003</v>
      </c>
      <c r="EE108" s="21">
        <v>-199.10659000000001</v>
      </c>
      <c r="EF108" s="21">
        <v>-287.16217</v>
      </c>
      <c r="EG108" s="21">
        <v>-336.14265999999998</v>
      </c>
      <c r="EH108" s="21">
        <v>-284.04908999999998</v>
      </c>
      <c r="EI108" s="21">
        <v>-348.3347</v>
      </c>
      <c r="EJ108" s="21">
        <v>-213.2585</v>
      </c>
      <c r="EK108" s="21">
        <v>-301.34438</v>
      </c>
      <c r="EL108" s="21">
        <v>-352.06578000000002</v>
      </c>
      <c r="EM108" s="21">
        <v>-298.09294999999997</v>
      </c>
      <c r="EN108" s="21">
        <v>-417.60316999999998</v>
      </c>
      <c r="EO108" s="21">
        <v>-243.02582000000001</v>
      </c>
      <c r="EP108" s="21">
        <v>-359.87454000000002</v>
      </c>
      <c r="EQ108" s="21">
        <v>-422.10314</v>
      </c>
      <c r="ER108" s="21">
        <v>-356.19542000000001</v>
      </c>
      <c r="ES108" s="21">
        <v>-238.10938999999999</v>
      </c>
      <c r="ET108" s="21">
        <v>-122.20296</v>
      </c>
      <c r="EU108" s="21">
        <v>-200.54577</v>
      </c>
      <c r="EV108" s="21">
        <v>-240.23045999999999</v>
      </c>
      <c r="EW108" s="21">
        <v>-198.76410999999999</v>
      </c>
      <c r="EX108" s="21">
        <v>-153.65996000000001</v>
      </c>
      <c r="EY108" s="21">
        <v>37.23648</v>
      </c>
      <c r="EZ108" s="21">
        <v>-96.604389999999995</v>
      </c>
      <c r="FA108" s="21">
        <v>-152.37831</v>
      </c>
      <c r="FB108" s="21">
        <v>-97.58896</v>
      </c>
      <c r="FC108" s="21">
        <v>-74.860900000000001</v>
      </c>
      <c r="FD108" s="21">
        <v>53.439790000000002</v>
      </c>
      <c r="FE108" s="21">
        <v>-37.320509999999999</v>
      </c>
      <c r="FF108" s="21">
        <v>-73.882440000000003</v>
      </c>
      <c r="FG108" s="21">
        <v>-38.59592</v>
      </c>
      <c r="FH108" s="21">
        <v>-257.50056999999998</v>
      </c>
      <c r="FI108" s="21">
        <v>-147.62648999999999</v>
      </c>
      <c r="FJ108" s="21">
        <v>-219.97127</v>
      </c>
      <c r="FK108" s="21">
        <v>-260.02150999999998</v>
      </c>
      <c r="FL108" s="21">
        <v>-217.7628</v>
      </c>
    </row>
    <row r="109" spans="2:168" x14ac:dyDescent="0.35">
      <c r="B109" s="39" t="s">
        <v>295</v>
      </c>
      <c r="C109" s="21">
        <v>151812.12822000001</v>
      </c>
      <c r="D109" s="21">
        <v>149241.92008000001</v>
      </c>
      <c r="E109" s="21">
        <v>146682.79136999999</v>
      </c>
      <c r="F109" s="21">
        <v>154363.16893000001</v>
      </c>
      <c r="G109" s="21">
        <v>144133.52337000001</v>
      </c>
      <c r="H109" s="21">
        <v>257060.41949</v>
      </c>
      <c r="I109" s="21">
        <v>252708.37156</v>
      </c>
      <c r="J109" s="21">
        <v>248374.96992999999</v>
      </c>
      <c r="K109" s="21">
        <v>261380.05153999999</v>
      </c>
      <c r="L109" s="21">
        <v>244058.49342000001</v>
      </c>
      <c r="M109" s="21">
        <v>229844.01168</v>
      </c>
      <c r="N109" s="21">
        <v>225952.69336</v>
      </c>
      <c r="O109" s="21">
        <v>222078.03307999999</v>
      </c>
      <c r="P109" s="21">
        <v>233706.10269999999</v>
      </c>
      <c r="Q109" s="21">
        <v>218218.51647999999</v>
      </c>
      <c r="R109" s="21">
        <v>1166.10212</v>
      </c>
      <c r="S109" s="21">
        <v>1142.1241199999999</v>
      </c>
      <c r="T109" s="21">
        <v>1123.3052299999999</v>
      </c>
      <c r="U109" s="21">
        <v>1087.9032999999999</v>
      </c>
      <c r="V109" s="21">
        <v>1103.83113</v>
      </c>
      <c r="W109" s="21">
        <v>1689.0556899999999</v>
      </c>
      <c r="X109" s="21">
        <v>1656.58491</v>
      </c>
      <c r="Y109" s="21">
        <v>1629.2891400000001</v>
      </c>
      <c r="Z109" s="21">
        <v>1617.95389</v>
      </c>
      <c r="AA109" s="21">
        <v>1601.04287</v>
      </c>
      <c r="AB109" s="21">
        <v>215927.54915000001</v>
      </c>
      <c r="AC109" s="21">
        <v>212271.85717</v>
      </c>
      <c r="AD109" s="21">
        <v>208631.81630000001</v>
      </c>
      <c r="AE109" s="21">
        <v>219555.85169000001</v>
      </c>
      <c r="AF109" s="21">
        <v>205005.97735</v>
      </c>
      <c r="AG109" s="21">
        <v>439.19177999999999</v>
      </c>
      <c r="AH109" s="21">
        <v>427.45256999999998</v>
      </c>
      <c r="AI109" s="21">
        <v>420.09703999999999</v>
      </c>
      <c r="AJ109" s="21">
        <v>362.24027000000001</v>
      </c>
      <c r="AK109" s="21">
        <v>412.61930000000001</v>
      </c>
      <c r="AL109" s="21">
        <v>546.52332999999999</v>
      </c>
      <c r="AM109" s="21">
        <v>533.81506000000002</v>
      </c>
      <c r="AN109" s="21">
        <v>524.64670999999998</v>
      </c>
      <c r="AO109" s="21">
        <v>490.81941999999998</v>
      </c>
      <c r="AP109" s="21">
        <v>515.27632000000006</v>
      </c>
      <c r="AQ109" s="21">
        <v>985.42331999999999</v>
      </c>
      <c r="AR109" s="21">
        <v>964.35658999999998</v>
      </c>
      <c r="AS109" s="21">
        <v>947.75900999999999</v>
      </c>
      <c r="AT109" s="21">
        <v>918.76304000000005</v>
      </c>
      <c r="AU109" s="21">
        <v>930.88894000000005</v>
      </c>
      <c r="AV109" s="21">
        <v>1511.64013</v>
      </c>
      <c r="AW109" s="21">
        <v>1480.95994</v>
      </c>
      <c r="AX109" s="21">
        <v>1455.5188900000001</v>
      </c>
      <c r="AY109" s="21">
        <v>1443.86646</v>
      </c>
      <c r="AZ109" s="21">
        <v>1429.5550599999999</v>
      </c>
      <c r="BA109" s="21">
        <v>1324.3168900000001</v>
      </c>
      <c r="BB109" s="21">
        <v>1297.8522700000001</v>
      </c>
      <c r="BC109" s="21">
        <v>1275.5624499999999</v>
      </c>
      <c r="BD109" s="21">
        <v>1274.61337</v>
      </c>
      <c r="BE109" s="21">
        <v>1252.7753600000001</v>
      </c>
      <c r="BF109" s="21">
        <v>1819.8021200000001</v>
      </c>
      <c r="BG109" s="21">
        <v>1784.4258199999999</v>
      </c>
      <c r="BH109" s="21">
        <v>1753.6935800000001</v>
      </c>
      <c r="BI109" s="21">
        <v>1767.01911</v>
      </c>
      <c r="BJ109" s="21">
        <v>1722.4749099999999</v>
      </c>
      <c r="BK109" s="21">
        <v>1904.82439</v>
      </c>
      <c r="BL109" s="21">
        <v>1867.7649799999999</v>
      </c>
      <c r="BM109" s="21">
        <v>1835.68076</v>
      </c>
      <c r="BN109" s="21">
        <v>1851.09329</v>
      </c>
      <c r="BO109" s="21">
        <v>1802.9291499999999</v>
      </c>
      <c r="BP109" s="21">
        <v>1889.3732199999999</v>
      </c>
      <c r="BQ109" s="21">
        <v>1852.9369999999999</v>
      </c>
      <c r="BR109" s="21">
        <v>1821.1095800000001</v>
      </c>
      <c r="BS109" s="21">
        <v>1844.01767</v>
      </c>
      <c r="BT109" s="21">
        <v>1788.5845899999999</v>
      </c>
      <c r="BU109" s="21">
        <v>3793.4992299999999</v>
      </c>
      <c r="BV109" s="21">
        <v>3728.4464499999999</v>
      </c>
      <c r="BW109" s="21">
        <v>3663.6647800000001</v>
      </c>
      <c r="BX109" s="21">
        <v>3858.07357</v>
      </c>
      <c r="BY109" s="21">
        <v>3599.1382899999999</v>
      </c>
      <c r="BZ109" s="21">
        <v>-2.9268999999999998</v>
      </c>
      <c r="CA109" s="21">
        <v>-2.8785099999999999</v>
      </c>
      <c r="CB109" s="21">
        <v>-2.8281499999999999</v>
      </c>
      <c r="CC109" s="21">
        <v>349.94288</v>
      </c>
      <c r="CD109" s="21">
        <v>344.17696000000001</v>
      </c>
      <c r="CE109" s="21">
        <v>338.21050000000002</v>
      </c>
      <c r="CF109" s="21">
        <v>2088.1470800000002</v>
      </c>
      <c r="CG109" s="21">
        <v>2043.7412099999999</v>
      </c>
      <c r="CH109" s="21">
        <v>2008.6335200000001</v>
      </c>
      <c r="CI109" s="21">
        <v>1952.2046600000001</v>
      </c>
      <c r="CJ109" s="21">
        <v>1972.80195</v>
      </c>
      <c r="CK109" s="21">
        <v>670.23101999999994</v>
      </c>
      <c r="CL109" s="21">
        <v>654.02165000000002</v>
      </c>
      <c r="CM109" s="21">
        <v>643.24536000000001</v>
      </c>
      <c r="CN109" s="21">
        <v>579.82619999999997</v>
      </c>
      <c r="CO109" s="21">
        <v>632.09397999999999</v>
      </c>
      <c r="CP109" s="21">
        <v>1036.0222200000001</v>
      </c>
      <c r="CQ109" s="21">
        <v>1013.94768</v>
      </c>
      <c r="CR109" s="21">
        <v>997.24078999999995</v>
      </c>
      <c r="CS109" s="21">
        <v>950.94457</v>
      </c>
      <c r="CT109" s="21">
        <v>979.95226000000002</v>
      </c>
      <c r="CU109" s="21">
        <v>1216.0301999999999</v>
      </c>
      <c r="CV109" s="21">
        <v>1190.59239</v>
      </c>
      <c r="CW109" s="21">
        <v>1170.9748999999999</v>
      </c>
      <c r="CX109" s="21">
        <v>1125.7502199999999</v>
      </c>
      <c r="CY109" s="21">
        <v>1150.6744100000001</v>
      </c>
      <c r="CZ109" s="21">
        <v>1344.98233</v>
      </c>
      <c r="DA109" s="21">
        <v>1317.7066199999999</v>
      </c>
      <c r="DB109" s="21">
        <v>1295.9946299999999</v>
      </c>
      <c r="DC109" s="21">
        <v>1263.02784</v>
      </c>
      <c r="DD109" s="21">
        <v>1273.52667</v>
      </c>
      <c r="DE109" s="21">
        <v>1447.80332</v>
      </c>
      <c r="DF109" s="21">
        <v>1418.9627399999999</v>
      </c>
      <c r="DG109" s="21">
        <v>1395.5823399999999</v>
      </c>
      <c r="DH109" s="21">
        <v>1371.04621</v>
      </c>
      <c r="DI109" s="21">
        <v>1371.3878199999999</v>
      </c>
      <c r="DJ109" s="21">
        <v>1699.54222</v>
      </c>
      <c r="DK109" s="21">
        <v>1665.87852</v>
      </c>
      <c r="DL109" s="21">
        <v>1638.4296400000001</v>
      </c>
      <c r="DM109" s="21">
        <v>1610.3578199999999</v>
      </c>
      <c r="DN109" s="21">
        <v>1610.0250000000001</v>
      </c>
      <c r="DO109" s="21">
        <v>1682.4884999999999</v>
      </c>
      <c r="DP109" s="21">
        <v>1649.47902</v>
      </c>
      <c r="DQ109" s="21">
        <v>1622.30035</v>
      </c>
      <c r="DR109" s="21">
        <v>1600.2845400000001</v>
      </c>
      <c r="DS109" s="21">
        <v>1594.1753100000001</v>
      </c>
      <c r="DT109" s="21">
        <v>1645.2136</v>
      </c>
      <c r="DU109" s="21">
        <v>1613.03703</v>
      </c>
      <c r="DV109" s="21">
        <v>1586.45883</v>
      </c>
      <c r="DW109" s="21">
        <v>1569.5595699999999</v>
      </c>
      <c r="DX109" s="21">
        <v>1558.9551200000001</v>
      </c>
      <c r="DY109" s="21">
        <v>1864.0612599999999</v>
      </c>
      <c r="DZ109" s="21">
        <v>1827.9991</v>
      </c>
      <c r="EA109" s="21">
        <v>1797.8789200000001</v>
      </c>
      <c r="EB109" s="21">
        <v>1782.9754399999999</v>
      </c>
      <c r="EC109" s="21">
        <v>1766.70991</v>
      </c>
      <c r="ED109" s="21">
        <v>1852.7367400000001</v>
      </c>
      <c r="EE109" s="21">
        <v>1817.3530900000001</v>
      </c>
      <c r="EF109" s="21">
        <v>1787.40833</v>
      </c>
      <c r="EG109" s="21">
        <v>1783.7801400000001</v>
      </c>
      <c r="EH109" s="21">
        <v>1756.4207799999999</v>
      </c>
      <c r="EI109" s="21">
        <v>1802.2423100000001</v>
      </c>
      <c r="EJ109" s="21">
        <v>1767.74612</v>
      </c>
      <c r="EK109" s="21">
        <v>1738.6187299999999</v>
      </c>
      <c r="EL109" s="21">
        <v>1732.2405200000001</v>
      </c>
      <c r="EM109" s="21">
        <v>1708.47705</v>
      </c>
      <c r="EN109" s="21">
        <v>2422.5504099999998</v>
      </c>
      <c r="EO109" s="21">
        <v>2376.4252200000001</v>
      </c>
      <c r="EP109" s="21">
        <v>2337.2685299999998</v>
      </c>
      <c r="EQ109" s="21">
        <v>2331.59908</v>
      </c>
      <c r="ER109" s="21">
        <v>2296.7483000000002</v>
      </c>
      <c r="ES109" s="21">
        <v>1255.43831</v>
      </c>
      <c r="ET109" s="21">
        <v>1230.55096</v>
      </c>
      <c r="EU109" s="21">
        <v>1210.27503</v>
      </c>
      <c r="EV109" s="21">
        <v>1188.61114</v>
      </c>
      <c r="EW109" s="21">
        <v>1189.2930899999999</v>
      </c>
      <c r="EX109" s="21">
        <v>588.27614000000005</v>
      </c>
      <c r="EY109" s="21">
        <v>570.75693999999999</v>
      </c>
      <c r="EZ109" s="21">
        <v>560.93038999999999</v>
      </c>
      <c r="FA109" s="21">
        <v>449.51324</v>
      </c>
      <c r="FB109" s="21">
        <v>550.94595000000004</v>
      </c>
      <c r="FC109" s="21">
        <v>847.87669000000005</v>
      </c>
      <c r="FD109" s="21">
        <v>829.05808000000002</v>
      </c>
      <c r="FE109" s="21">
        <v>815.39765999999997</v>
      </c>
      <c r="FF109" s="21">
        <v>764.22511999999995</v>
      </c>
      <c r="FG109" s="21">
        <v>801.26169000000004</v>
      </c>
      <c r="FH109" s="21">
        <v>1416.12102</v>
      </c>
      <c r="FI109" s="21">
        <v>1388.8594900000001</v>
      </c>
      <c r="FJ109" s="21">
        <v>1365.97507</v>
      </c>
      <c r="FK109" s="21">
        <v>1357.81528</v>
      </c>
      <c r="FL109" s="21">
        <v>1342.29376</v>
      </c>
    </row>
    <row r="110" spans="2:168" x14ac:dyDescent="0.35">
      <c r="B110" s="39" t="s">
        <v>296</v>
      </c>
      <c r="C110" s="21">
        <v>152182.73431</v>
      </c>
      <c r="D110" s="21">
        <v>149606.25172999999</v>
      </c>
      <c r="E110" s="21">
        <v>147040.87564000001</v>
      </c>
      <c r="F110" s="21">
        <v>154740.00266</v>
      </c>
      <c r="G110" s="21">
        <v>144485.38433</v>
      </c>
      <c r="H110" s="21">
        <v>297094.62556000001</v>
      </c>
      <c r="I110" s="21">
        <v>292064.79616999999</v>
      </c>
      <c r="J110" s="21">
        <v>287056.51705000002</v>
      </c>
      <c r="K110" s="21">
        <v>302086.99064999999</v>
      </c>
      <c r="L110" s="21">
        <v>282067.79891999997</v>
      </c>
      <c r="M110" s="21">
        <v>251615.96087000001</v>
      </c>
      <c r="N110" s="21">
        <v>247356.03784</v>
      </c>
      <c r="O110" s="21">
        <v>243114.35079</v>
      </c>
      <c r="P110" s="21">
        <v>255843.88805000001</v>
      </c>
      <c r="Q110" s="21">
        <v>238889.24189</v>
      </c>
      <c r="R110" s="21">
        <v>1365.06969</v>
      </c>
      <c r="S110" s="21">
        <v>1336.4013600000001</v>
      </c>
      <c r="T110" s="21">
        <v>1314.3810900000001</v>
      </c>
      <c r="U110" s="21">
        <v>1263.21543</v>
      </c>
      <c r="V110" s="21">
        <v>1291.6444100000001</v>
      </c>
      <c r="W110" s="21">
        <v>1923.5303699999999</v>
      </c>
      <c r="X110" s="21">
        <v>1885.7936500000001</v>
      </c>
      <c r="Y110" s="21">
        <v>1854.72092</v>
      </c>
      <c r="Z110" s="21">
        <v>1828.87193</v>
      </c>
      <c r="AA110" s="21">
        <v>1822.6165699999999</v>
      </c>
      <c r="AB110" s="21">
        <v>236291.16492000001</v>
      </c>
      <c r="AC110" s="21">
        <v>232290.71329000001</v>
      </c>
      <c r="AD110" s="21">
        <v>228307.38878000001</v>
      </c>
      <c r="AE110" s="21">
        <v>240261.64408</v>
      </c>
      <c r="AF110" s="21">
        <v>224339.60555000001</v>
      </c>
      <c r="AG110" s="21">
        <v>481.28185999999999</v>
      </c>
      <c r="AH110" s="21">
        <v>467.60775999999998</v>
      </c>
      <c r="AI110" s="21">
        <v>459.56106999999997</v>
      </c>
      <c r="AJ110" s="21">
        <v>381.90868999999998</v>
      </c>
      <c r="AK110" s="21">
        <v>451.42255999999998</v>
      </c>
      <c r="AL110" s="21">
        <v>621.36121000000003</v>
      </c>
      <c r="AM110" s="21">
        <v>606.41130999999996</v>
      </c>
      <c r="AN110" s="21">
        <v>595.99595999999997</v>
      </c>
      <c r="AO110" s="21">
        <v>549.09226000000001</v>
      </c>
      <c r="AP110" s="21">
        <v>585.38417000000004</v>
      </c>
      <c r="AQ110" s="21">
        <v>1155.6535699999999</v>
      </c>
      <c r="AR110" s="21">
        <v>1130.4612</v>
      </c>
      <c r="AS110" s="21">
        <v>1111.0046299999999</v>
      </c>
      <c r="AT110" s="21">
        <v>1068.9371699999999</v>
      </c>
      <c r="AU110" s="21">
        <v>1091.27018</v>
      </c>
      <c r="AV110" s="21">
        <v>1751.70929</v>
      </c>
      <c r="AW110" s="21">
        <v>1715.54069</v>
      </c>
      <c r="AX110" s="21">
        <v>1686.06962</v>
      </c>
      <c r="AY110" s="21">
        <v>1662.2701500000001</v>
      </c>
      <c r="AZ110" s="21">
        <v>1656.03988</v>
      </c>
      <c r="BA110" s="21">
        <v>1497.3253500000001</v>
      </c>
      <c r="BB110" s="21">
        <v>1466.81917</v>
      </c>
      <c r="BC110" s="21">
        <v>1441.6272899999999</v>
      </c>
      <c r="BD110" s="21">
        <v>1430.68265</v>
      </c>
      <c r="BE110" s="21">
        <v>1415.9102499999999</v>
      </c>
      <c r="BF110" s="21">
        <v>2113.6985599999998</v>
      </c>
      <c r="BG110" s="21">
        <v>2072.0690199999999</v>
      </c>
      <c r="BH110" s="21">
        <v>2036.38266</v>
      </c>
      <c r="BI110" s="21">
        <v>2042.7798</v>
      </c>
      <c r="BJ110" s="21">
        <v>2000.17346</v>
      </c>
      <c r="BK110" s="21">
        <v>2091.0299500000001</v>
      </c>
      <c r="BL110" s="21">
        <v>2049.5185299999998</v>
      </c>
      <c r="BM110" s="21">
        <v>2014.3119899999999</v>
      </c>
      <c r="BN110" s="21">
        <v>2016.7703899999999</v>
      </c>
      <c r="BO110" s="21">
        <v>1978.4165700000001</v>
      </c>
      <c r="BP110" s="21">
        <v>1917.80368</v>
      </c>
      <c r="BQ110" s="21">
        <v>1879.7436299999999</v>
      </c>
      <c r="BR110" s="21">
        <v>1847.4556</v>
      </c>
      <c r="BS110" s="21">
        <v>1851.7187200000001</v>
      </c>
      <c r="BT110" s="21">
        <v>1814.49928</v>
      </c>
      <c r="BU110" s="21">
        <v>3911.9632900000001</v>
      </c>
      <c r="BV110" s="21">
        <v>3844.8790300000001</v>
      </c>
      <c r="BW110" s="21">
        <v>3778.0743499999999</v>
      </c>
      <c r="BX110" s="21">
        <v>3978.5541699999999</v>
      </c>
      <c r="BY110" s="21">
        <v>3711.5328100000002</v>
      </c>
      <c r="BZ110" s="21">
        <v>-3.7690299999999999</v>
      </c>
      <c r="CA110" s="21">
        <v>-3.7069899999999998</v>
      </c>
      <c r="CB110" s="21">
        <v>-3.5893700000000002</v>
      </c>
      <c r="CC110" s="21">
        <v>416.11183</v>
      </c>
      <c r="CD110" s="21">
        <v>409.25538999999998</v>
      </c>
      <c r="CE110" s="21">
        <v>402.21546000000001</v>
      </c>
      <c r="CF110" s="21">
        <v>2454.1189300000001</v>
      </c>
      <c r="CG110" s="21">
        <v>2400.9586599999998</v>
      </c>
      <c r="CH110" s="21">
        <v>2359.7142600000002</v>
      </c>
      <c r="CI110" s="21">
        <v>2277.2268800000002</v>
      </c>
      <c r="CJ110" s="21">
        <v>2317.7062099999998</v>
      </c>
      <c r="CK110" s="21">
        <v>728.73730999999998</v>
      </c>
      <c r="CL110" s="21">
        <v>710.04570999999999</v>
      </c>
      <c r="CM110" s="21">
        <v>698.34605999999997</v>
      </c>
      <c r="CN110" s="21">
        <v>611.44466</v>
      </c>
      <c r="CO110" s="21">
        <v>686.29195000000004</v>
      </c>
      <c r="CP110" s="21">
        <v>1199.98208</v>
      </c>
      <c r="CQ110" s="21">
        <v>1173.7277200000001</v>
      </c>
      <c r="CR110" s="21">
        <v>1154.38786</v>
      </c>
      <c r="CS110" s="21">
        <v>1089.41318</v>
      </c>
      <c r="CT110" s="21">
        <v>1134.4271799999999</v>
      </c>
      <c r="CU110" s="21">
        <v>1418.2431300000001</v>
      </c>
      <c r="CV110" s="21">
        <v>1387.8756599999999</v>
      </c>
      <c r="CW110" s="21">
        <v>1365.00722</v>
      </c>
      <c r="CX110" s="21">
        <v>1300.81349</v>
      </c>
      <c r="CY110" s="21">
        <v>1341.3997400000001</v>
      </c>
      <c r="CZ110" s="21">
        <v>1576.37077</v>
      </c>
      <c r="DA110" s="21">
        <v>1543.7637099999999</v>
      </c>
      <c r="DB110" s="21">
        <v>1518.3266799999999</v>
      </c>
      <c r="DC110" s="21">
        <v>1469.4222600000001</v>
      </c>
      <c r="DD110" s="21">
        <v>1492.05835</v>
      </c>
      <c r="DE110" s="21">
        <v>1691.0881199999999</v>
      </c>
      <c r="DF110" s="21">
        <v>1656.7529300000001</v>
      </c>
      <c r="DG110" s="21">
        <v>1629.45418</v>
      </c>
      <c r="DH110" s="21">
        <v>1590.4786999999999</v>
      </c>
      <c r="DI110" s="21">
        <v>1601.2575999999999</v>
      </c>
      <c r="DJ110" s="21">
        <v>1968.5316600000001</v>
      </c>
      <c r="DK110" s="21">
        <v>1928.74415</v>
      </c>
      <c r="DL110" s="21">
        <v>1896.9637</v>
      </c>
      <c r="DM110" s="21">
        <v>1851.3196600000001</v>
      </c>
      <c r="DN110" s="21">
        <v>1864.13752</v>
      </c>
      <c r="DO110" s="21">
        <v>1930.7161900000001</v>
      </c>
      <c r="DP110" s="21">
        <v>1892.0304100000001</v>
      </c>
      <c r="DQ110" s="21">
        <v>1860.85491</v>
      </c>
      <c r="DR110" s="21">
        <v>1822.15436</v>
      </c>
      <c r="DS110" s="21">
        <v>1828.6508200000001</v>
      </c>
      <c r="DT110" s="21">
        <v>1877.3490999999999</v>
      </c>
      <c r="DU110" s="21">
        <v>1839.8242</v>
      </c>
      <c r="DV110" s="21">
        <v>1809.5089399999999</v>
      </c>
      <c r="DW110" s="21">
        <v>1777.0725500000001</v>
      </c>
      <c r="DX110" s="21">
        <v>1778.19208</v>
      </c>
      <c r="DY110" s="21">
        <v>2125.3508000000002</v>
      </c>
      <c r="DZ110" s="21">
        <v>2083.3705799999998</v>
      </c>
      <c r="EA110" s="21">
        <v>2049.04232</v>
      </c>
      <c r="EB110" s="21">
        <v>2017.5857900000001</v>
      </c>
      <c r="EC110" s="21">
        <v>2013.5766900000001</v>
      </c>
      <c r="ED110" s="21">
        <v>2120.6132499999999</v>
      </c>
      <c r="EE110" s="21">
        <v>2079.3461900000002</v>
      </c>
      <c r="EF110" s="21">
        <v>2045.08428</v>
      </c>
      <c r="EG110" s="21">
        <v>2028.47091</v>
      </c>
      <c r="EH110" s="21">
        <v>2009.6816200000001</v>
      </c>
      <c r="EI110" s="21">
        <v>2063.4204500000001</v>
      </c>
      <c r="EJ110" s="21">
        <v>2023.1692499999999</v>
      </c>
      <c r="EK110" s="21">
        <v>1989.83295</v>
      </c>
      <c r="EL110" s="21">
        <v>1970.0687499999999</v>
      </c>
      <c r="EM110" s="21">
        <v>1955.38806</v>
      </c>
      <c r="EN110" s="21">
        <v>2702.1941400000001</v>
      </c>
      <c r="EO110" s="21">
        <v>2649.5699300000001</v>
      </c>
      <c r="EP110" s="21">
        <v>2605.9122600000001</v>
      </c>
      <c r="EQ110" s="21">
        <v>2579.5974900000001</v>
      </c>
      <c r="ER110" s="21">
        <v>2560.8021199999998</v>
      </c>
      <c r="ES110" s="21">
        <v>1471.0532499999999</v>
      </c>
      <c r="ET110" s="21">
        <v>1441.36023</v>
      </c>
      <c r="EU110" s="21">
        <v>1417.6105500000001</v>
      </c>
      <c r="EV110" s="21">
        <v>1383.52766</v>
      </c>
      <c r="EW110" s="21">
        <v>1393.07861</v>
      </c>
      <c r="EX110" s="21">
        <v>684.20744000000002</v>
      </c>
      <c r="EY110" s="21">
        <v>662.90062</v>
      </c>
      <c r="EZ110" s="21">
        <v>651.48739</v>
      </c>
      <c r="FA110" s="21">
        <v>506.28692000000001</v>
      </c>
      <c r="FB110" s="21">
        <v>639.96487000000002</v>
      </c>
      <c r="FC110" s="21">
        <v>965.39613999999995</v>
      </c>
      <c r="FD110" s="21">
        <v>943.21231999999998</v>
      </c>
      <c r="FE110" s="21">
        <v>927.67071999999996</v>
      </c>
      <c r="FF110" s="21">
        <v>856.79944999999998</v>
      </c>
      <c r="FG110" s="21">
        <v>911.63838999999996</v>
      </c>
      <c r="FH110" s="21">
        <v>1616.1402800000001</v>
      </c>
      <c r="FI110" s="21">
        <v>1584.39681</v>
      </c>
      <c r="FJ110" s="21">
        <v>1558.2902799999999</v>
      </c>
      <c r="FK110" s="21">
        <v>1538.50405</v>
      </c>
      <c r="FL110" s="21">
        <v>1531.3171400000001</v>
      </c>
    </row>
    <row r="111" spans="2:168" x14ac:dyDescent="0.35">
      <c r="B111" s="39" t="s">
        <v>297</v>
      </c>
      <c r="C111" s="21">
        <v>12099.3505</v>
      </c>
      <c r="D111" s="21">
        <v>11894.5062</v>
      </c>
      <c r="E111" s="21">
        <v>11690.54492</v>
      </c>
      <c r="F111" s="21">
        <v>12302.667160000001</v>
      </c>
      <c r="G111" s="21">
        <v>11487.36954</v>
      </c>
      <c r="H111" s="21">
        <v>31756.911660000002</v>
      </c>
      <c r="I111" s="21">
        <v>31219.265289999999</v>
      </c>
      <c r="J111" s="21">
        <v>30683.922460000002</v>
      </c>
      <c r="K111" s="21">
        <v>32290.55341</v>
      </c>
      <c r="L111" s="21">
        <v>30150.670529999999</v>
      </c>
      <c r="M111" s="21">
        <v>14361.81509</v>
      </c>
      <c r="N111" s="21">
        <v>14118.665859999999</v>
      </c>
      <c r="O111" s="21">
        <v>13876.557510000001</v>
      </c>
      <c r="P111" s="21">
        <v>14603.13805</v>
      </c>
      <c r="Q111" s="21">
        <v>13635.395420000001</v>
      </c>
      <c r="R111" s="21">
        <v>49.781390000000002</v>
      </c>
      <c r="S111" s="21">
        <v>-20.830400000000001</v>
      </c>
      <c r="T111" s="21">
        <v>100.12087</v>
      </c>
      <c r="U111" s="21">
        <v>70.197580000000002</v>
      </c>
      <c r="V111" s="21">
        <v>54.217080000000003</v>
      </c>
      <c r="W111" s="21">
        <v>-49.270719999999997</v>
      </c>
      <c r="X111" s="21">
        <v>-117.63046</v>
      </c>
      <c r="Y111" s="21">
        <v>7.0954300000000003</v>
      </c>
      <c r="Z111" s="21">
        <v>-30.621839999999999</v>
      </c>
      <c r="AA111" s="21">
        <v>-37.009520000000002</v>
      </c>
      <c r="AB111" s="21">
        <v>14489.88917</v>
      </c>
      <c r="AC111" s="21">
        <v>14244.572749999999</v>
      </c>
      <c r="AD111" s="21">
        <v>14000.306619999999</v>
      </c>
      <c r="AE111" s="21">
        <v>14733.3676</v>
      </c>
      <c r="AF111" s="21">
        <v>13756.9935</v>
      </c>
      <c r="AG111" s="21">
        <v>-11.9415</v>
      </c>
      <c r="AH111" s="21">
        <v>-70.547420000000002</v>
      </c>
      <c r="AI111" s="21">
        <v>31.648399999999999</v>
      </c>
      <c r="AJ111" s="21">
        <v>4.5062899999999999</v>
      </c>
      <c r="AK111" s="21">
        <v>-4.6849100000000004</v>
      </c>
      <c r="AL111" s="21">
        <v>26.457139999999999</v>
      </c>
      <c r="AM111" s="21">
        <v>-19.736090000000001</v>
      </c>
      <c r="AN111" s="21">
        <v>59.028950000000002</v>
      </c>
      <c r="AO111" s="21">
        <v>39.594160000000002</v>
      </c>
      <c r="AP111" s="21">
        <v>29.793379999999999</v>
      </c>
      <c r="AQ111" s="21">
        <v>58.194859999999998</v>
      </c>
      <c r="AR111" s="21">
        <v>-0.94640000000000002</v>
      </c>
      <c r="AS111" s="21">
        <v>98.547759999999997</v>
      </c>
      <c r="AT111" s="21">
        <v>75.57638</v>
      </c>
      <c r="AU111" s="21">
        <v>61.401330000000002</v>
      </c>
      <c r="AV111" s="21">
        <v>-9.8046399999999991</v>
      </c>
      <c r="AW111" s="21">
        <v>-74.693029999999993</v>
      </c>
      <c r="AX111" s="21">
        <v>38.026060000000001</v>
      </c>
      <c r="AY111" s="21">
        <v>8.1930499999999995</v>
      </c>
      <c r="AZ111" s="21">
        <v>-2.4115099999999998</v>
      </c>
      <c r="BA111" s="21">
        <v>-58.28181</v>
      </c>
      <c r="BB111" s="21">
        <v>-107.83532</v>
      </c>
      <c r="BC111" s="21">
        <v>-19.27956</v>
      </c>
      <c r="BD111" s="21">
        <v>-45.263890000000004</v>
      </c>
      <c r="BE111" s="21">
        <v>-50.130929999999999</v>
      </c>
      <c r="BF111" s="21">
        <v>-172.30742000000001</v>
      </c>
      <c r="BG111" s="21">
        <v>-227.33955</v>
      </c>
      <c r="BH111" s="21">
        <v>-123.60978</v>
      </c>
      <c r="BI111" s="21">
        <v>-158.80221</v>
      </c>
      <c r="BJ111" s="21">
        <v>-156.87968000000001</v>
      </c>
      <c r="BK111" s="21">
        <v>-302.66268000000002</v>
      </c>
      <c r="BL111" s="21">
        <v>-356.62349</v>
      </c>
      <c r="BM111" s="21">
        <v>-248.08635000000001</v>
      </c>
      <c r="BN111" s="21">
        <v>-291.15996000000001</v>
      </c>
      <c r="BO111" s="21">
        <v>-280.06058999999999</v>
      </c>
      <c r="BP111" s="21">
        <v>-280.22248999999999</v>
      </c>
      <c r="BQ111" s="21">
        <v>-329.30374999999998</v>
      </c>
      <c r="BR111" s="21">
        <v>-231.22524999999999</v>
      </c>
      <c r="BS111" s="21">
        <v>-270.02933000000002</v>
      </c>
      <c r="BT111" s="21">
        <v>-260.30586</v>
      </c>
      <c r="BU111" s="21">
        <v>15988.553169999999</v>
      </c>
      <c r="BV111" s="21">
        <v>15714.37362</v>
      </c>
      <c r="BW111" s="21">
        <v>15441.33676</v>
      </c>
      <c r="BX111" s="21">
        <v>16260.716210000001</v>
      </c>
      <c r="BY111" s="21">
        <v>15169.375379999999</v>
      </c>
      <c r="BZ111" s="21">
        <v>-4.7111400000000003</v>
      </c>
      <c r="CA111" s="21">
        <v>121.53604</v>
      </c>
      <c r="CB111" s="21">
        <v>73.582350000000005</v>
      </c>
      <c r="CC111" s="21">
        <v>-59.518720000000002</v>
      </c>
      <c r="CD111" s="21">
        <v>71.790559999999999</v>
      </c>
      <c r="CE111" s="21">
        <v>23.219940000000001</v>
      </c>
      <c r="CF111" s="21">
        <v>82.064390000000003</v>
      </c>
      <c r="CG111" s="21">
        <v>-37.418439999999997</v>
      </c>
      <c r="CH111" s="21">
        <v>169.04718</v>
      </c>
      <c r="CI111" s="21">
        <v>116.85996</v>
      </c>
      <c r="CJ111" s="21">
        <v>93.24342</v>
      </c>
      <c r="CK111" s="21">
        <v>-24.156169999999999</v>
      </c>
      <c r="CL111" s="21">
        <v>-96.953339999999997</v>
      </c>
      <c r="CM111" s="21">
        <v>30.707170000000001</v>
      </c>
      <c r="CN111" s="21">
        <v>-4.7809600000000003</v>
      </c>
      <c r="CO111" s="21">
        <v>-16.340050000000002</v>
      </c>
      <c r="CP111" s="21">
        <v>65.440449999999998</v>
      </c>
      <c r="CQ111" s="21">
        <v>-8.5256000000000007</v>
      </c>
      <c r="CR111" s="21">
        <v>118.72344</v>
      </c>
      <c r="CS111" s="21">
        <v>87.110380000000006</v>
      </c>
      <c r="CT111" s="21">
        <v>70.449939999999998</v>
      </c>
      <c r="CU111" s="21">
        <v>61.127459999999999</v>
      </c>
      <c r="CV111" s="21">
        <v>-18.769100000000002</v>
      </c>
      <c r="CW111" s="21">
        <v>119.39637</v>
      </c>
      <c r="CX111" s="21">
        <v>84.447140000000005</v>
      </c>
      <c r="CY111" s="21">
        <v>67.075540000000004</v>
      </c>
      <c r="CZ111" s="21">
        <v>18.02637</v>
      </c>
      <c r="DA111" s="21">
        <v>-57.385959999999997</v>
      </c>
      <c r="DB111" s="21">
        <v>72.6173</v>
      </c>
      <c r="DC111" s="21">
        <v>39.164920000000002</v>
      </c>
      <c r="DD111" s="21">
        <v>23.646599999999999</v>
      </c>
      <c r="DE111" s="21">
        <v>-6.5167099999999998</v>
      </c>
      <c r="DF111" s="21">
        <v>-78.741410000000002</v>
      </c>
      <c r="DG111" s="21">
        <v>47.187390000000001</v>
      </c>
      <c r="DH111" s="21">
        <v>12.870620000000001</v>
      </c>
      <c r="DI111" s="21">
        <v>0.25901999999999997</v>
      </c>
      <c r="DJ111" s="21">
        <v>5.4678300000000002</v>
      </c>
      <c r="DK111" s="21">
        <v>-78.222210000000004</v>
      </c>
      <c r="DL111" s="21">
        <v>69.207220000000007</v>
      </c>
      <c r="DM111" s="21">
        <v>29.195139999999999</v>
      </c>
      <c r="DN111" s="21">
        <v>14.70341</v>
      </c>
      <c r="DO111" s="21">
        <v>10.42008</v>
      </c>
      <c r="DP111" s="21">
        <v>-68.055149999999998</v>
      </c>
      <c r="DQ111" s="21">
        <v>69.867249999999999</v>
      </c>
      <c r="DR111" s="21">
        <v>32.724739999999997</v>
      </c>
      <c r="DS111" s="21">
        <v>18.79561</v>
      </c>
      <c r="DT111" s="21">
        <v>-1.66E-2</v>
      </c>
      <c r="DU111" s="21">
        <v>-73.899190000000004</v>
      </c>
      <c r="DV111" s="21">
        <v>54.650320000000001</v>
      </c>
      <c r="DW111" s="21">
        <v>19.870899999999999</v>
      </c>
      <c r="DX111" s="21">
        <v>6.5273500000000002</v>
      </c>
      <c r="DY111" s="21">
        <v>-48.711849999999998</v>
      </c>
      <c r="DZ111" s="21">
        <v>-127.45057</v>
      </c>
      <c r="EA111" s="21">
        <v>13.616820000000001</v>
      </c>
      <c r="EB111" s="21">
        <v>-27.043959999999998</v>
      </c>
      <c r="EC111" s="21">
        <v>-37.280560000000001</v>
      </c>
      <c r="ED111" s="21">
        <v>-64.697400000000002</v>
      </c>
      <c r="EE111" s="21">
        <v>-134.99177</v>
      </c>
      <c r="EF111" s="21">
        <v>-9.8013399999999997</v>
      </c>
      <c r="EG111" s="21">
        <v>-46.575519999999997</v>
      </c>
      <c r="EH111" s="21">
        <v>-55.201729999999998</v>
      </c>
      <c r="EI111" s="21">
        <v>-133.08366000000001</v>
      </c>
      <c r="EJ111" s="21">
        <v>-202.53733</v>
      </c>
      <c r="EK111" s="21">
        <v>-76.144869999999997</v>
      </c>
      <c r="EL111" s="21">
        <v>-115.43952</v>
      </c>
      <c r="EM111" s="21">
        <v>-120.37599</v>
      </c>
      <c r="EN111" s="21">
        <v>-187.94532000000001</v>
      </c>
      <c r="EO111" s="21">
        <v>-277.70961999999997</v>
      </c>
      <c r="EP111" s="21">
        <v>-110.99424</v>
      </c>
      <c r="EQ111" s="21">
        <v>-164.84639999999999</v>
      </c>
      <c r="ER111" s="21">
        <v>-168.1559</v>
      </c>
      <c r="ES111" s="21">
        <v>-5.6293600000000001</v>
      </c>
      <c r="ET111" s="21">
        <v>-67.571799999999996</v>
      </c>
      <c r="EU111" s="21">
        <v>41.497079999999997</v>
      </c>
      <c r="EV111" s="21">
        <v>11.76835</v>
      </c>
      <c r="EW111" s="21">
        <v>1.6183000000000001</v>
      </c>
      <c r="EX111" s="21">
        <v>16.60727</v>
      </c>
      <c r="EY111" s="21">
        <v>-87.616079999999997</v>
      </c>
      <c r="EZ111" s="21">
        <v>92.626170000000002</v>
      </c>
      <c r="FA111" s="21">
        <v>46.345379999999999</v>
      </c>
      <c r="FB111" s="21">
        <v>27.546289999999999</v>
      </c>
      <c r="FC111" s="21">
        <v>40.686709999999998</v>
      </c>
      <c r="FD111" s="21">
        <v>-30.239979999999999</v>
      </c>
      <c r="FE111" s="21">
        <v>90.925460000000001</v>
      </c>
      <c r="FF111" s="21">
        <v>60.877940000000002</v>
      </c>
      <c r="FG111" s="21">
        <v>45.003459999999997</v>
      </c>
      <c r="FH111" s="21">
        <v>-37.095829999999999</v>
      </c>
      <c r="FI111" s="21">
        <v>-95.012240000000006</v>
      </c>
      <c r="FJ111" s="21">
        <v>7.0768300000000002</v>
      </c>
      <c r="FK111" s="21">
        <v>-21.473790000000001</v>
      </c>
      <c r="FL111" s="21">
        <v>-30.12471</v>
      </c>
    </row>
    <row r="112" spans="2:168" x14ac:dyDescent="0.35">
      <c r="B112" s="39" t="s">
        <v>298</v>
      </c>
      <c r="C112" s="21">
        <v>-11340.67295</v>
      </c>
      <c r="D112" s="21">
        <v>-11148.673199999999</v>
      </c>
      <c r="E112" s="21">
        <v>-10957.501109999999</v>
      </c>
      <c r="F112" s="21">
        <v>-11531.24085</v>
      </c>
      <c r="G112" s="21">
        <v>-10767.065640000001</v>
      </c>
      <c r="H112" s="21">
        <v>-34048.539400000001</v>
      </c>
      <c r="I112" s="21">
        <v>-33472.09564</v>
      </c>
      <c r="J112" s="21">
        <v>-32898.121639999998</v>
      </c>
      <c r="K112" s="21">
        <v>-34620.689570000002</v>
      </c>
      <c r="L112" s="21">
        <v>-32326.389439999999</v>
      </c>
      <c r="M112" s="21">
        <v>-31782.98041</v>
      </c>
      <c r="N112" s="21">
        <v>-31244.88637</v>
      </c>
      <c r="O112" s="21">
        <v>-30709.095809999999</v>
      </c>
      <c r="P112" s="21">
        <v>-32317.032889999999</v>
      </c>
      <c r="Q112" s="21">
        <v>-30175.39933</v>
      </c>
      <c r="R112" s="21">
        <v>-251.54473999999999</v>
      </c>
      <c r="S112" s="21">
        <v>-316.12383999999997</v>
      </c>
      <c r="T112" s="21">
        <v>-190.11141000000001</v>
      </c>
      <c r="U112" s="21">
        <v>-208.53700000000001</v>
      </c>
      <c r="V112" s="21">
        <v>-230.90577999999999</v>
      </c>
      <c r="W112" s="21">
        <v>-366.71789999999999</v>
      </c>
      <c r="X112" s="21">
        <v>-428.78014999999999</v>
      </c>
      <c r="Y112" s="21">
        <v>-298.74227000000002</v>
      </c>
      <c r="Z112" s="21">
        <v>-325.46417000000002</v>
      </c>
      <c r="AA112" s="21">
        <v>-337.46024</v>
      </c>
      <c r="AB112" s="21">
        <v>-29139.74134</v>
      </c>
      <c r="AC112" s="21">
        <v>-28646.400320000001</v>
      </c>
      <c r="AD112" s="21">
        <v>-28155.171429999999</v>
      </c>
      <c r="AE112" s="21">
        <v>-29629.386129999999</v>
      </c>
      <c r="AF112" s="21">
        <v>-27665.859120000001</v>
      </c>
      <c r="AG112" s="21">
        <v>-89.051490000000001</v>
      </c>
      <c r="AH112" s="21">
        <v>-145.51911000000001</v>
      </c>
      <c r="AI112" s="21">
        <v>-41.617809999999999</v>
      </c>
      <c r="AJ112" s="21">
        <v>-49.742919999999998</v>
      </c>
      <c r="AK112" s="21">
        <v>-76.670680000000004</v>
      </c>
      <c r="AL112" s="21">
        <v>-111.68584</v>
      </c>
      <c r="AM112" s="21">
        <v>-154.83054999999999</v>
      </c>
      <c r="AN112" s="21">
        <v>-73.473339999999993</v>
      </c>
      <c r="AO112" s="21">
        <v>-82.338279999999997</v>
      </c>
      <c r="AP112" s="21">
        <v>-100.34317</v>
      </c>
      <c r="AQ112" s="21">
        <v>-208.72557</v>
      </c>
      <c r="AR112" s="21">
        <v>-262.41253999999998</v>
      </c>
      <c r="AS112" s="21">
        <v>-158.13405</v>
      </c>
      <c r="AT112" s="21">
        <v>-172.12699000000001</v>
      </c>
      <c r="AU112" s="21">
        <v>-190.69093000000001</v>
      </c>
      <c r="AV112" s="21">
        <v>-317.70902000000001</v>
      </c>
      <c r="AW112" s="21">
        <v>-376.31347</v>
      </c>
      <c r="AX112" s="21">
        <v>-258.10003999999998</v>
      </c>
      <c r="AY112" s="21">
        <v>-278.40717999999998</v>
      </c>
      <c r="AZ112" s="21">
        <v>-293.23027000000002</v>
      </c>
      <c r="BA112" s="21">
        <v>-262.15517999999997</v>
      </c>
      <c r="BB112" s="21">
        <v>-307.43799999999999</v>
      </c>
      <c r="BC112" s="21">
        <v>-215.18724</v>
      </c>
      <c r="BD112" s="21">
        <v>-232.12586999999999</v>
      </c>
      <c r="BE112" s="21">
        <v>-242.52798999999999</v>
      </c>
      <c r="BF112" s="21">
        <v>-509.79707000000002</v>
      </c>
      <c r="BG112" s="21">
        <v>-558.14247</v>
      </c>
      <c r="BH112" s="21">
        <v>-448.47739000000001</v>
      </c>
      <c r="BI112" s="21">
        <v>-478.36410000000001</v>
      </c>
      <c r="BJ112" s="21">
        <v>-475.9273</v>
      </c>
      <c r="BK112" s="21">
        <v>-834.28206999999998</v>
      </c>
      <c r="BL112" s="21">
        <v>-878.10230000000001</v>
      </c>
      <c r="BM112" s="21">
        <v>-760.48338000000001</v>
      </c>
      <c r="BN112" s="21">
        <v>-807.56101999999998</v>
      </c>
      <c r="BO112" s="21">
        <v>-783.23532</v>
      </c>
      <c r="BP112" s="21">
        <v>-558.97856000000002</v>
      </c>
      <c r="BQ112" s="21">
        <v>-602.42924000000005</v>
      </c>
      <c r="BR112" s="21">
        <v>-499.41523000000001</v>
      </c>
      <c r="BS112" s="21">
        <v>-531.68194000000005</v>
      </c>
      <c r="BT112" s="21">
        <v>-523.68014000000005</v>
      </c>
      <c r="BU112" s="21">
        <v>19019.89242</v>
      </c>
      <c r="BV112" s="21">
        <v>18693.72998</v>
      </c>
      <c r="BW112" s="21">
        <v>18368.926869999999</v>
      </c>
      <c r="BX112" s="21">
        <v>19343.656029999998</v>
      </c>
      <c r="BY112" s="21">
        <v>18045.403149999998</v>
      </c>
      <c r="BZ112" s="21">
        <v>-3.8706499999999999</v>
      </c>
      <c r="CA112" s="21">
        <v>122.94635</v>
      </c>
      <c r="CB112" s="21">
        <v>74.915080000000003</v>
      </c>
      <c r="CC112" s="21">
        <v>-145.58314999999999</v>
      </c>
      <c r="CD112" s="21">
        <v>-12.35833</v>
      </c>
      <c r="CE112" s="21">
        <v>-59.487479999999998</v>
      </c>
      <c r="CF112" s="21">
        <v>-458.2996</v>
      </c>
      <c r="CG112" s="21">
        <v>-566.69808999999998</v>
      </c>
      <c r="CH112" s="21">
        <v>-350.54388</v>
      </c>
      <c r="CI112" s="21">
        <v>-383.88303000000002</v>
      </c>
      <c r="CJ112" s="21">
        <v>-417.03958999999998</v>
      </c>
      <c r="CK112" s="21">
        <v>-146.86801</v>
      </c>
      <c r="CL112" s="21">
        <v>-216.59332000000001</v>
      </c>
      <c r="CM112" s="21">
        <v>-86.524479999999997</v>
      </c>
      <c r="CN112" s="21">
        <v>-100.5913</v>
      </c>
      <c r="CO112" s="21">
        <v>-131.53981999999999</v>
      </c>
      <c r="CP112" s="21">
        <v>-212.00725</v>
      </c>
      <c r="CQ112" s="21">
        <v>-280.30435</v>
      </c>
      <c r="CR112" s="21">
        <v>-148.32505</v>
      </c>
      <c r="CS112" s="21">
        <v>-165.93841</v>
      </c>
      <c r="CT112" s="21">
        <v>-191.90346</v>
      </c>
      <c r="CU112" s="21">
        <v>-257.42728</v>
      </c>
      <c r="CV112" s="21">
        <v>-330.87855000000002</v>
      </c>
      <c r="CW112" s="21">
        <v>-187.31868</v>
      </c>
      <c r="CX112" s="21">
        <v>-208.10599999999999</v>
      </c>
      <c r="CY112" s="21">
        <v>-234.24388999999999</v>
      </c>
      <c r="CZ112" s="21">
        <v>-303.14413000000002</v>
      </c>
      <c r="DA112" s="21">
        <v>-372.11694</v>
      </c>
      <c r="DB112" s="21">
        <v>-236.71514999999999</v>
      </c>
      <c r="DC112" s="21">
        <v>-257.87839000000002</v>
      </c>
      <c r="DD112" s="21">
        <v>-280.24088999999998</v>
      </c>
      <c r="DE112" s="21">
        <v>-327.01218</v>
      </c>
      <c r="DF112" s="21">
        <v>-392.82213999999999</v>
      </c>
      <c r="DG112" s="21">
        <v>-261.52370000000002</v>
      </c>
      <c r="DH112" s="21">
        <v>-284.52773000000002</v>
      </c>
      <c r="DI112" s="21">
        <v>-303.01647000000003</v>
      </c>
      <c r="DJ112" s="21">
        <v>-358.10395</v>
      </c>
      <c r="DK112" s="21">
        <v>-434.52332000000001</v>
      </c>
      <c r="DL112" s="21">
        <v>-280.98723999999999</v>
      </c>
      <c r="DM112" s="21">
        <v>-307.29719</v>
      </c>
      <c r="DN112" s="21">
        <v>-329.32603999999998</v>
      </c>
      <c r="DO112" s="21">
        <v>-334.31322</v>
      </c>
      <c r="DP112" s="21">
        <v>-405.90728999999999</v>
      </c>
      <c r="DQ112" s="21">
        <v>-262.20233999999999</v>
      </c>
      <c r="DR112" s="21">
        <v>-286.68934000000002</v>
      </c>
      <c r="DS112" s="21">
        <v>-307.42728</v>
      </c>
      <c r="DT112" s="21">
        <v>-330.71125999999998</v>
      </c>
      <c r="DU112" s="21">
        <v>-397.98426999999998</v>
      </c>
      <c r="DV112" s="21">
        <v>-263.89994000000002</v>
      </c>
      <c r="DW112" s="21">
        <v>-287.32688000000002</v>
      </c>
      <c r="DX112" s="21">
        <v>-306.41363000000001</v>
      </c>
      <c r="DY112" s="21">
        <v>-406.55290000000002</v>
      </c>
      <c r="DZ112" s="21">
        <v>-478.17201</v>
      </c>
      <c r="EA112" s="21">
        <v>-331.11579</v>
      </c>
      <c r="EB112" s="21">
        <v>-359.31002000000001</v>
      </c>
      <c r="EC112" s="21">
        <v>-375.94229999999999</v>
      </c>
      <c r="ED112" s="21">
        <v>-365.99426</v>
      </c>
      <c r="EE112" s="21">
        <v>-430.21168999999998</v>
      </c>
      <c r="EF112" s="21">
        <v>-299.94720000000001</v>
      </c>
      <c r="EG112" s="21">
        <v>-324.87981000000002</v>
      </c>
      <c r="EH112" s="21">
        <v>-340.24135000000001</v>
      </c>
      <c r="EI112" s="21">
        <v>-568.88477999999998</v>
      </c>
      <c r="EJ112" s="21">
        <v>-630.00205000000005</v>
      </c>
      <c r="EK112" s="21">
        <v>-496.51801</v>
      </c>
      <c r="EL112" s="21">
        <v>-530.49677999999994</v>
      </c>
      <c r="EM112" s="21">
        <v>-533.32817999999997</v>
      </c>
      <c r="EN112" s="21">
        <v>-710.35477000000003</v>
      </c>
      <c r="EO112" s="21">
        <v>-790.03362000000004</v>
      </c>
      <c r="EP112" s="21">
        <v>-614.75666000000001</v>
      </c>
      <c r="EQ112" s="21">
        <v>-659.18664000000001</v>
      </c>
      <c r="ER112" s="21">
        <v>-663.03026999999997</v>
      </c>
      <c r="ES112" s="21">
        <v>-288.23117999999999</v>
      </c>
      <c r="ET112" s="21">
        <v>-344.56123000000002</v>
      </c>
      <c r="EU112" s="21">
        <v>-230.76976999999999</v>
      </c>
      <c r="EV112" s="21">
        <v>-250.80271999999999</v>
      </c>
      <c r="EW112" s="21">
        <v>-265.85287</v>
      </c>
      <c r="EX112" s="21">
        <v>-114.64771</v>
      </c>
      <c r="EY112" s="21">
        <v>-215.18025</v>
      </c>
      <c r="EZ112" s="21">
        <v>-32.003770000000003</v>
      </c>
      <c r="FA112" s="21">
        <v>-44.508800000000001</v>
      </c>
      <c r="FB112" s="21">
        <v>-94.908519999999996</v>
      </c>
      <c r="FC112" s="21">
        <v>-173.36597</v>
      </c>
      <c r="FD112" s="21">
        <v>-239.73330999999999</v>
      </c>
      <c r="FE112" s="21">
        <v>-114.81412</v>
      </c>
      <c r="FF112" s="21">
        <v>-128.95842999999999</v>
      </c>
      <c r="FG112" s="21">
        <v>-157.12863999999999</v>
      </c>
      <c r="FH112" s="21">
        <v>-323.47449999999998</v>
      </c>
      <c r="FI112" s="21">
        <v>-375.76105999999999</v>
      </c>
      <c r="FJ112" s="21">
        <v>-268.92353000000003</v>
      </c>
      <c r="FK112" s="21">
        <v>-289.62367999999998</v>
      </c>
      <c r="FL112" s="21">
        <v>-301.26073000000002</v>
      </c>
    </row>
    <row r="113" spans="2:168" x14ac:dyDescent="0.35">
      <c r="B113" s="39" t="s">
        <v>299</v>
      </c>
      <c r="C113" s="21">
        <v>-44218.337339999998</v>
      </c>
      <c r="D113" s="21">
        <v>-43469.712489999998</v>
      </c>
      <c r="E113" s="21">
        <v>-42724.314760000001</v>
      </c>
      <c r="F113" s="21">
        <v>-44961.379280000001</v>
      </c>
      <c r="G113" s="21">
        <v>-41981.789149999997</v>
      </c>
      <c r="H113" s="21">
        <v>-102216.68475</v>
      </c>
      <c r="I113" s="21">
        <v>-100486.15031</v>
      </c>
      <c r="J113" s="21">
        <v>-98763.030310000002</v>
      </c>
      <c r="K113" s="21">
        <v>-103934.32945</v>
      </c>
      <c r="L113" s="21">
        <v>-97046.640369999994</v>
      </c>
      <c r="M113" s="21">
        <v>-100066.59106999999</v>
      </c>
      <c r="N113" s="21">
        <v>-98372.437900000004</v>
      </c>
      <c r="O113" s="21">
        <v>-96685.537110000005</v>
      </c>
      <c r="P113" s="21">
        <v>-101748.01962000001</v>
      </c>
      <c r="Q113" s="21">
        <v>-95005.229380000004</v>
      </c>
      <c r="R113" s="21">
        <v>-551.05762000000004</v>
      </c>
      <c r="S113" s="21">
        <v>-539.12486000000001</v>
      </c>
      <c r="T113" s="21">
        <v>-530.24144000000001</v>
      </c>
      <c r="U113" s="21">
        <v>-503.3415</v>
      </c>
      <c r="V113" s="21">
        <v>-521.04827999999998</v>
      </c>
      <c r="W113" s="21">
        <v>-913.10207000000003</v>
      </c>
      <c r="X113" s="21">
        <v>-895.31458999999995</v>
      </c>
      <c r="Y113" s="21">
        <v>-880.56215999999995</v>
      </c>
      <c r="Z113" s="21">
        <v>-870.97425999999996</v>
      </c>
      <c r="AA113" s="21">
        <v>-865.29555000000005</v>
      </c>
      <c r="AB113" s="21">
        <v>-92146.449120000005</v>
      </c>
      <c r="AC113" s="21">
        <v>-90586.393280000004</v>
      </c>
      <c r="AD113" s="21">
        <v>-89033.016499999998</v>
      </c>
      <c r="AE113" s="21">
        <v>-93694.816600000006</v>
      </c>
      <c r="AF113" s="21">
        <v>-87485.700349999999</v>
      </c>
      <c r="AG113" s="21">
        <v>-202.00144</v>
      </c>
      <c r="AH113" s="21">
        <v>-196.01106999999999</v>
      </c>
      <c r="AI113" s="21">
        <v>-192.63829999999999</v>
      </c>
      <c r="AJ113" s="21">
        <v>-155.59819999999999</v>
      </c>
      <c r="AK113" s="21">
        <v>-189.20903999999999</v>
      </c>
      <c r="AL113" s="21">
        <v>-257.96431000000001</v>
      </c>
      <c r="AM113" s="21">
        <v>-251.54660000000001</v>
      </c>
      <c r="AN113" s="21">
        <v>-247.22636</v>
      </c>
      <c r="AO113" s="21">
        <v>-224.08547999999999</v>
      </c>
      <c r="AP113" s="21">
        <v>-242.81058999999999</v>
      </c>
      <c r="AQ113" s="21">
        <v>-465.68223</v>
      </c>
      <c r="AR113" s="21">
        <v>-455.20675</v>
      </c>
      <c r="AS113" s="21">
        <v>-447.37232</v>
      </c>
      <c r="AT113" s="21">
        <v>-424.62234999999998</v>
      </c>
      <c r="AU113" s="21">
        <v>-439.40881999999999</v>
      </c>
      <c r="AV113" s="21">
        <v>-853.80337999999995</v>
      </c>
      <c r="AW113" s="21">
        <v>-836.33479999999997</v>
      </c>
      <c r="AX113" s="21">
        <v>-821.96776999999997</v>
      </c>
      <c r="AY113" s="21">
        <v>-813.68254999999999</v>
      </c>
      <c r="AZ113" s="21">
        <v>-807.30503999999996</v>
      </c>
      <c r="BA113" s="21">
        <v>-700.52841999999998</v>
      </c>
      <c r="BB113" s="21">
        <v>-686.29110000000003</v>
      </c>
      <c r="BC113" s="21">
        <v>-674.50459999999998</v>
      </c>
      <c r="BD113" s="21">
        <v>-670.29151999999999</v>
      </c>
      <c r="BE113" s="21">
        <v>-662.45477000000005</v>
      </c>
      <c r="BF113" s="21">
        <v>-1210.7027599999999</v>
      </c>
      <c r="BG113" s="21">
        <v>-1187.4795300000001</v>
      </c>
      <c r="BH113" s="21">
        <v>-1167.0283400000001</v>
      </c>
      <c r="BI113" s="21">
        <v>-1182.6496099999999</v>
      </c>
      <c r="BJ113" s="21">
        <v>-1146.25298</v>
      </c>
      <c r="BK113" s="21">
        <v>-1688.90022</v>
      </c>
      <c r="BL113" s="21">
        <v>-1657.3300099999999</v>
      </c>
      <c r="BM113" s="21">
        <v>-1628.8608200000001</v>
      </c>
      <c r="BN113" s="21">
        <v>-1667.7362499999999</v>
      </c>
      <c r="BO113" s="21">
        <v>-1599.7988600000001</v>
      </c>
      <c r="BP113" s="21">
        <v>-1326.24056</v>
      </c>
      <c r="BQ113" s="21">
        <v>-1301.10808</v>
      </c>
      <c r="BR113" s="21">
        <v>-1278.75944</v>
      </c>
      <c r="BS113" s="21">
        <v>-1303.90813</v>
      </c>
      <c r="BT113" s="21">
        <v>-1255.9205199999999</v>
      </c>
      <c r="BU113" s="21">
        <v>11413.71845</v>
      </c>
      <c r="BV113" s="21">
        <v>11217.990400000001</v>
      </c>
      <c r="BW113" s="21">
        <v>11023.078090000001</v>
      </c>
      <c r="BX113" s="21">
        <v>11608.006960000001</v>
      </c>
      <c r="BY113" s="21">
        <v>10828.93353</v>
      </c>
      <c r="BZ113" s="21">
        <v>1.78576</v>
      </c>
      <c r="CA113" s="21">
        <v>1.7565</v>
      </c>
      <c r="CB113" s="21">
        <v>1.72651</v>
      </c>
      <c r="CC113" s="21">
        <v>-179.33445</v>
      </c>
      <c r="CD113" s="21">
        <v>-176.37934999999999</v>
      </c>
      <c r="CE113" s="21">
        <v>-173.32101</v>
      </c>
      <c r="CF113" s="21">
        <v>-995.26810999999998</v>
      </c>
      <c r="CG113" s="21">
        <v>-973.07839000000001</v>
      </c>
      <c r="CH113" s="21">
        <v>-956.36301000000003</v>
      </c>
      <c r="CI113" s="21">
        <v>-911.56856000000005</v>
      </c>
      <c r="CJ113" s="21">
        <v>-939.30206999999996</v>
      </c>
      <c r="CK113" s="21">
        <v>-317.55714999999998</v>
      </c>
      <c r="CL113" s="21">
        <v>-309.22134</v>
      </c>
      <c r="CM113" s="21">
        <v>-304.12607000000003</v>
      </c>
      <c r="CN113" s="21">
        <v>-263.19256000000001</v>
      </c>
      <c r="CO113" s="21">
        <v>-298.85302000000001</v>
      </c>
      <c r="CP113" s="21">
        <v>-486.65764000000001</v>
      </c>
      <c r="CQ113" s="21">
        <v>-475.63853999999998</v>
      </c>
      <c r="CR113" s="21">
        <v>-467.80119000000002</v>
      </c>
      <c r="CS113" s="21">
        <v>-434.95530000000002</v>
      </c>
      <c r="CT113" s="21">
        <v>-459.69053000000002</v>
      </c>
      <c r="CU113" s="21">
        <v>-572.65389000000005</v>
      </c>
      <c r="CV113" s="21">
        <v>-559.98150999999996</v>
      </c>
      <c r="CW113" s="21">
        <v>-550.75441000000001</v>
      </c>
      <c r="CX113" s="21">
        <v>-517.67363</v>
      </c>
      <c r="CY113" s="21">
        <v>-541.20556999999997</v>
      </c>
      <c r="CZ113" s="21">
        <v>-650.69073000000003</v>
      </c>
      <c r="DA113" s="21">
        <v>-636.91165999999998</v>
      </c>
      <c r="DB113" s="21">
        <v>-626.41697999999997</v>
      </c>
      <c r="DC113" s="21">
        <v>-600.80663000000004</v>
      </c>
      <c r="DD113" s="21">
        <v>-615.55641000000003</v>
      </c>
      <c r="DE113" s="21">
        <v>-745.36878000000002</v>
      </c>
      <c r="DF113" s="21">
        <v>-730.12010999999995</v>
      </c>
      <c r="DG113" s="21">
        <v>-718.08960000000002</v>
      </c>
      <c r="DH113" s="21">
        <v>-699.24828000000002</v>
      </c>
      <c r="DI113" s="21">
        <v>-705.63975000000005</v>
      </c>
      <c r="DJ113" s="21">
        <v>-908.49248999999998</v>
      </c>
      <c r="DK113" s="21">
        <v>-890.16384000000005</v>
      </c>
      <c r="DL113" s="21">
        <v>-875.49625000000003</v>
      </c>
      <c r="DM113" s="21">
        <v>-855.45885999999996</v>
      </c>
      <c r="DN113" s="21">
        <v>-860.31737999999996</v>
      </c>
      <c r="DO113" s="21">
        <v>-924.06926999999996</v>
      </c>
      <c r="DP113" s="21">
        <v>-905.71433000000002</v>
      </c>
      <c r="DQ113" s="21">
        <v>-890.79052000000001</v>
      </c>
      <c r="DR113" s="21">
        <v>-875.60404000000005</v>
      </c>
      <c r="DS113" s="21">
        <v>-875.34652000000006</v>
      </c>
      <c r="DT113" s="21">
        <v>-913.55451000000005</v>
      </c>
      <c r="DU113" s="21">
        <v>-895.50553000000002</v>
      </c>
      <c r="DV113" s="21">
        <v>-880.74991999999997</v>
      </c>
      <c r="DW113" s="21">
        <v>-869.15425000000005</v>
      </c>
      <c r="DX113" s="21">
        <v>-865.48004000000003</v>
      </c>
      <c r="DY113" s="21">
        <v>-1007.60234</v>
      </c>
      <c r="DZ113" s="21">
        <v>-987.83675000000005</v>
      </c>
      <c r="EA113" s="21">
        <v>-971.55979000000002</v>
      </c>
      <c r="EB113" s="21">
        <v>-959.55263000000002</v>
      </c>
      <c r="EC113" s="21">
        <v>-954.71550000000002</v>
      </c>
      <c r="ED113" s="21">
        <v>-971.30686000000003</v>
      </c>
      <c r="EE113" s="21">
        <v>-952.42809999999997</v>
      </c>
      <c r="EF113" s="21">
        <v>-936.73456999999996</v>
      </c>
      <c r="EG113" s="21">
        <v>-929.94502999999997</v>
      </c>
      <c r="EH113" s="21">
        <v>-920.49410999999998</v>
      </c>
      <c r="EI113" s="21">
        <v>-1236.7218600000001</v>
      </c>
      <c r="EJ113" s="21">
        <v>-1213.57158</v>
      </c>
      <c r="EK113" s="21">
        <v>-1193.5751600000001</v>
      </c>
      <c r="EL113" s="21">
        <v>-1199.78494</v>
      </c>
      <c r="EM113" s="21">
        <v>-1172.8818799999999</v>
      </c>
      <c r="EN113" s="21">
        <v>-1595.8279500000001</v>
      </c>
      <c r="EO113" s="21">
        <v>-1565.9376400000001</v>
      </c>
      <c r="EP113" s="21">
        <v>-1540.13516</v>
      </c>
      <c r="EQ113" s="21">
        <v>-1546.8810800000001</v>
      </c>
      <c r="ER113" s="21">
        <v>-1513.4334899999999</v>
      </c>
      <c r="ES113" s="21">
        <v>-628.91421000000003</v>
      </c>
      <c r="ET113" s="21">
        <v>-616.04776000000004</v>
      </c>
      <c r="EU113" s="21">
        <v>-605.89688000000001</v>
      </c>
      <c r="EV113" s="21">
        <v>-588.45192999999995</v>
      </c>
      <c r="EW113" s="21">
        <v>-595.39215000000002</v>
      </c>
      <c r="EX113" s="21">
        <v>-285.21661999999998</v>
      </c>
      <c r="EY113" s="21">
        <v>-275.85991999999999</v>
      </c>
      <c r="EZ113" s="21">
        <v>-271.11079000000001</v>
      </c>
      <c r="FA113" s="21">
        <v>-202.15607</v>
      </c>
      <c r="FB113" s="21">
        <v>-266.28456999999997</v>
      </c>
      <c r="FC113" s="21">
        <v>-399.28348</v>
      </c>
      <c r="FD113" s="21">
        <v>-389.79527000000002</v>
      </c>
      <c r="FE113" s="21">
        <v>-383.37239</v>
      </c>
      <c r="FF113" s="21">
        <v>-348.67863</v>
      </c>
      <c r="FG113" s="21">
        <v>-376.72546999999997</v>
      </c>
      <c r="FH113" s="21">
        <v>-807.86546999999996</v>
      </c>
      <c r="FI113" s="21">
        <v>-792.24244999999996</v>
      </c>
      <c r="FJ113" s="21">
        <v>-779.18838000000005</v>
      </c>
      <c r="FK113" s="21">
        <v>-774.05676000000005</v>
      </c>
      <c r="FL113" s="21">
        <v>-765.67934000000002</v>
      </c>
    </row>
    <row r="114" spans="2:168" x14ac:dyDescent="0.35">
      <c r="B114" s="39" t="s">
        <v>300</v>
      </c>
      <c r="C114" s="21">
        <v>-55207.88953</v>
      </c>
      <c r="D114" s="21">
        <v>-54273.209490000001</v>
      </c>
      <c r="E114" s="21">
        <v>-53342.558579999997</v>
      </c>
      <c r="F114" s="21">
        <v>-56135.599170000001</v>
      </c>
      <c r="G114" s="21">
        <v>-52415.493609999998</v>
      </c>
      <c r="H114" s="21">
        <v>-139296.17371999999</v>
      </c>
      <c r="I114" s="21">
        <v>-136937.88136</v>
      </c>
      <c r="J114" s="21">
        <v>-134589.69307000001</v>
      </c>
      <c r="K114" s="21">
        <v>-141636.90053000001</v>
      </c>
      <c r="L114" s="21">
        <v>-132250.67618000001</v>
      </c>
      <c r="M114" s="21">
        <v>-129437.5779</v>
      </c>
      <c r="N114" s="21">
        <v>-127246.16637000001</v>
      </c>
      <c r="O114" s="21">
        <v>-125064.13588</v>
      </c>
      <c r="P114" s="21">
        <v>-131612.52997</v>
      </c>
      <c r="Q114" s="21">
        <v>-122890.63361</v>
      </c>
      <c r="R114" s="21">
        <v>-650.39869999999996</v>
      </c>
      <c r="S114" s="21">
        <v>-636.29223999999999</v>
      </c>
      <c r="T114" s="21">
        <v>-626.36505</v>
      </c>
      <c r="U114" s="21">
        <v>-603.21708999999998</v>
      </c>
      <c r="V114" s="21">
        <v>-615.50622999999996</v>
      </c>
      <c r="W114" s="21">
        <v>-1080.4902199999999</v>
      </c>
      <c r="X114" s="21">
        <v>-1059.4310800000001</v>
      </c>
      <c r="Y114" s="21">
        <v>-1042.5387700000001</v>
      </c>
      <c r="Z114" s="21">
        <v>-1040.06152</v>
      </c>
      <c r="AA114" s="21">
        <v>-1024.4648199999999</v>
      </c>
      <c r="AB114" s="21">
        <v>-119855.91923</v>
      </c>
      <c r="AC114" s="21">
        <v>-117826.73711</v>
      </c>
      <c r="AD114" s="21">
        <v>-115806.24252</v>
      </c>
      <c r="AE114" s="21">
        <v>-121869.89817</v>
      </c>
      <c r="AF114" s="21">
        <v>-113793.63106</v>
      </c>
      <c r="AG114" s="21">
        <v>-213.63799</v>
      </c>
      <c r="AH114" s="21">
        <v>-206.97378</v>
      </c>
      <c r="AI114" s="21">
        <v>-203.88364000000001</v>
      </c>
      <c r="AJ114" s="21">
        <v>-166.39998</v>
      </c>
      <c r="AK114" s="21">
        <v>-200.25488000000001</v>
      </c>
      <c r="AL114" s="21">
        <v>-280.98903000000001</v>
      </c>
      <c r="AM114" s="21">
        <v>-273.80658</v>
      </c>
      <c r="AN114" s="21">
        <v>-269.47037</v>
      </c>
      <c r="AO114" s="21">
        <v>-246.71222</v>
      </c>
      <c r="AP114" s="21">
        <v>-264.65784000000002</v>
      </c>
      <c r="AQ114" s="21">
        <v>-551.27179000000001</v>
      </c>
      <c r="AR114" s="21">
        <v>-538.86284000000001</v>
      </c>
      <c r="AS114" s="21">
        <v>-530.05233999999996</v>
      </c>
      <c r="AT114" s="21">
        <v>-510.6789</v>
      </c>
      <c r="AU114" s="21">
        <v>-520.61779000000001</v>
      </c>
      <c r="AV114" s="21">
        <v>-1032.15203</v>
      </c>
      <c r="AW114" s="21">
        <v>-1011.09965</v>
      </c>
      <c r="AX114" s="21">
        <v>-994.24914000000001</v>
      </c>
      <c r="AY114" s="21">
        <v>-993.98423000000003</v>
      </c>
      <c r="AZ114" s="21">
        <v>-976.51395000000002</v>
      </c>
      <c r="BA114" s="21">
        <v>-889.03734999999995</v>
      </c>
      <c r="BB114" s="21">
        <v>-871.15341999999998</v>
      </c>
      <c r="BC114" s="21">
        <v>-856.59555</v>
      </c>
      <c r="BD114" s="21">
        <v>-861.18709999999999</v>
      </c>
      <c r="BE114" s="21">
        <v>-841.29335000000003</v>
      </c>
      <c r="BF114" s="21">
        <v>-1364.8691100000001</v>
      </c>
      <c r="BG114" s="21">
        <v>-1338.54205</v>
      </c>
      <c r="BH114" s="21">
        <v>-1315.95138</v>
      </c>
      <c r="BI114" s="21">
        <v>-1338.4832200000001</v>
      </c>
      <c r="BJ114" s="21">
        <v>-1292.52559</v>
      </c>
      <c r="BK114" s="21">
        <v>-1479.8331700000001</v>
      </c>
      <c r="BL114" s="21">
        <v>-1451.37689</v>
      </c>
      <c r="BM114" s="21">
        <v>-1426.92154</v>
      </c>
      <c r="BN114" s="21">
        <v>-1454.00812</v>
      </c>
      <c r="BO114" s="21">
        <v>-1401.4632200000001</v>
      </c>
      <c r="BP114" s="21">
        <v>-1661.7448300000001</v>
      </c>
      <c r="BQ114" s="21">
        <v>-1630.41569</v>
      </c>
      <c r="BR114" s="21">
        <v>-1602.83924</v>
      </c>
      <c r="BS114" s="21">
        <v>-1644.2881199999999</v>
      </c>
      <c r="BT114" s="21">
        <v>-1574.2128499999999</v>
      </c>
      <c r="BU114" s="21">
        <v>9753.0276099999992</v>
      </c>
      <c r="BV114" s="21">
        <v>9585.7779100000007</v>
      </c>
      <c r="BW114" s="21">
        <v>9419.2252499999995</v>
      </c>
      <c r="BX114" s="21">
        <v>9919.0472399999999</v>
      </c>
      <c r="BY114" s="21">
        <v>9253.3286399999997</v>
      </c>
      <c r="BZ114" s="21">
        <v>1.81446</v>
      </c>
      <c r="CA114" s="21">
        <v>1.1947300000000001</v>
      </c>
      <c r="CB114" s="21">
        <v>1.1736200000000001</v>
      </c>
      <c r="CC114" s="21">
        <v>-190.33224999999999</v>
      </c>
      <c r="CD114" s="21">
        <v>-187.80459999999999</v>
      </c>
      <c r="CE114" s="21">
        <v>-184.54908</v>
      </c>
      <c r="CF114" s="21">
        <v>-1190.98074</v>
      </c>
      <c r="CG114" s="21">
        <v>-1164.4837</v>
      </c>
      <c r="CH114" s="21">
        <v>-1145.4403500000001</v>
      </c>
      <c r="CI114" s="21">
        <v>-1108.57737</v>
      </c>
      <c r="CJ114" s="21">
        <v>-1125.0078599999999</v>
      </c>
      <c r="CK114" s="21">
        <v>-315.34343000000001</v>
      </c>
      <c r="CL114" s="21">
        <v>-306.45208000000002</v>
      </c>
      <c r="CM114" s="21">
        <v>-301.99072000000001</v>
      </c>
      <c r="CN114" s="21">
        <v>-259.69837999999999</v>
      </c>
      <c r="CO114" s="21">
        <v>-296.75556999999998</v>
      </c>
      <c r="CP114" s="21">
        <v>-554.77874999999995</v>
      </c>
      <c r="CQ114" s="21">
        <v>-542.06741999999997</v>
      </c>
      <c r="CR114" s="21">
        <v>-533.72158000000002</v>
      </c>
      <c r="CS114" s="21">
        <v>-503.01213000000001</v>
      </c>
      <c r="CT114" s="21">
        <v>-524.46892000000003</v>
      </c>
      <c r="CU114" s="21">
        <v>-667.51000999999997</v>
      </c>
      <c r="CV114" s="21">
        <v>-652.66333999999995</v>
      </c>
      <c r="CW114" s="21">
        <v>-642.54373999999996</v>
      </c>
      <c r="CX114" s="21">
        <v>-612.83002999999997</v>
      </c>
      <c r="CY114" s="21">
        <v>-631.40449000000001</v>
      </c>
      <c r="CZ114" s="21">
        <v>-777.23211000000003</v>
      </c>
      <c r="DA114" s="21">
        <v>-760.79519000000005</v>
      </c>
      <c r="DB114" s="21">
        <v>-748.85721999999998</v>
      </c>
      <c r="DC114" s="21">
        <v>-728.27197000000001</v>
      </c>
      <c r="DD114" s="21">
        <v>-735.87481000000002</v>
      </c>
      <c r="DE114" s="21">
        <v>-889.59334999999999</v>
      </c>
      <c r="DF114" s="21">
        <v>-871.42133999999999</v>
      </c>
      <c r="DG114" s="21">
        <v>-857.64086999999995</v>
      </c>
      <c r="DH114" s="21">
        <v>-844.74387000000002</v>
      </c>
      <c r="DI114" s="21">
        <v>-842.77251000000001</v>
      </c>
      <c r="DJ114" s="21">
        <v>-1083.1555699999999</v>
      </c>
      <c r="DK114" s="21">
        <v>-1061.32069</v>
      </c>
      <c r="DL114" s="21">
        <v>-1044.5037500000001</v>
      </c>
      <c r="DM114" s="21">
        <v>-1031.7246299999999</v>
      </c>
      <c r="DN114" s="21">
        <v>-1026.39581</v>
      </c>
      <c r="DO114" s="21">
        <v>-1100.5635400000001</v>
      </c>
      <c r="DP114" s="21">
        <v>-1078.7155700000001</v>
      </c>
      <c r="DQ114" s="21">
        <v>-1061.5688299999999</v>
      </c>
      <c r="DR114" s="21">
        <v>-1053.8217199999999</v>
      </c>
      <c r="DS114" s="21">
        <v>-1043.165</v>
      </c>
      <c r="DT114" s="21">
        <v>-1075.3699899999999</v>
      </c>
      <c r="DU114" s="21">
        <v>-1054.1004600000001</v>
      </c>
      <c r="DV114" s="21">
        <v>-1037.32151</v>
      </c>
      <c r="DW114" s="21">
        <v>-1032.5219199999999</v>
      </c>
      <c r="DX114" s="21">
        <v>-1019.33807</v>
      </c>
      <c r="DY114" s="21">
        <v>-1186.8961899999999</v>
      </c>
      <c r="DZ114" s="21">
        <v>-1163.5823499999999</v>
      </c>
      <c r="EA114" s="21">
        <v>-1145.0470700000001</v>
      </c>
      <c r="EB114" s="21">
        <v>-1140.5980500000001</v>
      </c>
      <c r="EC114" s="21">
        <v>-1125.1959999999999</v>
      </c>
      <c r="ED114" s="21">
        <v>-1237.3321100000001</v>
      </c>
      <c r="EE114" s="21">
        <v>-1213.5616399999999</v>
      </c>
      <c r="EF114" s="21">
        <v>-1194.1342500000001</v>
      </c>
      <c r="EG114" s="21">
        <v>-1199.3649</v>
      </c>
      <c r="EH114" s="21">
        <v>-1173.4321500000001</v>
      </c>
      <c r="EI114" s="21">
        <v>-1223.3531800000001</v>
      </c>
      <c r="EJ114" s="21">
        <v>-1199.84698</v>
      </c>
      <c r="EK114" s="21">
        <v>-1180.6449600000001</v>
      </c>
      <c r="EL114" s="21">
        <v>-1184.9907900000001</v>
      </c>
      <c r="EM114" s="21">
        <v>-1160.17669</v>
      </c>
      <c r="EN114" s="21">
        <v>-1706.1051600000001</v>
      </c>
      <c r="EO114" s="21">
        <v>-1673.68202</v>
      </c>
      <c r="EP114" s="21">
        <v>-1646.8470400000001</v>
      </c>
      <c r="EQ114" s="21">
        <v>-1657.4963600000001</v>
      </c>
      <c r="ER114" s="21">
        <v>-1618.2964199999999</v>
      </c>
      <c r="ES114" s="21">
        <v>-755.94557999999995</v>
      </c>
      <c r="ET114" s="21">
        <v>-740.51887999999997</v>
      </c>
      <c r="EU114" s="21">
        <v>-728.81406000000004</v>
      </c>
      <c r="EV114" s="21">
        <v>-716.61956999999995</v>
      </c>
      <c r="EW114" s="21">
        <v>-716.17906000000005</v>
      </c>
      <c r="EX114" s="21">
        <v>-313.26567</v>
      </c>
      <c r="EY114" s="21">
        <v>-302.58990999999997</v>
      </c>
      <c r="EZ114" s="21">
        <v>-298.21418</v>
      </c>
      <c r="FA114" s="21">
        <v>-228.86413999999999</v>
      </c>
      <c r="FB114" s="21">
        <v>-292.9067</v>
      </c>
      <c r="FC114" s="21">
        <v>-435.76089999999999</v>
      </c>
      <c r="FD114" s="21">
        <v>-425.11484000000002</v>
      </c>
      <c r="FE114" s="21">
        <v>-418.67079000000001</v>
      </c>
      <c r="FF114" s="21">
        <v>-384.59649000000002</v>
      </c>
      <c r="FG114" s="21">
        <v>-411.41273999999999</v>
      </c>
      <c r="FH114" s="21">
        <v>-919.04091000000005</v>
      </c>
      <c r="FI114" s="21">
        <v>-901.14427000000001</v>
      </c>
      <c r="FJ114" s="21">
        <v>-886.76017000000002</v>
      </c>
      <c r="FK114" s="21">
        <v>-886.17003999999997</v>
      </c>
      <c r="FL114" s="21">
        <v>-871.38687000000004</v>
      </c>
    </row>
    <row r="115" spans="2:168" x14ac:dyDescent="0.35">
      <c r="B115" s="39" t="s">
        <v>301</v>
      </c>
      <c r="C115" s="21">
        <v>24021.838159999999</v>
      </c>
      <c r="D115" s="21">
        <v>23615.14388</v>
      </c>
      <c r="E115" s="21">
        <v>23210.202740000001</v>
      </c>
      <c r="F115" s="21">
        <v>24425.499500000002</v>
      </c>
      <c r="G115" s="21">
        <v>22806.821899999999</v>
      </c>
      <c r="H115" s="21">
        <v>8919.1349499999997</v>
      </c>
      <c r="I115" s="21">
        <v>8768.1334800000004</v>
      </c>
      <c r="J115" s="21">
        <v>8617.7789699999994</v>
      </c>
      <c r="K115" s="21">
        <v>9069.0117100000007</v>
      </c>
      <c r="L115" s="21">
        <v>8468.0116999999991</v>
      </c>
      <c r="M115" s="21">
        <v>6941.5789299999997</v>
      </c>
      <c r="N115" s="21">
        <v>6824.0562099999997</v>
      </c>
      <c r="O115" s="21">
        <v>6707.0365899999997</v>
      </c>
      <c r="P115" s="21">
        <v>7058.2189500000004</v>
      </c>
      <c r="Q115" s="21">
        <v>6590.4743200000003</v>
      </c>
      <c r="R115" s="21">
        <v>47.102130000000002</v>
      </c>
      <c r="S115" s="21">
        <v>45.963369999999998</v>
      </c>
      <c r="T115" s="21">
        <v>45.20617</v>
      </c>
      <c r="U115" s="21">
        <v>40.802460000000004</v>
      </c>
      <c r="V115" s="21">
        <v>44.422879999999999</v>
      </c>
      <c r="W115" s="21">
        <v>26.809979999999999</v>
      </c>
      <c r="X115" s="21">
        <v>26.004470000000001</v>
      </c>
      <c r="Y115" s="21">
        <v>25.576129999999999</v>
      </c>
      <c r="Z115" s="21">
        <v>20.094580000000001</v>
      </c>
      <c r="AA115" s="21">
        <v>25.13317</v>
      </c>
      <c r="AB115" s="21">
        <v>7007.54043</v>
      </c>
      <c r="AC115" s="21">
        <v>6888.9015200000003</v>
      </c>
      <c r="AD115" s="21">
        <v>6770.7705400000004</v>
      </c>
      <c r="AE115" s="21">
        <v>7125.2904699999999</v>
      </c>
      <c r="AF115" s="21">
        <v>6653.1004499999999</v>
      </c>
      <c r="AG115" s="21">
        <v>77.242850000000004</v>
      </c>
      <c r="AH115" s="21">
        <v>75.602729999999994</v>
      </c>
      <c r="AI115" s="21">
        <v>74.301699999999997</v>
      </c>
      <c r="AJ115" s="21">
        <v>72.37706</v>
      </c>
      <c r="AK115" s="21">
        <v>72.979280000000003</v>
      </c>
      <c r="AL115" s="21">
        <v>63.134569999999997</v>
      </c>
      <c r="AM115" s="21">
        <v>61.800609999999999</v>
      </c>
      <c r="AN115" s="21">
        <v>60.73912</v>
      </c>
      <c r="AO115" s="21">
        <v>59.456989999999998</v>
      </c>
      <c r="AP115" s="21">
        <v>59.654420000000002</v>
      </c>
      <c r="AQ115" s="21">
        <v>39.341169999999998</v>
      </c>
      <c r="AR115" s="21">
        <v>38.354349999999997</v>
      </c>
      <c r="AS115" s="21">
        <v>37.694130000000001</v>
      </c>
      <c r="AT115" s="21">
        <v>33.925330000000002</v>
      </c>
      <c r="AU115" s="21">
        <v>37.023359999999997</v>
      </c>
      <c r="AV115" s="21">
        <v>-74.101650000000006</v>
      </c>
      <c r="AW115" s="21">
        <v>-73.180160000000001</v>
      </c>
      <c r="AX115" s="21">
        <v>-71.92313</v>
      </c>
      <c r="AY115" s="21">
        <v>-82.156329999999997</v>
      </c>
      <c r="AZ115" s="21">
        <v>-70.639930000000007</v>
      </c>
      <c r="BA115" s="21">
        <v>11.05198</v>
      </c>
      <c r="BB115" s="21">
        <v>10.5875</v>
      </c>
      <c r="BC115" s="21">
        <v>10.40558</v>
      </c>
      <c r="BD115" s="21">
        <v>5.9945700000000004</v>
      </c>
      <c r="BE115" s="21">
        <v>10.219849999999999</v>
      </c>
      <c r="BF115" s="21">
        <v>-110.88191999999999</v>
      </c>
      <c r="BG115" s="21">
        <v>-109.29393</v>
      </c>
      <c r="BH115" s="21">
        <v>-107.41173000000001</v>
      </c>
      <c r="BI115" s="21">
        <v>-118.84411</v>
      </c>
      <c r="BJ115" s="21">
        <v>-105.49942</v>
      </c>
      <c r="BK115" s="21">
        <v>-244.05377999999999</v>
      </c>
      <c r="BL115" s="21">
        <v>-240.18201999999999</v>
      </c>
      <c r="BM115" s="21">
        <v>-236.05632</v>
      </c>
      <c r="BN115" s="21">
        <v>-254.43338</v>
      </c>
      <c r="BO115" s="21">
        <v>-231.84447</v>
      </c>
      <c r="BP115" s="21">
        <v>-345.28316999999998</v>
      </c>
      <c r="BQ115" s="21">
        <v>-339.63664999999997</v>
      </c>
      <c r="BR115" s="21">
        <v>-333.80290000000002</v>
      </c>
      <c r="BS115" s="21">
        <v>-356.74011999999999</v>
      </c>
      <c r="BT115" s="21">
        <v>-327.84098</v>
      </c>
      <c r="BU115" s="21">
        <v>9421.8450799999991</v>
      </c>
      <c r="BV115" s="21">
        <v>9260.2746599999991</v>
      </c>
      <c r="BW115" s="21">
        <v>9099.3776099999995</v>
      </c>
      <c r="BX115" s="21">
        <v>9582.2271899999996</v>
      </c>
      <c r="BY115" s="21">
        <v>8939.1143300000003</v>
      </c>
      <c r="BZ115" s="21">
        <v>-0.22297</v>
      </c>
      <c r="CA115" s="21">
        <v>-0.21912999999999999</v>
      </c>
      <c r="CB115" s="21">
        <v>-0.21487000000000001</v>
      </c>
      <c r="CC115" s="21">
        <v>34.383670000000002</v>
      </c>
      <c r="CD115" s="21">
        <v>33.81729</v>
      </c>
      <c r="CE115" s="21">
        <v>33.231490000000001</v>
      </c>
      <c r="CF115" s="21">
        <v>53.264139999999998</v>
      </c>
      <c r="CG115" s="21">
        <v>51.711260000000003</v>
      </c>
      <c r="CH115" s="21">
        <v>50.822749999999999</v>
      </c>
      <c r="CI115" s="21">
        <v>41.670349999999999</v>
      </c>
      <c r="CJ115" s="21">
        <v>49.916519999999998</v>
      </c>
      <c r="CK115" s="21">
        <v>122.86581</v>
      </c>
      <c r="CL115" s="21">
        <v>120.46992</v>
      </c>
      <c r="CM115" s="21">
        <v>118.48506999999999</v>
      </c>
      <c r="CN115" s="21">
        <v>117.49806</v>
      </c>
      <c r="CO115" s="21">
        <v>116.43138</v>
      </c>
      <c r="CP115" s="21">
        <v>79.414439999999999</v>
      </c>
      <c r="CQ115" s="21">
        <v>77.733410000000006</v>
      </c>
      <c r="CR115" s="21">
        <v>76.452719999999999</v>
      </c>
      <c r="CS115" s="21">
        <v>73.297139999999999</v>
      </c>
      <c r="CT115" s="21">
        <v>75.127750000000006</v>
      </c>
      <c r="CU115" s="21">
        <v>65.967429999999993</v>
      </c>
      <c r="CV115" s="21">
        <v>64.473169999999996</v>
      </c>
      <c r="CW115" s="21">
        <v>63.410989999999998</v>
      </c>
      <c r="CX115" s="21">
        <v>59.038310000000003</v>
      </c>
      <c r="CY115" s="21">
        <v>62.312159999999999</v>
      </c>
      <c r="CZ115" s="21">
        <v>25.13907</v>
      </c>
      <c r="DA115" s="21">
        <v>24.32921</v>
      </c>
      <c r="DB115" s="21">
        <v>23.92848</v>
      </c>
      <c r="DC115" s="21">
        <v>17.992740000000001</v>
      </c>
      <c r="DD115" s="21">
        <v>23.514119999999998</v>
      </c>
      <c r="DE115" s="21">
        <v>-6.0133400000000004</v>
      </c>
      <c r="DF115" s="21">
        <v>-6.3078099999999999</v>
      </c>
      <c r="DG115" s="21">
        <v>-6.2037100000000001</v>
      </c>
      <c r="DH115" s="21">
        <v>-13.413019999999999</v>
      </c>
      <c r="DI115" s="21">
        <v>-6.0956999999999999</v>
      </c>
      <c r="DJ115" s="21">
        <v>-24.574549999999999</v>
      </c>
      <c r="DK115" s="21">
        <v>-24.62077</v>
      </c>
      <c r="DL115" s="21">
        <v>-24.214919999999999</v>
      </c>
      <c r="DM115" s="21">
        <v>-33.482100000000003</v>
      </c>
      <c r="DN115" s="21">
        <v>-23.79457</v>
      </c>
      <c r="DO115" s="21">
        <v>-36.936079999999997</v>
      </c>
      <c r="DP115" s="21">
        <v>-36.752879999999998</v>
      </c>
      <c r="DQ115" s="21">
        <v>-36.147129999999997</v>
      </c>
      <c r="DR115" s="21">
        <v>-45.516979999999997</v>
      </c>
      <c r="DS115" s="21">
        <v>-35.519950000000001</v>
      </c>
      <c r="DT115" s="21">
        <v>-23.905069999999998</v>
      </c>
      <c r="DU115" s="21">
        <v>-23.91703</v>
      </c>
      <c r="DV115" s="21">
        <v>-23.522780000000001</v>
      </c>
      <c r="DW115" s="21">
        <v>-31.747900000000001</v>
      </c>
      <c r="DX115" s="21">
        <v>-23.114509999999999</v>
      </c>
      <c r="DY115" s="21">
        <v>29.790459999999999</v>
      </c>
      <c r="DZ115" s="21">
        <v>28.881119999999999</v>
      </c>
      <c r="EA115" s="21">
        <v>28.4054</v>
      </c>
      <c r="EB115" s="21">
        <v>22.19004</v>
      </c>
      <c r="EC115" s="21">
        <v>27.913460000000001</v>
      </c>
      <c r="ED115" s="21">
        <v>-16.85519</v>
      </c>
      <c r="EE115" s="21">
        <v>-16.968399999999999</v>
      </c>
      <c r="EF115" s="21">
        <v>-16.688649999999999</v>
      </c>
      <c r="EG115" s="21">
        <v>-24.328289999999999</v>
      </c>
      <c r="EH115" s="21">
        <v>-16.398869999999999</v>
      </c>
      <c r="EI115" s="21">
        <v>-71.716759999999994</v>
      </c>
      <c r="EJ115" s="21">
        <v>-70.93244</v>
      </c>
      <c r="EK115" s="21">
        <v>-69.763530000000003</v>
      </c>
      <c r="EL115" s="21">
        <v>-80.11936</v>
      </c>
      <c r="EM115" s="21">
        <v>-68.55359</v>
      </c>
      <c r="EN115" s="21">
        <v>-143.66058000000001</v>
      </c>
      <c r="EO115" s="21">
        <v>-141.81892999999999</v>
      </c>
      <c r="EP115" s="21">
        <v>-139.48196999999999</v>
      </c>
      <c r="EQ115" s="21">
        <v>-155.50599</v>
      </c>
      <c r="ER115" s="21">
        <v>-137.06318999999999</v>
      </c>
      <c r="ES115" s="21">
        <v>-1.8868100000000001</v>
      </c>
      <c r="ET115" s="21">
        <v>-2.18716</v>
      </c>
      <c r="EU115" s="21">
        <v>-2.1509999999999998</v>
      </c>
      <c r="EV115" s="21">
        <v>-8.2666699999999995</v>
      </c>
      <c r="EW115" s="21">
        <v>-2.1133099999999998</v>
      </c>
      <c r="EX115" s="21">
        <v>67.593760000000003</v>
      </c>
      <c r="EY115" s="21">
        <v>65.876599999999996</v>
      </c>
      <c r="EZ115" s="21">
        <v>64.742279999999994</v>
      </c>
      <c r="FA115" s="21">
        <v>57.847790000000003</v>
      </c>
      <c r="FB115" s="21">
        <v>63.590179999999997</v>
      </c>
      <c r="FC115" s="21">
        <v>96.512289999999993</v>
      </c>
      <c r="FD115" s="21">
        <v>94.567019999999999</v>
      </c>
      <c r="FE115" s="21">
        <v>93.008970000000005</v>
      </c>
      <c r="FF115" s="21">
        <v>90.998050000000006</v>
      </c>
      <c r="FG115" s="21">
        <v>91.396940000000001</v>
      </c>
      <c r="FH115" s="21">
        <v>9.2451500000000006</v>
      </c>
      <c r="FI115" s="21">
        <v>8.7822899999999997</v>
      </c>
      <c r="FJ115" s="21">
        <v>8.6377000000000006</v>
      </c>
      <c r="FK115" s="21">
        <v>3.4890500000000002</v>
      </c>
      <c r="FL115" s="21">
        <v>8.4883299999999995</v>
      </c>
    </row>
    <row r="116" spans="2:168" x14ac:dyDescent="0.35">
      <c r="B116" s="39" t="s">
        <v>302</v>
      </c>
      <c r="C116" s="21">
        <v>68200.574720000004</v>
      </c>
      <c r="D116" s="21">
        <v>67045.926049999995</v>
      </c>
      <c r="E116" s="21">
        <v>65896.254740000004</v>
      </c>
      <c r="F116" s="21">
        <v>69346.612559999994</v>
      </c>
      <c r="G116" s="21">
        <v>64751.013279999999</v>
      </c>
      <c r="H116" s="21">
        <v>117833.39726</v>
      </c>
      <c r="I116" s="21">
        <v>115838.47095</v>
      </c>
      <c r="J116" s="21">
        <v>113852.09189</v>
      </c>
      <c r="K116" s="21">
        <v>119813.46451000001</v>
      </c>
      <c r="L116" s="21">
        <v>111873.47109000001</v>
      </c>
      <c r="M116" s="21">
        <v>105126.22646999999</v>
      </c>
      <c r="N116" s="21">
        <v>103346.41237999999</v>
      </c>
      <c r="O116" s="21">
        <v>101574.21736</v>
      </c>
      <c r="P116" s="21">
        <v>106892.67257</v>
      </c>
      <c r="Q116" s="21">
        <v>99808.948759999999</v>
      </c>
      <c r="R116" s="21">
        <v>541.29713000000004</v>
      </c>
      <c r="S116" s="21">
        <v>498.45632000000001</v>
      </c>
      <c r="T116" s="21">
        <v>493.14945999999998</v>
      </c>
      <c r="U116" s="21">
        <v>492.99414000000002</v>
      </c>
      <c r="V116" s="21">
        <v>491.94895000000002</v>
      </c>
      <c r="W116" s="21">
        <v>744.00726999999995</v>
      </c>
      <c r="X116" s="21">
        <v>698.07806000000005</v>
      </c>
      <c r="Y116" s="21">
        <v>689.53749000000005</v>
      </c>
      <c r="Z116" s="21">
        <v>698.20591000000002</v>
      </c>
      <c r="AA116" s="21">
        <v>684.92231000000004</v>
      </c>
      <c r="AB116" s="21">
        <v>97887.411909999995</v>
      </c>
      <c r="AC116" s="21">
        <v>96230.160539999997</v>
      </c>
      <c r="AD116" s="21">
        <v>94580.004360000006</v>
      </c>
      <c r="AE116" s="21">
        <v>99532.246700000003</v>
      </c>
      <c r="AF116" s="21">
        <v>92936.286399999997</v>
      </c>
      <c r="AG116" s="21">
        <v>257.77800000000002</v>
      </c>
      <c r="AH116" s="21">
        <v>224.59594999999999</v>
      </c>
      <c r="AI116" s="21">
        <v>223.12302</v>
      </c>
      <c r="AJ116" s="21">
        <v>212.27266</v>
      </c>
      <c r="AK116" s="21">
        <v>225.33369999999999</v>
      </c>
      <c r="AL116" s="21">
        <v>276.91316999999998</v>
      </c>
      <c r="AM116" s="21">
        <v>249.73517000000001</v>
      </c>
      <c r="AN116" s="21">
        <v>247.29226</v>
      </c>
      <c r="AO116" s="21">
        <v>243.22050999999999</v>
      </c>
      <c r="AP116" s="21">
        <v>247.73428999999999</v>
      </c>
      <c r="AQ116" s="21">
        <v>454.61013000000003</v>
      </c>
      <c r="AR116" s="21">
        <v>418.35615999999999</v>
      </c>
      <c r="AS116" s="21">
        <v>413.50835000000001</v>
      </c>
      <c r="AT116" s="21">
        <v>413.15156000000002</v>
      </c>
      <c r="AU116" s="21">
        <v>412.27010999999999</v>
      </c>
      <c r="AV116" s="21">
        <v>700.61829</v>
      </c>
      <c r="AW116" s="21">
        <v>656.65284999999994</v>
      </c>
      <c r="AX116" s="21">
        <v>648.00127999999995</v>
      </c>
      <c r="AY116" s="21">
        <v>657.44200000000001</v>
      </c>
      <c r="AZ116" s="21">
        <v>643.31803000000002</v>
      </c>
      <c r="BA116" s="21">
        <v>563.86640999999997</v>
      </c>
      <c r="BB116" s="21">
        <v>529.32192999999995</v>
      </c>
      <c r="BC116" s="21">
        <v>522.27765999999997</v>
      </c>
      <c r="BD116" s="21">
        <v>530.93883000000005</v>
      </c>
      <c r="BE116" s="21">
        <v>518.33879000000002</v>
      </c>
      <c r="BF116" s="21">
        <v>817.13705000000004</v>
      </c>
      <c r="BG116" s="21">
        <v>774.64050999999995</v>
      </c>
      <c r="BH116" s="21">
        <v>763.68356000000006</v>
      </c>
      <c r="BI116" s="21">
        <v>781.83561999999995</v>
      </c>
      <c r="BJ116" s="21">
        <v>756.24798999999996</v>
      </c>
      <c r="BK116" s="21">
        <v>976.41533000000004</v>
      </c>
      <c r="BL116" s="21">
        <v>930.38535999999999</v>
      </c>
      <c r="BM116" s="21">
        <v>916.82896000000005</v>
      </c>
      <c r="BN116" s="21">
        <v>942.32353999999998</v>
      </c>
      <c r="BO116" s="21">
        <v>906.77446999999995</v>
      </c>
      <c r="BP116" s="21">
        <v>921.02927</v>
      </c>
      <c r="BQ116" s="21">
        <v>878.60368000000005</v>
      </c>
      <c r="BR116" s="21">
        <v>865.70191</v>
      </c>
      <c r="BS116" s="21">
        <v>891.12690999999995</v>
      </c>
      <c r="BT116" s="21">
        <v>856.00238999999999</v>
      </c>
      <c r="BU116" s="21">
        <v>34225.972580000001</v>
      </c>
      <c r="BV116" s="21">
        <v>33639.04881</v>
      </c>
      <c r="BW116" s="21">
        <v>33054.571150000003</v>
      </c>
      <c r="BX116" s="21">
        <v>34808.579669999999</v>
      </c>
      <c r="BY116" s="21">
        <v>32472.39572</v>
      </c>
      <c r="BZ116" s="21">
        <v>-12.57117</v>
      </c>
      <c r="CA116" s="21">
        <v>-9.4020299999999999</v>
      </c>
      <c r="CB116" s="21">
        <v>-1.7574099999999999</v>
      </c>
      <c r="CC116" s="21">
        <v>183.22645</v>
      </c>
      <c r="CD116" s="21">
        <v>183.27413999999999</v>
      </c>
      <c r="CE116" s="21">
        <v>187.84109000000001</v>
      </c>
      <c r="CF116" s="21">
        <v>956.30250000000001</v>
      </c>
      <c r="CG116" s="21">
        <v>881.79019000000005</v>
      </c>
      <c r="CH116" s="21">
        <v>871.49150999999995</v>
      </c>
      <c r="CI116" s="21">
        <v>871.40602000000001</v>
      </c>
      <c r="CJ116" s="21">
        <v>868.48577</v>
      </c>
      <c r="CK116" s="21">
        <v>372.95756</v>
      </c>
      <c r="CL116" s="21">
        <v>331.13619999999997</v>
      </c>
      <c r="CM116" s="21">
        <v>328.65185000000002</v>
      </c>
      <c r="CN116" s="21">
        <v>319.11140999999998</v>
      </c>
      <c r="CO116" s="21">
        <v>330.64535000000001</v>
      </c>
      <c r="CP116" s="21">
        <v>499.08913000000001</v>
      </c>
      <c r="CQ116" s="21">
        <v>455.45048000000003</v>
      </c>
      <c r="CR116" s="21">
        <v>451.02152000000001</v>
      </c>
      <c r="CS116" s="21">
        <v>447.24774000000002</v>
      </c>
      <c r="CT116" s="21">
        <v>450.88630000000001</v>
      </c>
      <c r="CU116" s="21">
        <v>573.26076</v>
      </c>
      <c r="CV116" s="21">
        <v>525.47739000000001</v>
      </c>
      <c r="CW116" s="21">
        <v>520.16578000000004</v>
      </c>
      <c r="CX116" s="21">
        <v>517.89964999999995</v>
      </c>
      <c r="CY116" s="21">
        <v>519.50566000000003</v>
      </c>
      <c r="CZ116" s="21">
        <v>618.3501</v>
      </c>
      <c r="DA116" s="21">
        <v>571.63917000000004</v>
      </c>
      <c r="DB116" s="21">
        <v>565.31638999999996</v>
      </c>
      <c r="DC116" s="21">
        <v>567.38556000000005</v>
      </c>
      <c r="DD116" s="21">
        <v>563.45929999999998</v>
      </c>
      <c r="DE116" s="21">
        <v>665.10339999999997</v>
      </c>
      <c r="DF116" s="21">
        <v>618.84733000000006</v>
      </c>
      <c r="DG116" s="21">
        <v>611.59632999999997</v>
      </c>
      <c r="DH116" s="21">
        <v>616.81856000000005</v>
      </c>
      <c r="DI116" s="21">
        <v>608.63418000000001</v>
      </c>
      <c r="DJ116" s="21">
        <v>795.44422999999995</v>
      </c>
      <c r="DK116" s="21">
        <v>741.67282</v>
      </c>
      <c r="DL116" s="21">
        <v>733.00951999999995</v>
      </c>
      <c r="DM116" s="21">
        <v>739.83316000000002</v>
      </c>
      <c r="DN116" s="21">
        <v>729.18443000000002</v>
      </c>
      <c r="DO116" s="21">
        <v>791.44138999999996</v>
      </c>
      <c r="DP116" s="21">
        <v>740.30754000000002</v>
      </c>
      <c r="DQ116" s="21">
        <v>731.43766000000005</v>
      </c>
      <c r="DR116" s="21">
        <v>740.03756999999996</v>
      </c>
      <c r="DS116" s="21">
        <v>727.06889000000001</v>
      </c>
      <c r="DT116" s="21">
        <v>764.98965999999996</v>
      </c>
      <c r="DU116" s="21">
        <v>716.31737999999996</v>
      </c>
      <c r="DV116" s="21">
        <v>707.52638000000002</v>
      </c>
      <c r="DW116" s="21">
        <v>717.12968999999998</v>
      </c>
      <c r="DX116" s="21">
        <v>703.08157000000006</v>
      </c>
      <c r="DY116" s="21">
        <v>826.62576000000001</v>
      </c>
      <c r="DZ116" s="21">
        <v>774.29318000000001</v>
      </c>
      <c r="EA116" s="21">
        <v>764.91917999999998</v>
      </c>
      <c r="EB116" s="21">
        <v>774.76909999999998</v>
      </c>
      <c r="EC116" s="21">
        <v>760.10919000000001</v>
      </c>
      <c r="ED116" s="21">
        <v>813.06659000000002</v>
      </c>
      <c r="EE116" s="21">
        <v>764.80811000000006</v>
      </c>
      <c r="EF116" s="21">
        <v>755.11872000000005</v>
      </c>
      <c r="EG116" s="21">
        <v>768.02183000000002</v>
      </c>
      <c r="EH116" s="21">
        <v>749.59209999999996</v>
      </c>
      <c r="EI116" s="21">
        <v>860.08541000000002</v>
      </c>
      <c r="EJ116" s="21">
        <v>811.00818000000004</v>
      </c>
      <c r="EK116" s="21">
        <v>800.61057000000005</v>
      </c>
      <c r="EL116" s="21">
        <v>815.84195999999997</v>
      </c>
      <c r="EM116" s="21">
        <v>794.34388999999999</v>
      </c>
      <c r="EN116" s="21">
        <v>1153.7574099999999</v>
      </c>
      <c r="EO116" s="21">
        <v>1089.4971599999999</v>
      </c>
      <c r="EP116" s="21">
        <v>1075.50092</v>
      </c>
      <c r="EQ116" s="21">
        <v>1096.15779</v>
      </c>
      <c r="ER116" s="21">
        <v>1066.73425</v>
      </c>
      <c r="ES116" s="21">
        <v>571.54655000000002</v>
      </c>
      <c r="ET116" s="21">
        <v>531.95398999999998</v>
      </c>
      <c r="EU116" s="21">
        <v>525.79967999999997</v>
      </c>
      <c r="EV116" s="21">
        <v>529.60006999999996</v>
      </c>
      <c r="EW116" s="21">
        <v>523.20953999999995</v>
      </c>
      <c r="EX116" s="21">
        <v>358.59636999999998</v>
      </c>
      <c r="EY116" s="21">
        <v>301.64017000000001</v>
      </c>
      <c r="EZ116" s="21">
        <v>300.68776000000003</v>
      </c>
      <c r="FA116" s="21">
        <v>276.77776</v>
      </c>
      <c r="FB116" s="21">
        <v>306.29325</v>
      </c>
      <c r="FC116" s="21">
        <v>428.46123</v>
      </c>
      <c r="FD116" s="21">
        <v>387.26638000000003</v>
      </c>
      <c r="FE116" s="21">
        <v>383.76834000000002</v>
      </c>
      <c r="FF116" s="21">
        <v>378.017</v>
      </c>
      <c r="FG116" s="21">
        <v>384.48635000000002</v>
      </c>
      <c r="FH116" s="21">
        <v>634.50077999999996</v>
      </c>
      <c r="FI116" s="21">
        <v>595.55742999999995</v>
      </c>
      <c r="FJ116" s="21">
        <v>588.15941999999995</v>
      </c>
      <c r="FK116" s="21">
        <v>597.10559999999998</v>
      </c>
      <c r="FL116" s="21">
        <v>584.15033000000005</v>
      </c>
    </row>
    <row r="117" spans="2:168" x14ac:dyDescent="0.35">
      <c r="B117" s="39" t="s">
        <v>303</v>
      </c>
      <c r="C117" s="21">
        <v>94052.152249999999</v>
      </c>
      <c r="D117" s="21">
        <v>92459.831460000001</v>
      </c>
      <c r="E117" s="21">
        <v>90874.374720000007</v>
      </c>
      <c r="F117" s="21">
        <v>95632.598240000007</v>
      </c>
      <c r="G117" s="21">
        <v>89295.026979999995</v>
      </c>
      <c r="H117" s="21">
        <v>172871.96903000001</v>
      </c>
      <c r="I117" s="21">
        <v>169945.23649000001</v>
      </c>
      <c r="J117" s="21">
        <v>167031.0435</v>
      </c>
      <c r="K117" s="21">
        <v>175776.90203999999</v>
      </c>
      <c r="L117" s="21">
        <v>164128.23256999999</v>
      </c>
      <c r="M117" s="21">
        <v>163161.43023999999</v>
      </c>
      <c r="N117" s="21">
        <v>160399.06520000001</v>
      </c>
      <c r="O117" s="21">
        <v>157648.52536</v>
      </c>
      <c r="P117" s="21">
        <v>165903.04743999999</v>
      </c>
      <c r="Q117" s="21">
        <v>154908.73569</v>
      </c>
      <c r="R117" s="21">
        <v>717.62080000000003</v>
      </c>
      <c r="S117" s="21">
        <v>670.72080000000005</v>
      </c>
      <c r="T117" s="21">
        <v>662.58038999999997</v>
      </c>
      <c r="U117" s="21">
        <v>650.11884999999995</v>
      </c>
      <c r="V117" s="21">
        <v>658.45473000000004</v>
      </c>
      <c r="W117" s="21">
        <v>1149.84502</v>
      </c>
      <c r="X117" s="21">
        <v>1096.0500099999999</v>
      </c>
      <c r="Y117" s="21">
        <v>1080.96325</v>
      </c>
      <c r="Z117" s="21">
        <v>1088.18589</v>
      </c>
      <c r="AA117" s="21">
        <v>1069.5902900000001</v>
      </c>
      <c r="AB117" s="21">
        <v>150453.65757000001</v>
      </c>
      <c r="AC117" s="21">
        <v>147906.45027999999</v>
      </c>
      <c r="AD117" s="21">
        <v>145370.14833</v>
      </c>
      <c r="AE117" s="21">
        <v>152981.78051000001</v>
      </c>
      <c r="AF117" s="21">
        <v>142843.74197999999</v>
      </c>
      <c r="AG117" s="21">
        <v>304.43826999999999</v>
      </c>
      <c r="AH117" s="21">
        <v>269.49257999999998</v>
      </c>
      <c r="AI117" s="21">
        <v>267.24779000000001</v>
      </c>
      <c r="AJ117" s="21">
        <v>240.58647999999999</v>
      </c>
      <c r="AK117" s="21">
        <v>268.67486000000002</v>
      </c>
      <c r="AL117" s="21">
        <v>342.37171999999998</v>
      </c>
      <c r="AM117" s="21">
        <v>313.30605000000003</v>
      </c>
      <c r="AN117" s="21">
        <v>309.77229999999997</v>
      </c>
      <c r="AO117" s="21">
        <v>295.06195000000002</v>
      </c>
      <c r="AP117" s="21">
        <v>309.10097000000002</v>
      </c>
      <c r="AQ117" s="21">
        <v>598.55247999999995</v>
      </c>
      <c r="AR117" s="21">
        <v>558.85878000000002</v>
      </c>
      <c r="AS117" s="21">
        <v>551.59496999999999</v>
      </c>
      <c r="AT117" s="21">
        <v>540.62900999999999</v>
      </c>
      <c r="AU117" s="21">
        <v>547.90445999999997</v>
      </c>
      <c r="AV117" s="21">
        <v>977.38526000000002</v>
      </c>
      <c r="AW117" s="21">
        <v>927.54735000000005</v>
      </c>
      <c r="AX117" s="21">
        <v>914.24639999999999</v>
      </c>
      <c r="AY117" s="21">
        <v>917.69964000000004</v>
      </c>
      <c r="AZ117" s="21">
        <v>904.82476999999994</v>
      </c>
      <c r="BA117" s="21">
        <v>947.10393999999997</v>
      </c>
      <c r="BB117" s="21">
        <v>905.06133</v>
      </c>
      <c r="BC117" s="21">
        <v>891.56988000000001</v>
      </c>
      <c r="BD117" s="21">
        <v>904.23940000000005</v>
      </c>
      <c r="BE117" s="21">
        <v>881.04903000000002</v>
      </c>
      <c r="BF117" s="21">
        <v>1451.3287399999999</v>
      </c>
      <c r="BG117" s="21">
        <v>1396.89732</v>
      </c>
      <c r="BH117" s="21">
        <v>1375.23334</v>
      </c>
      <c r="BI117" s="21">
        <v>1407.6763599999999</v>
      </c>
      <c r="BJ117" s="21">
        <v>1356.9363000000001</v>
      </c>
      <c r="BK117" s="21">
        <v>1689.6616899999999</v>
      </c>
      <c r="BL117" s="21">
        <v>1630.26154</v>
      </c>
      <c r="BM117" s="21">
        <v>1604.6937700000001</v>
      </c>
      <c r="BN117" s="21">
        <v>1647.9644699999999</v>
      </c>
      <c r="BO117" s="21">
        <v>1582.3949</v>
      </c>
      <c r="BP117" s="21">
        <v>1710.1330800000001</v>
      </c>
      <c r="BQ117" s="21">
        <v>1653.0947000000001</v>
      </c>
      <c r="BR117" s="21">
        <v>1626.9018599999999</v>
      </c>
      <c r="BS117" s="21">
        <v>1675.83944</v>
      </c>
      <c r="BT117" s="21">
        <v>1603.6386299999999</v>
      </c>
      <c r="BU117" s="21">
        <v>39353.483820000001</v>
      </c>
      <c r="BV117" s="21">
        <v>38678.630969999998</v>
      </c>
      <c r="BW117" s="21">
        <v>38006.590700000001</v>
      </c>
      <c r="BX117" s="21">
        <v>40023.373299999999</v>
      </c>
      <c r="BY117" s="21">
        <v>37337.197560000001</v>
      </c>
      <c r="BZ117" s="21">
        <v>-13.2447</v>
      </c>
      <c r="CA117" s="21">
        <v>-10.06448</v>
      </c>
      <c r="CB117" s="21">
        <v>-2.40842</v>
      </c>
      <c r="CC117" s="21">
        <v>242.29338999999999</v>
      </c>
      <c r="CD117" s="21">
        <v>241.36949000000001</v>
      </c>
      <c r="CE117" s="21">
        <v>244.93346</v>
      </c>
      <c r="CF117" s="21">
        <v>1287.1233</v>
      </c>
      <c r="CG117" s="21">
        <v>1204.9345699999999</v>
      </c>
      <c r="CH117" s="21">
        <v>1189.08998</v>
      </c>
      <c r="CI117" s="21">
        <v>1168.9761100000001</v>
      </c>
      <c r="CJ117" s="21">
        <v>1180.43166</v>
      </c>
      <c r="CK117" s="21">
        <v>456.35608000000002</v>
      </c>
      <c r="CL117" s="21">
        <v>411.94808999999998</v>
      </c>
      <c r="CM117" s="21">
        <v>408.13448</v>
      </c>
      <c r="CN117" s="21">
        <v>380.87238000000002</v>
      </c>
      <c r="CO117" s="21">
        <v>408.75574999999998</v>
      </c>
      <c r="CP117" s="21">
        <v>633.54850999999996</v>
      </c>
      <c r="CQ117" s="21">
        <v>586.49702000000002</v>
      </c>
      <c r="CR117" s="21">
        <v>579.91249000000005</v>
      </c>
      <c r="CS117" s="21">
        <v>560.75411999999994</v>
      </c>
      <c r="CT117" s="21">
        <v>577.55202999999995</v>
      </c>
      <c r="CU117" s="21">
        <v>747.33561999999995</v>
      </c>
      <c r="CV117" s="21">
        <v>695.38367000000005</v>
      </c>
      <c r="CW117" s="21">
        <v>687.27728999999999</v>
      </c>
      <c r="CX117" s="21">
        <v>669.81300999999996</v>
      </c>
      <c r="CY117" s="21">
        <v>683.73207000000002</v>
      </c>
      <c r="CZ117" s="21">
        <v>845.88717999999994</v>
      </c>
      <c r="DA117" s="21">
        <v>794.17927999999995</v>
      </c>
      <c r="DB117" s="21">
        <v>784.19596999999999</v>
      </c>
      <c r="DC117" s="21">
        <v>775.03278999999998</v>
      </c>
      <c r="DD117" s="21">
        <v>778.56002999999998</v>
      </c>
      <c r="DE117" s="21">
        <v>926.96946000000003</v>
      </c>
      <c r="DF117" s="21">
        <v>875.17102999999997</v>
      </c>
      <c r="DG117" s="21">
        <v>863.7038</v>
      </c>
      <c r="DH117" s="21">
        <v>860.14175999999998</v>
      </c>
      <c r="DI117" s="21">
        <v>856.38914</v>
      </c>
      <c r="DJ117" s="21">
        <v>1087.93913</v>
      </c>
      <c r="DK117" s="21">
        <v>1027.95273</v>
      </c>
      <c r="DL117" s="21">
        <v>1014.58044</v>
      </c>
      <c r="DM117" s="21">
        <v>1010.52397</v>
      </c>
      <c r="DN117" s="21">
        <v>1005.89417</v>
      </c>
      <c r="DO117" s="21">
        <v>1081.64642</v>
      </c>
      <c r="DP117" s="21">
        <v>1024.4209900000001</v>
      </c>
      <c r="DQ117" s="21">
        <v>1010.87776</v>
      </c>
      <c r="DR117" s="21">
        <v>1010.04665</v>
      </c>
      <c r="DS117" s="21">
        <v>1001.68459</v>
      </c>
      <c r="DT117" s="21">
        <v>1069.5790400000001</v>
      </c>
      <c r="DU117" s="21">
        <v>1014.62736</v>
      </c>
      <c r="DV117" s="21">
        <v>1000.9295</v>
      </c>
      <c r="DW117" s="21">
        <v>1003.37971</v>
      </c>
      <c r="DX117" s="21">
        <v>991.41921000000002</v>
      </c>
      <c r="DY117" s="21">
        <v>1261.2153599999999</v>
      </c>
      <c r="DZ117" s="21">
        <v>1200.3713499999999</v>
      </c>
      <c r="EA117" s="21">
        <v>1183.98885</v>
      </c>
      <c r="EB117" s="21">
        <v>1191.0524800000001</v>
      </c>
      <c r="EC117" s="21">
        <v>1171.94382</v>
      </c>
      <c r="ED117" s="21">
        <v>1326.63167</v>
      </c>
      <c r="EE117" s="21">
        <v>1268.6616100000001</v>
      </c>
      <c r="EF117" s="21">
        <v>1250.6844100000001</v>
      </c>
      <c r="EG117" s="21">
        <v>1267.3313499999999</v>
      </c>
      <c r="EH117" s="21">
        <v>1236.6020799999999</v>
      </c>
      <c r="EI117" s="21">
        <v>1363.16444</v>
      </c>
      <c r="EJ117" s="21">
        <v>1304.56386</v>
      </c>
      <c r="EK117" s="21">
        <v>1286.04781</v>
      </c>
      <c r="EL117" s="21">
        <v>1304.43084</v>
      </c>
      <c r="EM117" s="21">
        <v>1271.40029</v>
      </c>
      <c r="EN117" s="21">
        <v>1870.4087</v>
      </c>
      <c r="EO117" s="21">
        <v>1792.7311199999999</v>
      </c>
      <c r="EP117" s="21">
        <v>1767.1674800000001</v>
      </c>
      <c r="EQ117" s="21">
        <v>1794.6801499999999</v>
      </c>
      <c r="ER117" s="21">
        <v>1746.4595200000001</v>
      </c>
      <c r="ES117" s="21">
        <v>799.78075999999999</v>
      </c>
      <c r="ET117" s="21">
        <v>755.39058999999997</v>
      </c>
      <c r="EU117" s="21">
        <v>745.56101000000001</v>
      </c>
      <c r="EV117" s="21">
        <v>741.71054000000004</v>
      </c>
      <c r="EW117" s="21">
        <v>739.17678999999998</v>
      </c>
      <c r="EX117" s="21">
        <v>439.58551999999997</v>
      </c>
      <c r="EY117" s="21">
        <v>379.53895999999997</v>
      </c>
      <c r="EZ117" s="21">
        <v>377.24664000000001</v>
      </c>
      <c r="FA117" s="21">
        <v>325.40503999999999</v>
      </c>
      <c r="FB117" s="21">
        <v>381.49248999999998</v>
      </c>
      <c r="FC117" s="21">
        <v>530.39577999999995</v>
      </c>
      <c r="FD117" s="21">
        <v>486.37148000000002</v>
      </c>
      <c r="FE117" s="21">
        <v>481.24327</v>
      </c>
      <c r="FF117" s="21">
        <v>459.49473999999998</v>
      </c>
      <c r="FG117" s="21">
        <v>480.27841999999998</v>
      </c>
      <c r="FH117" s="21">
        <v>944.83945000000006</v>
      </c>
      <c r="FI117" s="21">
        <v>899.78979000000004</v>
      </c>
      <c r="FJ117" s="21">
        <v>887.38751000000002</v>
      </c>
      <c r="FK117" s="21">
        <v>893.97212999999999</v>
      </c>
      <c r="FL117" s="21">
        <v>878.21238000000005</v>
      </c>
    </row>
    <row r="118" spans="2:168" x14ac:dyDescent="0.35">
      <c r="B118" s="39" t="s">
        <v>304</v>
      </c>
      <c r="C118" s="21">
        <v>58384.102939999997</v>
      </c>
      <c r="D118" s="21">
        <v>57395.648999999998</v>
      </c>
      <c r="E118" s="21">
        <v>56411.455999999998</v>
      </c>
      <c r="F118" s="21">
        <v>59365.185449999997</v>
      </c>
      <c r="G118" s="21">
        <v>55431.055240000002</v>
      </c>
      <c r="H118" s="21">
        <v>97999.913520000002</v>
      </c>
      <c r="I118" s="21">
        <v>96340.769249999998</v>
      </c>
      <c r="J118" s="21">
        <v>94688.733569999997</v>
      </c>
      <c r="K118" s="21">
        <v>99646.699779999995</v>
      </c>
      <c r="L118" s="21">
        <v>93043.150299999994</v>
      </c>
      <c r="M118" s="21">
        <v>95058.174660000004</v>
      </c>
      <c r="N118" s="21">
        <v>93448.815279999995</v>
      </c>
      <c r="O118" s="21">
        <v>91846.345279999994</v>
      </c>
      <c r="P118" s="21">
        <v>96655.446309999999</v>
      </c>
      <c r="Q118" s="21">
        <v>90250.138349999994</v>
      </c>
      <c r="R118" s="21">
        <v>360.43619000000001</v>
      </c>
      <c r="S118" s="21">
        <v>352.58920999999998</v>
      </c>
      <c r="T118" s="21">
        <v>346.77965999999998</v>
      </c>
      <c r="U118" s="21">
        <v>328.33564000000001</v>
      </c>
      <c r="V118" s="21">
        <v>340.76805000000002</v>
      </c>
      <c r="W118" s="21">
        <v>682.00571000000002</v>
      </c>
      <c r="X118" s="21">
        <v>668.93718999999999</v>
      </c>
      <c r="Y118" s="21">
        <v>657.91510000000005</v>
      </c>
      <c r="Z118" s="21">
        <v>654.70484999999996</v>
      </c>
      <c r="AA118" s="21">
        <v>646.50937999999996</v>
      </c>
      <c r="AB118" s="21">
        <v>87511.502500000002</v>
      </c>
      <c r="AC118" s="21">
        <v>86029.917130000002</v>
      </c>
      <c r="AD118" s="21">
        <v>84554.674870000003</v>
      </c>
      <c r="AE118" s="21">
        <v>88981.987429999994</v>
      </c>
      <c r="AF118" s="21">
        <v>83085.188389999996</v>
      </c>
      <c r="AG118" s="21">
        <v>154.34351000000001</v>
      </c>
      <c r="AH118" s="21">
        <v>150.01963000000001</v>
      </c>
      <c r="AI118" s="21">
        <v>147.43805</v>
      </c>
      <c r="AJ118" s="21">
        <v>123.81428</v>
      </c>
      <c r="AK118" s="21">
        <v>144.81378000000001</v>
      </c>
      <c r="AL118" s="21">
        <v>170.17989</v>
      </c>
      <c r="AM118" s="21">
        <v>165.93609000000001</v>
      </c>
      <c r="AN118" s="21">
        <v>163.08606</v>
      </c>
      <c r="AO118" s="21">
        <v>147.584</v>
      </c>
      <c r="AP118" s="21">
        <v>160.17338000000001</v>
      </c>
      <c r="AQ118" s="21">
        <v>299.53647999999998</v>
      </c>
      <c r="AR118" s="21">
        <v>292.74221</v>
      </c>
      <c r="AS118" s="21">
        <v>287.70375000000001</v>
      </c>
      <c r="AT118" s="21">
        <v>271.95648999999997</v>
      </c>
      <c r="AU118" s="21">
        <v>282.58274999999998</v>
      </c>
      <c r="AV118" s="21">
        <v>423.00265999999999</v>
      </c>
      <c r="AW118" s="21">
        <v>413.86644000000001</v>
      </c>
      <c r="AX118" s="21">
        <v>406.75664999999998</v>
      </c>
      <c r="AY118" s="21">
        <v>393.65552000000002</v>
      </c>
      <c r="AZ118" s="21">
        <v>399.50098000000003</v>
      </c>
      <c r="BA118" s="21">
        <v>622.71136999999999</v>
      </c>
      <c r="BB118" s="21">
        <v>610.53606000000002</v>
      </c>
      <c r="BC118" s="21">
        <v>600.05043000000001</v>
      </c>
      <c r="BD118" s="21">
        <v>605.03495999999996</v>
      </c>
      <c r="BE118" s="21">
        <v>589.33100999999999</v>
      </c>
      <c r="BF118" s="21">
        <v>774.01967000000002</v>
      </c>
      <c r="BG118" s="21">
        <v>759.09379999999999</v>
      </c>
      <c r="BH118" s="21">
        <v>746.02025000000003</v>
      </c>
      <c r="BI118" s="21">
        <v>754.46754999999996</v>
      </c>
      <c r="BJ118" s="21">
        <v>732.73995000000002</v>
      </c>
      <c r="BK118" s="21">
        <v>649.12629000000004</v>
      </c>
      <c r="BL118" s="21">
        <v>636.25734999999997</v>
      </c>
      <c r="BM118" s="21">
        <v>625.32772999999997</v>
      </c>
      <c r="BN118" s="21">
        <v>626.55444</v>
      </c>
      <c r="BO118" s="21">
        <v>614.17097999999999</v>
      </c>
      <c r="BP118" s="21">
        <v>1038.86537</v>
      </c>
      <c r="BQ118" s="21">
        <v>1019.4336499999999</v>
      </c>
      <c r="BR118" s="21">
        <v>1001.92306</v>
      </c>
      <c r="BS118" s="21">
        <v>1026.2240200000001</v>
      </c>
      <c r="BT118" s="21">
        <v>984.02881000000002</v>
      </c>
      <c r="BU118" s="21">
        <v>11651.934230000001</v>
      </c>
      <c r="BV118" s="21">
        <v>11452.121139999999</v>
      </c>
      <c r="BW118" s="21">
        <v>11253.140820000001</v>
      </c>
      <c r="BX118" s="21">
        <v>11850.27774</v>
      </c>
      <c r="BY118" s="21">
        <v>11054.94426</v>
      </c>
      <c r="BZ118" s="21">
        <v>-1.18642</v>
      </c>
      <c r="CA118" s="21">
        <v>-1.1667099999999999</v>
      </c>
      <c r="CB118" s="21">
        <v>-1.14602</v>
      </c>
      <c r="CC118" s="21">
        <v>126.3634</v>
      </c>
      <c r="CD118" s="21">
        <v>124.28145000000001</v>
      </c>
      <c r="CE118" s="21">
        <v>122.12728</v>
      </c>
      <c r="CF118" s="21">
        <v>646.20474000000002</v>
      </c>
      <c r="CG118" s="21">
        <v>631.71267999999998</v>
      </c>
      <c r="CH118" s="21">
        <v>620.86090000000002</v>
      </c>
      <c r="CI118" s="21">
        <v>590.05291999999997</v>
      </c>
      <c r="CJ118" s="21">
        <v>609.78576999999996</v>
      </c>
      <c r="CK118" s="21">
        <v>230.00601</v>
      </c>
      <c r="CL118" s="21">
        <v>224.15446</v>
      </c>
      <c r="CM118" s="21">
        <v>220.46118000000001</v>
      </c>
      <c r="CN118" s="21">
        <v>194.04226</v>
      </c>
      <c r="CO118" s="21">
        <v>216.63954000000001</v>
      </c>
      <c r="CP118" s="21">
        <v>315.75850000000003</v>
      </c>
      <c r="CQ118" s="21">
        <v>308.55175000000003</v>
      </c>
      <c r="CR118" s="21">
        <v>303.46782000000002</v>
      </c>
      <c r="CS118" s="21">
        <v>281.02451000000002</v>
      </c>
      <c r="CT118" s="21">
        <v>298.20711999999997</v>
      </c>
      <c r="CU118" s="21">
        <v>374.44013000000001</v>
      </c>
      <c r="CV118" s="21">
        <v>366.10750999999999</v>
      </c>
      <c r="CW118" s="21">
        <v>360.07524000000001</v>
      </c>
      <c r="CX118" s="21">
        <v>337.50259999999997</v>
      </c>
      <c r="CY118" s="21">
        <v>353.83319</v>
      </c>
      <c r="CZ118" s="21">
        <v>424.23005000000001</v>
      </c>
      <c r="DA118" s="21">
        <v>415.19276000000002</v>
      </c>
      <c r="DB118" s="21">
        <v>408.35169000000002</v>
      </c>
      <c r="DC118" s="21">
        <v>390.58791000000002</v>
      </c>
      <c r="DD118" s="21">
        <v>401.27265</v>
      </c>
      <c r="DE118" s="21">
        <v>451.07276999999999</v>
      </c>
      <c r="DF118" s="21">
        <v>441.64317999999997</v>
      </c>
      <c r="DG118" s="21">
        <v>434.36628999999999</v>
      </c>
      <c r="DH118" s="21">
        <v>419.28041000000002</v>
      </c>
      <c r="DI118" s="21">
        <v>426.83620999999999</v>
      </c>
      <c r="DJ118" s="21">
        <v>492.93085000000002</v>
      </c>
      <c r="DK118" s="21">
        <v>482.53404999999998</v>
      </c>
      <c r="DL118" s="21">
        <v>474.58339999999998</v>
      </c>
      <c r="DM118" s="21">
        <v>455.36953999999997</v>
      </c>
      <c r="DN118" s="21">
        <v>466.35617000000002</v>
      </c>
      <c r="DO118" s="21">
        <v>476.16156000000001</v>
      </c>
      <c r="DP118" s="21">
        <v>466.18799000000001</v>
      </c>
      <c r="DQ118" s="21">
        <v>458.50666999999999</v>
      </c>
      <c r="DR118" s="21">
        <v>441.17982999999998</v>
      </c>
      <c r="DS118" s="21">
        <v>450.55811999999997</v>
      </c>
      <c r="DT118" s="21">
        <v>501.04030999999998</v>
      </c>
      <c r="DU118" s="21">
        <v>490.75103000000001</v>
      </c>
      <c r="DV118" s="21">
        <v>482.66498000000001</v>
      </c>
      <c r="DW118" s="21">
        <v>469.27742000000001</v>
      </c>
      <c r="DX118" s="21">
        <v>474.29757000000001</v>
      </c>
      <c r="DY118" s="21">
        <v>734.47693000000004</v>
      </c>
      <c r="DZ118" s="21">
        <v>720.26004</v>
      </c>
      <c r="EA118" s="21">
        <v>708.39230999999995</v>
      </c>
      <c r="EB118" s="21">
        <v>703.01984000000004</v>
      </c>
      <c r="EC118" s="21">
        <v>696.11154999999997</v>
      </c>
      <c r="ED118" s="21">
        <v>790.71768999999995</v>
      </c>
      <c r="EE118" s="21">
        <v>775.78166999999996</v>
      </c>
      <c r="EF118" s="21">
        <v>762.9991</v>
      </c>
      <c r="EG118" s="21">
        <v>765.02539000000002</v>
      </c>
      <c r="EH118" s="21">
        <v>749.77156000000002</v>
      </c>
      <c r="EI118" s="21">
        <v>600.75530000000003</v>
      </c>
      <c r="EJ118" s="21">
        <v>588.93893000000003</v>
      </c>
      <c r="EK118" s="21">
        <v>579.23500000000001</v>
      </c>
      <c r="EL118" s="21">
        <v>571.86881000000005</v>
      </c>
      <c r="EM118" s="21">
        <v>569.19335999999998</v>
      </c>
      <c r="EN118" s="21">
        <v>920.69488000000001</v>
      </c>
      <c r="EO118" s="21">
        <v>903.06565999999998</v>
      </c>
      <c r="EP118" s="21">
        <v>888.18583000000001</v>
      </c>
      <c r="EQ118" s="21">
        <v>884.94051999999999</v>
      </c>
      <c r="ER118" s="21">
        <v>872.78809999999999</v>
      </c>
      <c r="ES118" s="21">
        <v>396.63319000000001</v>
      </c>
      <c r="ET118" s="21">
        <v>388.41557999999998</v>
      </c>
      <c r="EU118" s="21">
        <v>382.01569000000001</v>
      </c>
      <c r="EV118" s="21">
        <v>369.04458</v>
      </c>
      <c r="EW118" s="21">
        <v>375.39314999999999</v>
      </c>
      <c r="EX118" s="21">
        <v>209.1756</v>
      </c>
      <c r="EY118" s="21">
        <v>202.62532999999999</v>
      </c>
      <c r="EZ118" s="21">
        <v>199.13668999999999</v>
      </c>
      <c r="FA118" s="21">
        <v>154.28106</v>
      </c>
      <c r="FB118" s="21">
        <v>195.59232</v>
      </c>
      <c r="FC118" s="21">
        <v>264.00967000000003</v>
      </c>
      <c r="FD118" s="21">
        <v>257.72001</v>
      </c>
      <c r="FE118" s="21">
        <v>253.47363999999999</v>
      </c>
      <c r="FF118" s="21">
        <v>230.15905000000001</v>
      </c>
      <c r="FG118" s="21">
        <v>249.07966999999999</v>
      </c>
      <c r="FH118" s="21">
        <v>517.10131999999999</v>
      </c>
      <c r="FI118" s="21">
        <v>507.02042</v>
      </c>
      <c r="FJ118" s="21">
        <v>498.66624999999999</v>
      </c>
      <c r="FK118" s="21">
        <v>493.83807000000002</v>
      </c>
      <c r="FL118" s="21">
        <v>490.02134000000001</v>
      </c>
    </row>
    <row r="119" spans="2:168" x14ac:dyDescent="0.35">
      <c r="B119" s="39" t="s">
        <v>305</v>
      </c>
      <c r="C119" s="21">
        <v>71738.701849999998</v>
      </c>
      <c r="D119" s="21">
        <v>70524.152010000005</v>
      </c>
      <c r="E119" s="21">
        <v>69314.837750000006</v>
      </c>
      <c r="F119" s="21">
        <v>72944.194130000003</v>
      </c>
      <c r="G119" s="21">
        <v>68110.18316</v>
      </c>
      <c r="H119" s="21">
        <v>169902.56864000001</v>
      </c>
      <c r="I119" s="21">
        <v>167026.10821999999</v>
      </c>
      <c r="J119" s="21">
        <v>164161.97197000001</v>
      </c>
      <c r="K119" s="21">
        <v>172757.60397</v>
      </c>
      <c r="L119" s="21">
        <v>161309.02226</v>
      </c>
      <c r="M119" s="21">
        <v>168475.37953999999</v>
      </c>
      <c r="N119" s="21">
        <v>165623.04797000001</v>
      </c>
      <c r="O119" s="21">
        <v>162782.92671999999</v>
      </c>
      <c r="P119" s="21">
        <v>171306.28753999999</v>
      </c>
      <c r="Q119" s="21">
        <v>159953.90577000001</v>
      </c>
      <c r="R119" s="21">
        <v>632.06910000000005</v>
      </c>
      <c r="S119" s="21">
        <v>618.81300999999996</v>
      </c>
      <c r="T119" s="21">
        <v>608.61683000000005</v>
      </c>
      <c r="U119" s="21">
        <v>585.65728000000001</v>
      </c>
      <c r="V119" s="21">
        <v>598.06578999999999</v>
      </c>
      <c r="W119" s="21">
        <v>1350.26198</v>
      </c>
      <c r="X119" s="21">
        <v>1325.3251399999999</v>
      </c>
      <c r="Y119" s="21">
        <v>1303.4876099999999</v>
      </c>
      <c r="Z119" s="21">
        <v>1314.7550100000001</v>
      </c>
      <c r="AA119" s="21">
        <v>1280.8897099999999</v>
      </c>
      <c r="AB119" s="21">
        <v>154430.39666999999</v>
      </c>
      <c r="AC119" s="21">
        <v>151815.86246999999</v>
      </c>
      <c r="AD119" s="21">
        <v>149212.52187</v>
      </c>
      <c r="AE119" s="21">
        <v>157025.34208</v>
      </c>
      <c r="AF119" s="21">
        <v>146619.33841999999</v>
      </c>
      <c r="AG119" s="21">
        <v>215.15628000000001</v>
      </c>
      <c r="AH119" s="21">
        <v>208.95801</v>
      </c>
      <c r="AI119" s="21">
        <v>205.36224000000001</v>
      </c>
      <c r="AJ119" s="21">
        <v>169.38754</v>
      </c>
      <c r="AK119" s="21">
        <v>201.70688999999999</v>
      </c>
      <c r="AL119" s="21">
        <v>255.51917</v>
      </c>
      <c r="AM119" s="21">
        <v>249.15421000000001</v>
      </c>
      <c r="AN119" s="21">
        <v>244.8749</v>
      </c>
      <c r="AO119" s="21">
        <v>221.8511</v>
      </c>
      <c r="AP119" s="21">
        <v>240.50142</v>
      </c>
      <c r="AQ119" s="21">
        <v>518.47852</v>
      </c>
      <c r="AR119" s="21">
        <v>507.10613000000001</v>
      </c>
      <c r="AS119" s="21">
        <v>498.37824999999998</v>
      </c>
      <c r="AT119" s="21">
        <v>478.53532000000001</v>
      </c>
      <c r="AU119" s="21">
        <v>489.50722999999999</v>
      </c>
      <c r="AV119" s="21">
        <v>1241.89492</v>
      </c>
      <c r="AW119" s="21">
        <v>1217.75225</v>
      </c>
      <c r="AX119" s="21">
        <v>1196.8327400000001</v>
      </c>
      <c r="AY119" s="21">
        <v>1208.28945</v>
      </c>
      <c r="AZ119" s="21">
        <v>1175.4834599999999</v>
      </c>
      <c r="BA119" s="21">
        <v>1094.8163400000001</v>
      </c>
      <c r="BB119" s="21">
        <v>1073.7871600000001</v>
      </c>
      <c r="BC119" s="21">
        <v>1055.3455100000001</v>
      </c>
      <c r="BD119" s="21">
        <v>1071.15488</v>
      </c>
      <c r="BE119" s="21">
        <v>1036.4924799999999</v>
      </c>
      <c r="BF119" s="21">
        <v>1702.4979800000001</v>
      </c>
      <c r="BG119" s="21">
        <v>1670.8245999999999</v>
      </c>
      <c r="BH119" s="21">
        <v>1642.0488399999999</v>
      </c>
      <c r="BI119" s="21">
        <v>1682.4191900000001</v>
      </c>
      <c r="BJ119" s="21">
        <v>1612.8176599999999</v>
      </c>
      <c r="BK119" s="21">
        <v>2249.5008600000001</v>
      </c>
      <c r="BL119" s="21">
        <v>2208.2585100000001</v>
      </c>
      <c r="BM119" s="21">
        <v>2170.32537</v>
      </c>
      <c r="BN119" s="21">
        <v>2237.13517</v>
      </c>
      <c r="BO119" s="21">
        <v>2131.60311</v>
      </c>
      <c r="BP119" s="21">
        <v>1999.99711</v>
      </c>
      <c r="BQ119" s="21">
        <v>1963.2446500000001</v>
      </c>
      <c r="BR119" s="21">
        <v>1929.52251</v>
      </c>
      <c r="BS119" s="21">
        <v>1988.52151</v>
      </c>
      <c r="BT119" s="21">
        <v>1895.0612599999999</v>
      </c>
      <c r="BU119" s="21">
        <v>5734.5433300000004</v>
      </c>
      <c r="BV119" s="21">
        <v>5636.2045699999999</v>
      </c>
      <c r="BW119" s="21">
        <v>5538.2756499999996</v>
      </c>
      <c r="BX119" s="21">
        <v>5832.1588400000001</v>
      </c>
      <c r="BY119" s="21">
        <v>5440.7324699999999</v>
      </c>
      <c r="BZ119" s="21">
        <v>-1.7740100000000001</v>
      </c>
      <c r="CA119" s="21">
        <v>-1.7446200000000001</v>
      </c>
      <c r="CB119" s="21">
        <v>-1.7139</v>
      </c>
      <c r="CC119" s="21">
        <v>180.87387000000001</v>
      </c>
      <c r="CD119" s="21">
        <v>177.89374000000001</v>
      </c>
      <c r="CE119" s="21">
        <v>174.81010000000001</v>
      </c>
      <c r="CF119" s="21">
        <v>1174.00181</v>
      </c>
      <c r="CG119" s="21">
        <v>1148.7544600000001</v>
      </c>
      <c r="CH119" s="21">
        <v>1129.0208700000001</v>
      </c>
      <c r="CI119" s="21">
        <v>1093.7382299999999</v>
      </c>
      <c r="CJ119" s="21">
        <v>1108.88069</v>
      </c>
      <c r="CK119" s="21">
        <v>328.75182000000001</v>
      </c>
      <c r="CL119" s="21">
        <v>320.24619999999999</v>
      </c>
      <c r="CM119" s="21">
        <v>314.96960000000001</v>
      </c>
      <c r="CN119" s="21">
        <v>274.86899</v>
      </c>
      <c r="CO119" s="21">
        <v>309.50948</v>
      </c>
      <c r="CP119" s="21">
        <v>504.84192000000002</v>
      </c>
      <c r="CQ119" s="21">
        <v>493.52852999999999</v>
      </c>
      <c r="CR119" s="21">
        <v>485.39670000000001</v>
      </c>
      <c r="CS119" s="21">
        <v>453.54122000000001</v>
      </c>
      <c r="CT119" s="21">
        <v>476.98192999999998</v>
      </c>
      <c r="CU119" s="21">
        <v>632.70452999999998</v>
      </c>
      <c r="CV119" s="21">
        <v>619.053</v>
      </c>
      <c r="CW119" s="21">
        <v>608.85289</v>
      </c>
      <c r="CX119" s="21">
        <v>578.75307999999995</v>
      </c>
      <c r="CY119" s="21">
        <v>598.29782</v>
      </c>
      <c r="CZ119" s="21">
        <v>814.71932000000004</v>
      </c>
      <c r="DA119" s="21">
        <v>798.26030000000003</v>
      </c>
      <c r="DB119" s="21">
        <v>785.10735</v>
      </c>
      <c r="DC119" s="21">
        <v>767.40222000000006</v>
      </c>
      <c r="DD119" s="21">
        <v>771.49656000000004</v>
      </c>
      <c r="DE119" s="21">
        <v>1005.93993</v>
      </c>
      <c r="DF119" s="21">
        <v>986.4316</v>
      </c>
      <c r="DG119" s="21">
        <v>970.17810999999995</v>
      </c>
      <c r="DH119" s="21">
        <v>963.80541000000005</v>
      </c>
      <c r="DI119" s="21">
        <v>953.35874999999999</v>
      </c>
      <c r="DJ119" s="21">
        <v>1252.6191100000001</v>
      </c>
      <c r="DK119" s="21">
        <v>1228.6637000000001</v>
      </c>
      <c r="DL119" s="21">
        <v>1208.4188999999999</v>
      </c>
      <c r="DM119" s="21">
        <v>1204.8368800000001</v>
      </c>
      <c r="DN119" s="21">
        <v>1187.46929</v>
      </c>
      <c r="DO119" s="21">
        <v>1313.66589</v>
      </c>
      <c r="DP119" s="21">
        <v>1288.9399599999999</v>
      </c>
      <c r="DQ119" s="21">
        <v>1267.7019700000001</v>
      </c>
      <c r="DR119" s="21">
        <v>1271.1170300000001</v>
      </c>
      <c r="DS119" s="21">
        <v>1245.7245399999999</v>
      </c>
      <c r="DT119" s="21">
        <v>1320.8575499999999</v>
      </c>
      <c r="DU119" s="21">
        <v>1296.1482599999999</v>
      </c>
      <c r="DV119" s="21">
        <v>1274.7915</v>
      </c>
      <c r="DW119" s="21">
        <v>1282.6213600000001</v>
      </c>
      <c r="DX119" s="21">
        <v>1252.69112</v>
      </c>
      <c r="DY119" s="21">
        <v>1475.1164200000001</v>
      </c>
      <c r="DZ119" s="21">
        <v>1447.7055700000001</v>
      </c>
      <c r="EA119" s="21">
        <v>1423.85157</v>
      </c>
      <c r="EB119" s="21">
        <v>1434.15094</v>
      </c>
      <c r="EC119" s="21">
        <v>1399.1670099999999</v>
      </c>
      <c r="ED119" s="21">
        <v>1443.5409500000001</v>
      </c>
      <c r="EE119" s="21">
        <v>1416.9391700000001</v>
      </c>
      <c r="EF119" s="21">
        <v>1393.59211</v>
      </c>
      <c r="EG119" s="21">
        <v>1409.29766</v>
      </c>
      <c r="EH119" s="21">
        <v>1369.43209</v>
      </c>
      <c r="EI119" s="21">
        <v>1671.8007</v>
      </c>
      <c r="EJ119" s="21">
        <v>1641.51695</v>
      </c>
      <c r="EK119" s="21">
        <v>1614.46946</v>
      </c>
      <c r="EL119" s="21">
        <v>1641.07728</v>
      </c>
      <c r="EM119" s="21">
        <v>1586.4801399999999</v>
      </c>
      <c r="EN119" s="21">
        <v>2234.2548200000001</v>
      </c>
      <c r="EO119" s="21">
        <v>2193.9047099999998</v>
      </c>
      <c r="EP119" s="21">
        <v>2157.7554500000001</v>
      </c>
      <c r="EQ119" s="21">
        <v>2194.5810999999999</v>
      </c>
      <c r="ER119" s="21">
        <v>2120.3474099999999</v>
      </c>
      <c r="ES119" s="21">
        <v>839.78705000000002</v>
      </c>
      <c r="ET119" s="21">
        <v>823.47297000000003</v>
      </c>
      <c r="EU119" s="21">
        <v>809.90454999999997</v>
      </c>
      <c r="EV119" s="21">
        <v>802.56188999999995</v>
      </c>
      <c r="EW119" s="21">
        <v>795.86377000000005</v>
      </c>
      <c r="EX119" s="21">
        <v>293.97631999999999</v>
      </c>
      <c r="EY119" s="21">
        <v>284.50308000000001</v>
      </c>
      <c r="EZ119" s="21">
        <v>279.60480000000001</v>
      </c>
      <c r="FA119" s="21">
        <v>211.83976999999999</v>
      </c>
      <c r="FB119" s="21">
        <v>274.62806999999998</v>
      </c>
      <c r="FC119" s="21">
        <v>397.14758999999998</v>
      </c>
      <c r="FD119" s="21">
        <v>387.70033000000001</v>
      </c>
      <c r="FE119" s="21">
        <v>381.31225000000001</v>
      </c>
      <c r="FF119" s="21">
        <v>346.68858</v>
      </c>
      <c r="FG119" s="21">
        <v>374.70195000000001</v>
      </c>
      <c r="FH119" s="21">
        <v>1180.8254199999999</v>
      </c>
      <c r="FI119" s="21">
        <v>1159.10106</v>
      </c>
      <c r="FJ119" s="21">
        <v>1140.00242</v>
      </c>
      <c r="FK119" s="21">
        <v>1152.6120800000001</v>
      </c>
      <c r="FL119" s="21">
        <v>1120.23876</v>
      </c>
    </row>
    <row r="120" spans="2:168" x14ac:dyDescent="0.35">
      <c r="B120" s="39" t="s">
        <v>306</v>
      </c>
      <c r="C120" s="21">
        <v>68385.530939999997</v>
      </c>
      <c r="D120" s="21">
        <v>67227.750920000006</v>
      </c>
      <c r="E120" s="21">
        <v>66074.961769999994</v>
      </c>
      <c r="F120" s="21">
        <v>69534.676770000005</v>
      </c>
      <c r="G120" s="21">
        <v>64926.614479999997</v>
      </c>
      <c r="H120" s="21">
        <v>193057.63691</v>
      </c>
      <c r="I120" s="21">
        <v>189789.15982999999</v>
      </c>
      <c r="J120" s="21">
        <v>186534.68651</v>
      </c>
      <c r="K120" s="21">
        <v>196301.769</v>
      </c>
      <c r="L120" s="21">
        <v>183292.92429</v>
      </c>
      <c r="M120" s="21">
        <v>187641.51323000001</v>
      </c>
      <c r="N120" s="21">
        <v>184464.69407999999</v>
      </c>
      <c r="O120" s="21">
        <v>181301.47433</v>
      </c>
      <c r="P120" s="21">
        <v>190794.47162</v>
      </c>
      <c r="Q120" s="21">
        <v>178150.61767000001</v>
      </c>
      <c r="R120" s="21">
        <v>679.64151000000004</v>
      </c>
      <c r="S120" s="21">
        <v>665.28434000000004</v>
      </c>
      <c r="T120" s="21">
        <v>654.32244000000003</v>
      </c>
      <c r="U120" s="21">
        <v>627.70486000000005</v>
      </c>
      <c r="V120" s="21">
        <v>642.97901000000002</v>
      </c>
      <c r="W120" s="21">
        <v>1470.5180800000001</v>
      </c>
      <c r="X120" s="21">
        <v>1443.2956899999999</v>
      </c>
      <c r="Y120" s="21">
        <v>1419.51433</v>
      </c>
      <c r="Z120" s="21">
        <v>1430.53262</v>
      </c>
      <c r="AA120" s="21">
        <v>1394.9049</v>
      </c>
      <c r="AB120" s="21">
        <v>172125.52085999999</v>
      </c>
      <c r="AC120" s="21">
        <v>169211.40504000001</v>
      </c>
      <c r="AD120" s="21">
        <v>166309.76543</v>
      </c>
      <c r="AE120" s="21">
        <v>175017.80333</v>
      </c>
      <c r="AF120" s="21">
        <v>163419.44680000001</v>
      </c>
      <c r="AG120" s="21">
        <v>221.18679</v>
      </c>
      <c r="AH120" s="21">
        <v>214.61014</v>
      </c>
      <c r="AI120" s="21">
        <v>210.91711000000001</v>
      </c>
      <c r="AJ120" s="21">
        <v>170.06020000000001</v>
      </c>
      <c r="AK120" s="21">
        <v>207.16285999999999</v>
      </c>
      <c r="AL120" s="21">
        <v>243.10262</v>
      </c>
      <c r="AM120" s="21">
        <v>236.73576</v>
      </c>
      <c r="AN120" s="21">
        <v>232.66976</v>
      </c>
      <c r="AO120" s="21">
        <v>205.03154000000001</v>
      </c>
      <c r="AP120" s="21">
        <v>228.51426000000001</v>
      </c>
      <c r="AQ120" s="21">
        <v>545.52130999999997</v>
      </c>
      <c r="AR120" s="21">
        <v>533.41269</v>
      </c>
      <c r="AS120" s="21">
        <v>524.23206000000005</v>
      </c>
      <c r="AT120" s="21">
        <v>500.64357999999999</v>
      </c>
      <c r="AU120" s="21">
        <v>514.90083000000004</v>
      </c>
      <c r="AV120" s="21">
        <v>1443.70426</v>
      </c>
      <c r="AW120" s="21">
        <v>1415.7836</v>
      </c>
      <c r="AX120" s="21">
        <v>1391.46217</v>
      </c>
      <c r="AY120" s="21">
        <v>1407.41508</v>
      </c>
      <c r="AZ120" s="21">
        <v>1366.64103</v>
      </c>
      <c r="BA120" s="21">
        <v>1198.7231099999999</v>
      </c>
      <c r="BB120" s="21">
        <v>1175.6642400000001</v>
      </c>
      <c r="BC120" s="21">
        <v>1155.47291</v>
      </c>
      <c r="BD120" s="21">
        <v>1172.12345</v>
      </c>
      <c r="BE120" s="21">
        <v>1134.83116</v>
      </c>
      <c r="BF120" s="21">
        <v>2015.7890600000001</v>
      </c>
      <c r="BG120" s="21">
        <v>1978.46803</v>
      </c>
      <c r="BH120" s="21">
        <v>1944.3939</v>
      </c>
      <c r="BI120" s="21">
        <v>1995.5166999999999</v>
      </c>
      <c r="BJ120" s="21">
        <v>1909.78043</v>
      </c>
      <c r="BK120" s="21">
        <v>2646.8679900000002</v>
      </c>
      <c r="BL120" s="21">
        <v>2598.50711</v>
      </c>
      <c r="BM120" s="21">
        <v>2553.8703599999999</v>
      </c>
      <c r="BN120" s="21">
        <v>2635.52612</v>
      </c>
      <c r="BO120" s="21">
        <v>2508.3049700000001</v>
      </c>
      <c r="BP120" s="21">
        <v>2209.91795</v>
      </c>
      <c r="BQ120" s="21">
        <v>2169.2934500000001</v>
      </c>
      <c r="BR120" s="21">
        <v>2132.03208</v>
      </c>
      <c r="BS120" s="21">
        <v>2196.9145899999999</v>
      </c>
      <c r="BT120" s="21">
        <v>2093.9539799999998</v>
      </c>
      <c r="BU120" s="21">
        <v>15372.32998</v>
      </c>
      <c r="BV120" s="21">
        <v>15108.717720000001</v>
      </c>
      <c r="BW120" s="21">
        <v>14846.20412</v>
      </c>
      <c r="BX120" s="21">
        <v>15634.00344</v>
      </c>
      <c r="BY120" s="21">
        <v>14584.724539999999</v>
      </c>
      <c r="BZ120" s="21">
        <v>-1.96828</v>
      </c>
      <c r="CA120" s="21">
        <v>-1.9356899999999999</v>
      </c>
      <c r="CB120" s="21">
        <v>-1.9016599999999999</v>
      </c>
      <c r="CC120" s="21">
        <v>197.55715000000001</v>
      </c>
      <c r="CD120" s="21">
        <v>194.30212</v>
      </c>
      <c r="CE120" s="21">
        <v>190.93402</v>
      </c>
      <c r="CF120" s="21">
        <v>1288.3924099999999</v>
      </c>
      <c r="CG120" s="21">
        <v>1260.6217899999999</v>
      </c>
      <c r="CH120" s="21">
        <v>1238.9665399999999</v>
      </c>
      <c r="CI120" s="21">
        <v>1198.9664499999999</v>
      </c>
      <c r="CJ120" s="21">
        <v>1216.8650500000001</v>
      </c>
      <c r="CK120" s="21">
        <v>326.91807</v>
      </c>
      <c r="CL120" s="21">
        <v>318.09660000000002</v>
      </c>
      <c r="CM120" s="21">
        <v>312.85541000000001</v>
      </c>
      <c r="CN120" s="21">
        <v>266.45213999999999</v>
      </c>
      <c r="CO120" s="21">
        <v>307.43194999999997</v>
      </c>
      <c r="CP120" s="21">
        <v>500.31504999999999</v>
      </c>
      <c r="CQ120" s="21">
        <v>488.73594000000003</v>
      </c>
      <c r="CR120" s="21">
        <v>480.68308000000002</v>
      </c>
      <c r="CS120" s="21">
        <v>442.34852000000001</v>
      </c>
      <c r="CT120" s="21">
        <v>472.35003</v>
      </c>
      <c r="CU120" s="21">
        <v>662.05187999999998</v>
      </c>
      <c r="CV120" s="21">
        <v>647.55418999999995</v>
      </c>
      <c r="CW120" s="21">
        <v>636.88445000000002</v>
      </c>
      <c r="CX120" s="21">
        <v>601.44934999999998</v>
      </c>
      <c r="CY120" s="21">
        <v>625.84340999999995</v>
      </c>
      <c r="CZ120" s="21">
        <v>921.97253000000001</v>
      </c>
      <c r="DA120" s="21">
        <v>903.41423999999995</v>
      </c>
      <c r="DB120" s="21">
        <v>888.52863000000002</v>
      </c>
      <c r="DC120" s="21">
        <v>869.65117999999995</v>
      </c>
      <c r="DD120" s="21">
        <v>873.12485000000004</v>
      </c>
      <c r="DE120" s="21">
        <v>1156.39678</v>
      </c>
      <c r="DF120" s="21">
        <v>1134.0916500000001</v>
      </c>
      <c r="DG120" s="21">
        <v>1115.4051300000001</v>
      </c>
      <c r="DH120" s="21">
        <v>1110.17047</v>
      </c>
      <c r="DI120" s="21">
        <v>1096.06799</v>
      </c>
      <c r="DJ120" s="21">
        <v>1430.65725</v>
      </c>
      <c r="DK120" s="21">
        <v>1403.4078999999999</v>
      </c>
      <c r="DL120" s="21">
        <v>1380.2838099999999</v>
      </c>
      <c r="DM120" s="21">
        <v>1378.1469500000001</v>
      </c>
      <c r="DN120" s="21">
        <v>1356.3545999999999</v>
      </c>
      <c r="DO120" s="21">
        <v>1491.11229</v>
      </c>
      <c r="DP120" s="21">
        <v>1463.12645</v>
      </c>
      <c r="DQ120" s="21">
        <v>1439.0183500000001</v>
      </c>
      <c r="DR120" s="21">
        <v>1444.2913900000001</v>
      </c>
      <c r="DS120" s="21">
        <v>1414.0708299999999</v>
      </c>
      <c r="DT120" s="21">
        <v>1479.28072</v>
      </c>
      <c r="DU120" s="21">
        <v>1451.63625</v>
      </c>
      <c r="DV120" s="21">
        <v>1427.71749</v>
      </c>
      <c r="DW120" s="21">
        <v>1436.9313</v>
      </c>
      <c r="DX120" s="21">
        <v>1402.96586</v>
      </c>
      <c r="DY120" s="21">
        <v>1608.18733</v>
      </c>
      <c r="DZ120" s="21">
        <v>1578.2335399999999</v>
      </c>
      <c r="EA120" s="21">
        <v>1552.2288000000001</v>
      </c>
      <c r="EB120" s="21">
        <v>1562.1164100000001</v>
      </c>
      <c r="EC120" s="21">
        <v>1525.3185800000001</v>
      </c>
      <c r="ED120" s="21">
        <v>1638.66525</v>
      </c>
      <c r="EE120" s="21">
        <v>1608.54135</v>
      </c>
      <c r="EF120" s="21">
        <v>1582.0372199999999</v>
      </c>
      <c r="EG120" s="21">
        <v>1601.1119200000001</v>
      </c>
      <c r="EH120" s="21">
        <v>1554.61016</v>
      </c>
      <c r="EI120" s="21">
        <v>1942.4320299999999</v>
      </c>
      <c r="EJ120" s="21">
        <v>1907.39876</v>
      </c>
      <c r="EK120" s="21">
        <v>1875.97028</v>
      </c>
      <c r="EL120" s="21">
        <v>1909.57725</v>
      </c>
      <c r="EM120" s="21">
        <v>1843.4473599999999</v>
      </c>
      <c r="EN120" s="21">
        <v>2550.6521499999999</v>
      </c>
      <c r="EO120" s="21">
        <v>2504.7061699999999</v>
      </c>
      <c r="EP120" s="21">
        <v>2463.43577</v>
      </c>
      <c r="EQ120" s="21">
        <v>2507.5563200000001</v>
      </c>
      <c r="ER120" s="21">
        <v>2420.7282</v>
      </c>
      <c r="ES120" s="21">
        <v>971.73018000000002</v>
      </c>
      <c r="ET120" s="21">
        <v>952.97487000000001</v>
      </c>
      <c r="EU120" s="21">
        <v>937.27261999999996</v>
      </c>
      <c r="EV120" s="21">
        <v>930.96384</v>
      </c>
      <c r="EW120" s="21">
        <v>921.02368000000001</v>
      </c>
      <c r="EX120" s="21">
        <v>317.62144999999998</v>
      </c>
      <c r="EY120" s="21">
        <v>307.25693999999999</v>
      </c>
      <c r="EZ120" s="21">
        <v>301.96690999999998</v>
      </c>
      <c r="FA120" s="21">
        <v>226.25673</v>
      </c>
      <c r="FB120" s="21">
        <v>296.59213</v>
      </c>
      <c r="FC120" s="21">
        <v>379.24297999999999</v>
      </c>
      <c r="FD120" s="21">
        <v>369.76056</v>
      </c>
      <c r="FE120" s="21">
        <v>363.66807999999997</v>
      </c>
      <c r="FF120" s="21">
        <v>322.19558999999998</v>
      </c>
      <c r="FG120" s="21">
        <v>357.36367999999999</v>
      </c>
      <c r="FH120" s="21">
        <v>1287.20974</v>
      </c>
      <c r="FI120" s="21">
        <v>1263.4758899999999</v>
      </c>
      <c r="FJ120" s="21">
        <v>1242.65744</v>
      </c>
      <c r="FK120" s="21">
        <v>1255.4136000000001</v>
      </c>
      <c r="FL120" s="21">
        <v>1221.1140700000001</v>
      </c>
    </row>
    <row r="121" spans="2:168" x14ac:dyDescent="0.35">
      <c r="B121" s="39" t="s">
        <v>307</v>
      </c>
      <c r="C121" s="21">
        <v>-30206.214629999999</v>
      </c>
      <c r="D121" s="21">
        <v>-29694.81769</v>
      </c>
      <c r="E121" s="21">
        <v>-29185.625230000001</v>
      </c>
      <c r="F121" s="21">
        <v>-30713.79782</v>
      </c>
      <c r="G121" s="21">
        <v>-28678.394759999999</v>
      </c>
      <c r="H121" s="21">
        <v>-25685.011920000001</v>
      </c>
      <c r="I121" s="21">
        <v>-25250.16317</v>
      </c>
      <c r="J121" s="21">
        <v>-24817.177520000001</v>
      </c>
      <c r="K121" s="21">
        <v>-26116.621739999999</v>
      </c>
      <c r="L121" s="21">
        <v>-24385.882989999998</v>
      </c>
      <c r="M121" s="21">
        <v>-28131.23054</v>
      </c>
      <c r="N121" s="21">
        <v>-27654.96156</v>
      </c>
      <c r="O121" s="21">
        <v>-27180.731400000001</v>
      </c>
      <c r="P121" s="21">
        <v>-28603.922310000002</v>
      </c>
      <c r="Q121" s="21">
        <v>-26708.354719999999</v>
      </c>
      <c r="R121" s="21">
        <v>-297.25407000000001</v>
      </c>
      <c r="S121" s="21">
        <v>-224.67422999999999</v>
      </c>
      <c r="T121" s="21">
        <v>-259.60919000000001</v>
      </c>
      <c r="U121" s="21">
        <v>-260.56038000000001</v>
      </c>
      <c r="V121" s="21">
        <v>-239.3768</v>
      </c>
      <c r="W121" s="21">
        <v>-249.61286000000001</v>
      </c>
      <c r="X121" s="21">
        <v>-178.33296000000001</v>
      </c>
      <c r="Y121" s="21">
        <v>-214.83383000000001</v>
      </c>
      <c r="Z121" s="21">
        <v>-211.35763</v>
      </c>
      <c r="AA121" s="21">
        <v>-195.42273</v>
      </c>
      <c r="AB121" s="21">
        <v>-25624.22104</v>
      </c>
      <c r="AC121" s="21">
        <v>-25190.398399999998</v>
      </c>
      <c r="AD121" s="21">
        <v>-24758.433079999999</v>
      </c>
      <c r="AE121" s="21">
        <v>-26054.79336</v>
      </c>
      <c r="AF121" s="21">
        <v>-24328.153119999999</v>
      </c>
      <c r="AG121" s="21">
        <v>-172.44302999999999</v>
      </c>
      <c r="AH121" s="21">
        <v>-111.98277</v>
      </c>
      <c r="AI121" s="21">
        <v>-142.46672000000001</v>
      </c>
      <c r="AJ121" s="21">
        <v>-138.74524</v>
      </c>
      <c r="AK121" s="21">
        <v>-127.32420999999999</v>
      </c>
      <c r="AL121" s="21">
        <v>-196.39673999999999</v>
      </c>
      <c r="AM121" s="21">
        <v>-148.29182</v>
      </c>
      <c r="AN121" s="21">
        <v>-170.89187999999999</v>
      </c>
      <c r="AO121" s="21">
        <v>-171.51116999999999</v>
      </c>
      <c r="AP121" s="21">
        <v>-157.91484</v>
      </c>
      <c r="AQ121" s="21">
        <v>-262.00227999999998</v>
      </c>
      <c r="AR121" s="21">
        <v>-200.71933999999999</v>
      </c>
      <c r="AS121" s="21">
        <v>-229.15156999999999</v>
      </c>
      <c r="AT121" s="21">
        <v>-230.40084999999999</v>
      </c>
      <c r="AU121" s="21">
        <v>-212.61231000000001</v>
      </c>
      <c r="AV121" s="21">
        <v>-196.72286</v>
      </c>
      <c r="AW121" s="21">
        <v>-129.69734</v>
      </c>
      <c r="AX121" s="21">
        <v>-163.22809000000001</v>
      </c>
      <c r="AY121" s="21">
        <v>-159.63197</v>
      </c>
      <c r="AZ121" s="21">
        <v>-146.30399</v>
      </c>
      <c r="BA121" s="21">
        <v>-149.38744</v>
      </c>
      <c r="BB121" s="21">
        <v>-97.317819999999998</v>
      </c>
      <c r="BC121" s="21">
        <v>-123.4803</v>
      </c>
      <c r="BD121" s="21">
        <v>-120.73005999999999</v>
      </c>
      <c r="BE121" s="21">
        <v>-110.27525</v>
      </c>
      <c r="BF121" s="21">
        <v>-288.99750999999998</v>
      </c>
      <c r="BG121" s="21">
        <v>-227.33295000000001</v>
      </c>
      <c r="BH121" s="21">
        <v>-255.46561</v>
      </c>
      <c r="BI121" s="21">
        <v>-257.99043</v>
      </c>
      <c r="BJ121" s="21">
        <v>-238.41347999999999</v>
      </c>
      <c r="BK121" s="21">
        <v>-595.69473000000005</v>
      </c>
      <c r="BL121" s="21">
        <v>-527.49744999999996</v>
      </c>
      <c r="BM121" s="21">
        <v>-551.27323000000001</v>
      </c>
      <c r="BN121" s="21">
        <v>-568.79246999999998</v>
      </c>
      <c r="BO121" s="21">
        <v>-528.60784999999998</v>
      </c>
      <c r="BP121" s="21">
        <v>-579.33583999999996</v>
      </c>
      <c r="BQ121" s="21">
        <v>-516.67651000000001</v>
      </c>
      <c r="BR121" s="21">
        <v>-537.42877999999996</v>
      </c>
      <c r="BS121" s="21">
        <v>-555.92575999999997</v>
      </c>
      <c r="BT121" s="21">
        <v>-516.13733999999999</v>
      </c>
      <c r="BU121" s="21">
        <v>18015.307700000001</v>
      </c>
      <c r="BV121" s="21">
        <v>17706.372370000001</v>
      </c>
      <c r="BW121" s="21">
        <v>17398.724579999998</v>
      </c>
      <c r="BX121" s="21">
        <v>18321.9709</v>
      </c>
      <c r="BY121" s="21">
        <v>17092.2886</v>
      </c>
      <c r="BZ121" s="21">
        <v>17.98818</v>
      </c>
      <c r="CA121" s="21">
        <v>-22.819489999999998</v>
      </c>
      <c r="CB121" s="21">
        <v>-6.0035600000000002</v>
      </c>
      <c r="CC121" s="21">
        <v>-111.59752</v>
      </c>
      <c r="CD121" s="21">
        <v>-151.57608999999999</v>
      </c>
      <c r="CE121" s="21">
        <v>-132.01147</v>
      </c>
      <c r="CF121" s="21">
        <v>-493.54491999999999</v>
      </c>
      <c r="CG121" s="21">
        <v>-369.34690000000001</v>
      </c>
      <c r="CH121" s="21">
        <v>-428.99957000000001</v>
      </c>
      <c r="CI121" s="21">
        <v>-427.63666999999998</v>
      </c>
      <c r="CJ121" s="21">
        <v>-395.67934000000002</v>
      </c>
      <c r="CK121" s="21">
        <v>-261.13556</v>
      </c>
      <c r="CL121" s="21">
        <v>-185.65115</v>
      </c>
      <c r="CM121" s="21">
        <v>-223.02601000000001</v>
      </c>
      <c r="CN121" s="21">
        <v>-221.33848</v>
      </c>
      <c r="CO121" s="21">
        <v>-202.57101</v>
      </c>
      <c r="CP121" s="21">
        <v>-326.68705999999997</v>
      </c>
      <c r="CQ121" s="21">
        <v>-250.64028999999999</v>
      </c>
      <c r="CR121" s="21">
        <v>-287.24534999999997</v>
      </c>
      <c r="CS121" s="21">
        <v>-288.40620999999999</v>
      </c>
      <c r="CT121" s="21">
        <v>-265.80928999999998</v>
      </c>
      <c r="CU121" s="21">
        <v>-338.60561000000001</v>
      </c>
      <c r="CV121" s="21">
        <v>-256.52618000000001</v>
      </c>
      <c r="CW121" s="21">
        <v>-296.4914</v>
      </c>
      <c r="CX121" s="21">
        <v>-297.13058000000001</v>
      </c>
      <c r="CY121" s="21">
        <v>-273.45405</v>
      </c>
      <c r="CZ121" s="21">
        <v>-283.27816999999999</v>
      </c>
      <c r="DA121" s="21">
        <v>-205.7166</v>
      </c>
      <c r="DB121" s="21">
        <v>-243.68564000000001</v>
      </c>
      <c r="DC121" s="21">
        <v>-243.43799999999999</v>
      </c>
      <c r="DD121" s="21">
        <v>-222.45586</v>
      </c>
      <c r="DE121" s="21">
        <v>-254.15559999999999</v>
      </c>
      <c r="DF121" s="21">
        <v>-179.62154000000001</v>
      </c>
      <c r="DG121" s="21">
        <v>-216.63145</v>
      </c>
      <c r="DH121" s="21">
        <v>-214.8775</v>
      </c>
      <c r="DI121" s="21">
        <v>-196.43340000000001</v>
      </c>
      <c r="DJ121" s="21">
        <v>-292.33219000000003</v>
      </c>
      <c r="DK121" s="21">
        <v>-206.36058</v>
      </c>
      <c r="DL121" s="21">
        <v>-249.85693000000001</v>
      </c>
      <c r="DM121" s="21">
        <v>-247.28193999999999</v>
      </c>
      <c r="DN121" s="21">
        <v>-226.52166</v>
      </c>
      <c r="DO121" s="21">
        <v>-271.26862</v>
      </c>
      <c r="DP121" s="21">
        <v>-190.78581</v>
      </c>
      <c r="DQ121" s="21">
        <v>-231.53973999999999</v>
      </c>
      <c r="DR121" s="21">
        <v>-228.96756999999999</v>
      </c>
      <c r="DS121" s="21">
        <v>-209.75019</v>
      </c>
      <c r="DT121" s="21">
        <v>-257.98933</v>
      </c>
      <c r="DU121" s="21">
        <v>-181.8809</v>
      </c>
      <c r="DV121" s="21">
        <v>-219.71772999999999</v>
      </c>
      <c r="DW121" s="21">
        <v>-217.90290999999999</v>
      </c>
      <c r="DX121" s="21">
        <v>-199.08697000000001</v>
      </c>
      <c r="DY121" s="21">
        <v>-285.97136999999998</v>
      </c>
      <c r="DZ121" s="21">
        <v>-204.02593999999999</v>
      </c>
      <c r="EA121" s="21">
        <v>-245.27578</v>
      </c>
      <c r="EB121" s="21">
        <v>-243.18081000000001</v>
      </c>
      <c r="EC121" s="21">
        <v>-222.95517000000001</v>
      </c>
      <c r="ED121" s="21">
        <v>-255.54400999999999</v>
      </c>
      <c r="EE121" s="21">
        <v>-181.90344999999999</v>
      </c>
      <c r="EF121" s="21">
        <v>-218.36212</v>
      </c>
      <c r="EG121" s="21">
        <v>-216.92613</v>
      </c>
      <c r="EH121" s="21">
        <v>-198.31842</v>
      </c>
      <c r="EI121" s="21">
        <v>-402.0127</v>
      </c>
      <c r="EJ121" s="21">
        <v>-325.90654000000001</v>
      </c>
      <c r="EK121" s="21">
        <v>-359.97815000000003</v>
      </c>
      <c r="EL121" s="21">
        <v>-366.29358000000002</v>
      </c>
      <c r="EM121" s="21">
        <v>-337.49943000000002</v>
      </c>
      <c r="EN121" s="21">
        <v>-564.50423000000001</v>
      </c>
      <c r="EO121" s="21">
        <v>-465.17806000000002</v>
      </c>
      <c r="EP121" s="21">
        <v>-509.52499999999998</v>
      </c>
      <c r="EQ121" s="21">
        <v>-518.41296999999997</v>
      </c>
      <c r="ER121" s="21">
        <v>-479.63355999999999</v>
      </c>
      <c r="ES121" s="21">
        <v>-219.87613999999999</v>
      </c>
      <c r="ET121" s="21">
        <v>-156.03045</v>
      </c>
      <c r="EU121" s="21">
        <v>-188.09952000000001</v>
      </c>
      <c r="EV121" s="21">
        <v>-186.12542999999999</v>
      </c>
      <c r="EW121" s="21">
        <v>-170.87692000000001</v>
      </c>
      <c r="EX121" s="21">
        <v>-272.55228</v>
      </c>
      <c r="EY121" s="21">
        <v>-166.25261</v>
      </c>
      <c r="EZ121" s="21">
        <v>-220.75824</v>
      </c>
      <c r="FA121" s="21">
        <v>-212.65807000000001</v>
      </c>
      <c r="FB121" s="21">
        <v>-194.47380999999999</v>
      </c>
      <c r="FC121" s="21">
        <v>-301.09271000000001</v>
      </c>
      <c r="FD121" s="21">
        <v>-227.99611999999999</v>
      </c>
      <c r="FE121" s="21">
        <v>-262.88823000000002</v>
      </c>
      <c r="FF121" s="21">
        <v>-264.12342999999998</v>
      </c>
      <c r="FG121" s="21">
        <v>-242.53458000000001</v>
      </c>
      <c r="FH121" s="21">
        <v>-216.10941</v>
      </c>
      <c r="FI121" s="21">
        <v>-155.72352000000001</v>
      </c>
      <c r="FJ121" s="21">
        <v>-185.39393999999999</v>
      </c>
      <c r="FK121" s="21">
        <v>-184.86697000000001</v>
      </c>
      <c r="FL121" s="21">
        <v>-168.95613</v>
      </c>
    </row>
    <row r="122" spans="2:168" x14ac:dyDescent="0.35">
      <c r="B122" s="39" t="s">
        <v>308</v>
      </c>
      <c r="C122" s="21">
        <v>-12301.273999999999</v>
      </c>
      <c r="D122" s="21">
        <v>-12093.0111</v>
      </c>
      <c r="E122" s="21">
        <v>-11885.64596</v>
      </c>
      <c r="F122" s="21">
        <v>-12507.98378</v>
      </c>
      <c r="G122" s="21">
        <v>-11679.079830000001</v>
      </c>
      <c r="H122" s="21">
        <v>-11365.56792</v>
      </c>
      <c r="I122" s="21">
        <v>-11173.14819</v>
      </c>
      <c r="J122" s="21">
        <v>-10981.552879999999</v>
      </c>
      <c r="K122" s="21">
        <v>-11556.55442</v>
      </c>
      <c r="L122" s="21">
        <v>-10790.705889999999</v>
      </c>
      <c r="M122" s="21">
        <v>-12119.740390000001</v>
      </c>
      <c r="N122" s="21">
        <v>-11914.55006</v>
      </c>
      <c r="O122" s="21">
        <v>-11710.23812</v>
      </c>
      <c r="P122" s="21">
        <v>-12323.38955</v>
      </c>
      <c r="Q122" s="21">
        <v>-11506.72471</v>
      </c>
      <c r="R122" s="21">
        <v>-271.49860999999999</v>
      </c>
      <c r="S122" s="21">
        <v>-202.94490999999999</v>
      </c>
      <c r="T122" s="21">
        <v>-238.1174</v>
      </c>
      <c r="U122" s="21">
        <v>-235.02923000000001</v>
      </c>
      <c r="V122" s="21">
        <v>-218.25425999999999</v>
      </c>
      <c r="W122" s="21">
        <v>-131.29019</v>
      </c>
      <c r="X122" s="21">
        <v>-65.455150000000003</v>
      </c>
      <c r="Y122" s="21">
        <v>-103.72608</v>
      </c>
      <c r="Z122" s="21">
        <v>-91.711389999999994</v>
      </c>
      <c r="AA122" s="21">
        <v>-86.223910000000004</v>
      </c>
      <c r="AB122" s="21">
        <v>-10735.91891</v>
      </c>
      <c r="AC122" s="21">
        <v>-10554.157880000001</v>
      </c>
      <c r="AD122" s="21">
        <v>-10373.17503</v>
      </c>
      <c r="AE122" s="21">
        <v>-10916.31813</v>
      </c>
      <c r="AF122" s="21">
        <v>-10192.898300000001</v>
      </c>
      <c r="AG122" s="21">
        <v>-146.50163000000001</v>
      </c>
      <c r="AH122" s="21">
        <v>-89.555409999999995</v>
      </c>
      <c r="AI122" s="21">
        <v>-120.32199</v>
      </c>
      <c r="AJ122" s="21">
        <v>-112.96841000000001</v>
      </c>
      <c r="AK122" s="21">
        <v>-105.5718</v>
      </c>
      <c r="AL122" s="21">
        <v>-164.29225</v>
      </c>
      <c r="AM122" s="21">
        <v>-119.12083</v>
      </c>
      <c r="AN122" s="21">
        <v>-142.14458999999999</v>
      </c>
      <c r="AO122" s="21">
        <v>-139.33491000000001</v>
      </c>
      <c r="AP122" s="21">
        <v>-129.67858000000001</v>
      </c>
      <c r="AQ122" s="21">
        <v>-237.76566</v>
      </c>
      <c r="AR122" s="21">
        <v>-179.93006</v>
      </c>
      <c r="AS122" s="21">
        <v>-208.61861999999999</v>
      </c>
      <c r="AT122" s="21">
        <v>-206.35146</v>
      </c>
      <c r="AU122" s="21">
        <v>-192.44310999999999</v>
      </c>
      <c r="AV122" s="21">
        <v>-174.10651999999999</v>
      </c>
      <c r="AW122" s="21">
        <v>-110.86726</v>
      </c>
      <c r="AX122" s="21">
        <v>-144.60670999999999</v>
      </c>
      <c r="AY122" s="21">
        <v>-137.31516999999999</v>
      </c>
      <c r="AZ122" s="21">
        <v>-128.01324</v>
      </c>
      <c r="BA122" s="21">
        <v>-53.407809999999998</v>
      </c>
      <c r="BB122" s="21">
        <v>-5.6032799999999998</v>
      </c>
      <c r="BC122" s="21">
        <v>-33.268000000000001</v>
      </c>
      <c r="BD122" s="21">
        <v>-23.6296</v>
      </c>
      <c r="BE122" s="21">
        <v>-21.66695</v>
      </c>
      <c r="BF122" s="21">
        <v>-311.25475</v>
      </c>
      <c r="BG122" s="21">
        <v>-252.25299999999999</v>
      </c>
      <c r="BH122" s="21">
        <v>-279.84404000000001</v>
      </c>
      <c r="BI122" s="21">
        <v>-281.22629000000001</v>
      </c>
      <c r="BJ122" s="21">
        <v>-262.35998000000001</v>
      </c>
      <c r="BK122" s="21">
        <v>-632.18831999999998</v>
      </c>
      <c r="BL122" s="21">
        <v>-566.47852999999998</v>
      </c>
      <c r="BM122" s="21">
        <v>-589.46731</v>
      </c>
      <c r="BN122" s="21">
        <v>-606.54603999999995</v>
      </c>
      <c r="BO122" s="21">
        <v>-566.12369999999999</v>
      </c>
      <c r="BP122" s="21">
        <v>-568.96561999999994</v>
      </c>
      <c r="BQ122" s="21">
        <v>-509.29991999999999</v>
      </c>
      <c r="BR122" s="21">
        <v>-530.08207000000004</v>
      </c>
      <c r="BS122" s="21">
        <v>-545.94372999999996</v>
      </c>
      <c r="BT122" s="21">
        <v>-508.92120999999997</v>
      </c>
      <c r="BU122" s="21">
        <v>27759.01269</v>
      </c>
      <c r="BV122" s="21">
        <v>27282.987519999999</v>
      </c>
      <c r="BW122" s="21">
        <v>26808.94628</v>
      </c>
      <c r="BX122" s="21">
        <v>28231.536820000001</v>
      </c>
      <c r="BY122" s="21">
        <v>26336.772260000002</v>
      </c>
      <c r="BZ122" s="21">
        <v>17.040759999999999</v>
      </c>
      <c r="CA122" s="21">
        <v>-23.61655</v>
      </c>
      <c r="CB122" s="21">
        <v>-6.7869299999999999</v>
      </c>
      <c r="CC122" s="21">
        <v>-103.77764000000001</v>
      </c>
      <c r="CD122" s="21">
        <v>-143.74938</v>
      </c>
      <c r="CE122" s="21">
        <v>-124.31923</v>
      </c>
      <c r="CF122" s="21">
        <v>-460.54282999999998</v>
      </c>
      <c r="CG122" s="21">
        <v>-343.09872000000001</v>
      </c>
      <c r="CH122" s="21">
        <v>-402.98869999999999</v>
      </c>
      <c r="CI122" s="21">
        <v>-395.33238</v>
      </c>
      <c r="CJ122" s="21">
        <v>-370.13027</v>
      </c>
      <c r="CK122" s="21">
        <v>-206.90639999999999</v>
      </c>
      <c r="CL122" s="21">
        <v>-136.07441</v>
      </c>
      <c r="CM122" s="21">
        <v>-174.15119000000001</v>
      </c>
      <c r="CN122" s="21">
        <v>-166.94198</v>
      </c>
      <c r="CO122" s="21">
        <v>-154.5359</v>
      </c>
      <c r="CP122" s="21">
        <v>-283.55133000000001</v>
      </c>
      <c r="CQ122" s="21">
        <v>-211.96217999999999</v>
      </c>
      <c r="CR122" s="21">
        <v>-249.0822</v>
      </c>
      <c r="CS122" s="21">
        <v>-245.227</v>
      </c>
      <c r="CT122" s="21">
        <v>-228.30181999999999</v>
      </c>
      <c r="CU122" s="21">
        <v>-303.33197999999999</v>
      </c>
      <c r="CV122" s="21">
        <v>-225.89959999999999</v>
      </c>
      <c r="CW122" s="21">
        <v>-266.23208</v>
      </c>
      <c r="CX122" s="21">
        <v>-261.99383999999998</v>
      </c>
      <c r="CY122" s="21">
        <v>-243.71462</v>
      </c>
      <c r="CZ122" s="21">
        <v>-266.71899000000002</v>
      </c>
      <c r="DA122" s="21">
        <v>-193.31845999999999</v>
      </c>
      <c r="DB122" s="21">
        <v>-231.35951</v>
      </c>
      <c r="DC122" s="21">
        <v>-227.31761</v>
      </c>
      <c r="DD122" s="21">
        <v>-210.34148999999999</v>
      </c>
      <c r="DE122" s="21">
        <v>-233.23286999999999</v>
      </c>
      <c r="DF122" s="21">
        <v>-162.78555</v>
      </c>
      <c r="DG122" s="21">
        <v>-199.9468</v>
      </c>
      <c r="DH122" s="21">
        <v>-194.34581</v>
      </c>
      <c r="DI122" s="21">
        <v>-180.03541000000001</v>
      </c>
      <c r="DJ122" s="21">
        <v>-258.61572000000001</v>
      </c>
      <c r="DK122" s="21">
        <v>-177.51527999999999</v>
      </c>
      <c r="DL122" s="21">
        <v>-221.33965000000001</v>
      </c>
      <c r="DM122" s="21">
        <v>-213.77101999999999</v>
      </c>
      <c r="DN122" s="21">
        <v>-198.49433999999999</v>
      </c>
      <c r="DO122" s="21">
        <v>-222.97009</v>
      </c>
      <c r="DP122" s="21">
        <v>-147.31110000000001</v>
      </c>
      <c r="DQ122" s="21">
        <v>-188.64997</v>
      </c>
      <c r="DR122" s="21">
        <v>-180.57907</v>
      </c>
      <c r="DS122" s="21">
        <v>-167.59729999999999</v>
      </c>
      <c r="DT122" s="21">
        <v>-185.66487000000001</v>
      </c>
      <c r="DU122" s="21">
        <v>-114.5271</v>
      </c>
      <c r="DV122" s="21">
        <v>-153.36431999999999</v>
      </c>
      <c r="DW122" s="21">
        <v>-145.10588000000001</v>
      </c>
      <c r="DX122" s="21">
        <v>-133.87357</v>
      </c>
      <c r="DY122" s="21">
        <v>-160.20115000000001</v>
      </c>
      <c r="DZ122" s="21">
        <v>-84.355850000000004</v>
      </c>
      <c r="EA122" s="21">
        <v>-127.47311999999999</v>
      </c>
      <c r="EB122" s="21">
        <v>-116.00726</v>
      </c>
      <c r="EC122" s="21">
        <v>-107.17646000000001</v>
      </c>
      <c r="ED122" s="21">
        <v>-202.09308999999999</v>
      </c>
      <c r="EE122" s="21">
        <v>-132.99851000000001</v>
      </c>
      <c r="EF122" s="21">
        <v>-170.15101999999999</v>
      </c>
      <c r="EG122" s="21">
        <v>-163.29929000000001</v>
      </c>
      <c r="EH122" s="21">
        <v>-150.93563</v>
      </c>
      <c r="EI122" s="21">
        <v>-385.59260999999998</v>
      </c>
      <c r="EJ122" s="21">
        <v>-313.46413999999999</v>
      </c>
      <c r="EK122" s="21">
        <v>-347.61486000000002</v>
      </c>
      <c r="EL122" s="21">
        <v>-350.27843999999999</v>
      </c>
      <c r="EM122" s="21">
        <v>-325.34854999999999</v>
      </c>
      <c r="EN122" s="21">
        <v>-529.16290000000004</v>
      </c>
      <c r="EO122" s="21">
        <v>-435.21078999999997</v>
      </c>
      <c r="EP122" s="21">
        <v>-479.88751000000002</v>
      </c>
      <c r="EQ122" s="21">
        <v>-483.34007000000003</v>
      </c>
      <c r="ER122" s="21">
        <v>-450.50527</v>
      </c>
      <c r="ES122" s="21">
        <v>-208.48294999999999</v>
      </c>
      <c r="ET122" s="21">
        <v>-148.03908000000001</v>
      </c>
      <c r="EU122" s="21">
        <v>-180.12636000000001</v>
      </c>
      <c r="EV122" s="21">
        <v>-175.13695999999999</v>
      </c>
      <c r="EW122" s="21">
        <v>-163.04075</v>
      </c>
      <c r="EX122" s="21">
        <v>-255.49433999999999</v>
      </c>
      <c r="EY122" s="21">
        <v>-154.92188999999999</v>
      </c>
      <c r="EZ122" s="21">
        <v>-209.43347</v>
      </c>
      <c r="FA122" s="21">
        <v>-196.37732</v>
      </c>
      <c r="FB122" s="21">
        <v>-183.34967</v>
      </c>
      <c r="FC122" s="21">
        <v>-252.53474</v>
      </c>
      <c r="FD122" s="21">
        <v>-183.84497999999999</v>
      </c>
      <c r="FE122" s="21">
        <v>-219.35353000000001</v>
      </c>
      <c r="FF122" s="21">
        <v>-215.42247</v>
      </c>
      <c r="FG122" s="21">
        <v>-199.74785</v>
      </c>
      <c r="FH122" s="21">
        <v>-113.09375</v>
      </c>
      <c r="FI122" s="21">
        <v>-57.359929999999999</v>
      </c>
      <c r="FJ122" s="21">
        <v>-88.582269999999994</v>
      </c>
      <c r="FK122" s="21">
        <v>-80.657110000000003</v>
      </c>
      <c r="FL122" s="21">
        <v>-73.807770000000005</v>
      </c>
    </row>
    <row r="123" spans="2:168" x14ac:dyDescent="0.35">
      <c r="B123" s="39" t="s">
        <v>309</v>
      </c>
      <c r="C123" s="21">
        <v>89865.601590000006</v>
      </c>
      <c r="D123" s="21">
        <v>88344.159899999999</v>
      </c>
      <c r="E123" s="21">
        <v>86829.276710000006</v>
      </c>
      <c r="F123" s="21">
        <v>91375.697069999995</v>
      </c>
      <c r="G123" s="21">
        <v>85320.230590000006</v>
      </c>
      <c r="H123" s="21">
        <v>190250.36449000001</v>
      </c>
      <c r="I123" s="21">
        <v>187029.41469999999</v>
      </c>
      <c r="J123" s="21">
        <v>183822.26503000001</v>
      </c>
      <c r="K123" s="21">
        <v>193447.32329999999</v>
      </c>
      <c r="L123" s="21">
        <v>180627.64163</v>
      </c>
      <c r="M123" s="21">
        <v>177183.72834</v>
      </c>
      <c r="N123" s="21">
        <v>174183.96218999999</v>
      </c>
      <c r="O123" s="21">
        <v>171197.03748999999</v>
      </c>
      <c r="P123" s="21">
        <v>180160.96356999999</v>
      </c>
      <c r="Q123" s="21">
        <v>168221.78685999999</v>
      </c>
      <c r="R123" s="21">
        <v>716.43416999999999</v>
      </c>
      <c r="S123" s="21">
        <v>695.77688000000001</v>
      </c>
      <c r="T123" s="21">
        <v>684.48819000000003</v>
      </c>
      <c r="U123" s="21">
        <v>649.26865999999995</v>
      </c>
      <c r="V123" s="21">
        <v>672.62177999999994</v>
      </c>
      <c r="W123" s="21">
        <v>1296.15347</v>
      </c>
      <c r="X123" s="21">
        <v>1266.0868599999999</v>
      </c>
      <c r="Y123" s="21">
        <v>1245.4081100000001</v>
      </c>
      <c r="Z123" s="21">
        <v>1237.2453599999999</v>
      </c>
      <c r="AA123" s="21">
        <v>1223.8171299999999</v>
      </c>
      <c r="AB123" s="21">
        <v>164547.72325000001</v>
      </c>
      <c r="AC123" s="21">
        <v>161761.90090000001</v>
      </c>
      <c r="AD123" s="21">
        <v>158988.00549000001</v>
      </c>
      <c r="AE123" s="21">
        <v>167312.67345999999</v>
      </c>
      <c r="AF123" s="21">
        <v>156224.93265999999</v>
      </c>
      <c r="AG123" s="21">
        <v>297.55542000000003</v>
      </c>
      <c r="AH123" s="21">
        <v>284.85744999999997</v>
      </c>
      <c r="AI123" s="21">
        <v>280.10190999999998</v>
      </c>
      <c r="AJ123" s="21">
        <v>233.93516</v>
      </c>
      <c r="AK123" s="21">
        <v>275.11615</v>
      </c>
      <c r="AL123" s="21">
        <v>307.47487999999998</v>
      </c>
      <c r="AM123" s="21">
        <v>296.25182000000001</v>
      </c>
      <c r="AN123" s="21">
        <v>291.27679000000001</v>
      </c>
      <c r="AO123" s="21">
        <v>259.87752</v>
      </c>
      <c r="AP123" s="21">
        <v>286.07454999999999</v>
      </c>
      <c r="AQ123" s="21">
        <v>584.14225999999996</v>
      </c>
      <c r="AR123" s="21">
        <v>566.60754999999995</v>
      </c>
      <c r="AS123" s="21">
        <v>556.99927000000002</v>
      </c>
      <c r="AT123" s="21">
        <v>526.32378000000006</v>
      </c>
      <c r="AU123" s="21">
        <v>547.08478000000002</v>
      </c>
      <c r="AV123" s="21">
        <v>1192.0599</v>
      </c>
      <c r="AW123" s="21">
        <v>1163.11328</v>
      </c>
      <c r="AX123" s="21">
        <v>1143.2939699999999</v>
      </c>
      <c r="AY123" s="21">
        <v>1136.34193</v>
      </c>
      <c r="AZ123" s="21">
        <v>1122.8997199999999</v>
      </c>
      <c r="BA123" s="21">
        <v>1000.57015</v>
      </c>
      <c r="BB123" s="21">
        <v>976.75765999999999</v>
      </c>
      <c r="BC123" s="21">
        <v>960.10825</v>
      </c>
      <c r="BD123" s="21">
        <v>958.91058999999996</v>
      </c>
      <c r="BE123" s="21">
        <v>942.95658000000003</v>
      </c>
      <c r="BF123" s="21">
        <v>1508.2579599999999</v>
      </c>
      <c r="BG123" s="21">
        <v>1474.8555899999999</v>
      </c>
      <c r="BH123" s="21">
        <v>1449.6011100000001</v>
      </c>
      <c r="BI123" s="21">
        <v>1465.8753200000001</v>
      </c>
      <c r="BJ123" s="21">
        <v>1423.79583</v>
      </c>
      <c r="BK123" s="21">
        <v>2137.7907700000001</v>
      </c>
      <c r="BL123" s="21">
        <v>2093.2628500000001</v>
      </c>
      <c r="BM123" s="21">
        <v>2057.4548300000001</v>
      </c>
      <c r="BN123" s="21">
        <v>2103.8913200000002</v>
      </c>
      <c r="BO123" s="21">
        <v>2020.7463700000001</v>
      </c>
      <c r="BP123" s="21">
        <v>1745.4209900000001</v>
      </c>
      <c r="BQ123" s="21">
        <v>1708.32419</v>
      </c>
      <c r="BR123" s="21">
        <v>1679.11571</v>
      </c>
      <c r="BS123" s="21">
        <v>1712.0557799999999</v>
      </c>
      <c r="BT123" s="21">
        <v>1649.1267499999999</v>
      </c>
      <c r="BU123" s="21">
        <v>30682.25618</v>
      </c>
      <c r="BV123" s="21">
        <v>30156.1018</v>
      </c>
      <c r="BW123" s="21">
        <v>29632.14026</v>
      </c>
      <c r="BX123" s="21">
        <v>31204.540830000002</v>
      </c>
      <c r="BY123" s="21">
        <v>29110.242579999998</v>
      </c>
      <c r="BZ123" s="21">
        <v>-3.70858</v>
      </c>
      <c r="CA123" s="21">
        <v>-3.4659499999999999</v>
      </c>
      <c r="CB123" s="21">
        <v>-3.4053900000000001</v>
      </c>
      <c r="CC123" s="21">
        <v>255.60659999999999</v>
      </c>
      <c r="CD123" s="21">
        <v>251.58297999999999</v>
      </c>
      <c r="CE123" s="21">
        <v>247.22181</v>
      </c>
      <c r="CF123" s="21">
        <v>1309.79188</v>
      </c>
      <c r="CG123" s="21">
        <v>1271.93842</v>
      </c>
      <c r="CH123" s="21">
        <v>1250.38625</v>
      </c>
      <c r="CI123" s="21">
        <v>1192.78243</v>
      </c>
      <c r="CJ123" s="21">
        <v>1228.0810200000001</v>
      </c>
      <c r="CK123" s="21">
        <v>420.71600000000001</v>
      </c>
      <c r="CL123" s="21">
        <v>404.38877000000002</v>
      </c>
      <c r="CM123" s="21">
        <v>397.90782000000002</v>
      </c>
      <c r="CN123" s="21">
        <v>345.18563999999998</v>
      </c>
      <c r="CO123" s="21">
        <v>391.00981999999999</v>
      </c>
      <c r="CP123" s="21">
        <v>589.59837000000005</v>
      </c>
      <c r="CQ123" s="21">
        <v>570.62004999999999</v>
      </c>
      <c r="CR123" s="21">
        <v>561.40476000000001</v>
      </c>
      <c r="CS123" s="21">
        <v>516.47775000000001</v>
      </c>
      <c r="CT123" s="21">
        <v>551.67224999999996</v>
      </c>
      <c r="CU123" s="21">
        <v>727.02224999999999</v>
      </c>
      <c r="CV123" s="21">
        <v>705.02688000000001</v>
      </c>
      <c r="CW123" s="21">
        <v>693.61329999999998</v>
      </c>
      <c r="CX123" s="21">
        <v>649.55804000000001</v>
      </c>
      <c r="CY123" s="21">
        <v>681.58875</v>
      </c>
      <c r="CZ123" s="21">
        <v>899.35055</v>
      </c>
      <c r="DA123" s="21">
        <v>875.01720999999998</v>
      </c>
      <c r="DB123" s="21">
        <v>860.78643999999997</v>
      </c>
      <c r="DC123" s="21">
        <v>829.73964000000001</v>
      </c>
      <c r="DD123" s="21">
        <v>845.86361999999997</v>
      </c>
      <c r="DE123" s="21">
        <v>1048.8244500000001</v>
      </c>
      <c r="DF123" s="21">
        <v>1022.33063</v>
      </c>
      <c r="DG123" s="21">
        <v>1005.66669</v>
      </c>
      <c r="DH123" s="21">
        <v>984.44336999999996</v>
      </c>
      <c r="DI123" s="21">
        <v>988.23207000000002</v>
      </c>
      <c r="DJ123" s="21">
        <v>1257.91362</v>
      </c>
      <c r="DK123" s="21">
        <v>1226.6273799999999</v>
      </c>
      <c r="DL123" s="21">
        <v>1206.6325300000001</v>
      </c>
      <c r="DM123" s="21">
        <v>1183.5943400000001</v>
      </c>
      <c r="DN123" s="21">
        <v>1185.71388</v>
      </c>
      <c r="DO123" s="21">
        <v>1279.52422</v>
      </c>
      <c r="DP123" s="21">
        <v>1248.5633600000001</v>
      </c>
      <c r="DQ123" s="21">
        <v>1228.19328</v>
      </c>
      <c r="DR123" s="21">
        <v>1211.4441300000001</v>
      </c>
      <c r="DS123" s="21">
        <v>1206.9007999999999</v>
      </c>
      <c r="DT123" s="21">
        <v>1275.2999</v>
      </c>
      <c r="DU123" s="21">
        <v>1244.89914</v>
      </c>
      <c r="DV123" s="21">
        <v>1224.5721599999999</v>
      </c>
      <c r="DW123" s="21">
        <v>1212.88849</v>
      </c>
      <c r="DX123" s="21">
        <v>1203.3424199999999</v>
      </c>
      <c r="DY123" s="21">
        <v>1425.82374</v>
      </c>
      <c r="DZ123" s="21">
        <v>1392.3075699999999</v>
      </c>
      <c r="EA123" s="21">
        <v>1369.5725399999999</v>
      </c>
      <c r="EB123" s="21">
        <v>1358.65795</v>
      </c>
      <c r="EC123" s="21">
        <v>1345.8290099999999</v>
      </c>
      <c r="ED123" s="21">
        <v>1333.3434299999999</v>
      </c>
      <c r="EE123" s="21">
        <v>1302.31447</v>
      </c>
      <c r="EF123" s="21">
        <v>1281.0353700000001</v>
      </c>
      <c r="EG123" s="21">
        <v>1274.6578</v>
      </c>
      <c r="EH123" s="21">
        <v>1258.82672</v>
      </c>
      <c r="EI123" s="21">
        <v>1622.33863</v>
      </c>
      <c r="EJ123" s="21">
        <v>1586.6142500000001</v>
      </c>
      <c r="EK123" s="21">
        <v>1560.65119</v>
      </c>
      <c r="EL123" s="21">
        <v>1568.0917899999999</v>
      </c>
      <c r="EM123" s="21">
        <v>1533.59491</v>
      </c>
      <c r="EN123" s="21">
        <v>2130.4485100000002</v>
      </c>
      <c r="EO123" s="21">
        <v>2083.6914999999999</v>
      </c>
      <c r="EP123" s="21">
        <v>2049.5997499999999</v>
      </c>
      <c r="EQ123" s="21">
        <v>2059.30188</v>
      </c>
      <c r="ER123" s="21">
        <v>2014.0667800000001</v>
      </c>
      <c r="ES123" s="21">
        <v>893.71514999999999</v>
      </c>
      <c r="ET123" s="21">
        <v>871.14831000000004</v>
      </c>
      <c r="EU123" s="21">
        <v>856.95348000000001</v>
      </c>
      <c r="EV123" s="21">
        <v>837.46758</v>
      </c>
      <c r="EW123" s="21">
        <v>842.09702000000004</v>
      </c>
      <c r="EX123" s="21">
        <v>428.21883000000003</v>
      </c>
      <c r="EY123" s="21">
        <v>407.45843000000002</v>
      </c>
      <c r="EZ123" s="21">
        <v>400.70244000000002</v>
      </c>
      <c r="FA123" s="21">
        <v>314.44015000000002</v>
      </c>
      <c r="FB123" s="21">
        <v>393.57008999999999</v>
      </c>
      <c r="FC123" s="21">
        <v>479.12090000000001</v>
      </c>
      <c r="FD123" s="21">
        <v>462.28528999999997</v>
      </c>
      <c r="FE123" s="21">
        <v>454.84240999999997</v>
      </c>
      <c r="FF123" s="21">
        <v>407.79784000000001</v>
      </c>
      <c r="FG123" s="21">
        <v>446.95733000000001</v>
      </c>
      <c r="FH123" s="21">
        <v>1134.5347300000001</v>
      </c>
      <c r="FI123" s="21">
        <v>1108.4761699999999</v>
      </c>
      <c r="FJ123" s="21">
        <v>1090.3581300000001</v>
      </c>
      <c r="FK123" s="21">
        <v>1086.99359</v>
      </c>
      <c r="FL123" s="21">
        <v>1071.45515</v>
      </c>
    </row>
    <row r="124" spans="2:168" x14ac:dyDescent="0.35">
      <c r="B124" s="39" t="s">
        <v>310</v>
      </c>
      <c r="C124" s="21">
        <v>34370.712959999997</v>
      </c>
      <c r="D124" s="21">
        <v>33788.810270000002</v>
      </c>
      <c r="E124" s="21">
        <v>33209.415990000001</v>
      </c>
      <c r="F124" s="21">
        <v>34948.276089999999</v>
      </c>
      <c r="G124" s="21">
        <v>32632.254209999999</v>
      </c>
      <c r="H124" s="21">
        <v>48782.38379</v>
      </c>
      <c r="I124" s="21">
        <v>47956.495179999998</v>
      </c>
      <c r="J124" s="21">
        <v>47134.145080000002</v>
      </c>
      <c r="K124" s="21">
        <v>49602.12083</v>
      </c>
      <c r="L124" s="21">
        <v>46315.006860000001</v>
      </c>
      <c r="M124" s="21">
        <v>34412.306629999999</v>
      </c>
      <c r="N124" s="21">
        <v>33829.697419999997</v>
      </c>
      <c r="O124" s="21">
        <v>33249.582249999999</v>
      </c>
      <c r="P124" s="21">
        <v>34990.539929999999</v>
      </c>
      <c r="Q124" s="21">
        <v>32671.734400000001</v>
      </c>
      <c r="R124" s="21">
        <v>244.32151999999999</v>
      </c>
      <c r="S124" s="21">
        <v>237.28079</v>
      </c>
      <c r="T124" s="21">
        <v>233.41682</v>
      </c>
      <c r="U124" s="21">
        <v>212.37110999999999</v>
      </c>
      <c r="V124" s="21">
        <v>229.37056000000001</v>
      </c>
      <c r="W124" s="21">
        <v>150.23430999999999</v>
      </c>
      <c r="X124" s="21">
        <v>144.75217000000001</v>
      </c>
      <c r="Y124" s="21">
        <v>142.41435999999999</v>
      </c>
      <c r="Z124" s="21">
        <v>116.32855000000001</v>
      </c>
      <c r="AA124" s="21">
        <v>139.94578999999999</v>
      </c>
      <c r="AB124" s="21">
        <v>33697.384980000003</v>
      </c>
      <c r="AC124" s="21">
        <v>33126.882230000003</v>
      </c>
      <c r="AD124" s="21">
        <v>32558.821980000001</v>
      </c>
      <c r="AE124" s="21">
        <v>34263.613360000003</v>
      </c>
      <c r="AF124" s="21">
        <v>31992.978060000001</v>
      </c>
      <c r="AG124" s="21">
        <v>130.45052999999999</v>
      </c>
      <c r="AH124" s="21">
        <v>125.61739</v>
      </c>
      <c r="AI124" s="21">
        <v>123.49384999999999</v>
      </c>
      <c r="AJ124" s="21">
        <v>101.28936</v>
      </c>
      <c r="AK124" s="21">
        <v>121.29577999999999</v>
      </c>
      <c r="AL124" s="21">
        <v>136.72483</v>
      </c>
      <c r="AM124" s="21">
        <v>132.34254999999999</v>
      </c>
      <c r="AN124" s="21">
        <v>130.09898000000001</v>
      </c>
      <c r="AO124" s="21">
        <v>114.92610000000001</v>
      </c>
      <c r="AP124" s="21">
        <v>127.77547</v>
      </c>
      <c r="AQ124" s="21">
        <v>206.09166999999999</v>
      </c>
      <c r="AR124" s="21">
        <v>199.99135000000001</v>
      </c>
      <c r="AS124" s="21">
        <v>196.58659</v>
      </c>
      <c r="AT124" s="21">
        <v>178.68412000000001</v>
      </c>
      <c r="AU124" s="21">
        <v>193.08751000000001</v>
      </c>
      <c r="AV124" s="21">
        <v>191.40090000000001</v>
      </c>
      <c r="AW124" s="21">
        <v>185.22932</v>
      </c>
      <c r="AX124" s="21">
        <v>182.08912000000001</v>
      </c>
      <c r="AY124" s="21">
        <v>160.11259999999999</v>
      </c>
      <c r="AZ124" s="21">
        <v>178.84115</v>
      </c>
      <c r="BA124" s="21">
        <v>50.112369999999999</v>
      </c>
      <c r="BB124" s="21">
        <v>47.005249999999997</v>
      </c>
      <c r="BC124" s="21">
        <v>46.230469999999997</v>
      </c>
      <c r="BD124" s="21">
        <v>24.336069999999999</v>
      </c>
      <c r="BE124" s="21">
        <v>45.404760000000003</v>
      </c>
      <c r="BF124" s="21">
        <v>61.9938</v>
      </c>
      <c r="BG124" s="21">
        <v>58.368940000000002</v>
      </c>
      <c r="BH124" s="21">
        <v>57.401380000000003</v>
      </c>
      <c r="BI124" s="21">
        <v>32.199719999999999</v>
      </c>
      <c r="BJ124" s="21">
        <v>56.379719999999999</v>
      </c>
      <c r="BK124" s="21">
        <v>223.18081000000001</v>
      </c>
      <c r="BL124" s="21">
        <v>216.70695000000001</v>
      </c>
      <c r="BM124" s="21">
        <v>213.02291</v>
      </c>
      <c r="BN124" s="21">
        <v>195.249</v>
      </c>
      <c r="BO124" s="21">
        <v>209.22239999999999</v>
      </c>
      <c r="BP124" s="21">
        <v>28.373100000000001</v>
      </c>
      <c r="BQ124" s="21">
        <v>25.489170000000001</v>
      </c>
      <c r="BR124" s="21">
        <v>25.08605</v>
      </c>
      <c r="BS124" s="21">
        <v>0.39266000000000001</v>
      </c>
      <c r="BT124" s="21">
        <v>24.638190000000002</v>
      </c>
      <c r="BU124" s="21">
        <v>15371.52253</v>
      </c>
      <c r="BV124" s="21">
        <v>15107.92412</v>
      </c>
      <c r="BW124" s="21">
        <v>14845.42431</v>
      </c>
      <c r="BX124" s="21">
        <v>15633.18224</v>
      </c>
      <c r="BY124" s="21">
        <v>14583.95847</v>
      </c>
      <c r="BZ124" s="21">
        <v>-1.4381900000000001</v>
      </c>
      <c r="CA124" s="21">
        <v>-1.3670100000000001</v>
      </c>
      <c r="CB124" s="21">
        <v>-1.3428500000000001</v>
      </c>
      <c r="CC124" s="21">
        <v>112.2884</v>
      </c>
      <c r="CD124" s="21">
        <v>110.48732</v>
      </c>
      <c r="CE124" s="21">
        <v>108.5723</v>
      </c>
      <c r="CF124" s="21">
        <v>418.11946</v>
      </c>
      <c r="CG124" s="21">
        <v>405.697</v>
      </c>
      <c r="CH124" s="21">
        <v>398.80511000000001</v>
      </c>
      <c r="CI124" s="21">
        <v>361.71672999999998</v>
      </c>
      <c r="CJ124" s="21">
        <v>391.69121000000001</v>
      </c>
      <c r="CK124" s="21">
        <v>190.83439999999999</v>
      </c>
      <c r="CL124" s="21">
        <v>184.48428999999999</v>
      </c>
      <c r="CM124" s="21">
        <v>181.49207000000001</v>
      </c>
      <c r="CN124" s="21">
        <v>156.35017999999999</v>
      </c>
      <c r="CO124" s="21">
        <v>178.34603000000001</v>
      </c>
      <c r="CP124" s="21">
        <v>239.06564</v>
      </c>
      <c r="CQ124" s="21">
        <v>231.97515999999999</v>
      </c>
      <c r="CR124" s="21">
        <v>228.20159000000001</v>
      </c>
      <c r="CS124" s="21">
        <v>205.22408999999999</v>
      </c>
      <c r="CT124" s="21">
        <v>224.24576999999999</v>
      </c>
      <c r="CU124" s="21">
        <v>265.61966000000001</v>
      </c>
      <c r="CV124" s="21">
        <v>257.83319</v>
      </c>
      <c r="CW124" s="21">
        <v>253.63776999999999</v>
      </c>
      <c r="CX124" s="21">
        <v>229.22318000000001</v>
      </c>
      <c r="CY124" s="21">
        <v>249.24100999999999</v>
      </c>
      <c r="CZ124" s="21">
        <v>258.74799000000002</v>
      </c>
      <c r="DA124" s="21">
        <v>251.23805999999999</v>
      </c>
      <c r="DB124" s="21">
        <v>247.14698999999999</v>
      </c>
      <c r="DC124" s="21">
        <v>224.58978999999999</v>
      </c>
      <c r="DD124" s="21">
        <v>242.86273</v>
      </c>
      <c r="DE124" s="21">
        <v>238.43638999999999</v>
      </c>
      <c r="DF124" s="21">
        <v>231.34674000000001</v>
      </c>
      <c r="DG124" s="21">
        <v>227.58183</v>
      </c>
      <c r="DH124" s="21">
        <v>205.27024</v>
      </c>
      <c r="DI124" s="21">
        <v>223.63674</v>
      </c>
      <c r="DJ124" s="21">
        <v>264.61739</v>
      </c>
      <c r="DK124" s="21">
        <v>256.63956000000002</v>
      </c>
      <c r="DL124" s="21">
        <v>252.46704</v>
      </c>
      <c r="DM124" s="21">
        <v>225.78921</v>
      </c>
      <c r="DN124" s="21">
        <v>248.09059999999999</v>
      </c>
      <c r="DO124" s="21">
        <v>238.73035999999999</v>
      </c>
      <c r="DP124" s="21">
        <v>231.40675999999999</v>
      </c>
      <c r="DQ124" s="21">
        <v>227.64637999999999</v>
      </c>
      <c r="DR124" s="21">
        <v>202.17930999999999</v>
      </c>
      <c r="DS124" s="21">
        <v>223.70022</v>
      </c>
      <c r="DT124" s="21">
        <v>210.38427999999999</v>
      </c>
      <c r="DU124" s="21">
        <v>203.68209999999999</v>
      </c>
      <c r="DV124" s="21">
        <v>200.37403</v>
      </c>
      <c r="DW124" s="21">
        <v>176.01866000000001</v>
      </c>
      <c r="DX124" s="21">
        <v>196.90065000000001</v>
      </c>
      <c r="DY124" s="21">
        <v>180.32344000000001</v>
      </c>
      <c r="DZ124" s="21">
        <v>173.89627999999999</v>
      </c>
      <c r="EA124" s="21">
        <v>171.08435</v>
      </c>
      <c r="EB124" s="21">
        <v>142.17653999999999</v>
      </c>
      <c r="EC124" s="21">
        <v>168.11881</v>
      </c>
      <c r="ED124" s="21">
        <v>125.48987</v>
      </c>
      <c r="EE124" s="21">
        <v>120.28153</v>
      </c>
      <c r="EF124" s="21">
        <v>118.34601000000001</v>
      </c>
      <c r="EG124" s="21">
        <v>91.023330000000001</v>
      </c>
      <c r="EH124" s="21">
        <v>116.29472</v>
      </c>
      <c r="EI124" s="21">
        <v>226.90432000000001</v>
      </c>
      <c r="EJ124" s="21">
        <v>220.06226000000001</v>
      </c>
      <c r="EK124" s="21">
        <v>216.48267999999999</v>
      </c>
      <c r="EL124" s="21">
        <v>194.00871000000001</v>
      </c>
      <c r="EM124" s="21">
        <v>212.73002</v>
      </c>
      <c r="EN124" s="21">
        <v>259.59643999999997</v>
      </c>
      <c r="EO124" s="21">
        <v>251.29033999999999</v>
      </c>
      <c r="EP124" s="21">
        <v>247.21214000000001</v>
      </c>
      <c r="EQ124" s="21">
        <v>215.80552</v>
      </c>
      <c r="ER124" s="21">
        <v>242.92686</v>
      </c>
      <c r="ES124" s="21">
        <v>216.01938999999999</v>
      </c>
      <c r="ET124" s="21">
        <v>209.77880999999999</v>
      </c>
      <c r="EU124" s="21">
        <v>206.36358999999999</v>
      </c>
      <c r="EV124" s="21">
        <v>187.31745000000001</v>
      </c>
      <c r="EW124" s="21">
        <v>202.78629000000001</v>
      </c>
      <c r="EX124" s="21">
        <v>183.53831</v>
      </c>
      <c r="EY124" s="21">
        <v>175.80398</v>
      </c>
      <c r="EZ124" s="21">
        <v>172.84465</v>
      </c>
      <c r="FA124" s="21">
        <v>131.33476999999999</v>
      </c>
      <c r="FB124" s="21">
        <v>169.76829000000001</v>
      </c>
      <c r="FC124" s="21">
        <v>212.07375999999999</v>
      </c>
      <c r="FD124" s="21">
        <v>205.53806</v>
      </c>
      <c r="FE124" s="21">
        <v>202.19683000000001</v>
      </c>
      <c r="FF124" s="21">
        <v>179.42375000000001</v>
      </c>
      <c r="FG124" s="21">
        <v>198.69183000000001</v>
      </c>
      <c r="FH124" s="21">
        <v>139.98696000000001</v>
      </c>
      <c r="FI124" s="21">
        <v>135.13872000000001</v>
      </c>
      <c r="FJ124" s="21">
        <v>132.94989000000001</v>
      </c>
      <c r="FK124" s="21">
        <v>112.28425</v>
      </c>
      <c r="FL124" s="21">
        <v>130.64534</v>
      </c>
    </row>
    <row r="125" spans="2:168" x14ac:dyDescent="0.35">
      <c r="B125" s="39" t="s">
        <v>311</v>
      </c>
      <c r="C125" s="21">
        <v>-39804.384579999998</v>
      </c>
      <c r="D125" s="21">
        <v>-39130.488799999999</v>
      </c>
      <c r="E125" s="21">
        <v>-38459.497990000003</v>
      </c>
      <c r="F125" s="21">
        <v>-40473.254760000003</v>
      </c>
      <c r="G125" s="21">
        <v>-37791.092600000004</v>
      </c>
      <c r="H125" s="21">
        <v>-105687.59093999999</v>
      </c>
      <c r="I125" s="21">
        <v>-103898.29385</v>
      </c>
      <c r="J125" s="21">
        <v>-102116.66297999999</v>
      </c>
      <c r="K125" s="21">
        <v>-107463.5606</v>
      </c>
      <c r="L125" s="21">
        <v>-100341.99069000001</v>
      </c>
      <c r="M125" s="21">
        <v>-101754.96814</v>
      </c>
      <c r="N125" s="21">
        <v>-100032.23032</v>
      </c>
      <c r="O125" s="21">
        <v>-98316.867230000003</v>
      </c>
      <c r="P125" s="21">
        <v>-103464.76665000001</v>
      </c>
      <c r="Q125" s="21">
        <v>-96608.208450000006</v>
      </c>
      <c r="R125" s="21">
        <v>-465.59066999999999</v>
      </c>
      <c r="S125" s="21">
        <v>-455.71559999999999</v>
      </c>
      <c r="T125" s="21">
        <v>-448.20652999999999</v>
      </c>
      <c r="U125" s="21">
        <v>-429.42694999999998</v>
      </c>
      <c r="V125" s="21">
        <v>-440.43560000000002</v>
      </c>
      <c r="W125" s="21">
        <v>-895.85694000000001</v>
      </c>
      <c r="X125" s="21">
        <v>-879.01092000000006</v>
      </c>
      <c r="Y125" s="21">
        <v>-864.52713000000006</v>
      </c>
      <c r="Z125" s="21">
        <v>-866.55064000000004</v>
      </c>
      <c r="AA125" s="21">
        <v>-849.53851999999995</v>
      </c>
      <c r="AB125" s="21">
        <v>-93119.000700000004</v>
      </c>
      <c r="AC125" s="21">
        <v>-91542.479389999993</v>
      </c>
      <c r="AD125" s="21">
        <v>-89972.707630000004</v>
      </c>
      <c r="AE125" s="21">
        <v>-94683.710290000003</v>
      </c>
      <c r="AF125" s="21">
        <v>-88409.060469999997</v>
      </c>
      <c r="AG125" s="21">
        <v>-148.61478</v>
      </c>
      <c r="AH125" s="21">
        <v>-144.10889</v>
      </c>
      <c r="AI125" s="21">
        <v>-141.62923000000001</v>
      </c>
      <c r="AJ125" s="21">
        <v>-112.68991</v>
      </c>
      <c r="AK125" s="21">
        <v>-139.10795999999999</v>
      </c>
      <c r="AL125" s="21">
        <v>-179.77345</v>
      </c>
      <c r="AM125" s="21">
        <v>-175.14635999999999</v>
      </c>
      <c r="AN125" s="21">
        <v>-172.13829000000001</v>
      </c>
      <c r="AO125" s="21">
        <v>-153.29883000000001</v>
      </c>
      <c r="AP125" s="21">
        <v>-169.06363999999999</v>
      </c>
      <c r="AQ125" s="21">
        <v>-384.21008999999998</v>
      </c>
      <c r="AR125" s="21">
        <v>-375.69238000000001</v>
      </c>
      <c r="AS125" s="21">
        <v>-369.22647999999998</v>
      </c>
      <c r="AT125" s="21">
        <v>-352.94853000000001</v>
      </c>
      <c r="AU125" s="21">
        <v>-362.654</v>
      </c>
      <c r="AV125" s="21">
        <v>-850.74945000000002</v>
      </c>
      <c r="AW125" s="21">
        <v>-833.96510000000001</v>
      </c>
      <c r="AX125" s="21">
        <v>-819.63878999999997</v>
      </c>
      <c r="AY125" s="21">
        <v>-823.07281</v>
      </c>
      <c r="AZ125" s="21">
        <v>-805.01760000000002</v>
      </c>
      <c r="BA125" s="21">
        <v>-728.71822999999995</v>
      </c>
      <c r="BB125" s="21">
        <v>-714.48907999999994</v>
      </c>
      <c r="BC125" s="21">
        <v>-702.2183</v>
      </c>
      <c r="BD125" s="21">
        <v>-708.60487000000001</v>
      </c>
      <c r="BE125" s="21">
        <v>-689.67336999999998</v>
      </c>
      <c r="BF125" s="21">
        <v>-1145.60501</v>
      </c>
      <c r="BG125" s="21">
        <v>-1124.0554</v>
      </c>
      <c r="BH125" s="21">
        <v>-1104.6965399999999</v>
      </c>
      <c r="BI125" s="21">
        <v>-1127.56321</v>
      </c>
      <c r="BJ125" s="21">
        <v>-1085.03078</v>
      </c>
      <c r="BK125" s="21">
        <v>-1418.5545300000001</v>
      </c>
      <c r="BL125" s="21">
        <v>-1392.20144</v>
      </c>
      <c r="BM125" s="21">
        <v>-1368.28657</v>
      </c>
      <c r="BN125" s="21">
        <v>-1404.13464</v>
      </c>
      <c r="BO125" s="21">
        <v>-1343.87372</v>
      </c>
      <c r="BP125" s="21">
        <v>-1337.26638</v>
      </c>
      <c r="BQ125" s="21">
        <v>-1312.4681499999999</v>
      </c>
      <c r="BR125" s="21">
        <v>-1289.9243799999999</v>
      </c>
      <c r="BS125" s="21">
        <v>-1325.3845699999999</v>
      </c>
      <c r="BT125" s="21">
        <v>-1266.88606</v>
      </c>
      <c r="BU125" s="21">
        <v>8455.1542900000004</v>
      </c>
      <c r="BV125" s="21">
        <v>8310.1611499999999</v>
      </c>
      <c r="BW125" s="21">
        <v>8165.7723100000003</v>
      </c>
      <c r="BX125" s="21">
        <v>8599.0810299999994</v>
      </c>
      <c r="BY125" s="21">
        <v>8021.9521999999997</v>
      </c>
      <c r="BZ125" s="21">
        <v>1.37768</v>
      </c>
      <c r="CA125" s="21">
        <v>1.3551500000000001</v>
      </c>
      <c r="CB125" s="21">
        <v>1.33212</v>
      </c>
      <c r="CC125" s="21">
        <v>-137.27868000000001</v>
      </c>
      <c r="CD125" s="21">
        <v>-135.01655</v>
      </c>
      <c r="CE125" s="21">
        <v>-132.67531</v>
      </c>
      <c r="CF125" s="21">
        <v>-871.89946999999995</v>
      </c>
      <c r="CG125" s="21">
        <v>-852.97555999999997</v>
      </c>
      <c r="CH125" s="21">
        <v>-838.32327999999995</v>
      </c>
      <c r="CI125" s="21">
        <v>-809.08727999999996</v>
      </c>
      <c r="CJ125" s="21">
        <v>-823.36806999999999</v>
      </c>
      <c r="CK125" s="21">
        <v>-214.88959</v>
      </c>
      <c r="CL125" s="21">
        <v>-208.93647999999999</v>
      </c>
      <c r="CM125" s="21">
        <v>-205.49363</v>
      </c>
      <c r="CN125" s="21">
        <v>-172.41497000000001</v>
      </c>
      <c r="CO125" s="21">
        <v>-201.93056000000001</v>
      </c>
      <c r="CP125" s="21">
        <v>-365.70407999999998</v>
      </c>
      <c r="CQ125" s="21">
        <v>-357.34939000000003</v>
      </c>
      <c r="CR125" s="21">
        <v>-351.46111000000002</v>
      </c>
      <c r="CS125" s="21">
        <v>-325.61203999999998</v>
      </c>
      <c r="CT125" s="21">
        <v>-345.36741999999998</v>
      </c>
      <c r="CU125" s="21">
        <v>-463.96087</v>
      </c>
      <c r="CV125" s="21">
        <v>-453.81105000000002</v>
      </c>
      <c r="CW125" s="21">
        <v>-446.33335</v>
      </c>
      <c r="CX125" s="21">
        <v>-421.87808000000001</v>
      </c>
      <c r="CY125" s="21">
        <v>-438.59483999999998</v>
      </c>
      <c r="CZ125" s="21">
        <v>-596.39485000000002</v>
      </c>
      <c r="DA125" s="21">
        <v>-584.21792000000005</v>
      </c>
      <c r="DB125" s="21">
        <v>-574.59148000000005</v>
      </c>
      <c r="DC125" s="21">
        <v>-559.47325000000001</v>
      </c>
      <c r="DD125" s="21">
        <v>-564.62940000000003</v>
      </c>
      <c r="DE125" s="21">
        <v>-714.62070000000006</v>
      </c>
      <c r="DF125" s="21">
        <v>-700.57578999999998</v>
      </c>
      <c r="DG125" s="21">
        <v>-689.03209000000004</v>
      </c>
      <c r="DH125" s="21">
        <v>-681.36663999999996</v>
      </c>
      <c r="DI125" s="21">
        <v>-677.08600000000001</v>
      </c>
      <c r="DJ125" s="21">
        <v>-862.58705999999995</v>
      </c>
      <c r="DK125" s="21">
        <v>-845.80440999999996</v>
      </c>
      <c r="DL125" s="21">
        <v>-831.86774000000003</v>
      </c>
      <c r="DM125" s="21">
        <v>-824.36072999999999</v>
      </c>
      <c r="DN125" s="21">
        <v>-817.44524999999999</v>
      </c>
      <c r="DO125" s="21">
        <v>-879.96002999999996</v>
      </c>
      <c r="DP125" s="21">
        <v>-863.07069000000001</v>
      </c>
      <c r="DQ125" s="21">
        <v>-848.84952999999996</v>
      </c>
      <c r="DR125" s="21">
        <v>-845.34743000000003</v>
      </c>
      <c r="DS125" s="21">
        <v>-834.13265999999999</v>
      </c>
      <c r="DT125" s="21">
        <v>-873.56685000000004</v>
      </c>
      <c r="DU125" s="21">
        <v>-856.88620000000003</v>
      </c>
      <c r="DV125" s="21">
        <v>-842.76693999999998</v>
      </c>
      <c r="DW125" s="21">
        <v>-842.12261000000001</v>
      </c>
      <c r="DX125" s="21">
        <v>-828.15556000000004</v>
      </c>
      <c r="DY125" s="21">
        <v>-981.32132999999999</v>
      </c>
      <c r="DZ125" s="21">
        <v>-962.74338</v>
      </c>
      <c r="EA125" s="21">
        <v>-946.87987999999996</v>
      </c>
      <c r="EB125" s="21">
        <v>-947.65284999999994</v>
      </c>
      <c r="EC125" s="21">
        <v>-930.46347000000003</v>
      </c>
      <c r="ED125" s="21">
        <v>-972.05057999999997</v>
      </c>
      <c r="EE125" s="21">
        <v>-953.8537</v>
      </c>
      <c r="EF125" s="21">
        <v>-938.13667999999996</v>
      </c>
      <c r="EG125" s="21">
        <v>-943.86716999999999</v>
      </c>
      <c r="EH125" s="21">
        <v>-921.87190999999996</v>
      </c>
      <c r="EI125" s="21">
        <v>-1081.41868</v>
      </c>
      <c r="EJ125" s="21">
        <v>-1061.47479</v>
      </c>
      <c r="EK125" s="21">
        <v>-1043.9844900000001</v>
      </c>
      <c r="EL125" s="21">
        <v>-1054.98776</v>
      </c>
      <c r="EM125" s="21">
        <v>-1025.88464</v>
      </c>
      <c r="EN125" s="21">
        <v>-1454.0049100000001</v>
      </c>
      <c r="EO125" s="21">
        <v>-1427.30447</v>
      </c>
      <c r="EP125" s="21">
        <v>-1403.78628</v>
      </c>
      <c r="EQ125" s="21">
        <v>-1419.90897</v>
      </c>
      <c r="ER125" s="21">
        <v>-1379.44847</v>
      </c>
      <c r="ES125" s="21">
        <v>-605.81007</v>
      </c>
      <c r="ET125" s="21">
        <v>-593.91313000000002</v>
      </c>
      <c r="EU125" s="21">
        <v>-584.12697000000003</v>
      </c>
      <c r="EV125" s="21">
        <v>-576.60485000000006</v>
      </c>
      <c r="EW125" s="21">
        <v>-573.99965999999995</v>
      </c>
      <c r="EX125" s="21">
        <v>-222.71683999999999</v>
      </c>
      <c r="EY125" s="21">
        <v>-215.43822</v>
      </c>
      <c r="EZ125" s="21">
        <v>-211.72936000000001</v>
      </c>
      <c r="FA125" s="21">
        <v>-158.68601000000001</v>
      </c>
      <c r="FB125" s="21">
        <v>-207.96014</v>
      </c>
      <c r="FC125" s="21">
        <v>-279.59307000000001</v>
      </c>
      <c r="FD125" s="21">
        <v>-272.72408000000001</v>
      </c>
      <c r="FE125" s="21">
        <v>-268.23020000000002</v>
      </c>
      <c r="FF125" s="21">
        <v>-240.03766999999999</v>
      </c>
      <c r="FG125" s="21">
        <v>-263.57949000000002</v>
      </c>
      <c r="FH125" s="21">
        <v>-779.03372999999999</v>
      </c>
      <c r="FI125" s="21">
        <v>-764.43839000000003</v>
      </c>
      <c r="FJ125" s="21">
        <v>-751.84244999999999</v>
      </c>
      <c r="FK125" s="21">
        <v>-755.54546000000005</v>
      </c>
      <c r="FL125" s="21">
        <v>-738.80750999999998</v>
      </c>
    </row>
    <row r="126" spans="2:168" x14ac:dyDescent="0.35">
      <c r="B126" s="39" t="s">
        <v>312</v>
      </c>
      <c r="C126" s="21">
        <v>-45214.402840000002</v>
      </c>
      <c r="D126" s="21">
        <v>-44448.914420000001</v>
      </c>
      <c r="E126" s="21">
        <v>-43686.725810000004</v>
      </c>
      <c r="F126" s="21">
        <v>-45974.182610000003</v>
      </c>
      <c r="G126" s="21">
        <v>-42927.474009999998</v>
      </c>
      <c r="H126" s="21">
        <v>-99639.801730000007</v>
      </c>
      <c r="I126" s="21">
        <v>-97952.894060000006</v>
      </c>
      <c r="J126" s="21">
        <v>-96273.213929999998</v>
      </c>
      <c r="K126" s="21">
        <v>-101314.1446</v>
      </c>
      <c r="L126" s="21">
        <v>-94600.09418</v>
      </c>
      <c r="M126" s="21">
        <v>-77404.188080000007</v>
      </c>
      <c r="N126" s="21">
        <v>-76093.715240000005</v>
      </c>
      <c r="O126" s="21">
        <v>-74788.852299999999</v>
      </c>
      <c r="P126" s="21">
        <v>-78704.818100000004</v>
      </c>
      <c r="Q126" s="21">
        <v>-73489.089269999997</v>
      </c>
      <c r="R126" s="21">
        <v>-518.92076999999995</v>
      </c>
      <c r="S126" s="21">
        <v>-438.12434999999999</v>
      </c>
      <c r="T126" s="21">
        <v>-488.32238999999998</v>
      </c>
      <c r="U126" s="21">
        <v>-481.03647000000001</v>
      </c>
      <c r="V126" s="21">
        <v>-476.84911</v>
      </c>
      <c r="W126" s="21">
        <v>-708.04294000000004</v>
      </c>
      <c r="X126" s="21">
        <v>-624.90266999999994</v>
      </c>
      <c r="Y126" s="21">
        <v>-672.99372000000005</v>
      </c>
      <c r="Z126" s="21">
        <v>-672.58578999999997</v>
      </c>
      <c r="AA126" s="21">
        <v>-658.33429999999998</v>
      </c>
      <c r="AB126" s="21">
        <v>-72557.616160000005</v>
      </c>
      <c r="AC126" s="21">
        <v>-71329.20276</v>
      </c>
      <c r="AD126" s="21">
        <v>-70106.048559999996</v>
      </c>
      <c r="AE126" s="21">
        <v>-73776.825960000002</v>
      </c>
      <c r="AF126" s="21">
        <v>-68887.666599999997</v>
      </c>
      <c r="AG126" s="21">
        <v>-198.36747</v>
      </c>
      <c r="AH126" s="21">
        <v>-133.67487</v>
      </c>
      <c r="AI126" s="21">
        <v>-179.63364999999999</v>
      </c>
      <c r="AJ126" s="21">
        <v>-160.66679999999999</v>
      </c>
      <c r="AK126" s="21">
        <v>-173.97071</v>
      </c>
      <c r="AL126" s="21">
        <v>-226.99328</v>
      </c>
      <c r="AM126" s="21">
        <v>-175.42138</v>
      </c>
      <c r="AN126" s="21">
        <v>-209.83790999999999</v>
      </c>
      <c r="AO126" s="21">
        <v>-199.2193</v>
      </c>
      <c r="AP126" s="21">
        <v>-204.13262</v>
      </c>
      <c r="AQ126" s="21">
        <v>-431.99718000000001</v>
      </c>
      <c r="AR126" s="21">
        <v>-364.11739999999998</v>
      </c>
      <c r="AS126" s="21">
        <v>-405.28897999999998</v>
      </c>
      <c r="AT126" s="21">
        <v>-398.96080000000001</v>
      </c>
      <c r="AU126" s="21">
        <v>-395.64028000000002</v>
      </c>
      <c r="AV126" s="21">
        <v>-671.89040999999997</v>
      </c>
      <c r="AW126" s="21">
        <v>-592.68940999999995</v>
      </c>
      <c r="AX126" s="21">
        <v>-635.59680000000003</v>
      </c>
      <c r="AY126" s="21">
        <v>-638.10888999999997</v>
      </c>
      <c r="AZ126" s="21">
        <v>-621.51048000000003</v>
      </c>
      <c r="BA126" s="21">
        <v>-535.12861999999996</v>
      </c>
      <c r="BB126" s="21">
        <v>-473.30873000000003</v>
      </c>
      <c r="BC126" s="21">
        <v>-506.49833999999998</v>
      </c>
      <c r="BD126" s="21">
        <v>-509.34958</v>
      </c>
      <c r="BE126" s="21">
        <v>-495.28510999999997</v>
      </c>
      <c r="BF126" s="21">
        <v>-657.96437000000003</v>
      </c>
      <c r="BG126" s="21">
        <v>-586.37936000000002</v>
      </c>
      <c r="BH126" s="21">
        <v>-623.89927999999998</v>
      </c>
      <c r="BI126" s="21">
        <v>-628.97087999999997</v>
      </c>
      <c r="BJ126" s="21">
        <v>-610.35283000000004</v>
      </c>
      <c r="BK126" s="21">
        <v>-578.96069</v>
      </c>
      <c r="BL126" s="21">
        <v>-507.23629</v>
      </c>
      <c r="BM126" s="21">
        <v>-547.41628000000003</v>
      </c>
      <c r="BN126" s="21">
        <v>-547.28737999999998</v>
      </c>
      <c r="BO126" s="21">
        <v>-535.12883999999997</v>
      </c>
      <c r="BP126" s="21">
        <v>-581.04161999999997</v>
      </c>
      <c r="BQ126" s="21">
        <v>-514.87462000000005</v>
      </c>
      <c r="BR126" s="21">
        <v>-550.13921000000005</v>
      </c>
      <c r="BS126" s="21">
        <v>-553.63603000000001</v>
      </c>
      <c r="BT126" s="21">
        <v>-538.00697000000002</v>
      </c>
      <c r="BU126" s="21">
        <v>9522.3773500000007</v>
      </c>
      <c r="BV126" s="21">
        <v>9359.08295</v>
      </c>
      <c r="BW126" s="21">
        <v>9196.46911</v>
      </c>
      <c r="BX126" s="21">
        <v>9684.4707600000002</v>
      </c>
      <c r="BY126" s="21">
        <v>9034.4958000000006</v>
      </c>
      <c r="BZ126" s="21">
        <v>17.362819999999999</v>
      </c>
      <c r="CA126" s="21">
        <v>-43.158630000000002</v>
      </c>
      <c r="CB126" s="21">
        <v>-39.248080000000002</v>
      </c>
      <c r="CC126" s="21">
        <v>-115.42084</v>
      </c>
      <c r="CD126" s="21">
        <v>-175.69459000000001</v>
      </c>
      <c r="CE126" s="21">
        <v>-169.38745</v>
      </c>
      <c r="CF126" s="21">
        <v>-950.30963999999994</v>
      </c>
      <c r="CG126" s="21">
        <v>-810.86037999999996</v>
      </c>
      <c r="CH126" s="21">
        <v>-895.04547000000002</v>
      </c>
      <c r="CI126" s="21">
        <v>-883.29322000000002</v>
      </c>
      <c r="CJ126" s="21">
        <v>-874.07677999999999</v>
      </c>
      <c r="CK126" s="21">
        <v>-291.69414</v>
      </c>
      <c r="CL126" s="21">
        <v>-210.72214</v>
      </c>
      <c r="CM126" s="21">
        <v>-267.35620999999998</v>
      </c>
      <c r="CN126" s="21">
        <v>-247.19781</v>
      </c>
      <c r="CO126" s="21">
        <v>-259.49400000000003</v>
      </c>
      <c r="CP126" s="21">
        <v>-434.72469000000001</v>
      </c>
      <c r="CQ126" s="21">
        <v>-352.01740999999998</v>
      </c>
      <c r="CR126" s="21">
        <v>-406.79840000000002</v>
      </c>
      <c r="CS126" s="21">
        <v>-393.04450000000003</v>
      </c>
      <c r="CT126" s="21">
        <v>-396.59640999999999</v>
      </c>
      <c r="CU126" s="21">
        <v>-530.40983000000006</v>
      </c>
      <c r="CV126" s="21">
        <v>-439.95648999999997</v>
      </c>
      <c r="CW126" s="21">
        <v>-498.39672000000002</v>
      </c>
      <c r="CX126" s="21">
        <v>-486.55401999999998</v>
      </c>
      <c r="CY126" s="21">
        <v>-486.33307000000002</v>
      </c>
      <c r="CZ126" s="21">
        <v>-625.12773000000004</v>
      </c>
      <c r="DA126" s="21">
        <v>-537.11438999999996</v>
      </c>
      <c r="DB126" s="21">
        <v>-589.66611</v>
      </c>
      <c r="DC126" s="21">
        <v>-585.82781</v>
      </c>
      <c r="DD126" s="21">
        <v>-576.19537000000003</v>
      </c>
      <c r="DE126" s="21">
        <v>-670.59005999999999</v>
      </c>
      <c r="DF126" s="21">
        <v>-584.62870999999996</v>
      </c>
      <c r="DG126" s="21">
        <v>-634.19245000000001</v>
      </c>
      <c r="DH126" s="21">
        <v>-633.30636000000004</v>
      </c>
      <c r="DI126" s="21">
        <v>-620.00647000000004</v>
      </c>
      <c r="DJ126" s="21">
        <v>-749.07169999999996</v>
      </c>
      <c r="DK126" s="21">
        <v>-650.28035</v>
      </c>
      <c r="DL126" s="21">
        <v>-709.13378999999998</v>
      </c>
      <c r="DM126" s="21">
        <v>-705.84466999999995</v>
      </c>
      <c r="DN126" s="21">
        <v>-693.21232999999995</v>
      </c>
      <c r="DO126" s="21">
        <v>-711.52317000000005</v>
      </c>
      <c r="DP126" s="21">
        <v>-618.83929999999998</v>
      </c>
      <c r="DQ126" s="21">
        <v>-673.75203999999997</v>
      </c>
      <c r="DR126" s="21">
        <v>-671.13897999999995</v>
      </c>
      <c r="DS126" s="21">
        <v>-658.67879000000005</v>
      </c>
      <c r="DT126" s="21">
        <v>-688.38977999999997</v>
      </c>
      <c r="DU126" s="21">
        <v>-600.53071</v>
      </c>
      <c r="DV126" s="21">
        <v>-651.10946000000001</v>
      </c>
      <c r="DW126" s="21">
        <v>-650.43412000000001</v>
      </c>
      <c r="DX126" s="21">
        <v>-636.55481999999995</v>
      </c>
      <c r="DY126" s="21">
        <v>-785.58937000000003</v>
      </c>
      <c r="DZ126" s="21">
        <v>-690.43385999999998</v>
      </c>
      <c r="EA126" s="21">
        <v>-745.19718</v>
      </c>
      <c r="EB126" s="21">
        <v>-745.64455999999996</v>
      </c>
      <c r="EC126" s="21">
        <v>-728.83090000000004</v>
      </c>
      <c r="ED126" s="21">
        <v>-727.97990000000004</v>
      </c>
      <c r="EE126" s="21">
        <v>-642.10608000000002</v>
      </c>
      <c r="EF126" s="21">
        <v>-689.92720999999995</v>
      </c>
      <c r="EG126" s="21">
        <v>-692.39233000000002</v>
      </c>
      <c r="EH126" s="21">
        <v>-674.81034</v>
      </c>
      <c r="EI126" s="21">
        <v>-673.98467000000005</v>
      </c>
      <c r="EJ126" s="21">
        <v>-588.75157999999999</v>
      </c>
      <c r="EK126" s="21">
        <v>-637.64020000000005</v>
      </c>
      <c r="EL126" s="21">
        <v>-637.86140999999998</v>
      </c>
      <c r="EM126" s="21">
        <v>-623.48269000000005</v>
      </c>
      <c r="EN126" s="21">
        <v>-885.10646999999994</v>
      </c>
      <c r="EO126" s="21">
        <v>-774.44836999999995</v>
      </c>
      <c r="EP126" s="21">
        <v>-838.94568000000004</v>
      </c>
      <c r="EQ126" s="21">
        <v>-837.83636999999999</v>
      </c>
      <c r="ER126" s="21">
        <v>-820.37620000000004</v>
      </c>
      <c r="ES126" s="21">
        <v>-591.06124</v>
      </c>
      <c r="ET126" s="21">
        <v>-517.20096000000001</v>
      </c>
      <c r="EU126" s="21">
        <v>-560.03066000000001</v>
      </c>
      <c r="EV126" s="21">
        <v>-559.19043999999997</v>
      </c>
      <c r="EW126" s="21">
        <v>-547.6576</v>
      </c>
      <c r="EX126" s="21">
        <v>-297.46339999999998</v>
      </c>
      <c r="EY126" s="21">
        <v>-184.03382999999999</v>
      </c>
      <c r="EZ126" s="21">
        <v>-266.29960999999997</v>
      </c>
      <c r="FA126" s="21">
        <v>-230.14806999999999</v>
      </c>
      <c r="FB126" s="21">
        <v>-257.18725000000001</v>
      </c>
      <c r="FC126" s="21">
        <v>-351.27776999999998</v>
      </c>
      <c r="FD126" s="21">
        <v>-272.59848</v>
      </c>
      <c r="FE126" s="21">
        <v>-325.62428</v>
      </c>
      <c r="FF126" s="21">
        <v>-310.16144000000003</v>
      </c>
      <c r="FG126" s="21">
        <v>-316.95436999999998</v>
      </c>
      <c r="FH126" s="21">
        <v>-602.83325000000002</v>
      </c>
      <c r="FI126" s="21">
        <v>-532.43052</v>
      </c>
      <c r="FJ126" s="21">
        <v>-571.44335999999998</v>
      </c>
      <c r="FK126" s="21">
        <v>-574.06403999999998</v>
      </c>
      <c r="FL126" s="21">
        <v>-559.01423999999997</v>
      </c>
    </row>
    <row r="127" spans="2:168" x14ac:dyDescent="0.35">
      <c r="B127" s="39" t="s">
        <v>313</v>
      </c>
      <c r="C127" s="21">
        <v>-47489.96471</v>
      </c>
      <c r="D127" s="21">
        <v>-46685.950599999996</v>
      </c>
      <c r="E127" s="21">
        <v>-45885.40236</v>
      </c>
      <c r="F127" s="21">
        <v>-48287.982859999996</v>
      </c>
      <c r="G127" s="21">
        <v>-45087.938750000001</v>
      </c>
      <c r="H127" s="21">
        <v>-119132.14148000001</v>
      </c>
      <c r="I127" s="21">
        <v>-117115.22736</v>
      </c>
      <c r="J127" s="21">
        <v>-115106.95469</v>
      </c>
      <c r="K127" s="21">
        <v>-121134.03277999999</v>
      </c>
      <c r="L127" s="21">
        <v>-113106.52579</v>
      </c>
      <c r="M127" s="21">
        <v>-100286.69756</v>
      </c>
      <c r="N127" s="21">
        <v>-98588.817939999994</v>
      </c>
      <c r="O127" s="21">
        <v>-96898.206640000004</v>
      </c>
      <c r="P127" s="21">
        <v>-101971.82458</v>
      </c>
      <c r="Q127" s="21">
        <v>-95214.202900000004</v>
      </c>
      <c r="R127" s="21">
        <v>-643.14634999999998</v>
      </c>
      <c r="S127" s="21">
        <v>-559.55669</v>
      </c>
      <c r="T127" s="21">
        <v>-607.68385000000001</v>
      </c>
      <c r="U127" s="21">
        <v>-592.08040000000005</v>
      </c>
      <c r="V127" s="21">
        <v>-594.14478999999994</v>
      </c>
      <c r="W127" s="21">
        <v>-963.93956000000003</v>
      </c>
      <c r="X127" s="21">
        <v>-875.96894999999995</v>
      </c>
      <c r="Y127" s="21">
        <v>-919.77837999999997</v>
      </c>
      <c r="Z127" s="21">
        <v>-917.43008999999995</v>
      </c>
      <c r="AA127" s="21">
        <v>-900.84786999999994</v>
      </c>
      <c r="AB127" s="21">
        <v>-93316.172160000002</v>
      </c>
      <c r="AC127" s="21">
        <v>-91736.312699999995</v>
      </c>
      <c r="AD127" s="21">
        <v>-90163.217080000002</v>
      </c>
      <c r="AE127" s="21">
        <v>-94884.194889999999</v>
      </c>
      <c r="AF127" s="21">
        <v>-88596.259030000001</v>
      </c>
      <c r="AG127" s="21">
        <v>-248.47283999999999</v>
      </c>
      <c r="AH127" s="21">
        <v>-182.20687000000001</v>
      </c>
      <c r="AI127" s="21">
        <v>-227.31505999999999</v>
      </c>
      <c r="AJ127" s="21">
        <v>-198.22322</v>
      </c>
      <c r="AK127" s="21">
        <v>-220.80417</v>
      </c>
      <c r="AL127" s="21">
        <v>-281.51537999999999</v>
      </c>
      <c r="AM127" s="21">
        <v>-228.45194000000001</v>
      </c>
      <c r="AN127" s="21">
        <v>-261.94076000000001</v>
      </c>
      <c r="AO127" s="21">
        <v>-244.38505000000001</v>
      </c>
      <c r="AP127" s="21">
        <v>-255.30574999999999</v>
      </c>
      <c r="AQ127" s="21">
        <v>-534.35400000000004</v>
      </c>
      <c r="AR127" s="21">
        <v>-464.03620999999998</v>
      </c>
      <c r="AS127" s="21">
        <v>-503.45625999999999</v>
      </c>
      <c r="AT127" s="21">
        <v>-489.90577000000002</v>
      </c>
      <c r="AU127" s="21">
        <v>-492.06178999999997</v>
      </c>
      <c r="AV127" s="21">
        <v>-913.21234000000004</v>
      </c>
      <c r="AW127" s="21">
        <v>-829.14829999999995</v>
      </c>
      <c r="AX127" s="21">
        <v>-867.91828999999996</v>
      </c>
      <c r="AY127" s="21">
        <v>-868.89643000000001</v>
      </c>
      <c r="AZ127" s="21">
        <v>-849.69156999999996</v>
      </c>
      <c r="BA127" s="21">
        <v>-749.95866000000001</v>
      </c>
      <c r="BB127" s="21">
        <v>-683.89377000000002</v>
      </c>
      <c r="BC127" s="21">
        <v>-713.39962000000003</v>
      </c>
      <c r="BD127" s="21">
        <v>-716.54846999999995</v>
      </c>
      <c r="BE127" s="21">
        <v>-698.49363000000005</v>
      </c>
      <c r="BF127" s="21">
        <v>-1085.4351899999999</v>
      </c>
      <c r="BG127" s="21">
        <v>-1005.97562</v>
      </c>
      <c r="BH127" s="21">
        <v>-1036.1353899999999</v>
      </c>
      <c r="BI127" s="21">
        <v>-1050.7219</v>
      </c>
      <c r="BJ127" s="21">
        <v>-1015.25721</v>
      </c>
      <c r="BK127" s="21">
        <v>-1112.5438999999999</v>
      </c>
      <c r="BL127" s="21">
        <v>-1031.12048</v>
      </c>
      <c r="BM127" s="21">
        <v>-1062.13437</v>
      </c>
      <c r="BN127" s="21">
        <v>-1076.60868</v>
      </c>
      <c r="BO127" s="21">
        <v>-1040.6719499999999</v>
      </c>
      <c r="BP127" s="21">
        <v>-1012.10436</v>
      </c>
      <c r="BQ127" s="21">
        <v>-938.01930000000004</v>
      </c>
      <c r="BR127" s="21">
        <v>-965.88084000000003</v>
      </c>
      <c r="BS127" s="21">
        <v>-980.03362000000004</v>
      </c>
      <c r="BT127" s="21">
        <v>-946.33027000000004</v>
      </c>
      <c r="BU127" s="21">
        <v>5483.16237</v>
      </c>
      <c r="BV127" s="21">
        <v>5389.1344099999997</v>
      </c>
      <c r="BW127" s="21">
        <v>5295.4983300000004</v>
      </c>
      <c r="BX127" s="21">
        <v>5576.4987700000001</v>
      </c>
      <c r="BY127" s="21">
        <v>5202.2310799999996</v>
      </c>
      <c r="BZ127" s="21">
        <v>17.87574</v>
      </c>
      <c r="CA127" s="21">
        <v>-42.654449999999997</v>
      </c>
      <c r="CB127" s="21">
        <v>-38.75264</v>
      </c>
      <c r="CC127" s="21">
        <v>-156.90271000000001</v>
      </c>
      <c r="CD127" s="21">
        <v>-216.46905000000001</v>
      </c>
      <c r="CE127" s="21">
        <v>-209.45623000000001</v>
      </c>
      <c r="CF127" s="21">
        <v>-1178.6892600000001</v>
      </c>
      <c r="CG127" s="21">
        <v>-1033.9290900000001</v>
      </c>
      <c r="CH127" s="21">
        <v>-1114.2112500000001</v>
      </c>
      <c r="CI127" s="21">
        <v>-1088.5478900000001</v>
      </c>
      <c r="CJ127" s="21">
        <v>-1089.33645</v>
      </c>
      <c r="CK127" s="21">
        <v>-363.12916999999999</v>
      </c>
      <c r="CL127" s="21">
        <v>-280.12563999999998</v>
      </c>
      <c r="CM127" s="21">
        <v>-335.57612</v>
      </c>
      <c r="CN127" s="21">
        <v>-303.80437999999998</v>
      </c>
      <c r="CO127" s="21">
        <v>-326.53323</v>
      </c>
      <c r="CP127" s="21">
        <v>-538.35807999999997</v>
      </c>
      <c r="CQ127" s="21">
        <v>-453.13837000000001</v>
      </c>
      <c r="CR127" s="21">
        <v>-506.19488000000001</v>
      </c>
      <c r="CS127" s="21">
        <v>-482.34766000000002</v>
      </c>
      <c r="CT127" s="21">
        <v>-494.27262999999999</v>
      </c>
      <c r="CU127" s="21">
        <v>-656.80218000000002</v>
      </c>
      <c r="CV127" s="21">
        <v>-563.40895999999998</v>
      </c>
      <c r="CW127" s="21">
        <v>-619.74387000000002</v>
      </c>
      <c r="CX127" s="21">
        <v>-597.74051999999995</v>
      </c>
      <c r="CY127" s="21">
        <v>-605.58006</v>
      </c>
      <c r="CZ127" s="21">
        <v>-782.15058999999997</v>
      </c>
      <c r="DA127" s="21">
        <v>-690.76894000000004</v>
      </c>
      <c r="DB127" s="21">
        <v>-740.70029</v>
      </c>
      <c r="DC127" s="21">
        <v>-729.21040000000005</v>
      </c>
      <c r="DD127" s="21">
        <v>-724.61559999999997</v>
      </c>
      <c r="DE127" s="21">
        <v>-864.59385999999995</v>
      </c>
      <c r="DF127" s="21">
        <v>-774.70979999999997</v>
      </c>
      <c r="DG127" s="21">
        <v>-821.03196000000003</v>
      </c>
      <c r="DH127" s="21">
        <v>-814.89538000000005</v>
      </c>
      <c r="DI127" s="21">
        <v>-803.61235999999997</v>
      </c>
      <c r="DJ127" s="21">
        <v>-992.37131999999997</v>
      </c>
      <c r="DK127" s="21">
        <v>-888.76662999999996</v>
      </c>
      <c r="DL127" s="21">
        <v>-943.55299000000002</v>
      </c>
      <c r="DM127" s="21">
        <v>-934.95929999999998</v>
      </c>
      <c r="DN127" s="21">
        <v>-923.57444999999996</v>
      </c>
      <c r="DO127" s="21">
        <v>-964.30683999999997</v>
      </c>
      <c r="DP127" s="21">
        <v>-866.72783000000004</v>
      </c>
      <c r="DQ127" s="21">
        <v>-917.41314999999997</v>
      </c>
      <c r="DR127" s="21">
        <v>-911.05502000000001</v>
      </c>
      <c r="DS127" s="21">
        <v>-898.12287000000003</v>
      </c>
      <c r="DT127" s="21">
        <v>-938.83887000000004</v>
      </c>
      <c r="DU127" s="21">
        <v>-846.16012000000001</v>
      </c>
      <c r="DV127" s="21">
        <v>-892.54998000000001</v>
      </c>
      <c r="DW127" s="21">
        <v>-889.13019999999995</v>
      </c>
      <c r="DX127" s="21">
        <v>-873.81673999999998</v>
      </c>
      <c r="DY127" s="21">
        <v>-1065.26414</v>
      </c>
      <c r="DZ127" s="21">
        <v>-964.78054999999995</v>
      </c>
      <c r="EA127" s="21">
        <v>-1014.8652499999999</v>
      </c>
      <c r="EB127" s="21">
        <v>-1012.65232</v>
      </c>
      <c r="EC127" s="21">
        <v>-993.83182999999997</v>
      </c>
      <c r="ED127" s="21">
        <v>-1034.6201900000001</v>
      </c>
      <c r="EE127" s="21">
        <v>-943.08536000000004</v>
      </c>
      <c r="EF127" s="21">
        <v>-985.77368999999999</v>
      </c>
      <c r="EG127" s="21">
        <v>-988.80823999999996</v>
      </c>
      <c r="EH127" s="21">
        <v>-965.53661999999997</v>
      </c>
      <c r="EI127" s="21">
        <v>-1048.5552700000001</v>
      </c>
      <c r="EJ127" s="21">
        <v>-956.61636999999996</v>
      </c>
      <c r="EK127" s="21">
        <v>-999.23154</v>
      </c>
      <c r="EL127" s="21">
        <v>-1003.32876</v>
      </c>
      <c r="EM127" s="21">
        <v>-978.81597999999997</v>
      </c>
      <c r="EN127" s="21">
        <v>-1367.1520499999999</v>
      </c>
      <c r="EO127" s="21">
        <v>-1247.85592</v>
      </c>
      <c r="EP127" s="21">
        <v>-1304.27989</v>
      </c>
      <c r="EQ127" s="21">
        <v>-1307.75746</v>
      </c>
      <c r="ER127" s="21">
        <v>-1277.65689</v>
      </c>
      <c r="ES127" s="21">
        <v>-751.40930000000003</v>
      </c>
      <c r="ET127" s="21">
        <v>-674.29125999999997</v>
      </c>
      <c r="EU127" s="21">
        <v>-714.44199000000003</v>
      </c>
      <c r="EV127" s="21">
        <v>-708.58303999999998</v>
      </c>
      <c r="EW127" s="21">
        <v>-699.39653999999996</v>
      </c>
      <c r="EX127" s="21">
        <v>-366.26796000000002</v>
      </c>
      <c r="EY127" s="21">
        <v>-250.38824</v>
      </c>
      <c r="EZ127" s="21">
        <v>-331.4905</v>
      </c>
      <c r="FA127" s="21">
        <v>-276.47732000000002</v>
      </c>
      <c r="FB127" s="21">
        <v>-321.21881000000002</v>
      </c>
      <c r="FC127" s="21">
        <v>-435.82420000000002</v>
      </c>
      <c r="FD127" s="21">
        <v>-354.96089999999998</v>
      </c>
      <c r="FE127" s="21">
        <v>-406.58211999999997</v>
      </c>
      <c r="FF127" s="21">
        <v>-380.74459999999999</v>
      </c>
      <c r="FG127" s="21">
        <v>-396.51107000000002</v>
      </c>
      <c r="FH127" s="21">
        <v>-824.73907999999994</v>
      </c>
      <c r="FI127" s="21">
        <v>-750.16566</v>
      </c>
      <c r="FJ127" s="21">
        <v>-785.46531000000004</v>
      </c>
      <c r="FK127" s="21">
        <v>-787.04818</v>
      </c>
      <c r="FL127" s="21">
        <v>-769.33212000000003</v>
      </c>
    </row>
    <row r="128" spans="2:168" x14ac:dyDescent="0.35">
      <c r="B128" s="39" t="s">
        <v>314</v>
      </c>
      <c r="C128" s="21">
        <v>3751.4837200000002</v>
      </c>
      <c r="D128" s="21">
        <v>3687.97039</v>
      </c>
      <c r="E128" s="21">
        <v>3624.7308499999999</v>
      </c>
      <c r="F128" s="21">
        <v>3814.5234</v>
      </c>
      <c r="G128" s="21">
        <v>3561.73497</v>
      </c>
      <c r="H128" s="21">
        <v>-33758.433519999999</v>
      </c>
      <c r="I128" s="21">
        <v>-33186.901270000002</v>
      </c>
      <c r="J128" s="21">
        <v>-32617.817739999999</v>
      </c>
      <c r="K128" s="21">
        <v>-34325.708760000001</v>
      </c>
      <c r="L128" s="21">
        <v>-32050.956900000001</v>
      </c>
      <c r="M128" s="21">
        <v>-22956.162769999999</v>
      </c>
      <c r="N128" s="21">
        <v>-22567.509020000001</v>
      </c>
      <c r="O128" s="21">
        <v>-22180.519029999999</v>
      </c>
      <c r="P128" s="21">
        <v>-23341.897379999999</v>
      </c>
      <c r="Q128" s="21">
        <v>-21795.041550000002</v>
      </c>
      <c r="R128" s="21">
        <v>-148.23526000000001</v>
      </c>
      <c r="S128" s="21">
        <v>-145.04230999999999</v>
      </c>
      <c r="T128" s="21">
        <v>-142.65226999999999</v>
      </c>
      <c r="U128" s="21">
        <v>-137.03909999999999</v>
      </c>
      <c r="V128" s="21">
        <v>-140.17868000000001</v>
      </c>
      <c r="W128" s="21">
        <v>-313.39382000000001</v>
      </c>
      <c r="X128" s="21">
        <v>-307.52168999999998</v>
      </c>
      <c r="Y128" s="21">
        <v>-302.45443999999998</v>
      </c>
      <c r="Z128" s="21">
        <v>-304.81299000000001</v>
      </c>
      <c r="AA128" s="21">
        <v>-297.21039000000002</v>
      </c>
      <c r="AB128" s="21">
        <v>-20373.541440000001</v>
      </c>
      <c r="AC128" s="21">
        <v>-20028.613740000001</v>
      </c>
      <c r="AD128" s="21">
        <v>-19685.162779999999</v>
      </c>
      <c r="AE128" s="21">
        <v>-20715.884839999999</v>
      </c>
      <c r="AF128" s="21">
        <v>-19343.05183</v>
      </c>
      <c r="AG128" s="21">
        <v>-33.552759999999999</v>
      </c>
      <c r="AH128" s="21">
        <v>-32.314169999999997</v>
      </c>
      <c r="AI128" s="21">
        <v>-31.758220000000001</v>
      </c>
      <c r="AJ128" s="21">
        <v>-22.193300000000001</v>
      </c>
      <c r="AK128" s="21">
        <v>-31.192720000000001</v>
      </c>
      <c r="AL128" s="21">
        <v>-11.32532</v>
      </c>
      <c r="AM128" s="21">
        <v>-10.61027</v>
      </c>
      <c r="AN128" s="21">
        <v>-10.42811</v>
      </c>
      <c r="AO128" s="21">
        <v>-2.3527300000000002</v>
      </c>
      <c r="AP128" s="21">
        <v>-10.241709999999999</v>
      </c>
      <c r="AQ128" s="21">
        <v>-103.43114</v>
      </c>
      <c r="AR128" s="21">
        <v>-101.00305</v>
      </c>
      <c r="AS128" s="21">
        <v>-99.264790000000005</v>
      </c>
      <c r="AT128" s="21">
        <v>-93.452479999999994</v>
      </c>
      <c r="AU128" s="21">
        <v>-97.497659999999996</v>
      </c>
      <c r="AV128" s="21">
        <v>-373.69486000000001</v>
      </c>
      <c r="AW128" s="21">
        <v>-366.53886</v>
      </c>
      <c r="AX128" s="21">
        <v>-360.24232000000001</v>
      </c>
      <c r="AY128" s="21">
        <v>-366.94929000000002</v>
      </c>
      <c r="AZ128" s="21">
        <v>-353.81599999999997</v>
      </c>
      <c r="BA128" s="21">
        <v>-247.62457000000001</v>
      </c>
      <c r="BB128" s="21">
        <v>-242.78957</v>
      </c>
      <c r="BC128" s="21">
        <v>-238.61991</v>
      </c>
      <c r="BD128" s="21">
        <v>-241.7227</v>
      </c>
      <c r="BE128" s="21">
        <v>-234.35694000000001</v>
      </c>
      <c r="BF128" s="21">
        <v>-364.19797999999997</v>
      </c>
      <c r="BG128" s="21">
        <v>-357.30426999999997</v>
      </c>
      <c r="BH128" s="21">
        <v>-351.15073999999998</v>
      </c>
      <c r="BI128" s="21">
        <v>-358.69618000000003</v>
      </c>
      <c r="BJ128" s="21">
        <v>-344.89944000000003</v>
      </c>
      <c r="BK128" s="21">
        <v>-389.66278</v>
      </c>
      <c r="BL128" s="21">
        <v>-382.29322000000002</v>
      </c>
      <c r="BM128" s="21">
        <v>-375.72636</v>
      </c>
      <c r="BN128" s="21">
        <v>-384.26335999999998</v>
      </c>
      <c r="BO128" s="21">
        <v>-369.02255000000002</v>
      </c>
      <c r="BP128" s="21">
        <v>-472.41072000000003</v>
      </c>
      <c r="BQ128" s="21">
        <v>-463.67322000000001</v>
      </c>
      <c r="BR128" s="21">
        <v>-455.70893999999998</v>
      </c>
      <c r="BS128" s="21">
        <v>-469.64449000000002</v>
      </c>
      <c r="BT128" s="21">
        <v>-447.56977000000001</v>
      </c>
      <c r="BU128" s="21">
        <v>-1192.8079299999999</v>
      </c>
      <c r="BV128" s="21">
        <v>-1172.3530699999999</v>
      </c>
      <c r="BW128" s="21">
        <v>-1151.9834699999999</v>
      </c>
      <c r="BX128" s="21">
        <v>-1213.1123500000001</v>
      </c>
      <c r="BY128" s="21">
        <v>-1131.6940999999999</v>
      </c>
      <c r="BZ128" s="21">
        <v>0.46173999999999998</v>
      </c>
      <c r="CA128" s="21">
        <v>0.45429000000000003</v>
      </c>
      <c r="CB128" s="21">
        <v>0.44688</v>
      </c>
      <c r="CC128" s="21">
        <v>-32.555199999999999</v>
      </c>
      <c r="CD128" s="21">
        <v>-32.018610000000002</v>
      </c>
      <c r="CE128" s="21">
        <v>-31.46303</v>
      </c>
      <c r="CF128" s="21">
        <v>-318.03222</v>
      </c>
      <c r="CG128" s="21">
        <v>-311.23084</v>
      </c>
      <c r="CH128" s="21">
        <v>-305.88470999999998</v>
      </c>
      <c r="CI128" s="21">
        <v>-299.33330000000001</v>
      </c>
      <c r="CJ128" s="21">
        <v>-300.42763000000002</v>
      </c>
      <c r="CK128" s="21">
        <v>-41.772799999999997</v>
      </c>
      <c r="CL128" s="21">
        <v>-40.259970000000003</v>
      </c>
      <c r="CM128" s="21">
        <v>-39.596440000000001</v>
      </c>
      <c r="CN128" s="21">
        <v>-28.170269999999999</v>
      </c>
      <c r="CO128" s="21">
        <v>-38.909500000000001</v>
      </c>
      <c r="CP128" s="21">
        <v>-50.776209999999999</v>
      </c>
      <c r="CQ128" s="21">
        <v>-49.133360000000003</v>
      </c>
      <c r="CR128" s="21">
        <v>-48.323630000000001</v>
      </c>
      <c r="CS128" s="21">
        <v>-37.248989999999999</v>
      </c>
      <c r="CT128" s="21">
        <v>-47.485379999999999</v>
      </c>
      <c r="CU128" s="21">
        <v>-119.38239</v>
      </c>
      <c r="CV128" s="21">
        <v>-116.55662</v>
      </c>
      <c r="CW128" s="21">
        <v>-114.63593</v>
      </c>
      <c r="CX128" s="21">
        <v>-105.8669</v>
      </c>
      <c r="CY128" s="21">
        <v>-112.648</v>
      </c>
      <c r="CZ128" s="21">
        <v>-259.13560000000001</v>
      </c>
      <c r="DA128" s="21">
        <v>-254.07944000000001</v>
      </c>
      <c r="DB128" s="21">
        <v>-249.89277000000001</v>
      </c>
      <c r="DC128" s="21">
        <v>-248.87825000000001</v>
      </c>
      <c r="DD128" s="21">
        <v>-245.55993000000001</v>
      </c>
      <c r="DE128" s="21">
        <v>-326.47397000000001</v>
      </c>
      <c r="DF128" s="21">
        <v>-320.34071</v>
      </c>
      <c r="DG128" s="21">
        <v>-315.06223</v>
      </c>
      <c r="DH128" s="21">
        <v>-317.86284999999998</v>
      </c>
      <c r="DI128" s="21">
        <v>-309.59958999999998</v>
      </c>
      <c r="DJ128" s="21">
        <v>-350.73405000000002</v>
      </c>
      <c r="DK128" s="21">
        <v>-344.09320000000002</v>
      </c>
      <c r="DL128" s="21">
        <v>-338.42334</v>
      </c>
      <c r="DM128" s="21">
        <v>-340.18569000000002</v>
      </c>
      <c r="DN128" s="21">
        <v>-332.55560000000003</v>
      </c>
      <c r="DO128" s="21">
        <v>-328.44123000000002</v>
      </c>
      <c r="DP128" s="21">
        <v>-322.22230999999999</v>
      </c>
      <c r="DQ128" s="21">
        <v>-316.91282000000001</v>
      </c>
      <c r="DR128" s="21">
        <v>-318.54775999999998</v>
      </c>
      <c r="DS128" s="21">
        <v>-311.41804999999999</v>
      </c>
      <c r="DT128" s="21">
        <v>-313.41836000000001</v>
      </c>
      <c r="DU128" s="21">
        <v>-307.47926000000001</v>
      </c>
      <c r="DV128" s="21">
        <v>-302.41269</v>
      </c>
      <c r="DW128" s="21">
        <v>-304.30538999999999</v>
      </c>
      <c r="DX128" s="21">
        <v>-297.16933999999998</v>
      </c>
      <c r="DY128" s="21">
        <v>-344.94510000000002</v>
      </c>
      <c r="DZ128" s="21">
        <v>-338.44360999999998</v>
      </c>
      <c r="EA128" s="21">
        <v>-332.86684000000002</v>
      </c>
      <c r="EB128" s="21">
        <v>-335.08339000000001</v>
      </c>
      <c r="EC128" s="21">
        <v>-327.09546999999998</v>
      </c>
      <c r="ED128" s="21">
        <v>-329.11095</v>
      </c>
      <c r="EE128" s="21">
        <v>-322.94501000000002</v>
      </c>
      <c r="EF128" s="21">
        <v>-317.62360999999999</v>
      </c>
      <c r="EG128" s="21">
        <v>-320.74984999999998</v>
      </c>
      <c r="EH128" s="21">
        <v>-312.11657000000002</v>
      </c>
      <c r="EI128" s="21">
        <v>-331.98939999999999</v>
      </c>
      <c r="EJ128" s="21">
        <v>-325.78667999999999</v>
      </c>
      <c r="EK128" s="21">
        <v>-320.41847000000001</v>
      </c>
      <c r="EL128" s="21">
        <v>-323.63459999999998</v>
      </c>
      <c r="EM128" s="21">
        <v>-314.86297000000002</v>
      </c>
      <c r="EN128" s="21">
        <v>-467.69389000000001</v>
      </c>
      <c r="EO128" s="21">
        <v>-459.04626999999999</v>
      </c>
      <c r="EP128" s="21">
        <v>-451.48228</v>
      </c>
      <c r="EQ128" s="21">
        <v>-457.25222000000002</v>
      </c>
      <c r="ER128" s="21">
        <v>-443.65440000000001</v>
      </c>
      <c r="ES128" s="21">
        <v>-291.60941000000003</v>
      </c>
      <c r="ET128" s="21">
        <v>-286.17178999999999</v>
      </c>
      <c r="EU128" s="21">
        <v>-281.45634999999999</v>
      </c>
      <c r="EV128" s="21">
        <v>-284.23370999999997</v>
      </c>
      <c r="EW128" s="21">
        <v>-276.57639</v>
      </c>
      <c r="EX128" s="21">
        <v>-50.358130000000003</v>
      </c>
      <c r="EY128" s="21">
        <v>-48.322609999999997</v>
      </c>
      <c r="EZ128" s="21">
        <v>-47.490850000000002</v>
      </c>
      <c r="FA128" s="21">
        <v>-30.174009999999999</v>
      </c>
      <c r="FB128" s="21">
        <v>-46.645150000000001</v>
      </c>
      <c r="FC128" s="21">
        <v>-19.05688</v>
      </c>
      <c r="FD128" s="21">
        <v>-17.95919</v>
      </c>
      <c r="FE128" s="21">
        <v>-17.663129999999999</v>
      </c>
      <c r="FF128" s="21">
        <v>-5.6300699999999999</v>
      </c>
      <c r="FG128" s="21">
        <v>-17.356459999999998</v>
      </c>
      <c r="FH128" s="21">
        <v>-278.81887999999998</v>
      </c>
      <c r="FI128" s="21">
        <v>-273.62842000000001</v>
      </c>
      <c r="FJ128" s="21">
        <v>-269.11966000000001</v>
      </c>
      <c r="FK128" s="21">
        <v>-272.08812999999998</v>
      </c>
      <c r="FL128" s="21">
        <v>-264.45359999999999</v>
      </c>
    </row>
    <row r="129" spans="2:168" x14ac:dyDescent="0.35">
      <c r="B129" s="39" t="s">
        <v>315</v>
      </c>
      <c r="C129" s="21">
        <v>46875.320290000003</v>
      </c>
      <c r="D129" s="21">
        <v>46081.712220000001</v>
      </c>
      <c r="E129" s="21">
        <v>45291.525170000001</v>
      </c>
      <c r="F129" s="21">
        <v>47663.009989999999</v>
      </c>
      <c r="G129" s="21">
        <v>44504.382830000002</v>
      </c>
      <c r="H129" s="21">
        <v>53054.48861</v>
      </c>
      <c r="I129" s="21">
        <v>52156.273009999997</v>
      </c>
      <c r="J129" s="21">
        <v>51261.905809999997</v>
      </c>
      <c r="K129" s="21">
        <v>53946.013910000001</v>
      </c>
      <c r="L129" s="21">
        <v>50371.031779999998</v>
      </c>
      <c r="M129" s="21">
        <v>58054.520669999998</v>
      </c>
      <c r="N129" s="21">
        <v>57071.642690000001</v>
      </c>
      <c r="O129" s="21">
        <v>56092.972220000003</v>
      </c>
      <c r="P129" s="21">
        <v>59030.016369999998</v>
      </c>
      <c r="Q129" s="21">
        <v>55118.126790000002</v>
      </c>
      <c r="R129" s="21">
        <v>293.60439000000002</v>
      </c>
      <c r="S129" s="21">
        <v>279.05604</v>
      </c>
      <c r="T129" s="21">
        <v>274.94215000000003</v>
      </c>
      <c r="U129" s="21">
        <v>250.42469</v>
      </c>
      <c r="V129" s="21">
        <v>270.17597000000001</v>
      </c>
      <c r="W129" s="21">
        <v>363.22509000000002</v>
      </c>
      <c r="X129" s="21">
        <v>347.61725999999999</v>
      </c>
      <c r="Y129" s="21">
        <v>342.39080000000001</v>
      </c>
      <c r="Z129" s="21">
        <v>320.60424</v>
      </c>
      <c r="AA129" s="21">
        <v>336.45528000000002</v>
      </c>
      <c r="AB129" s="21">
        <v>54574.532319999998</v>
      </c>
      <c r="AC129" s="21">
        <v>53650.57574</v>
      </c>
      <c r="AD129" s="21">
        <v>52730.574890000004</v>
      </c>
      <c r="AE129" s="21">
        <v>55491.56637</v>
      </c>
      <c r="AF129" s="21">
        <v>51814.163509999998</v>
      </c>
      <c r="AG129" s="21">
        <v>156.81440000000001</v>
      </c>
      <c r="AH129" s="21">
        <v>145.85336000000001</v>
      </c>
      <c r="AI129" s="21">
        <v>143.74786</v>
      </c>
      <c r="AJ129" s="21">
        <v>117.62604</v>
      </c>
      <c r="AK129" s="21">
        <v>141.18925999999999</v>
      </c>
      <c r="AL129" s="21">
        <v>199.87463</v>
      </c>
      <c r="AM129" s="21">
        <v>189.97959</v>
      </c>
      <c r="AN129" s="21">
        <v>187.02947</v>
      </c>
      <c r="AO129" s="21">
        <v>171.08450999999999</v>
      </c>
      <c r="AP129" s="21">
        <v>183.68915000000001</v>
      </c>
      <c r="AQ129" s="21">
        <v>265.66215999999997</v>
      </c>
      <c r="AR129" s="21">
        <v>252.92706000000001</v>
      </c>
      <c r="AS129" s="21">
        <v>248.97054</v>
      </c>
      <c r="AT129" s="21">
        <v>228.93979999999999</v>
      </c>
      <c r="AU129" s="21">
        <v>244.53901999999999</v>
      </c>
      <c r="AV129" s="21">
        <v>226.82167000000001</v>
      </c>
      <c r="AW129" s="21">
        <v>213.75174000000001</v>
      </c>
      <c r="AX129" s="21">
        <v>210.52419</v>
      </c>
      <c r="AY129" s="21">
        <v>184.60284999999999</v>
      </c>
      <c r="AZ129" s="21">
        <v>206.76899</v>
      </c>
      <c r="BA129" s="21">
        <v>287.93923999999998</v>
      </c>
      <c r="BB129" s="21">
        <v>275.83828</v>
      </c>
      <c r="BC129" s="21">
        <v>271.44713999999999</v>
      </c>
      <c r="BD129" s="21">
        <v>257.25358999999997</v>
      </c>
      <c r="BE129" s="21">
        <v>266.59805</v>
      </c>
      <c r="BF129" s="21">
        <v>504.25403</v>
      </c>
      <c r="BG129" s="21">
        <v>487.42923999999999</v>
      </c>
      <c r="BH129" s="21">
        <v>479.43644</v>
      </c>
      <c r="BI129" s="21">
        <v>471.58685000000003</v>
      </c>
      <c r="BJ129" s="21">
        <v>470.90181000000001</v>
      </c>
      <c r="BK129" s="21">
        <v>604.29273999999998</v>
      </c>
      <c r="BL129" s="21">
        <v>585.49713999999994</v>
      </c>
      <c r="BM129" s="21">
        <v>575.84982000000002</v>
      </c>
      <c r="BN129" s="21">
        <v>572.14998000000003</v>
      </c>
      <c r="BO129" s="21">
        <v>565.57582000000002</v>
      </c>
      <c r="BP129" s="21">
        <v>333.55612000000002</v>
      </c>
      <c r="BQ129" s="21">
        <v>320.18777</v>
      </c>
      <c r="BR129" s="21">
        <v>315.05766999999997</v>
      </c>
      <c r="BS129" s="21">
        <v>301.18002000000001</v>
      </c>
      <c r="BT129" s="21">
        <v>309.43088</v>
      </c>
      <c r="BU129" s="21">
        <v>4088.07719</v>
      </c>
      <c r="BV129" s="21">
        <v>4017.9728399999999</v>
      </c>
      <c r="BW129" s="21">
        <v>3948.16066</v>
      </c>
      <c r="BX129" s="21">
        <v>4157.6659499999996</v>
      </c>
      <c r="BY129" s="21">
        <v>3878.6234599999998</v>
      </c>
      <c r="BZ129" s="21">
        <v>-4.2278099999999998</v>
      </c>
      <c r="CA129" s="21">
        <v>-3.6561400000000002</v>
      </c>
      <c r="CB129" s="21">
        <v>-3.5922900000000002</v>
      </c>
      <c r="CC129" s="21">
        <v>138.78675999999999</v>
      </c>
      <c r="CD129" s="21">
        <v>137.01945000000001</v>
      </c>
      <c r="CE129" s="21">
        <v>134.64444</v>
      </c>
      <c r="CF129" s="21">
        <v>471.80070000000001</v>
      </c>
      <c r="CG129" s="21">
        <v>446.99997000000002</v>
      </c>
      <c r="CH129" s="21">
        <v>440.14209</v>
      </c>
      <c r="CI129" s="21">
        <v>395.10946000000001</v>
      </c>
      <c r="CJ129" s="21">
        <v>432.29079000000002</v>
      </c>
      <c r="CK129" s="21">
        <v>231.37491</v>
      </c>
      <c r="CL129" s="21">
        <v>217.30549999999999</v>
      </c>
      <c r="CM129" s="21">
        <v>214.22800000000001</v>
      </c>
      <c r="CN129" s="21">
        <v>184.9683</v>
      </c>
      <c r="CO129" s="21">
        <v>210.51443</v>
      </c>
      <c r="CP129" s="21">
        <v>342.62961999999999</v>
      </c>
      <c r="CQ129" s="21">
        <v>326.84760999999997</v>
      </c>
      <c r="CR129" s="21">
        <v>321.97800000000001</v>
      </c>
      <c r="CS129" s="21">
        <v>297.83253999999999</v>
      </c>
      <c r="CT129" s="21">
        <v>316.39640000000003</v>
      </c>
      <c r="CU129" s="21">
        <v>342.51823999999999</v>
      </c>
      <c r="CV129" s="21">
        <v>325.89961</v>
      </c>
      <c r="CW129" s="21">
        <v>321.09023999999999</v>
      </c>
      <c r="CX129" s="21">
        <v>293.73408999999998</v>
      </c>
      <c r="CY129" s="21">
        <v>315.52406999999999</v>
      </c>
      <c r="CZ129" s="21">
        <v>257.60203999999999</v>
      </c>
      <c r="DA129" s="21">
        <v>242.89724000000001</v>
      </c>
      <c r="DB129" s="21">
        <v>239.40933000000001</v>
      </c>
      <c r="DC129" s="21">
        <v>210.58235999999999</v>
      </c>
      <c r="DD129" s="21">
        <v>235.25922</v>
      </c>
      <c r="DE129" s="21">
        <v>240.55420000000001</v>
      </c>
      <c r="DF129" s="21">
        <v>226.45260999999999</v>
      </c>
      <c r="DG129" s="21">
        <v>223.21865</v>
      </c>
      <c r="DH129" s="21">
        <v>195.01931999999999</v>
      </c>
      <c r="DI129" s="21">
        <v>219.3492</v>
      </c>
      <c r="DJ129" s="21">
        <v>317.43801999999999</v>
      </c>
      <c r="DK129" s="21">
        <v>300.56819999999999</v>
      </c>
      <c r="DL129" s="21">
        <v>296.21026999999998</v>
      </c>
      <c r="DM129" s="21">
        <v>265.02631000000002</v>
      </c>
      <c r="DN129" s="21">
        <v>291.07546000000002</v>
      </c>
      <c r="DO129" s="21">
        <v>332.99203999999997</v>
      </c>
      <c r="DP129" s="21">
        <v>316.60768999999999</v>
      </c>
      <c r="DQ129" s="21">
        <v>311.94729999999998</v>
      </c>
      <c r="DR129" s="21">
        <v>284.43223999999998</v>
      </c>
      <c r="DS129" s="21">
        <v>306.53962999999999</v>
      </c>
      <c r="DT129" s="21">
        <v>335.61189000000002</v>
      </c>
      <c r="DU129" s="21">
        <v>319.73482000000001</v>
      </c>
      <c r="DV129" s="21">
        <v>314.97500000000002</v>
      </c>
      <c r="DW129" s="21">
        <v>290.62464</v>
      </c>
      <c r="DX129" s="21">
        <v>309.51479999999998</v>
      </c>
      <c r="DY129" s="21">
        <v>400.84633000000002</v>
      </c>
      <c r="DZ129" s="21">
        <v>383.17466000000002</v>
      </c>
      <c r="EA129" s="21">
        <v>377.42691000000002</v>
      </c>
      <c r="EB129" s="21">
        <v>352.52537999999998</v>
      </c>
      <c r="EC129" s="21">
        <v>370.88404000000003</v>
      </c>
      <c r="ED129" s="21">
        <v>431.00272000000001</v>
      </c>
      <c r="EE129" s="21">
        <v>413.91431</v>
      </c>
      <c r="EF129" s="21">
        <v>407.58605</v>
      </c>
      <c r="EG129" s="21">
        <v>389.26981999999998</v>
      </c>
      <c r="EH129" s="21">
        <v>400.52024999999998</v>
      </c>
      <c r="EI129" s="21">
        <v>501.04505999999998</v>
      </c>
      <c r="EJ129" s="21">
        <v>482.83046999999999</v>
      </c>
      <c r="EK129" s="21">
        <v>475.36711000000003</v>
      </c>
      <c r="EL129" s="21">
        <v>460.34003999999999</v>
      </c>
      <c r="EM129" s="21">
        <v>467.12621999999999</v>
      </c>
      <c r="EN129" s="21">
        <v>602.54641000000004</v>
      </c>
      <c r="EO129" s="21">
        <v>579.70426999999995</v>
      </c>
      <c r="EP129" s="21">
        <v>570.81368999999995</v>
      </c>
      <c r="EQ129" s="21">
        <v>548.23605999999995</v>
      </c>
      <c r="ER129" s="21">
        <v>560.91818999999998</v>
      </c>
      <c r="ES129" s="21">
        <v>195.46459999999999</v>
      </c>
      <c r="ET129" s="21">
        <v>183.6018</v>
      </c>
      <c r="EU129" s="21">
        <v>181.0138</v>
      </c>
      <c r="EV129" s="21">
        <v>155.64365000000001</v>
      </c>
      <c r="EW129" s="21">
        <v>177.87599</v>
      </c>
      <c r="EX129" s="21">
        <v>235.72377</v>
      </c>
      <c r="EY129" s="21">
        <v>217.06641999999999</v>
      </c>
      <c r="EZ129" s="21">
        <v>214.04571999999999</v>
      </c>
      <c r="FA129" s="21">
        <v>165.93763000000001</v>
      </c>
      <c r="FB129" s="21">
        <v>210.23596000000001</v>
      </c>
      <c r="FC129" s="21">
        <v>309.12121999999999</v>
      </c>
      <c r="FD129" s="21">
        <v>294.25342000000001</v>
      </c>
      <c r="FE129" s="21">
        <v>289.88616000000002</v>
      </c>
      <c r="FF129" s="21">
        <v>265.96069999999997</v>
      </c>
      <c r="FG129" s="21">
        <v>284.86090000000002</v>
      </c>
      <c r="FH129" s="21">
        <v>292.40616</v>
      </c>
      <c r="FI129" s="21">
        <v>279.44461000000001</v>
      </c>
      <c r="FJ129" s="21">
        <v>275.24148000000002</v>
      </c>
      <c r="FK129" s="21">
        <v>257.14182</v>
      </c>
      <c r="FL129" s="21">
        <v>270.47005000000001</v>
      </c>
    </row>
    <row r="130" spans="2:168" x14ac:dyDescent="0.35">
      <c r="B130" s="39" t="s">
        <v>316</v>
      </c>
      <c r="C130" s="21">
        <v>79509.686069999996</v>
      </c>
      <c r="D130" s="21">
        <v>78163.572</v>
      </c>
      <c r="E130" s="21">
        <v>76823.260639999993</v>
      </c>
      <c r="F130" s="21">
        <v>80845.761450000005</v>
      </c>
      <c r="G130" s="21">
        <v>75488.113700000002</v>
      </c>
      <c r="H130" s="21">
        <v>150382.47675</v>
      </c>
      <c r="I130" s="21">
        <v>147836.49262</v>
      </c>
      <c r="J130" s="21">
        <v>145301.41673999999</v>
      </c>
      <c r="K130" s="21">
        <v>152909.49731000001</v>
      </c>
      <c r="L130" s="21">
        <v>142776.24218999999</v>
      </c>
      <c r="M130" s="21">
        <v>132938.29811999999</v>
      </c>
      <c r="N130" s="21">
        <v>130687.61848999999</v>
      </c>
      <c r="O130" s="21">
        <v>128446.57362</v>
      </c>
      <c r="P130" s="21">
        <v>135172.07311999999</v>
      </c>
      <c r="Q130" s="21">
        <v>126214.28762</v>
      </c>
      <c r="R130" s="21">
        <v>639.27682000000004</v>
      </c>
      <c r="S130" s="21">
        <v>615.88949000000002</v>
      </c>
      <c r="T130" s="21">
        <v>628.74536999999998</v>
      </c>
      <c r="U130" s="21">
        <v>569.69650999999999</v>
      </c>
      <c r="V130" s="21">
        <v>602.07249000000002</v>
      </c>
      <c r="W130" s="21">
        <v>879.94966999999997</v>
      </c>
      <c r="X130" s="21">
        <v>852.72191999999995</v>
      </c>
      <c r="Y130" s="21">
        <v>862.19034999999997</v>
      </c>
      <c r="Z130" s="21">
        <v>813.21672000000001</v>
      </c>
      <c r="AA130" s="21">
        <v>831.48577999999998</v>
      </c>
      <c r="AB130" s="21">
        <v>124421.72611</v>
      </c>
      <c r="AC130" s="21">
        <v>122315.24406</v>
      </c>
      <c r="AD130" s="21">
        <v>120217.78049</v>
      </c>
      <c r="AE130" s="21">
        <v>126512.42582</v>
      </c>
      <c r="AF130" s="21">
        <v>118128.50035</v>
      </c>
      <c r="AG130" s="21">
        <v>265.90949000000001</v>
      </c>
      <c r="AH130" s="21">
        <v>250.44394</v>
      </c>
      <c r="AI130" s="21">
        <v>265.34368000000001</v>
      </c>
      <c r="AJ130" s="21">
        <v>200.71127999999999</v>
      </c>
      <c r="AK130" s="21">
        <v>247.72503</v>
      </c>
      <c r="AL130" s="21">
        <v>294.05383</v>
      </c>
      <c r="AM130" s="21">
        <v>280.48793000000001</v>
      </c>
      <c r="AN130" s="21">
        <v>290.60298999999998</v>
      </c>
      <c r="AO130" s="21">
        <v>245.42601999999999</v>
      </c>
      <c r="AP130" s="21">
        <v>275.26020999999997</v>
      </c>
      <c r="AQ130" s="21">
        <v>532.41056000000003</v>
      </c>
      <c r="AR130" s="21">
        <v>512.48679000000004</v>
      </c>
      <c r="AS130" s="21">
        <v>522.61527999999998</v>
      </c>
      <c r="AT130" s="21">
        <v>472.69974000000002</v>
      </c>
      <c r="AU130" s="21">
        <v>500.53683000000001</v>
      </c>
      <c r="AV130" s="21">
        <v>846.78710000000001</v>
      </c>
      <c r="AW130" s="21">
        <v>820.11576000000002</v>
      </c>
      <c r="AX130" s="21">
        <v>827.30411000000004</v>
      </c>
      <c r="AY130" s="21">
        <v>784.19533000000001</v>
      </c>
      <c r="AZ130" s="21">
        <v>798.17751999999996</v>
      </c>
      <c r="BA130" s="21">
        <v>652.11712999999997</v>
      </c>
      <c r="BB130" s="21">
        <v>631.46256000000005</v>
      </c>
      <c r="BC130" s="21">
        <v>637.17772000000002</v>
      </c>
      <c r="BD130" s="21">
        <v>603.80150000000003</v>
      </c>
      <c r="BE130" s="21">
        <v>614.52287999999999</v>
      </c>
      <c r="BF130" s="21">
        <v>1094.36437</v>
      </c>
      <c r="BG130" s="21">
        <v>1064.7877900000001</v>
      </c>
      <c r="BH130" s="21">
        <v>1065.55465</v>
      </c>
      <c r="BI130" s="21">
        <v>1044.0697399999999</v>
      </c>
      <c r="BJ130" s="21">
        <v>1033.7161699999999</v>
      </c>
      <c r="BK130" s="21">
        <v>1544.69489</v>
      </c>
      <c r="BL130" s="21">
        <v>1507.0472500000001</v>
      </c>
      <c r="BM130" s="21">
        <v>1500.8450600000001</v>
      </c>
      <c r="BN130" s="21">
        <v>1499.91167</v>
      </c>
      <c r="BO130" s="21">
        <v>1460.8354300000001</v>
      </c>
      <c r="BP130" s="21">
        <v>1155.0371500000001</v>
      </c>
      <c r="BQ130" s="21">
        <v>1125.0657000000001</v>
      </c>
      <c r="BR130" s="21">
        <v>1123.47747</v>
      </c>
      <c r="BS130" s="21">
        <v>1110.9503099999999</v>
      </c>
      <c r="BT130" s="21">
        <v>1091.35493</v>
      </c>
      <c r="BU130" s="21">
        <v>6415.3954599999997</v>
      </c>
      <c r="BV130" s="21">
        <v>6305.3811100000003</v>
      </c>
      <c r="BW130" s="21">
        <v>6195.8252599999996</v>
      </c>
      <c r="BX130" s="21">
        <v>6524.6006799999996</v>
      </c>
      <c r="BY130" s="21">
        <v>6086.7009600000001</v>
      </c>
      <c r="BZ130" s="21">
        <v>-1.5881099999999999</v>
      </c>
      <c r="CA130" s="21">
        <v>22.399889999999999</v>
      </c>
      <c r="CB130" s="21">
        <v>5.8168699999999998</v>
      </c>
      <c r="CC130" s="21">
        <v>237.58391</v>
      </c>
      <c r="CD130" s="21">
        <v>258.48829999999998</v>
      </c>
      <c r="CE130" s="21">
        <v>237.24242000000001</v>
      </c>
      <c r="CF130" s="21">
        <v>1146.6367299999999</v>
      </c>
      <c r="CG130" s="21">
        <v>1105.00917</v>
      </c>
      <c r="CH130" s="21">
        <v>1125.2611099999999</v>
      </c>
      <c r="CI130" s="21">
        <v>1024.7969000000001</v>
      </c>
      <c r="CJ130" s="21">
        <v>1078.9404199999999</v>
      </c>
      <c r="CK130" s="21">
        <v>374.57880999999998</v>
      </c>
      <c r="CL130" s="21">
        <v>354.83517999999998</v>
      </c>
      <c r="CM130" s="21">
        <v>373.03298999999998</v>
      </c>
      <c r="CN130" s="21">
        <v>297.07076000000001</v>
      </c>
      <c r="CO130" s="21">
        <v>350.02202</v>
      </c>
      <c r="CP130" s="21">
        <v>558.50392999999997</v>
      </c>
      <c r="CQ130" s="21">
        <v>535.86968000000002</v>
      </c>
      <c r="CR130" s="21">
        <v>551.25579000000005</v>
      </c>
      <c r="CS130" s="21">
        <v>483.63022999999998</v>
      </c>
      <c r="CT130" s="21">
        <v>525.21397000000002</v>
      </c>
      <c r="CU130" s="21">
        <v>663.88331000000005</v>
      </c>
      <c r="CV130" s="21">
        <v>638.41065000000003</v>
      </c>
      <c r="CW130" s="21">
        <v>654.16385000000002</v>
      </c>
      <c r="CX130" s="21">
        <v>584.05627000000004</v>
      </c>
      <c r="CY130" s="21">
        <v>624.88842999999997</v>
      </c>
      <c r="CZ130" s="21">
        <v>751.34653000000003</v>
      </c>
      <c r="DA130" s="21">
        <v>725.13401999999996</v>
      </c>
      <c r="DB130" s="21">
        <v>737.83013000000005</v>
      </c>
      <c r="DC130" s="21">
        <v>678.12608999999998</v>
      </c>
      <c r="DD130" s="21">
        <v>707.98600999999996</v>
      </c>
      <c r="DE130" s="21">
        <v>812.09617000000003</v>
      </c>
      <c r="DF130" s="21">
        <v>785.33621000000005</v>
      </c>
      <c r="DG130" s="21">
        <v>796.26323000000002</v>
      </c>
      <c r="DH130" s="21">
        <v>742.72662000000003</v>
      </c>
      <c r="DI130" s="21">
        <v>765.99757</v>
      </c>
      <c r="DJ130" s="21">
        <v>949.97082999999998</v>
      </c>
      <c r="DK130" s="21">
        <v>918.93097</v>
      </c>
      <c r="DL130" s="21">
        <v>931.70809999999994</v>
      </c>
      <c r="DM130" s="21">
        <v>869.32140000000004</v>
      </c>
      <c r="DN130" s="21">
        <v>896.48554999999999</v>
      </c>
      <c r="DO130" s="21">
        <v>933.30376999999999</v>
      </c>
      <c r="DP130" s="21">
        <v>903.51734999999996</v>
      </c>
      <c r="DQ130" s="21">
        <v>914.77477999999996</v>
      </c>
      <c r="DR130" s="21">
        <v>858.37648999999999</v>
      </c>
      <c r="DS130" s="21">
        <v>881.07186000000002</v>
      </c>
      <c r="DT130" s="21">
        <v>901.01450999999997</v>
      </c>
      <c r="DU130" s="21">
        <v>872.50653999999997</v>
      </c>
      <c r="DV130" s="21">
        <v>882.52898000000005</v>
      </c>
      <c r="DW130" s="21">
        <v>831.40695000000005</v>
      </c>
      <c r="DX130" s="21">
        <v>850.37920999999994</v>
      </c>
      <c r="DY130" s="21">
        <v>978.19839000000002</v>
      </c>
      <c r="DZ130" s="21">
        <v>947.44159000000002</v>
      </c>
      <c r="EA130" s="21">
        <v>958.40890999999999</v>
      </c>
      <c r="EB130" s="21">
        <v>902.5548</v>
      </c>
      <c r="EC130" s="21">
        <v>923.64949000000001</v>
      </c>
      <c r="ED130" s="21">
        <v>962.09571000000005</v>
      </c>
      <c r="EE130" s="21">
        <v>933.0489</v>
      </c>
      <c r="EF130" s="21">
        <v>941.27256999999997</v>
      </c>
      <c r="EG130" s="21">
        <v>896.30372</v>
      </c>
      <c r="EH130" s="21">
        <v>908.65445999999997</v>
      </c>
      <c r="EI130" s="21">
        <v>1200.44595</v>
      </c>
      <c r="EJ130" s="21">
        <v>1167.49783</v>
      </c>
      <c r="EK130" s="21">
        <v>1171.9004600000001</v>
      </c>
      <c r="EL130" s="21">
        <v>1138.298</v>
      </c>
      <c r="EM130" s="21">
        <v>1135.20811</v>
      </c>
      <c r="EN130" s="21">
        <v>1541.29332</v>
      </c>
      <c r="EO130" s="21">
        <v>1498.82734</v>
      </c>
      <c r="EP130" s="21">
        <v>1505.2621300000001</v>
      </c>
      <c r="EQ130" s="21">
        <v>1459.1866500000001</v>
      </c>
      <c r="ER130" s="21">
        <v>1457.9251300000001</v>
      </c>
      <c r="ES130" s="21">
        <v>705.66116999999997</v>
      </c>
      <c r="ET130" s="21">
        <v>682.61514</v>
      </c>
      <c r="EU130" s="21">
        <v>692.00486000000001</v>
      </c>
      <c r="EV130" s="21">
        <v>645.35266000000001</v>
      </c>
      <c r="EW130" s="21">
        <v>665.99568999999997</v>
      </c>
      <c r="EX130" s="21">
        <v>400.12409000000002</v>
      </c>
      <c r="EY130" s="21">
        <v>373.99628000000001</v>
      </c>
      <c r="EZ130" s="21">
        <v>401.53778999999997</v>
      </c>
      <c r="FA130" s="21">
        <v>284.02192000000002</v>
      </c>
      <c r="FB130" s="21">
        <v>371.53179999999998</v>
      </c>
      <c r="FC130" s="21">
        <v>458.03088000000002</v>
      </c>
      <c r="FD130" s="21">
        <v>437.52859000000001</v>
      </c>
      <c r="FE130" s="21">
        <v>453.30745000000002</v>
      </c>
      <c r="FF130" s="21">
        <v>385.18696</v>
      </c>
      <c r="FG130" s="21">
        <v>429.63877000000002</v>
      </c>
      <c r="FH130" s="21">
        <v>757.93195000000003</v>
      </c>
      <c r="FI130" s="21">
        <v>734.67484999999999</v>
      </c>
      <c r="FJ130" s="21">
        <v>741.81758000000002</v>
      </c>
      <c r="FK130" s="21">
        <v>703.42809</v>
      </c>
      <c r="FL130" s="21">
        <v>715.67084</v>
      </c>
    </row>
    <row r="131" spans="2:168" x14ac:dyDescent="0.35">
      <c r="B131" s="39" t="s">
        <v>317</v>
      </c>
      <c r="C131" s="21">
        <v>-4749.2658199999996</v>
      </c>
      <c r="D131" s="21">
        <v>-4668.8598499999998</v>
      </c>
      <c r="E131" s="21">
        <v>-4588.8004899999996</v>
      </c>
      <c r="F131" s="21">
        <v>-4829.0721599999997</v>
      </c>
      <c r="G131" s="21">
        <v>-4509.0496000000003</v>
      </c>
      <c r="H131" s="21">
        <v>-40555.052629999998</v>
      </c>
      <c r="I131" s="21">
        <v>-39868.45321</v>
      </c>
      <c r="J131" s="21">
        <v>-39184.795530000003</v>
      </c>
      <c r="K131" s="21">
        <v>-41236.537960000001</v>
      </c>
      <c r="L131" s="21">
        <v>-38503.80803</v>
      </c>
      <c r="M131" s="21">
        <v>-40026.736109999998</v>
      </c>
      <c r="N131" s="21">
        <v>-39349.07316</v>
      </c>
      <c r="O131" s="21">
        <v>-38674.311159999997</v>
      </c>
      <c r="P131" s="21">
        <v>-40699.309209999999</v>
      </c>
      <c r="Q131" s="21">
        <v>-38002.186399999999</v>
      </c>
      <c r="R131" s="21">
        <v>-269.54376000000002</v>
      </c>
      <c r="S131" s="21">
        <v>-265.66768000000002</v>
      </c>
      <c r="T131" s="21">
        <v>-238.96895000000001</v>
      </c>
      <c r="U131" s="21">
        <v>-257.71865000000003</v>
      </c>
      <c r="V131" s="21">
        <v>-250.46393</v>
      </c>
      <c r="W131" s="21">
        <v>-583.32336999999995</v>
      </c>
      <c r="X131" s="21">
        <v>-574.33680000000004</v>
      </c>
      <c r="Y131" s="21">
        <v>-542.17758000000003</v>
      </c>
      <c r="Z131" s="21">
        <v>-576.62114999999994</v>
      </c>
      <c r="AA131" s="21">
        <v>-548.31721000000005</v>
      </c>
      <c r="AB131" s="21">
        <v>-35111.809699999998</v>
      </c>
      <c r="AC131" s="21">
        <v>-34517.360489999999</v>
      </c>
      <c r="AD131" s="21">
        <v>-33925.456290000002</v>
      </c>
      <c r="AE131" s="21">
        <v>-35701.805130000001</v>
      </c>
      <c r="AF131" s="21">
        <v>-33335.86146</v>
      </c>
      <c r="AG131" s="21">
        <v>-71.084950000000006</v>
      </c>
      <c r="AH131" s="21">
        <v>-70.241240000000005</v>
      </c>
      <c r="AI131" s="21">
        <v>-50.266939999999998</v>
      </c>
      <c r="AJ131" s="21">
        <v>-58.09713</v>
      </c>
      <c r="AK131" s="21">
        <v>-62.240430000000003</v>
      </c>
      <c r="AL131" s="21">
        <v>-102.58144</v>
      </c>
      <c r="AM131" s="21">
        <v>-101.09394</v>
      </c>
      <c r="AN131" s="21">
        <v>-84.785030000000006</v>
      </c>
      <c r="AO131" s="21">
        <v>-93.432360000000003</v>
      </c>
      <c r="AP131" s="21">
        <v>-93.390860000000004</v>
      </c>
      <c r="AQ131" s="21">
        <v>-222.31265999999999</v>
      </c>
      <c r="AR131" s="21">
        <v>-218.87226000000001</v>
      </c>
      <c r="AS131" s="21">
        <v>-196.6437</v>
      </c>
      <c r="AT131" s="21">
        <v>-212.13526999999999</v>
      </c>
      <c r="AU131" s="21">
        <v>-205.85740000000001</v>
      </c>
      <c r="AV131" s="21">
        <v>-503.61466999999999</v>
      </c>
      <c r="AW131" s="21">
        <v>-495.36376000000001</v>
      </c>
      <c r="AX131" s="21">
        <v>-466.18556999999998</v>
      </c>
      <c r="AY131" s="21">
        <v>-496.61027999999999</v>
      </c>
      <c r="AZ131" s="21">
        <v>-472.12727000000001</v>
      </c>
      <c r="BA131" s="21">
        <v>-507.94605999999999</v>
      </c>
      <c r="BB131" s="21">
        <v>-499.51141000000001</v>
      </c>
      <c r="BC131" s="21">
        <v>-474.85930999999999</v>
      </c>
      <c r="BD131" s="21">
        <v>-504.57589000000002</v>
      </c>
      <c r="BE131" s="21">
        <v>-477.55259999999998</v>
      </c>
      <c r="BF131" s="21">
        <v>-732.84792000000004</v>
      </c>
      <c r="BG131" s="21">
        <v>-720.65931999999998</v>
      </c>
      <c r="BH131" s="21">
        <v>-689.76685999999995</v>
      </c>
      <c r="BI131" s="21">
        <v>-731.42804000000001</v>
      </c>
      <c r="BJ131" s="21">
        <v>-690.20659999999998</v>
      </c>
      <c r="BK131" s="21">
        <v>-598.57231000000002</v>
      </c>
      <c r="BL131" s="21">
        <v>-588.61158999999998</v>
      </c>
      <c r="BM131" s="21">
        <v>-559.48674000000005</v>
      </c>
      <c r="BN131" s="21">
        <v>-594.46709999999996</v>
      </c>
      <c r="BO131" s="21">
        <v>-562.55929000000003</v>
      </c>
      <c r="BP131" s="21">
        <v>-683.89750000000004</v>
      </c>
      <c r="BQ131" s="21">
        <v>-672.46086000000003</v>
      </c>
      <c r="BR131" s="21">
        <v>-643.76756</v>
      </c>
      <c r="BS131" s="21">
        <v>-682.70038</v>
      </c>
      <c r="BT131" s="21">
        <v>-644.17505000000006</v>
      </c>
      <c r="BU131" s="21">
        <v>9771.6918399999995</v>
      </c>
      <c r="BV131" s="21">
        <v>9604.1220799999992</v>
      </c>
      <c r="BW131" s="21">
        <v>9437.2506900000008</v>
      </c>
      <c r="BX131" s="21">
        <v>9938.0291799999995</v>
      </c>
      <c r="BY131" s="21">
        <v>9271.0365999999995</v>
      </c>
      <c r="BZ131" s="21">
        <v>4.2039900000000001</v>
      </c>
      <c r="CA131" s="21">
        <v>27.596910000000001</v>
      </c>
      <c r="CB131" s="21">
        <v>10.92299</v>
      </c>
      <c r="CC131" s="21">
        <v>-34.436819999999997</v>
      </c>
      <c r="CD131" s="21">
        <v>-9.6302400000000006</v>
      </c>
      <c r="CE131" s="21">
        <v>-26.186240000000002</v>
      </c>
      <c r="CF131" s="21">
        <v>-514.75009999999997</v>
      </c>
      <c r="CG131" s="21">
        <v>-506.54376999999999</v>
      </c>
      <c r="CH131" s="21">
        <v>-459.62930999999998</v>
      </c>
      <c r="CI131" s="21">
        <v>-494.85014999999999</v>
      </c>
      <c r="CJ131" s="21">
        <v>-477.54095000000001</v>
      </c>
      <c r="CK131" s="21">
        <v>-136.59421</v>
      </c>
      <c r="CL131" s="21">
        <v>-134.86573000000001</v>
      </c>
      <c r="CM131" s="21">
        <v>-109.21165999999999</v>
      </c>
      <c r="CN131" s="21">
        <v>-121.85875</v>
      </c>
      <c r="CO131" s="21">
        <v>-123.78729</v>
      </c>
      <c r="CP131" s="21">
        <v>-203.10522</v>
      </c>
      <c r="CQ131" s="21">
        <v>-200.33292</v>
      </c>
      <c r="CR131" s="21">
        <v>-173.49745999999999</v>
      </c>
      <c r="CS131" s="21">
        <v>-189.33461</v>
      </c>
      <c r="CT131" s="21">
        <v>-186.86203</v>
      </c>
      <c r="CU131" s="21">
        <v>-263.69182999999998</v>
      </c>
      <c r="CV131" s="21">
        <v>-259.97748999999999</v>
      </c>
      <c r="CW131" s="21">
        <v>-230.18404000000001</v>
      </c>
      <c r="CX131" s="21">
        <v>-249.56828999999999</v>
      </c>
      <c r="CY131" s="21">
        <v>-243.99061</v>
      </c>
      <c r="CZ131" s="21">
        <v>-356.12333999999998</v>
      </c>
      <c r="DA131" s="21">
        <v>-350.87736000000001</v>
      </c>
      <c r="DB131" s="21">
        <v>-321.20881000000003</v>
      </c>
      <c r="DC131" s="21">
        <v>-344.65370999999999</v>
      </c>
      <c r="DD131" s="21">
        <v>-332.52841999999998</v>
      </c>
      <c r="DE131" s="21">
        <v>-431.19358</v>
      </c>
      <c r="DF131" s="21">
        <v>-424.66199</v>
      </c>
      <c r="DG131" s="21">
        <v>-394.56824999999998</v>
      </c>
      <c r="DH131" s="21">
        <v>-421.66314</v>
      </c>
      <c r="DI131" s="21">
        <v>-404.00411000000003</v>
      </c>
      <c r="DJ131" s="21">
        <v>-504.27102000000002</v>
      </c>
      <c r="DK131" s="21">
        <v>-496.67626999999999</v>
      </c>
      <c r="DL131" s="21">
        <v>-461.48815000000002</v>
      </c>
      <c r="DM131" s="21">
        <v>-493.09348</v>
      </c>
      <c r="DN131" s="21">
        <v>-472.34116999999998</v>
      </c>
      <c r="DO131" s="21">
        <v>-506.72676999999999</v>
      </c>
      <c r="DP131" s="21">
        <v>-499.05329</v>
      </c>
      <c r="DQ131" s="21">
        <v>-465.55849999999998</v>
      </c>
      <c r="DR131" s="21">
        <v>-496.82445999999999</v>
      </c>
      <c r="DS131" s="21">
        <v>-475.11689000000001</v>
      </c>
      <c r="DT131" s="21">
        <v>-512.87243000000001</v>
      </c>
      <c r="DU131" s="21">
        <v>-505.02037999999999</v>
      </c>
      <c r="DV131" s="21">
        <v>-473.11955999999998</v>
      </c>
      <c r="DW131" s="21">
        <v>-504.38065999999998</v>
      </c>
      <c r="DX131" s="21">
        <v>-481.55658</v>
      </c>
      <c r="DY131" s="21">
        <v>-632.79093</v>
      </c>
      <c r="DZ131" s="21">
        <v>-623.07520999999997</v>
      </c>
      <c r="EA131" s="21">
        <v>-587.15030999999999</v>
      </c>
      <c r="EB131" s="21">
        <v>-624.71635000000003</v>
      </c>
      <c r="EC131" s="21">
        <v>-594.87509</v>
      </c>
      <c r="ED131" s="21">
        <v>-650.84028000000001</v>
      </c>
      <c r="EE131" s="21">
        <v>-640.72607000000005</v>
      </c>
      <c r="EF131" s="21">
        <v>-607.41772000000003</v>
      </c>
      <c r="EG131" s="21">
        <v>-645.25237000000004</v>
      </c>
      <c r="EH131" s="21">
        <v>-612.94641999999999</v>
      </c>
      <c r="EI131" s="21">
        <v>-569.31552999999997</v>
      </c>
      <c r="EJ131" s="21">
        <v>-560.57533000000001</v>
      </c>
      <c r="EK131" s="21">
        <v>-528.58151999999995</v>
      </c>
      <c r="EL131" s="21">
        <v>-562.24318000000005</v>
      </c>
      <c r="EM131" s="21">
        <v>-535.52935000000002</v>
      </c>
      <c r="EN131" s="21">
        <v>-769.07235000000003</v>
      </c>
      <c r="EO131" s="21">
        <v>-757.23676999999998</v>
      </c>
      <c r="EP131" s="21">
        <v>-714.79938000000004</v>
      </c>
      <c r="EQ131" s="21">
        <v>-760.13271999999995</v>
      </c>
      <c r="ER131" s="21">
        <v>-723.30346999999995</v>
      </c>
      <c r="ES131" s="21">
        <v>-367.92288000000002</v>
      </c>
      <c r="ET131" s="21">
        <v>-362.38927999999999</v>
      </c>
      <c r="EU131" s="21">
        <v>-336.45420999999999</v>
      </c>
      <c r="EV131" s="21">
        <v>-359.44767999999999</v>
      </c>
      <c r="EW131" s="21">
        <v>-344.47377</v>
      </c>
      <c r="EX131" s="21">
        <v>-52.198520000000002</v>
      </c>
      <c r="EY131" s="21">
        <v>-51.966070000000002</v>
      </c>
      <c r="EZ131" s="21">
        <v>-17.85952</v>
      </c>
      <c r="FA131" s="21">
        <v>-28.03219</v>
      </c>
      <c r="FB131" s="21">
        <v>-40.363990000000001</v>
      </c>
      <c r="FC131" s="21">
        <v>-157.07696999999999</v>
      </c>
      <c r="FD131" s="21">
        <v>-155.03455</v>
      </c>
      <c r="FE131" s="21">
        <v>-130.10586000000001</v>
      </c>
      <c r="FF131" s="21">
        <v>-143.30070000000001</v>
      </c>
      <c r="FG131" s="21">
        <v>-143.56958</v>
      </c>
      <c r="FH131" s="21">
        <v>-489.98502000000002</v>
      </c>
      <c r="FI131" s="21">
        <v>-482.43950000000001</v>
      </c>
      <c r="FJ131" s="21">
        <v>-455.91811000000001</v>
      </c>
      <c r="FK131" s="21">
        <v>-484.59140000000002</v>
      </c>
      <c r="FL131" s="21">
        <v>-461.11428000000001</v>
      </c>
    </row>
    <row r="132" spans="2:168" x14ac:dyDescent="0.35">
      <c r="B132" s="39" t="s">
        <v>318</v>
      </c>
      <c r="C132" s="21">
        <v>-87885.409849999996</v>
      </c>
      <c r="D132" s="21">
        <v>-86397.493189999994</v>
      </c>
      <c r="E132" s="21">
        <v>-84915.9905</v>
      </c>
      <c r="F132" s="21">
        <v>-89362.230330000006</v>
      </c>
      <c r="G132" s="21">
        <v>-83440.19627</v>
      </c>
      <c r="H132" s="21">
        <v>-215368.33115000001</v>
      </c>
      <c r="I132" s="21">
        <v>-211722.13271000001</v>
      </c>
      <c r="J132" s="21">
        <v>-208091.55637999999</v>
      </c>
      <c r="K132" s="21">
        <v>-218987.37117</v>
      </c>
      <c r="L132" s="21">
        <v>-204475.16010000001</v>
      </c>
      <c r="M132" s="21">
        <v>-188807.69623999999</v>
      </c>
      <c r="N132" s="21">
        <v>-185611.13331</v>
      </c>
      <c r="O132" s="21">
        <v>-182428.2543</v>
      </c>
      <c r="P132" s="21">
        <v>-191980.25010999999</v>
      </c>
      <c r="Q132" s="21">
        <v>-179257.81521999999</v>
      </c>
      <c r="R132" s="21">
        <v>-1069.02576</v>
      </c>
      <c r="S132" s="21">
        <v>-1046.17905</v>
      </c>
      <c r="T132" s="21">
        <v>-1028.9407799999999</v>
      </c>
      <c r="U132" s="21">
        <v>-986.15093999999999</v>
      </c>
      <c r="V132" s="21">
        <v>-1011.10176</v>
      </c>
      <c r="W132" s="21">
        <v>-1669.36547</v>
      </c>
      <c r="X132" s="21">
        <v>-1636.83023</v>
      </c>
      <c r="Y132" s="21">
        <v>-1609.85968</v>
      </c>
      <c r="Z132" s="21">
        <v>-1595.9418900000001</v>
      </c>
      <c r="AA132" s="21">
        <v>-1581.9493600000001</v>
      </c>
      <c r="AB132" s="21">
        <v>-174762.20504999999</v>
      </c>
      <c r="AC132" s="21">
        <v>-171803.4497</v>
      </c>
      <c r="AD132" s="21">
        <v>-168857.36167000001</v>
      </c>
      <c r="AE132" s="21">
        <v>-177698.79259999999</v>
      </c>
      <c r="AF132" s="21">
        <v>-165922.76804</v>
      </c>
      <c r="AG132" s="21">
        <v>-373.04219000000001</v>
      </c>
      <c r="AH132" s="21">
        <v>-361.98225000000002</v>
      </c>
      <c r="AI132" s="21">
        <v>-355.75349999999997</v>
      </c>
      <c r="AJ132" s="21">
        <v>-290.84233999999998</v>
      </c>
      <c r="AK132" s="21">
        <v>-349.42072000000002</v>
      </c>
      <c r="AL132" s="21">
        <v>-456.85466000000002</v>
      </c>
      <c r="AM132" s="21">
        <v>-445.34311000000002</v>
      </c>
      <c r="AN132" s="21">
        <v>-437.69441999999998</v>
      </c>
      <c r="AO132" s="21">
        <v>-396.68630000000002</v>
      </c>
      <c r="AP132" s="21">
        <v>-429.87677000000002</v>
      </c>
      <c r="AQ132" s="21">
        <v>-890.75579000000005</v>
      </c>
      <c r="AR132" s="21">
        <v>-870.89350000000002</v>
      </c>
      <c r="AS132" s="21">
        <v>-855.90472</v>
      </c>
      <c r="AT132" s="21">
        <v>-819.04306999999994</v>
      </c>
      <c r="AU132" s="21">
        <v>-840.66927999999996</v>
      </c>
      <c r="AV132" s="21">
        <v>-1647.2566400000001</v>
      </c>
      <c r="AW132" s="21">
        <v>-1613.8070600000001</v>
      </c>
      <c r="AX132" s="21">
        <v>-1586.0840800000001</v>
      </c>
      <c r="AY132" s="21">
        <v>-1578.5549799999999</v>
      </c>
      <c r="AZ132" s="21">
        <v>-1557.79078</v>
      </c>
      <c r="BA132" s="21">
        <v>-1314.6968400000001</v>
      </c>
      <c r="BB132" s="21">
        <v>-1288.0595800000001</v>
      </c>
      <c r="BC132" s="21">
        <v>-1265.9381100000001</v>
      </c>
      <c r="BD132" s="21">
        <v>-1262.44867</v>
      </c>
      <c r="BE132" s="21">
        <v>-1243.3226299999999</v>
      </c>
      <c r="BF132" s="21">
        <v>-2049.0795600000001</v>
      </c>
      <c r="BG132" s="21">
        <v>-2009.41551</v>
      </c>
      <c r="BH132" s="21">
        <v>-1974.8085799999999</v>
      </c>
      <c r="BI132" s="21">
        <v>-1997.8878500000001</v>
      </c>
      <c r="BJ132" s="21">
        <v>-1939.65329</v>
      </c>
      <c r="BK132" s="21">
        <v>-2356.1507099999999</v>
      </c>
      <c r="BL132" s="21">
        <v>-2310.9738299999999</v>
      </c>
      <c r="BM132" s="21">
        <v>-2271.2764699999998</v>
      </c>
      <c r="BN132" s="21">
        <v>-2307.8970100000001</v>
      </c>
      <c r="BO132" s="21">
        <v>-2230.7526800000001</v>
      </c>
      <c r="BP132" s="21">
        <v>-2168.6459</v>
      </c>
      <c r="BQ132" s="21">
        <v>-2127.0819099999999</v>
      </c>
      <c r="BR132" s="21">
        <v>-2090.5457799999999</v>
      </c>
      <c r="BS132" s="21">
        <v>-2126.1923700000002</v>
      </c>
      <c r="BT132" s="21">
        <v>-2053.20829</v>
      </c>
      <c r="BU132" s="21">
        <v>9590.6006899999993</v>
      </c>
      <c r="BV132" s="21">
        <v>9426.1363600000004</v>
      </c>
      <c r="BW132" s="21">
        <v>9262.3574700000008</v>
      </c>
      <c r="BX132" s="21">
        <v>9753.8554199999999</v>
      </c>
      <c r="BY132" s="21">
        <v>9099.2237000000005</v>
      </c>
      <c r="BZ132" s="21">
        <v>3.26098</v>
      </c>
      <c r="CA132" s="21">
        <v>3.2074099999999999</v>
      </c>
      <c r="CB132" s="21">
        <v>3.1522700000000001</v>
      </c>
      <c r="CC132" s="21">
        <v>-289.26458000000002</v>
      </c>
      <c r="CD132" s="21">
        <v>-284.49813999999998</v>
      </c>
      <c r="CE132" s="21">
        <v>-279.56536</v>
      </c>
      <c r="CF132" s="21">
        <v>-1975.1123</v>
      </c>
      <c r="CG132" s="21">
        <v>-1931.8028099999999</v>
      </c>
      <c r="CH132" s="21">
        <v>-1898.61841</v>
      </c>
      <c r="CI132" s="21">
        <v>-1830.31285</v>
      </c>
      <c r="CJ132" s="21">
        <v>-1864.7486200000001</v>
      </c>
      <c r="CK132" s="21">
        <v>-586.30862999999999</v>
      </c>
      <c r="CL132" s="21">
        <v>-570.92906000000005</v>
      </c>
      <c r="CM132" s="21">
        <v>-561.52157</v>
      </c>
      <c r="CN132" s="21">
        <v>-490.25337000000002</v>
      </c>
      <c r="CO132" s="21">
        <v>-551.78611000000001</v>
      </c>
      <c r="CP132" s="21">
        <v>-881.37663999999995</v>
      </c>
      <c r="CQ132" s="21">
        <v>-861.32830000000001</v>
      </c>
      <c r="CR132" s="21">
        <v>-847.13585999999998</v>
      </c>
      <c r="CS132" s="21">
        <v>-790.04798000000005</v>
      </c>
      <c r="CT132" s="21">
        <v>-832.44872999999995</v>
      </c>
      <c r="CU132" s="21">
        <v>-1083.88165</v>
      </c>
      <c r="CV132" s="21">
        <v>-1060.07548</v>
      </c>
      <c r="CW132" s="21">
        <v>-1042.6082200000001</v>
      </c>
      <c r="CX132" s="21">
        <v>-987.66060000000004</v>
      </c>
      <c r="CY132" s="21">
        <v>-1024.5321899999999</v>
      </c>
      <c r="CZ132" s="21">
        <v>-1315.6154100000001</v>
      </c>
      <c r="DA132" s="21">
        <v>-1288.3485900000001</v>
      </c>
      <c r="DB132" s="21">
        <v>-1267.12004</v>
      </c>
      <c r="DC132" s="21">
        <v>-1230.2058400000001</v>
      </c>
      <c r="DD132" s="21">
        <v>-1245.1517100000001</v>
      </c>
      <c r="DE132" s="21">
        <v>-1485.23171</v>
      </c>
      <c r="DF132" s="21">
        <v>-1455.34068</v>
      </c>
      <c r="DG132" s="21">
        <v>-1431.3605600000001</v>
      </c>
      <c r="DH132" s="21">
        <v>-1406.63048</v>
      </c>
      <c r="DI132" s="21">
        <v>-1406.54484</v>
      </c>
      <c r="DJ132" s="21">
        <v>-1742.6749400000001</v>
      </c>
      <c r="DK132" s="21">
        <v>-1707.81287</v>
      </c>
      <c r="DL132" s="21">
        <v>-1679.6727000000001</v>
      </c>
      <c r="DM132" s="21">
        <v>-1651.2722799999999</v>
      </c>
      <c r="DN132" s="21">
        <v>-1650.55195</v>
      </c>
      <c r="DO132" s="21">
        <v>-1722.23388</v>
      </c>
      <c r="DP132" s="21">
        <v>-1688.12202</v>
      </c>
      <c r="DQ132" s="21">
        <v>-1660.3063</v>
      </c>
      <c r="DR132" s="21">
        <v>-1638.1220599999999</v>
      </c>
      <c r="DS132" s="21">
        <v>-1631.52134</v>
      </c>
      <c r="DT132" s="21">
        <v>-1670.0734299999999</v>
      </c>
      <c r="DU132" s="21">
        <v>-1637.05764</v>
      </c>
      <c r="DV132" s="21">
        <v>-1610.08332</v>
      </c>
      <c r="DW132" s="21">
        <v>-1592.64417</v>
      </c>
      <c r="DX132" s="21">
        <v>-1582.16911</v>
      </c>
      <c r="DY132" s="21">
        <v>-1843.35727</v>
      </c>
      <c r="DZ132" s="21">
        <v>-1807.18146</v>
      </c>
      <c r="EA132" s="21">
        <v>-1777.40398</v>
      </c>
      <c r="EB132" s="21">
        <v>-1759.5647899999999</v>
      </c>
      <c r="EC132" s="21">
        <v>-1746.5889099999999</v>
      </c>
      <c r="ED132" s="21">
        <v>-1836.79332</v>
      </c>
      <c r="EE132" s="21">
        <v>-1801.2740100000001</v>
      </c>
      <c r="EF132" s="21">
        <v>-1771.5938699999999</v>
      </c>
      <c r="EG132" s="21">
        <v>-1765.9484600000001</v>
      </c>
      <c r="EH132" s="21">
        <v>-1740.87959</v>
      </c>
      <c r="EI132" s="21">
        <v>-1970.0035399999999</v>
      </c>
      <c r="EJ132" s="21">
        <v>-1932.3950500000001</v>
      </c>
      <c r="EK132" s="21">
        <v>-1900.55441</v>
      </c>
      <c r="EL132" s="21">
        <v>-1901.2275099999999</v>
      </c>
      <c r="EM132" s="21">
        <v>-1867.6043500000001</v>
      </c>
      <c r="EN132" s="21">
        <v>-2608.2719200000001</v>
      </c>
      <c r="EO132" s="21">
        <v>-2558.6360100000002</v>
      </c>
      <c r="EP132" s="21">
        <v>-2516.4766100000002</v>
      </c>
      <c r="EQ132" s="21">
        <v>-2518.3708900000001</v>
      </c>
      <c r="ER132" s="21">
        <v>-2472.8482800000002</v>
      </c>
      <c r="ES132" s="21">
        <v>-1283.7487900000001</v>
      </c>
      <c r="ET132" s="21">
        <v>-1258.0314900000001</v>
      </c>
      <c r="EU132" s="21">
        <v>-1237.30251</v>
      </c>
      <c r="EV132" s="21">
        <v>-1215.1829499999999</v>
      </c>
      <c r="EW132" s="21">
        <v>-1215.8512000000001</v>
      </c>
      <c r="EX132" s="21">
        <v>-468.52722999999997</v>
      </c>
      <c r="EY132" s="21">
        <v>-452.24606999999997</v>
      </c>
      <c r="EZ132" s="21">
        <v>-444.46021999999999</v>
      </c>
      <c r="FA132" s="21">
        <v>-320.23437999999999</v>
      </c>
      <c r="FB132" s="21">
        <v>-436.54831999999999</v>
      </c>
      <c r="FC132" s="21">
        <v>-705.86141999999995</v>
      </c>
      <c r="FD132" s="21">
        <v>-688.86586</v>
      </c>
      <c r="FE132" s="21">
        <v>-677.51512000000002</v>
      </c>
      <c r="FF132" s="21">
        <v>-616.08996999999999</v>
      </c>
      <c r="FG132" s="21">
        <v>-665.76869999999997</v>
      </c>
      <c r="FH132" s="21">
        <v>-1437.5885599999999</v>
      </c>
      <c r="FI132" s="21">
        <v>-1409.6529599999999</v>
      </c>
      <c r="FJ132" s="21">
        <v>-1386.4256800000001</v>
      </c>
      <c r="FK132" s="21">
        <v>-1378.1120100000001</v>
      </c>
      <c r="FL132" s="21">
        <v>-1362.3890799999999</v>
      </c>
    </row>
    <row r="133" spans="2:168" x14ac:dyDescent="0.35">
      <c r="B133" s="39" t="s">
        <v>319</v>
      </c>
      <c r="C133" s="21">
        <v>-32392.58539</v>
      </c>
      <c r="D133" s="21">
        <v>-31844.172770000001</v>
      </c>
      <c r="E133" s="21">
        <v>-31298.124199999998</v>
      </c>
      <c r="F133" s="21">
        <v>-32936.908199999998</v>
      </c>
      <c r="G133" s="21">
        <v>-30754.179639999998</v>
      </c>
      <c r="H133" s="21">
        <v>-70330.491689999995</v>
      </c>
      <c r="I133" s="21">
        <v>-69139.792360000007</v>
      </c>
      <c r="J133" s="21">
        <v>-67954.194560000004</v>
      </c>
      <c r="K133" s="21">
        <v>-71512.322199999995</v>
      </c>
      <c r="L133" s="21">
        <v>-66773.22739</v>
      </c>
      <c r="M133" s="21">
        <v>-63052.395389999998</v>
      </c>
      <c r="N133" s="21">
        <v>-61984.902090000003</v>
      </c>
      <c r="O133" s="21">
        <v>-60921.97855</v>
      </c>
      <c r="P133" s="21">
        <v>-64111.870849999999</v>
      </c>
      <c r="Q133" s="21">
        <v>-59863.209320000002</v>
      </c>
      <c r="R133" s="21">
        <v>-344.19974999999999</v>
      </c>
      <c r="S133" s="21">
        <v>-337.30797000000001</v>
      </c>
      <c r="T133" s="21">
        <v>-331.74970000000002</v>
      </c>
      <c r="U133" s="21">
        <v>-327.02560999999997</v>
      </c>
      <c r="V133" s="21">
        <v>-326.04682000000003</v>
      </c>
      <c r="W133" s="21">
        <v>-523.86108999999999</v>
      </c>
      <c r="X133" s="21">
        <v>-514.05944</v>
      </c>
      <c r="Y133" s="21">
        <v>-505.58879999999999</v>
      </c>
      <c r="Z133" s="21">
        <v>-509.45800000000003</v>
      </c>
      <c r="AA133" s="21">
        <v>-496.87184999999999</v>
      </c>
      <c r="AB133" s="21">
        <v>-59368.61148</v>
      </c>
      <c r="AC133" s="21">
        <v>-58363.490290000002</v>
      </c>
      <c r="AD133" s="21">
        <v>-57362.672310000002</v>
      </c>
      <c r="AE133" s="21">
        <v>-60366.202039999996</v>
      </c>
      <c r="AF133" s="21">
        <v>-56365.759109999999</v>
      </c>
      <c r="AG133" s="21">
        <v>-128.41999999999999</v>
      </c>
      <c r="AH133" s="21">
        <v>-125.12021</v>
      </c>
      <c r="AI133" s="21">
        <v>-122.96711000000001</v>
      </c>
      <c r="AJ133" s="21">
        <v>-110.57662999999999</v>
      </c>
      <c r="AK133" s="21">
        <v>-120.81939</v>
      </c>
      <c r="AL133" s="21">
        <v>-164.72132999999999</v>
      </c>
      <c r="AM133" s="21">
        <v>-161.02698000000001</v>
      </c>
      <c r="AN133" s="21">
        <v>-158.26127</v>
      </c>
      <c r="AO133" s="21">
        <v>-152.14096000000001</v>
      </c>
      <c r="AP133" s="21">
        <v>-155.46706</v>
      </c>
      <c r="AQ133" s="21">
        <v>-291.45224999999999</v>
      </c>
      <c r="AR133" s="21">
        <v>-285.37232</v>
      </c>
      <c r="AS133" s="21">
        <v>-280.46071999999998</v>
      </c>
      <c r="AT133" s="21">
        <v>-276.71660000000003</v>
      </c>
      <c r="AU133" s="21">
        <v>-275.50912</v>
      </c>
      <c r="AV133" s="21">
        <v>-601.35729000000003</v>
      </c>
      <c r="AW133" s="21">
        <v>-589.80804000000001</v>
      </c>
      <c r="AX133" s="21">
        <v>-579.67583000000002</v>
      </c>
      <c r="AY133" s="21">
        <v>-589.60386000000005</v>
      </c>
      <c r="AZ133" s="21">
        <v>-569.38103000000001</v>
      </c>
      <c r="BA133" s="21">
        <v>-401.61016999999998</v>
      </c>
      <c r="BB133" s="21">
        <v>-393.74930000000001</v>
      </c>
      <c r="BC133" s="21">
        <v>-386.98683999999997</v>
      </c>
      <c r="BD133" s="21">
        <v>-391.46976999999998</v>
      </c>
      <c r="BE133" s="21">
        <v>-380.10941000000003</v>
      </c>
      <c r="BF133" s="21">
        <v>-674.72969000000001</v>
      </c>
      <c r="BG133" s="21">
        <v>-662.08806000000004</v>
      </c>
      <c r="BH133" s="21">
        <v>-650.68521999999996</v>
      </c>
      <c r="BI133" s="21">
        <v>-666.60091</v>
      </c>
      <c r="BJ133" s="21">
        <v>-639.14256999999998</v>
      </c>
      <c r="BK133" s="21">
        <v>-759.58361000000002</v>
      </c>
      <c r="BL133" s="21">
        <v>-745.41747999999995</v>
      </c>
      <c r="BM133" s="21">
        <v>-732.61276999999995</v>
      </c>
      <c r="BN133" s="21">
        <v>-752.34353999999996</v>
      </c>
      <c r="BO133" s="21">
        <v>-719.58378000000005</v>
      </c>
      <c r="BP133" s="21">
        <v>-715.38440000000003</v>
      </c>
      <c r="BQ133" s="21">
        <v>-702.06721000000005</v>
      </c>
      <c r="BR133" s="21">
        <v>-690.00793999999996</v>
      </c>
      <c r="BS133" s="21">
        <v>-709.43885</v>
      </c>
      <c r="BT133" s="21">
        <v>-677.72251000000006</v>
      </c>
      <c r="BU133" s="21">
        <v>3335.0682000000002</v>
      </c>
      <c r="BV133" s="21">
        <v>3277.8768100000002</v>
      </c>
      <c r="BW133" s="21">
        <v>3220.9237800000001</v>
      </c>
      <c r="BX133" s="21">
        <v>3391.83896</v>
      </c>
      <c r="BY133" s="21">
        <v>3164.1950900000002</v>
      </c>
      <c r="BZ133" s="21">
        <v>0.76654999999999995</v>
      </c>
      <c r="CA133" s="21">
        <v>0.75431000000000004</v>
      </c>
      <c r="CB133" s="21">
        <v>0.68903999999999999</v>
      </c>
      <c r="CC133" s="21">
        <v>-71.647750000000002</v>
      </c>
      <c r="CD133" s="21">
        <v>-70.466800000000006</v>
      </c>
      <c r="CE133" s="21">
        <v>-69.298950000000005</v>
      </c>
      <c r="CF133" s="21">
        <v>-623.37314000000003</v>
      </c>
      <c r="CG133" s="21">
        <v>-610.44884999999999</v>
      </c>
      <c r="CH133" s="21">
        <v>-599.96234000000004</v>
      </c>
      <c r="CI133" s="21">
        <v>-593.51059999999995</v>
      </c>
      <c r="CJ133" s="21">
        <v>-589.34445000000005</v>
      </c>
      <c r="CK133" s="21">
        <v>-209.62254999999999</v>
      </c>
      <c r="CL133" s="21">
        <v>-204.83384000000001</v>
      </c>
      <c r="CM133" s="21">
        <v>-201.45836</v>
      </c>
      <c r="CN133" s="21">
        <v>-189.13288</v>
      </c>
      <c r="CO133" s="21">
        <v>-198.01712000000001</v>
      </c>
      <c r="CP133" s="21">
        <v>-304.55385999999999</v>
      </c>
      <c r="CQ133" s="21">
        <v>-298.24914000000001</v>
      </c>
      <c r="CR133" s="21">
        <v>-293.33443999999997</v>
      </c>
      <c r="CS133" s="21">
        <v>-285.54951</v>
      </c>
      <c r="CT133" s="21">
        <v>-288.29982999999999</v>
      </c>
      <c r="CU133" s="21">
        <v>-357.01420999999999</v>
      </c>
      <c r="CV133" s="21">
        <v>-349.74513999999999</v>
      </c>
      <c r="CW133" s="21">
        <v>-343.9819</v>
      </c>
      <c r="CX133" s="21">
        <v>-336.98079000000001</v>
      </c>
      <c r="CY133" s="21">
        <v>-338.07364999999999</v>
      </c>
      <c r="CZ133" s="21">
        <v>-410.14627999999999</v>
      </c>
      <c r="DA133" s="21">
        <v>-402.08327000000003</v>
      </c>
      <c r="DB133" s="21">
        <v>-395.45765999999998</v>
      </c>
      <c r="DC133" s="21">
        <v>-392.52992999999998</v>
      </c>
      <c r="DD133" s="21">
        <v>-388.65418</v>
      </c>
      <c r="DE133" s="21">
        <v>-483.48174999999998</v>
      </c>
      <c r="DF133" s="21">
        <v>-474.25621999999998</v>
      </c>
      <c r="DG133" s="21">
        <v>-466.44141000000002</v>
      </c>
      <c r="DH133" s="21">
        <v>-467.96762999999999</v>
      </c>
      <c r="DI133" s="21">
        <v>-458.40562</v>
      </c>
      <c r="DJ133" s="21">
        <v>-620.72037999999998</v>
      </c>
      <c r="DK133" s="21">
        <v>-609.07655999999997</v>
      </c>
      <c r="DL133" s="21">
        <v>-599.04024000000004</v>
      </c>
      <c r="DM133" s="21">
        <v>-603.59731999999997</v>
      </c>
      <c r="DN133" s="21">
        <v>-588.71335999999997</v>
      </c>
      <c r="DO133" s="21">
        <v>-641.69520999999997</v>
      </c>
      <c r="DP133" s="21">
        <v>-629.80891999999994</v>
      </c>
      <c r="DQ133" s="21">
        <v>-619.43101000000001</v>
      </c>
      <c r="DR133" s="21">
        <v>-626.65544</v>
      </c>
      <c r="DS133" s="21">
        <v>-608.74680999999998</v>
      </c>
      <c r="DT133" s="21">
        <v>-604.18533000000002</v>
      </c>
      <c r="DU133" s="21">
        <v>-592.96762999999999</v>
      </c>
      <c r="DV133" s="21">
        <v>-583.19677999999999</v>
      </c>
      <c r="DW133" s="21">
        <v>-590.23694</v>
      </c>
      <c r="DX133" s="21">
        <v>-573.13795000000005</v>
      </c>
      <c r="DY133" s="21">
        <v>-582.70531000000005</v>
      </c>
      <c r="DZ133" s="21">
        <v>-571.75438999999994</v>
      </c>
      <c r="EA133" s="21">
        <v>-562.33304999999996</v>
      </c>
      <c r="EB133" s="21">
        <v>-566.25603000000001</v>
      </c>
      <c r="EC133" s="21">
        <v>-552.63968999999997</v>
      </c>
      <c r="ED133" s="21">
        <v>-606.28132000000005</v>
      </c>
      <c r="EE133" s="21">
        <v>-595.07650000000001</v>
      </c>
      <c r="EF133" s="21">
        <v>-585.27092000000005</v>
      </c>
      <c r="EG133" s="21">
        <v>-593.18843000000004</v>
      </c>
      <c r="EH133" s="21">
        <v>-575.17438000000004</v>
      </c>
      <c r="EI133" s="21">
        <v>-646.73969</v>
      </c>
      <c r="EJ133" s="21">
        <v>-634.89382999999998</v>
      </c>
      <c r="EK133" s="21">
        <v>-624.43217000000004</v>
      </c>
      <c r="EL133" s="21">
        <v>-634.26156000000003</v>
      </c>
      <c r="EM133" s="21">
        <v>-613.65656999999999</v>
      </c>
      <c r="EN133" s="21">
        <v>-859.55011999999999</v>
      </c>
      <c r="EO133" s="21">
        <v>-843.85013000000004</v>
      </c>
      <c r="EP133" s="21">
        <v>-829.94533999999999</v>
      </c>
      <c r="EQ133" s="21">
        <v>-843.34123999999997</v>
      </c>
      <c r="ER133" s="21">
        <v>-815.62166000000002</v>
      </c>
      <c r="ES133" s="21">
        <v>-402.55256000000003</v>
      </c>
      <c r="ET133" s="21">
        <v>-394.85586999999998</v>
      </c>
      <c r="EU133" s="21">
        <v>-388.34942000000001</v>
      </c>
      <c r="EV133" s="21">
        <v>-388.73701999999997</v>
      </c>
      <c r="EW133" s="21">
        <v>-381.65974</v>
      </c>
      <c r="EX133" s="21">
        <v>-128.14722</v>
      </c>
      <c r="EY133" s="21">
        <v>-124.00863</v>
      </c>
      <c r="EZ133" s="21">
        <v>-121.87350000000001</v>
      </c>
      <c r="FA133" s="21">
        <v>-94.9923</v>
      </c>
      <c r="FB133" s="21">
        <v>-119.7771</v>
      </c>
      <c r="FC133" s="21">
        <v>-253.54185000000001</v>
      </c>
      <c r="FD133" s="21">
        <v>-248.11503999999999</v>
      </c>
      <c r="FE133" s="21">
        <v>-244.02642</v>
      </c>
      <c r="FF133" s="21">
        <v>-234.73248000000001</v>
      </c>
      <c r="FG133" s="21">
        <v>-239.84463</v>
      </c>
      <c r="FH133" s="21">
        <v>-465.93380999999999</v>
      </c>
      <c r="FI133" s="21">
        <v>-457.27172999999999</v>
      </c>
      <c r="FJ133" s="21">
        <v>-449.73685</v>
      </c>
      <c r="FK133" s="21">
        <v>-454.62912</v>
      </c>
      <c r="FL133" s="21">
        <v>-441.98059999999998</v>
      </c>
    </row>
    <row r="134" spans="2:168" x14ac:dyDescent="0.35">
      <c r="B134" s="39" t="s">
        <v>320</v>
      </c>
      <c r="C134" s="21">
        <v>41224.059820000002</v>
      </c>
      <c r="D134" s="21">
        <v>40526.128660000002</v>
      </c>
      <c r="E134" s="21">
        <v>39831.20609</v>
      </c>
      <c r="F134" s="21">
        <v>41916.78613</v>
      </c>
      <c r="G134" s="21">
        <v>39138.961150000003</v>
      </c>
      <c r="H134" s="21">
        <v>65563.974709999995</v>
      </c>
      <c r="I134" s="21">
        <v>64453.97279</v>
      </c>
      <c r="J134" s="21">
        <v>63348.726649999997</v>
      </c>
      <c r="K134" s="21">
        <v>66665.708880000006</v>
      </c>
      <c r="L134" s="21">
        <v>62247.797319999998</v>
      </c>
      <c r="M134" s="21">
        <v>52776.908309999999</v>
      </c>
      <c r="N134" s="21">
        <v>51883.381659999999</v>
      </c>
      <c r="O134" s="21">
        <v>50993.680039999999</v>
      </c>
      <c r="P134" s="21">
        <v>53663.72378</v>
      </c>
      <c r="Q134" s="21">
        <v>50107.455719999998</v>
      </c>
      <c r="R134" s="21">
        <v>337.51988999999998</v>
      </c>
      <c r="S134" s="21">
        <v>312.28519999999997</v>
      </c>
      <c r="T134" s="21">
        <v>276.10807999999997</v>
      </c>
      <c r="U134" s="21">
        <v>254.37882999999999</v>
      </c>
      <c r="V134" s="21">
        <v>268.90269999999998</v>
      </c>
      <c r="W134" s="21">
        <v>382.47257999999999</v>
      </c>
      <c r="X134" s="21">
        <v>356.65911</v>
      </c>
      <c r="Y134" s="21">
        <v>319.22771999999998</v>
      </c>
      <c r="Z134" s="21">
        <v>298.97904999999997</v>
      </c>
      <c r="AA134" s="21">
        <v>311.2817</v>
      </c>
      <c r="AB134" s="21">
        <v>49357.382850000002</v>
      </c>
      <c r="AC134" s="21">
        <v>48521.753539999998</v>
      </c>
      <c r="AD134" s="21">
        <v>47689.701809999999</v>
      </c>
      <c r="AE134" s="21">
        <v>50186.751389999998</v>
      </c>
      <c r="AF134" s="21">
        <v>46860.896399999998</v>
      </c>
      <c r="AG134" s="21">
        <v>194.20836</v>
      </c>
      <c r="AH134" s="21">
        <v>173.96101999999999</v>
      </c>
      <c r="AI134" s="21">
        <v>145.03712999999999</v>
      </c>
      <c r="AJ134" s="21">
        <v>120.31484</v>
      </c>
      <c r="AK134" s="21">
        <v>140.47609</v>
      </c>
      <c r="AL134" s="21">
        <v>173.86098000000001</v>
      </c>
      <c r="AM134" s="21">
        <v>157.66763</v>
      </c>
      <c r="AN134" s="21">
        <v>134.82757000000001</v>
      </c>
      <c r="AO134" s="21">
        <v>117.48524999999999</v>
      </c>
      <c r="AP134" s="21">
        <v>130.87522999999999</v>
      </c>
      <c r="AQ134" s="21">
        <v>277.84392000000003</v>
      </c>
      <c r="AR134" s="21">
        <v>256.35302999999999</v>
      </c>
      <c r="AS134" s="21">
        <v>226.38539</v>
      </c>
      <c r="AT134" s="21">
        <v>206.51920999999999</v>
      </c>
      <c r="AU134" s="21">
        <v>220.39706000000001</v>
      </c>
      <c r="AV134" s="21">
        <v>328.94110999999998</v>
      </c>
      <c r="AW134" s="21">
        <v>304.52042</v>
      </c>
      <c r="AX134" s="21">
        <v>270.66160000000002</v>
      </c>
      <c r="AY134" s="21">
        <v>249.52972</v>
      </c>
      <c r="AZ134" s="21">
        <v>263.6456</v>
      </c>
      <c r="BA134" s="21">
        <v>273.52688000000001</v>
      </c>
      <c r="BB134" s="21">
        <v>254.2054</v>
      </c>
      <c r="BC134" s="21">
        <v>227.55421000000001</v>
      </c>
      <c r="BD134" s="21">
        <v>212.58586</v>
      </c>
      <c r="BE134" s="21">
        <v>221.77859000000001</v>
      </c>
      <c r="BF134" s="21">
        <v>272.19466</v>
      </c>
      <c r="BG134" s="21">
        <v>250.82289</v>
      </c>
      <c r="BH134" s="21">
        <v>220.82885999999999</v>
      </c>
      <c r="BI134" s="21">
        <v>200.86741000000001</v>
      </c>
      <c r="BJ134" s="21">
        <v>214.93190999999999</v>
      </c>
      <c r="BK134" s="21">
        <v>275.11766999999998</v>
      </c>
      <c r="BL134" s="21">
        <v>253.18151</v>
      </c>
      <c r="BM134" s="21">
        <v>222.47864999999999</v>
      </c>
      <c r="BN134" s="21">
        <v>201.7603</v>
      </c>
      <c r="BO134" s="21">
        <v>216.50422</v>
      </c>
      <c r="BP134" s="21">
        <v>324.53071</v>
      </c>
      <c r="BQ134" s="21">
        <v>303.34255999999999</v>
      </c>
      <c r="BR134" s="21">
        <v>274.33479999999997</v>
      </c>
      <c r="BS134" s="21">
        <v>259.90750000000003</v>
      </c>
      <c r="BT134" s="21">
        <v>267.60986000000003</v>
      </c>
      <c r="BU134" s="21">
        <v>-6120.9567900000002</v>
      </c>
      <c r="BV134" s="21">
        <v>-6015.9916199999998</v>
      </c>
      <c r="BW134" s="21">
        <v>-5911.4639200000001</v>
      </c>
      <c r="BX134" s="21">
        <v>-6225.1499700000004</v>
      </c>
      <c r="BY134" s="21">
        <v>-5807.3479399999997</v>
      </c>
      <c r="BZ134" s="21">
        <v>-12.886699999999999</v>
      </c>
      <c r="CA134" s="21">
        <v>-44.966500000000003</v>
      </c>
      <c r="CB134" s="21">
        <v>-46.653970000000001</v>
      </c>
      <c r="CC134" s="21">
        <v>222.24891</v>
      </c>
      <c r="CD134" s="21">
        <v>185.14053000000001</v>
      </c>
      <c r="CE134" s="21">
        <v>179.37620000000001</v>
      </c>
      <c r="CF134" s="21">
        <v>590.47628999999995</v>
      </c>
      <c r="CG134" s="21">
        <v>546.05646000000002</v>
      </c>
      <c r="CH134" s="21">
        <v>483.82098999999999</v>
      </c>
      <c r="CI134" s="21">
        <v>444.26531999999997</v>
      </c>
      <c r="CJ134" s="21">
        <v>471.16415999999998</v>
      </c>
      <c r="CK134" s="21">
        <v>246.44582</v>
      </c>
      <c r="CL134" s="21">
        <v>221.60684000000001</v>
      </c>
      <c r="CM134" s="21">
        <v>185.58949999999999</v>
      </c>
      <c r="CN134" s="21">
        <v>157.77466999999999</v>
      </c>
      <c r="CO134" s="21">
        <v>179.87054000000001</v>
      </c>
      <c r="CP134" s="21">
        <v>312.09840000000003</v>
      </c>
      <c r="CQ134" s="21">
        <v>286.41108000000003</v>
      </c>
      <c r="CR134" s="21">
        <v>249.03673000000001</v>
      </c>
      <c r="CS134" s="21">
        <v>224.09809999999999</v>
      </c>
      <c r="CT134" s="21">
        <v>242.18986000000001</v>
      </c>
      <c r="CU134" s="21">
        <v>360.63902999999999</v>
      </c>
      <c r="CV134" s="21">
        <v>332.45922999999999</v>
      </c>
      <c r="CW134" s="21">
        <v>291.55160000000001</v>
      </c>
      <c r="CX134" s="21">
        <v>266.04590999999999</v>
      </c>
      <c r="CY134" s="21">
        <v>283.74606</v>
      </c>
      <c r="CZ134" s="21">
        <v>382.02417000000003</v>
      </c>
      <c r="DA134" s="21">
        <v>354.55086</v>
      </c>
      <c r="DB134" s="21">
        <v>315.47483999999997</v>
      </c>
      <c r="DC134" s="21">
        <v>293.57684999999998</v>
      </c>
      <c r="DD134" s="21">
        <v>307.39165000000003</v>
      </c>
      <c r="DE134" s="21">
        <v>378.73788999999999</v>
      </c>
      <c r="DF134" s="21">
        <v>351.95837</v>
      </c>
      <c r="DG134" s="21">
        <v>314.12497999999999</v>
      </c>
      <c r="DH134" s="21">
        <v>293.48671000000002</v>
      </c>
      <c r="DI134" s="21">
        <v>306.19986999999998</v>
      </c>
      <c r="DJ134" s="21">
        <v>415.68185999999997</v>
      </c>
      <c r="DK134" s="21">
        <v>385.25961999999998</v>
      </c>
      <c r="DL134" s="21">
        <v>341.32373999999999</v>
      </c>
      <c r="DM134" s="21">
        <v>316.00873999999999</v>
      </c>
      <c r="DN134" s="21">
        <v>332.48604</v>
      </c>
      <c r="DO134" s="21">
        <v>384.45465999999999</v>
      </c>
      <c r="DP134" s="21">
        <v>356.04106000000002</v>
      </c>
      <c r="DQ134" s="21">
        <v>314.99286999999998</v>
      </c>
      <c r="DR134" s="21">
        <v>290.93556999999998</v>
      </c>
      <c r="DS134" s="21">
        <v>306.80052999999998</v>
      </c>
      <c r="DT134" s="21">
        <v>369.07179000000002</v>
      </c>
      <c r="DU134" s="21">
        <v>342.00655</v>
      </c>
      <c r="DV134" s="21">
        <v>303.65048000000002</v>
      </c>
      <c r="DW134" s="21">
        <v>281.84093999999999</v>
      </c>
      <c r="DX134" s="21">
        <v>295.85198000000003</v>
      </c>
      <c r="DY134" s="21">
        <v>428.57508000000001</v>
      </c>
      <c r="DZ134" s="21">
        <v>399.07789000000002</v>
      </c>
      <c r="EA134" s="21">
        <v>356.73352999999997</v>
      </c>
      <c r="EB134" s="21">
        <v>334.166</v>
      </c>
      <c r="EC134" s="21">
        <v>347.77143000000001</v>
      </c>
      <c r="ED134" s="21">
        <v>380.66878000000003</v>
      </c>
      <c r="EE134" s="21">
        <v>354.11941000000002</v>
      </c>
      <c r="EF134" s="21">
        <v>316.65857999999997</v>
      </c>
      <c r="EG134" s="21">
        <v>296.77895999999998</v>
      </c>
      <c r="EH134" s="21">
        <v>308.71904999999998</v>
      </c>
      <c r="EI134" s="21">
        <v>347.64767999999998</v>
      </c>
      <c r="EJ134" s="21">
        <v>321.69806999999997</v>
      </c>
      <c r="EK134" s="21">
        <v>284.66609999999997</v>
      </c>
      <c r="EL134" s="21">
        <v>263.04462999999998</v>
      </c>
      <c r="EM134" s="21">
        <v>277.23232000000002</v>
      </c>
      <c r="EN134" s="21">
        <v>479.66987999999998</v>
      </c>
      <c r="EO134" s="21">
        <v>445.55563999999998</v>
      </c>
      <c r="EP134" s="21">
        <v>396.44817999999998</v>
      </c>
      <c r="EQ134" s="21">
        <v>368.98791</v>
      </c>
      <c r="ER134" s="21">
        <v>386.33312000000001</v>
      </c>
      <c r="ES134" s="21">
        <v>337.52391</v>
      </c>
      <c r="ET134" s="21">
        <v>314.46924999999999</v>
      </c>
      <c r="EU134" s="21">
        <v>281.51512000000002</v>
      </c>
      <c r="EV134" s="21">
        <v>263.50513000000001</v>
      </c>
      <c r="EW134" s="21">
        <v>274.48824999999999</v>
      </c>
      <c r="EX134" s="21">
        <v>360.56621999999999</v>
      </c>
      <c r="EY134" s="21">
        <v>324.48811999999998</v>
      </c>
      <c r="EZ134" s="21">
        <v>273.00596999999999</v>
      </c>
      <c r="FA134" s="21">
        <v>230.56437</v>
      </c>
      <c r="FB134" s="21">
        <v>264.63670000000002</v>
      </c>
      <c r="FC134" s="21">
        <v>270.89010999999999</v>
      </c>
      <c r="FD134" s="21">
        <v>246.62008</v>
      </c>
      <c r="FE134" s="21">
        <v>211.52725000000001</v>
      </c>
      <c r="FF134" s="21">
        <v>186.27512999999999</v>
      </c>
      <c r="FG134" s="21">
        <v>205.4331</v>
      </c>
      <c r="FH134" s="21">
        <v>315.04136999999997</v>
      </c>
      <c r="FI134" s="21">
        <v>293.34186</v>
      </c>
      <c r="FJ134" s="21">
        <v>262.60482000000002</v>
      </c>
      <c r="FK134" s="21">
        <v>246.19441</v>
      </c>
      <c r="FL134" s="21">
        <v>256.01916</v>
      </c>
    </row>
    <row r="135" spans="2:168" x14ac:dyDescent="0.35">
      <c r="B135" s="39" t="s">
        <v>321</v>
      </c>
      <c r="C135" s="21">
        <v>48458.692940000001</v>
      </c>
      <c r="D135" s="21">
        <v>47638.27807</v>
      </c>
      <c r="E135" s="21">
        <v>46821.39978</v>
      </c>
      <c r="F135" s="21">
        <v>49272.989529999999</v>
      </c>
      <c r="G135" s="21">
        <v>46007.669040000001</v>
      </c>
      <c r="H135" s="21">
        <v>68669.069430000003</v>
      </c>
      <c r="I135" s="21">
        <v>67506.498070000001</v>
      </c>
      <c r="J135" s="21">
        <v>66348.907730000006</v>
      </c>
      <c r="K135" s="21">
        <v>69822.981469999999</v>
      </c>
      <c r="L135" s="21">
        <v>65195.838629999998</v>
      </c>
      <c r="M135" s="21">
        <v>52190.790630000003</v>
      </c>
      <c r="N135" s="21">
        <v>51307.187109999999</v>
      </c>
      <c r="O135" s="21">
        <v>50427.366130000002</v>
      </c>
      <c r="P135" s="21">
        <v>53067.757510000003</v>
      </c>
      <c r="Q135" s="21">
        <v>49550.983829999997</v>
      </c>
      <c r="R135" s="21">
        <v>294.61919999999998</v>
      </c>
      <c r="S135" s="21">
        <v>270.46098000000001</v>
      </c>
      <c r="T135" s="21">
        <v>234.9855</v>
      </c>
      <c r="U135" s="21">
        <v>217.82715999999999</v>
      </c>
      <c r="V135" s="21">
        <v>228.59267</v>
      </c>
      <c r="W135" s="21">
        <v>222.50557000000001</v>
      </c>
      <c r="X135" s="21">
        <v>199.69265999999999</v>
      </c>
      <c r="Y135" s="21">
        <v>164.89572000000001</v>
      </c>
      <c r="Z135" s="21">
        <v>143.59438</v>
      </c>
      <c r="AA135" s="21">
        <v>159.72726</v>
      </c>
      <c r="AB135" s="21">
        <v>49777.282520000001</v>
      </c>
      <c r="AC135" s="21">
        <v>48934.54423</v>
      </c>
      <c r="AD135" s="21">
        <v>48095.413959999998</v>
      </c>
      <c r="AE135" s="21">
        <v>50613.70678</v>
      </c>
      <c r="AF135" s="21">
        <v>47259.557630000003</v>
      </c>
      <c r="AG135" s="21">
        <v>207.85730000000001</v>
      </c>
      <c r="AH135" s="21">
        <v>187.68817999999999</v>
      </c>
      <c r="AI135" s="21">
        <v>158.52537000000001</v>
      </c>
      <c r="AJ135" s="21">
        <v>140.30906999999999</v>
      </c>
      <c r="AK135" s="21">
        <v>153.80690000000001</v>
      </c>
      <c r="AL135" s="21">
        <v>153.06274999999999</v>
      </c>
      <c r="AM135" s="21">
        <v>137.47526999999999</v>
      </c>
      <c r="AN135" s="21">
        <v>114.98517</v>
      </c>
      <c r="AO135" s="21">
        <v>101.04469</v>
      </c>
      <c r="AP135" s="21">
        <v>111.4528</v>
      </c>
      <c r="AQ135" s="21">
        <v>235.13412</v>
      </c>
      <c r="AR135" s="21">
        <v>214.68992</v>
      </c>
      <c r="AS135" s="21">
        <v>185.44609</v>
      </c>
      <c r="AT135" s="21">
        <v>169.12951000000001</v>
      </c>
      <c r="AU135" s="21">
        <v>180.26899</v>
      </c>
      <c r="AV135" s="21">
        <v>269.07226000000003</v>
      </c>
      <c r="AW135" s="21">
        <v>246.03546</v>
      </c>
      <c r="AX135" s="21">
        <v>213.19092000000001</v>
      </c>
      <c r="AY135" s="21">
        <v>195.40683000000001</v>
      </c>
      <c r="AZ135" s="21">
        <v>207.29302000000001</v>
      </c>
      <c r="BA135" s="21">
        <v>169.68788000000001</v>
      </c>
      <c r="BB135" s="21">
        <v>152.43641</v>
      </c>
      <c r="BC135" s="21">
        <v>127.55011</v>
      </c>
      <c r="BD135" s="21">
        <v>112.22893000000001</v>
      </c>
      <c r="BE135" s="21">
        <v>123.63467</v>
      </c>
      <c r="BF135" s="21">
        <v>188.36027999999999</v>
      </c>
      <c r="BG135" s="21">
        <v>168.74367000000001</v>
      </c>
      <c r="BH135" s="21">
        <v>140.17690999999999</v>
      </c>
      <c r="BI135" s="21">
        <v>121.66503</v>
      </c>
      <c r="BJ135" s="21">
        <v>135.79901000000001</v>
      </c>
      <c r="BK135" s="21">
        <v>51.644649999999999</v>
      </c>
      <c r="BL135" s="21">
        <v>33.891930000000002</v>
      </c>
      <c r="BM135" s="21">
        <v>6.9931099999999997</v>
      </c>
      <c r="BN135" s="21">
        <v>-19.223099999999999</v>
      </c>
      <c r="BO135" s="21">
        <v>4.9511799999999999</v>
      </c>
      <c r="BP135" s="21">
        <v>337.74734000000001</v>
      </c>
      <c r="BQ135" s="21">
        <v>316.62108999999998</v>
      </c>
      <c r="BR135" s="21">
        <v>287.38265000000001</v>
      </c>
      <c r="BS135" s="21">
        <v>278.89994999999999</v>
      </c>
      <c r="BT135" s="21">
        <v>280.50171</v>
      </c>
      <c r="BU135" s="21">
        <v>-935.50365999999997</v>
      </c>
      <c r="BV135" s="21">
        <v>-919.46118999999999</v>
      </c>
      <c r="BW135" s="21">
        <v>-903.48557000000005</v>
      </c>
      <c r="BX135" s="21">
        <v>-951.42814999999996</v>
      </c>
      <c r="BY135" s="21">
        <v>-887.57288000000005</v>
      </c>
      <c r="BZ135" s="21">
        <v>-12.66845</v>
      </c>
      <c r="CA135" s="21">
        <v>-44.752369999999999</v>
      </c>
      <c r="CB135" s="21">
        <v>-46.338290000000001</v>
      </c>
      <c r="CC135" s="21">
        <v>217.38861</v>
      </c>
      <c r="CD135" s="21">
        <v>180.36135999999999</v>
      </c>
      <c r="CE135" s="21">
        <v>174.78881999999999</v>
      </c>
      <c r="CF135" s="21">
        <v>512.51760000000002</v>
      </c>
      <c r="CG135" s="21">
        <v>470.07837000000001</v>
      </c>
      <c r="CH135" s="21">
        <v>409.16030999999998</v>
      </c>
      <c r="CI135" s="21">
        <v>377.39906999999999</v>
      </c>
      <c r="CJ135" s="21">
        <v>398.00727999999998</v>
      </c>
      <c r="CK135" s="21">
        <v>244.15663000000001</v>
      </c>
      <c r="CL135" s="21">
        <v>219.74940000000001</v>
      </c>
      <c r="CM135" s="21">
        <v>183.76279</v>
      </c>
      <c r="CN135" s="21">
        <v>162.78937999999999</v>
      </c>
      <c r="CO135" s="21">
        <v>178.17965000000001</v>
      </c>
      <c r="CP135" s="21">
        <v>267.93801999999999</v>
      </c>
      <c r="CQ135" s="21">
        <v>243.36416</v>
      </c>
      <c r="CR135" s="21">
        <v>206.71194</v>
      </c>
      <c r="CS135" s="21">
        <v>186.61971</v>
      </c>
      <c r="CT135" s="21">
        <v>200.70302000000001</v>
      </c>
      <c r="CU135" s="21">
        <v>314.10305</v>
      </c>
      <c r="CV135" s="21">
        <v>287.10775000000001</v>
      </c>
      <c r="CW135" s="21">
        <v>246.96090000000001</v>
      </c>
      <c r="CX135" s="21">
        <v>226.74151000000001</v>
      </c>
      <c r="CY135" s="21">
        <v>240.04168000000001</v>
      </c>
      <c r="CZ135" s="21">
        <v>340.18822999999998</v>
      </c>
      <c r="DA135" s="21">
        <v>313.80228</v>
      </c>
      <c r="DB135" s="21">
        <v>275.40978999999999</v>
      </c>
      <c r="DC135" s="21">
        <v>258.58386999999999</v>
      </c>
      <c r="DD135" s="21">
        <v>268.12878000000001</v>
      </c>
      <c r="DE135" s="21">
        <v>323.19697000000002</v>
      </c>
      <c r="DF135" s="21">
        <v>297.72197999999997</v>
      </c>
      <c r="DG135" s="21">
        <v>260.79856999999998</v>
      </c>
      <c r="DH135" s="21">
        <v>244.31039999999999</v>
      </c>
      <c r="DI135" s="21">
        <v>253.90251000000001</v>
      </c>
      <c r="DJ135" s="21">
        <v>354.52415000000002</v>
      </c>
      <c r="DK135" s="21">
        <v>325.55234999999999</v>
      </c>
      <c r="DL135" s="21">
        <v>282.61820999999998</v>
      </c>
      <c r="DM135" s="21">
        <v>262.32637999999997</v>
      </c>
      <c r="DN135" s="21">
        <v>274.91876000000002</v>
      </c>
      <c r="DO135" s="21">
        <v>313.66050999999999</v>
      </c>
      <c r="DP135" s="21">
        <v>286.82781999999997</v>
      </c>
      <c r="DQ135" s="21">
        <v>246.94095999999999</v>
      </c>
      <c r="DR135" s="21">
        <v>226.93521999999999</v>
      </c>
      <c r="DS135" s="21">
        <v>240.04143999999999</v>
      </c>
      <c r="DT135" s="21">
        <v>262.92070999999999</v>
      </c>
      <c r="DU135" s="21">
        <v>238.00156999999999</v>
      </c>
      <c r="DV135" s="21">
        <v>201.39090999999999</v>
      </c>
      <c r="DW135" s="21">
        <v>181.39699999999999</v>
      </c>
      <c r="DX135" s="21">
        <v>195.47328999999999</v>
      </c>
      <c r="DY135" s="21">
        <v>256.01348999999999</v>
      </c>
      <c r="DZ135" s="21">
        <v>229.77919</v>
      </c>
      <c r="EA135" s="21">
        <v>190.27623</v>
      </c>
      <c r="EB135" s="21">
        <v>166.91569999999999</v>
      </c>
      <c r="EC135" s="21">
        <v>184.31710000000001</v>
      </c>
      <c r="ED135" s="21">
        <v>330.23498000000001</v>
      </c>
      <c r="EE135" s="21">
        <v>304.90127000000001</v>
      </c>
      <c r="EF135" s="21">
        <v>268.26618999999999</v>
      </c>
      <c r="EG135" s="21">
        <v>252.68548000000001</v>
      </c>
      <c r="EH135" s="21">
        <v>261.26891999999998</v>
      </c>
      <c r="EI135" s="21">
        <v>186.19524999999999</v>
      </c>
      <c r="EJ135" s="21">
        <v>163.28382999999999</v>
      </c>
      <c r="EK135" s="21">
        <v>128.91059000000001</v>
      </c>
      <c r="EL135" s="21">
        <v>106.19168999999999</v>
      </c>
      <c r="EM135" s="21">
        <v>124.28264</v>
      </c>
      <c r="EN135" s="21">
        <v>327.00382000000002</v>
      </c>
      <c r="EO135" s="21">
        <v>295.89598999999998</v>
      </c>
      <c r="EP135" s="21">
        <v>249.30018000000001</v>
      </c>
      <c r="EQ135" s="21">
        <v>223.30431999999999</v>
      </c>
      <c r="ER135" s="21">
        <v>241.87183999999999</v>
      </c>
      <c r="ES135" s="21">
        <v>295.49756000000002</v>
      </c>
      <c r="ET135" s="21">
        <v>273.46409</v>
      </c>
      <c r="EU135" s="21">
        <v>241.1979</v>
      </c>
      <c r="EV135" s="21">
        <v>227.12011000000001</v>
      </c>
      <c r="EW135" s="21">
        <v>234.95849999999999</v>
      </c>
      <c r="EX135" s="21">
        <v>370.92009000000002</v>
      </c>
      <c r="EY135" s="21">
        <v>335.21764999999999</v>
      </c>
      <c r="EZ135" s="21">
        <v>283.54833000000002</v>
      </c>
      <c r="FA135" s="21">
        <v>251.88201000000001</v>
      </c>
      <c r="FB135" s="21">
        <v>275.13815</v>
      </c>
      <c r="FC135" s="21">
        <v>239.45409000000001</v>
      </c>
      <c r="FD135" s="21">
        <v>216.07406</v>
      </c>
      <c r="FE135" s="21">
        <v>181.49354</v>
      </c>
      <c r="FF135" s="21">
        <v>161.39612</v>
      </c>
      <c r="FG135" s="21">
        <v>176.01979</v>
      </c>
      <c r="FH135" s="21">
        <v>150.82694000000001</v>
      </c>
      <c r="FI135" s="21">
        <v>132.14131</v>
      </c>
      <c r="FJ135" s="21">
        <v>104.10987</v>
      </c>
      <c r="FK135" s="21">
        <v>85.245149999999995</v>
      </c>
      <c r="FL135" s="21">
        <v>100.35858</v>
      </c>
    </row>
    <row r="136" spans="2:168" x14ac:dyDescent="0.35">
      <c r="B136" s="39" t="s">
        <v>322</v>
      </c>
      <c r="C136" s="21">
        <v>-2849.39788</v>
      </c>
      <c r="D136" s="21">
        <v>-2801.1570400000001</v>
      </c>
      <c r="E136" s="21">
        <v>-2753.1241399999999</v>
      </c>
      <c r="F136" s="21">
        <v>-2897.2789699999998</v>
      </c>
      <c r="G136" s="21">
        <v>-2705.2763199999999</v>
      </c>
      <c r="H136" s="21">
        <v>-27570.750260000001</v>
      </c>
      <c r="I136" s="21">
        <v>-27103.975849999999</v>
      </c>
      <c r="J136" s="21">
        <v>-26639.20132</v>
      </c>
      <c r="K136" s="21">
        <v>-28034.04794</v>
      </c>
      <c r="L136" s="21">
        <v>-26176.24208</v>
      </c>
      <c r="M136" s="21">
        <v>-28190.640770000002</v>
      </c>
      <c r="N136" s="21">
        <v>-27713.365959999999</v>
      </c>
      <c r="O136" s="21">
        <v>-27238.134279999998</v>
      </c>
      <c r="P136" s="21">
        <v>-28664.330819999999</v>
      </c>
      <c r="Q136" s="21">
        <v>-26764.759989999999</v>
      </c>
      <c r="R136" s="21">
        <v>-196.90476000000001</v>
      </c>
      <c r="S136" s="21">
        <v>-192.93129999999999</v>
      </c>
      <c r="T136" s="21">
        <v>-189.91383999999999</v>
      </c>
      <c r="U136" s="21">
        <v>-186.62117000000001</v>
      </c>
      <c r="V136" s="21">
        <v>-187.34963999999999</v>
      </c>
      <c r="W136" s="21">
        <v>-412.84035999999998</v>
      </c>
      <c r="X136" s="21">
        <v>-405.36194</v>
      </c>
      <c r="Y136" s="21">
        <v>-398.84172999999998</v>
      </c>
      <c r="Z136" s="21">
        <v>-406.02534000000003</v>
      </c>
      <c r="AA136" s="21">
        <v>-392.65145999999999</v>
      </c>
      <c r="AB136" s="21">
        <v>-25844.351620000001</v>
      </c>
      <c r="AC136" s="21">
        <v>-25406.80213</v>
      </c>
      <c r="AD136" s="21">
        <v>-24971.125919999999</v>
      </c>
      <c r="AE136" s="21">
        <v>-26278.622869999999</v>
      </c>
      <c r="AF136" s="21">
        <v>-24537.149539999999</v>
      </c>
      <c r="AG136" s="21">
        <v>-37.846980000000002</v>
      </c>
      <c r="AH136" s="21">
        <v>-36.544170000000001</v>
      </c>
      <c r="AI136" s="21">
        <v>-36.045969999999997</v>
      </c>
      <c r="AJ136" s="21">
        <v>-26.64254</v>
      </c>
      <c r="AK136" s="21">
        <v>-36.021439999999998</v>
      </c>
      <c r="AL136" s="21">
        <v>-94.998220000000003</v>
      </c>
      <c r="AM136" s="21">
        <v>-92.851690000000005</v>
      </c>
      <c r="AN136" s="21">
        <v>-91.357240000000004</v>
      </c>
      <c r="AO136" s="21">
        <v>-87.515529999999998</v>
      </c>
      <c r="AP136" s="21">
        <v>-90.209310000000002</v>
      </c>
      <c r="AQ136" s="21">
        <v>-173.26480000000001</v>
      </c>
      <c r="AR136" s="21">
        <v>-169.64939000000001</v>
      </c>
      <c r="AS136" s="21">
        <v>-166.85818</v>
      </c>
      <c r="AT136" s="21">
        <v>-164.56125</v>
      </c>
      <c r="AU136" s="21">
        <v>-164.49785</v>
      </c>
      <c r="AV136" s="21">
        <v>-453.74995999999999</v>
      </c>
      <c r="AW136" s="21">
        <v>-445.22951</v>
      </c>
      <c r="AX136" s="21">
        <v>-437.72329000000002</v>
      </c>
      <c r="AY136" s="21">
        <v>-448.46035000000001</v>
      </c>
      <c r="AZ136" s="21">
        <v>-430.59750000000003</v>
      </c>
      <c r="BA136" s="21">
        <v>-255.89437000000001</v>
      </c>
      <c r="BB136" s="21">
        <v>-250.92527999999999</v>
      </c>
      <c r="BC136" s="21">
        <v>-246.72660999999999</v>
      </c>
      <c r="BD136" s="21">
        <v>-250.20237</v>
      </c>
      <c r="BE136" s="21">
        <v>-242.85409000000001</v>
      </c>
      <c r="BF136" s="21">
        <v>-386.62380000000002</v>
      </c>
      <c r="BG136" s="21">
        <v>-379.35518000000002</v>
      </c>
      <c r="BH136" s="21">
        <v>-372.95155</v>
      </c>
      <c r="BI136" s="21">
        <v>-381.58625000000001</v>
      </c>
      <c r="BJ136" s="21">
        <v>-366.92354999999998</v>
      </c>
      <c r="BK136" s="21">
        <v>-748.72087999999997</v>
      </c>
      <c r="BL136" s="21">
        <v>-735.19294000000002</v>
      </c>
      <c r="BM136" s="21">
        <v>-722.69461999999999</v>
      </c>
      <c r="BN136" s="21">
        <v>-749.53305</v>
      </c>
      <c r="BO136" s="21">
        <v>-710.42219</v>
      </c>
      <c r="BP136" s="21">
        <v>-339.30414999999999</v>
      </c>
      <c r="BQ136" s="21">
        <v>-332.86408</v>
      </c>
      <c r="BR136" s="21">
        <v>-327.26483000000002</v>
      </c>
      <c r="BS136" s="21">
        <v>-334.34053</v>
      </c>
      <c r="BT136" s="21">
        <v>-321.99027999999998</v>
      </c>
      <c r="BU136" s="21">
        <v>-2010.4164900000001</v>
      </c>
      <c r="BV136" s="21">
        <v>-1975.9408800000001</v>
      </c>
      <c r="BW136" s="21">
        <v>-1941.60895</v>
      </c>
      <c r="BX136" s="21">
        <v>-2044.6385299999999</v>
      </c>
      <c r="BY136" s="21">
        <v>-1907.4122600000001</v>
      </c>
      <c r="BZ136" s="21">
        <v>0.46246999999999999</v>
      </c>
      <c r="CA136" s="21">
        <v>0.29360999999999998</v>
      </c>
      <c r="CB136" s="21">
        <v>-0.45138</v>
      </c>
      <c r="CC136" s="21">
        <v>-22.818269999999998</v>
      </c>
      <c r="CD136" s="21">
        <v>-22.608889999999999</v>
      </c>
      <c r="CE136" s="21">
        <v>-22.981490000000001</v>
      </c>
      <c r="CF136" s="21">
        <v>-360.07823000000002</v>
      </c>
      <c r="CG136" s="21">
        <v>-352.57303999999999</v>
      </c>
      <c r="CH136" s="21">
        <v>-346.77958000000001</v>
      </c>
      <c r="CI136" s="21">
        <v>-342.26121000000001</v>
      </c>
      <c r="CJ136" s="21">
        <v>-341.84039000000001</v>
      </c>
      <c r="CK136" s="21">
        <v>-97.794079999999994</v>
      </c>
      <c r="CL136" s="21">
        <v>-95.382069999999999</v>
      </c>
      <c r="CM136" s="21">
        <v>-93.971530000000001</v>
      </c>
      <c r="CN136" s="21">
        <v>-85.230459999999994</v>
      </c>
      <c r="CO136" s="21">
        <v>-93.104650000000007</v>
      </c>
      <c r="CP136" s="21">
        <v>-179.58743000000001</v>
      </c>
      <c r="CQ136" s="21">
        <v>-175.8614</v>
      </c>
      <c r="CR136" s="21">
        <v>-173.13307</v>
      </c>
      <c r="CS136" s="21">
        <v>-168.32445999999999</v>
      </c>
      <c r="CT136" s="21">
        <v>-170.89364</v>
      </c>
      <c r="CU136" s="21">
        <v>-204.94837999999999</v>
      </c>
      <c r="CV136" s="21">
        <v>-200.74356</v>
      </c>
      <c r="CW136" s="21">
        <v>-197.62048999999999</v>
      </c>
      <c r="CX136" s="21">
        <v>-192.97836000000001</v>
      </c>
      <c r="CY136" s="21">
        <v>-195.02306999999999</v>
      </c>
      <c r="CZ136" s="21">
        <v>-234.69768999999999</v>
      </c>
      <c r="DA136" s="21">
        <v>-230.05063000000001</v>
      </c>
      <c r="DB136" s="21">
        <v>-226.43239</v>
      </c>
      <c r="DC136" s="21">
        <v>-224.13023000000001</v>
      </c>
      <c r="DD136" s="21">
        <v>-223.29361</v>
      </c>
      <c r="DE136" s="21">
        <v>-317.16507999999999</v>
      </c>
      <c r="DF136" s="21">
        <v>-311.19479999999999</v>
      </c>
      <c r="DG136" s="21">
        <v>-306.22608000000002</v>
      </c>
      <c r="DH136" s="21">
        <v>-308.49322000000001</v>
      </c>
      <c r="DI136" s="21">
        <v>-301.67066</v>
      </c>
      <c r="DJ136" s="21">
        <v>-436.60162000000003</v>
      </c>
      <c r="DK136" s="21">
        <v>-428.57754</v>
      </c>
      <c r="DL136" s="21">
        <v>-421.71149000000003</v>
      </c>
      <c r="DM136" s="21">
        <v>-427.61000999999999</v>
      </c>
      <c r="DN136" s="21">
        <v>-415.27827000000002</v>
      </c>
      <c r="DO136" s="21">
        <v>-481.69911999999999</v>
      </c>
      <c r="DP136" s="21">
        <v>-473.00031999999999</v>
      </c>
      <c r="DQ136" s="21">
        <v>-465.38941</v>
      </c>
      <c r="DR136" s="21">
        <v>-474.48782999999997</v>
      </c>
      <c r="DS136" s="21">
        <v>-458.14170000000001</v>
      </c>
      <c r="DT136" s="21">
        <v>-486.50400999999999</v>
      </c>
      <c r="DU136" s="21">
        <v>-477.76227</v>
      </c>
      <c r="DV136" s="21">
        <v>-470.05216999999999</v>
      </c>
      <c r="DW136" s="21">
        <v>-480.39765</v>
      </c>
      <c r="DX136" s="21">
        <v>-462.67252999999999</v>
      </c>
      <c r="DY136" s="21">
        <v>-460.34491000000003</v>
      </c>
      <c r="DZ136" s="21">
        <v>-451.97935000000001</v>
      </c>
      <c r="EA136" s="21">
        <v>-444.71791999999999</v>
      </c>
      <c r="EB136" s="21">
        <v>-452.53082999999998</v>
      </c>
      <c r="EC136" s="21">
        <v>-437.84237999999999</v>
      </c>
      <c r="ED136" s="21">
        <v>-292.91149999999999</v>
      </c>
      <c r="EE136" s="21">
        <v>-287.34566000000001</v>
      </c>
      <c r="EF136" s="21">
        <v>-282.7679</v>
      </c>
      <c r="EG136" s="21">
        <v>-284.03631999999999</v>
      </c>
      <c r="EH136" s="21">
        <v>-278.61063999999999</v>
      </c>
      <c r="EI136" s="21">
        <v>-545.75223000000005</v>
      </c>
      <c r="EJ136" s="21">
        <v>-536.08474000000001</v>
      </c>
      <c r="EK136" s="21">
        <v>-527.41588000000002</v>
      </c>
      <c r="EL136" s="21">
        <v>-541.08594000000005</v>
      </c>
      <c r="EM136" s="21">
        <v>-519.02216999999996</v>
      </c>
      <c r="EN136" s="21">
        <v>-634.68462</v>
      </c>
      <c r="EO136" s="21">
        <v>-623.33609000000001</v>
      </c>
      <c r="EP136" s="21">
        <v>-613.28206999999998</v>
      </c>
      <c r="EQ136" s="21">
        <v>-627.17579000000001</v>
      </c>
      <c r="ER136" s="21">
        <v>-603.62315999999998</v>
      </c>
      <c r="ES136" s="21">
        <v>-246.96526</v>
      </c>
      <c r="ET136" s="21">
        <v>-242.26326</v>
      </c>
      <c r="EU136" s="21">
        <v>-238.41458</v>
      </c>
      <c r="EV136" s="21">
        <v>-238.92371</v>
      </c>
      <c r="EW136" s="21">
        <v>-234.92678000000001</v>
      </c>
      <c r="EX136" s="21">
        <v>-22.495650000000001</v>
      </c>
      <c r="EY136" s="21">
        <v>-20.953949999999999</v>
      </c>
      <c r="EZ136" s="21">
        <v>-20.825289999999999</v>
      </c>
      <c r="FA136" s="21">
        <v>-1.97844</v>
      </c>
      <c r="FB136" s="21">
        <v>-21.548950000000001</v>
      </c>
      <c r="FC136" s="21">
        <v>-145.01989</v>
      </c>
      <c r="FD136" s="21">
        <v>-141.88493</v>
      </c>
      <c r="FE136" s="21">
        <v>-139.70715999999999</v>
      </c>
      <c r="FF136" s="21">
        <v>-133.80474000000001</v>
      </c>
      <c r="FG136" s="21">
        <v>-138.01675</v>
      </c>
      <c r="FH136" s="21">
        <v>-431.70564000000002</v>
      </c>
      <c r="FI136" s="21">
        <v>-424.03825000000001</v>
      </c>
      <c r="FJ136" s="21">
        <v>-417.18486999999999</v>
      </c>
      <c r="FK136" s="21">
        <v>-427.62286</v>
      </c>
      <c r="FL136" s="21">
        <v>-410.56229999999999</v>
      </c>
    </row>
    <row r="137" spans="2:168" x14ac:dyDescent="0.35">
      <c r="B137" s="39" t="s">
        <v>323</v>
      </c>
      <c r="C137" s="21">
        <v>-15242.76182</v>
      </c>
      <c r="D137" s="21">
        <v>-14984.698969999999</v>
      </c>
      <c r="E137" s="21">
        <v>-14727.74856</v>
      </c>
      <c r="F137" s="21">
        <v>-15498.900159999999</v>
      </c>
      <c r="G137" s="21">
        <v>-14471.788210000001</v>
      </c>
      <c r="H137" s="21">
        <v>-41960.635439999998</v>
      </c>
      <c r="I137" s="21">
        <v>-41250.239430000001</v>
      </c>
      <c r="J137" s="21">
        <v>-40542.8871</v>
      </c>
      <c r="K137" s="21">
        <v>-42665.740120000002</v>
      </c>
      <c r="L137" s="21">
        <v>-39838.297500000001</v>
      </c>
      <c r="M137" s="21">
        <v>-31763.015670000001</v>
      </c>
      <c r="N137" s="21">
        <v>-31225.25963</v>
      </c>
      <c r="O137" s="21">
        <v>-30689.805629999999</v>
      </c>
      <c r="P137" s="21">
        <v>-32296.732680000001</v>
      </c>
      <c r="Q137" s="21">
        <v>-30156.4444</v>
      </c>
      <c r="R137" s="21">
        <v>-212.06976</v>
      </c>
      <c r="S137" s="21">
        <v>-207.13478000000001</v>
      </c>
      <c r="T137" s="21">
        <v>-203.72164000000001</v>
      </c>
      <c r="U137" s="21">
        <v>-188.46956</v>
      </c>
      <c r="V137" s="21">
        <v>-200.1893</v>
      </c>
      <c r="W137" s="21">
        <v>-265.63729999999998</v>
      </c>
      <c r="X137" s="21">
        <v>-259.84386000000001</v>
      </c>
      <c r="Y137" s="21">
        <v>-255.56220999999999</v>
      </c>
      <c r="Z137" s="21">
        <v>-242.62744000000001</v>
      </c>
      <c r="AA137" s="21">
        <v>-251.13113000000001</v>
      </c>
      <c r="AB137" s="21">
        <v>-29899.142889999999</v>
      </c>
      <c r="AC137" s="21">
        <v>-29392.945059999998</v>
      </c>
      <c r="AD137" s="21">
        <v>-28888.914410000001</v>
      </c>
      <c r="AE137" s="21">
        <v>-30401.548149999999</v>
      </c>
      <c r="AF137" s="21">
        <v>-28386.850279999999</v>
      </c>
      <c r="AG137" s="21">
        <v>-81.650909999999996</v>
      </c>
      <c r="AH137" s="21">
        <v>-78.989919999999998</v>
      </c>
      <c r="AI137" s="21">
        <v>-77.630790000000005</v>
      </c>
      <c r="AJ137" s="21">
        <v>-59.340440000000001</v>
      </c>
      <c r="AK137" s="21">
        <v>-76.248739999999998</v>
      </c>
      <c r="AL137" s="21">
        <v>-91.783820000000006</v>
      </c>
      <c r="AM137" s="21">
        <v>-89.216279999999998</v>
      </c>
      <c r="AN137" s="21">
        <v>-87.684070000000006</v>
      </c>
      <c r="AO137" s="21">
        <v>-75.140940000000001</v>
      </c>
      <c r="AP137" s="21">
        <v>-86.117819999999995</v>
      </c>
      <c r="AQ137" s="21">
        <v>-173.39603</v>
      </c>
      <c r="AR137" s="21">
        <v>-169.17823000000001</v>
      </c>
      <c r="AS137" s="21">
        <v>-166.26660999999999</v>
      </c>
      <c r="AT137" s="21">
        <v>-153.02877000000001</v>
      </c>
      <c r="AU137" s="21">
        <v>-163.30685</v>
      </c>
      <c r="AV137" s="21">
        <v>-346.96944000000002</v>
      </c>
      <c r="AW137" s="21">
        <v>-339.60811000000001</v>
      </c>
      <c r="AX137" s="21">
        <v>-333.77420999999998</v>
      </c>
      <c r="AY137" s="21">
        <v>-326.83415000000002</v>
      </c>
      <c r="AZ137" s="21">
        <v>-327.82002</v>
      </c>
      <c r="BA137" s="21">
        <v>-158.02034</v>
      </c>
      <c r="BB137" s="21">
        <v>-154.20785000000001</v>
      </c>
      <c r="BC137" s="21">
        <v>-151.55951999999999</v>
      </c>
      <c r="BD137" s="21">
        <v>-140.60375999999999</v>
      </c>
      <c r="BE137" s="21">
        <v>-148.85182</v>
      </c>
      <c r="BF137" s="21">
        <v>-253.32118</v>
      </c>
      <c r="BG137" s="21">
        <v>-247.73689999999999</v>
      </c>
      <c r="BH137" s="21">
        <v>-243.47038000000001</v>
      </c>
      <c r="BI137" s="21">
        <v>-234.35346999999999</v>
      </c>
      <c r="BJ137" s="21">
        <v>-239.13597999999999</v>
      </c>
      <c r="BK137" s="21">
        <v>-424.52775000000003</v>
      </c>
      <c r="BL137" s="21">
        <v>-415.95121</v>
      </c>
      <c r="BM137" s="21">
        <v>-408.80617999999998</v>
      </c>
      <c r="BN137" s="21">
        <v>-407.85663</v>
      </c>
      <c r="BO137" s="21">
        <v>-401.51215999999999</v>
      </c>
      <c r="BP137" s="21">
        <v>-303.44850000000002</v>
      </c>
      <c r="BQ137" s="21">
        <v>-297.06322</v>
      </c>
      <c r="BR137" s="21">
        <v>-291.96075000000002</v>
      </c>
      <c r="BS137" s="21">
        <v>-287.13375000000002</v>
      </c>
      <c r="BT137" s="21">
        <v>-286.74614000000003</v>
      </c>
      <c r="BU137" s="21">
        <v>-5828.5544</v>
      </c>
      <c r="BV137" s="21">
        <v>-5728.6034900000004</v>
      </c>
      <c r="BW137" s="21">
        <v>-5629.0691399999996</v>
      </c>
      <c r="BX137" s="21">
        <v>-5927.7701999999999</v>
      </c>
      <c r="BY137" s="21">
        <v>-5529.9268599999996</v>
      </c>
      <c r="BZ137" s="21">
        <v>0.87968999999999997</v>
      </c>
      <c r="CA137" s="21">
        <v>0.86536000000000002</v>
      </c>
      <c r="CB137" s="21">
        <v>0.85082000000000002</v>
      </c>
      <c r="CC137" s="21">
        <v>-67.654200000000003</v>
      </c>
      <c r="CD137" s="21">
        <v>-66.539280000000005</v>
      </c>
      <c r="CE137" s="21">
        <v>-65.385220000000004</v>
      </c>
      <c r="CF137" s="21">
        <v>-390.39400000000001</v>
      </c>
      <c r="CG137" s="21">
        <v>-381.14418000000001</v>
      </c>
      <c r="CH137" s="21">
        <v>-374.59706</v>
      </c>
      <c r="CI137" s="21">
        <v>-349.13679999999999</v>
      </c>
      <c r="CJ137" s="21">
        <v>-367.91426000000001</v>
      </c>
      <c r="CK137" s="21">
        <v>-130.91597999999999</v>
      </c>
      <c r="CL137" s="21">
        <v>-127.20304</v>
      </c>
      <c r="CM137" s="21">
        <v>-125.10692</v>
      </c>
      <c r="CN137" s="21">
        <v>-104.70619000000001</v>
      </c>
      <c r="CO137" s="21">
        <v>-122.9375</v>
      </c>
      <c r="CP137" s="21">
        <v>-173.05535</v>
      </c>
      <c r="CQ137" s="21">
        <v>-168.68862999999999</v>
      </c>
      <c r="CR137" s="21">
        <v>-165.90896000000001</v>
      </c>
      <c r="CS137" s="21">
        <v>-147.4212</v>
      </c>
      <c r="CT137" s="21">
        <v>-163.03216</v>
      </c>
      <c r="CU137" s="21">
        <v>-214.36115000000001</v>
      </c>
      <c r="CV137" s="21">
        <v>-209.19499999999999</v>
      </c>
      <c r="CW137" s="21">
        <v>-205.74789000000001</v>
      </c>
      <c r="CX137" s="21">
        <v>-187.16131999999999</v>
      </c>
      <c r="CY137" s="21">
        <v>-202.18036000000001</v>
      </c>
      <c r="CZ137" s="21">
        <v>-266.26371999999998</v>
      </c>
      <c r="DA137" s="21">
        <v>-260.33400999999998</v>
      </c>
      <c r="DB137" s="21">
        <v>-256.04428000000001</v>
      </c>
      <c r="DC137" s="21">
        <v>-241.74008000000001</v>
      </c>
      <c r="DD137" s="21">
        <v>-251.60480000000001</v>
      </c>
      <c r="DE137" s="21">
        <v>-304.51418999999999</v>
      </c>
      <c r="DF137" s="21">
        <v>-297.99675000000002</v>
      </c>
      <c r="DG137" s="21">
        <v>-293.08643000000001</v>
      </c>
      <c r="DH137" s="21">
        <v>-281.65611000000001</v>
      </c>
      <c r="DI137" s="21">
        <v>-288.00477999999998</v>
      </c>
      <c r="DJ137" s="21">
        <v>-364.90742</v>
      </c>
      <c r="DK137" s="21">
        <v>-357.19330000000002</v>
      </c>
      <c r="DL137" s="21">
        <v>-351.30757999999997</v>
      </c>
      <c r="DM137" s="21">
        <v>-338.42908999999997</v>
      </c>
      <c r="DN137" s="21">
        <v>-345.21647000000002</v>
      </c>
      <c r="DO137" s="21">
        <v>-359.63418000000001</v>
      </c>
      <c r="DP137" s="21">
        <v>-352.11878000000002</v>
      </c>
      <c r="DQ137" s="21">
        <v>-346.31668999999999</v>
      </c>
      <c r="DR137" s="21">
        <v>-335.11108999999999</v>
      </c>
      <c r="DS137" s="21">
        <v>-340.31214</v>
      </c>
      <c r="DT137" s="21">
        <v>-334.38418000000001</v>
      </c>
      <c r="DU137" s="21">
        <v>-327.34674999999999</v>
      </c>
      <c r="DV137" s="21">
        <v>-321.95281999999997</v>
      </c>
      <c r="DW137" s="21">
        <v>-311.47100999999998</v>
      </c>
      <c r="DX137" s="21">
        <v>-316.37072000000001</v>
      </c>
      <c r="DY137" s="21">
        <v>-302.32076999999998</v>
      </c>
      <c r="DZ137" s="21">
        <v>-295.70992000000001</v>
      </c>
      <c r="EA137" s="21">
        <v>-290.83728000000002</v>
      </c>
      <c r="EB137" s="21">
        <v>-276.33870999999999</v>
      </c>
      <c r="EC137" s="21">
        <v>-285.79457000000002</v>
      </c>
      <c r="ED137" s="21">
        <v>-243.10343</v>
      </c>
      <c r="EE137" s="21">
        <v>-237.60353000000001</v>
      </c>
      <c r="EF137" s="21">
        <v>-233.68833000000001</v>
      </c>
      <c r="EG137" s="21">
        <v>-219.61349999999999</v>
      </c>
      <c r="EH137" s="21">
        <v>-229.63646</v>
      </c>
      <c r="EI137" s="21">
        <v>-350.69000999999997</v>
      </c>
      <c r="EJ137" s="21">
        <v>-343.46048999999999</v>
      </c>
      <c r="EK137" s="21">
        <v>-337.80106999999998</v>
      </c>
      <c r="EL137" s="21">
        <v>-328.94450000000001</v>
      </c>
      <c r="EM137" s="21">
        <v>-331.94421</v>
      </c>
      <c r="EN137" s="21">
        <v>-445.50218999999998</v>
      </c>
      <c r="EO137" s="21">
        <v>-436.27857999999998</v>
      </c>
      <c r="EP137" s="21">
        <v>-429.08972999999997</v>
      </c>
      <c r="EQ137" s="21">
        <v>-416.69603999999998</v>
      </c>
      <c r="ER137" s="21">
        <v>-421.65007000000003</v>
      </c>
      <c r="ES137" s="21">
        <v>-261.98764</v>
      </c>
      <c r="ET137" s="21">
        <v>-256.40618000000001</v>
      </c>
      <c r="EU137" s="21">
        <v>-252.18118999999999</v>
      </c>
      <c r="EV137" s="21">
        <v>-242.03826000000001</v>
      </c>
      <c r="EW137" s="21">
        <v>-247.80877000000001</v>
      </c>
      <c r="EX137" s="21">
        <v>-101.49839</v>
      </c>
      <c r="EY137" s="21">
        <v>-97.529290000000003</v>
      </c>
      <c r="EZ137" s="21">
        <v>-95.850380000000001</v>
      </c>
      <c r="FA137" s="21">
        <v>-61.423169999999999</v>
      </c>
      <c r="FB137" s="21">
        <v>-94.143870000000007</v>
      </c>
      <c r="FC137" s="21">
        <v>-142.0898</v>
      </c>
      <c r="FD137" s="21">
        <v>-138.28225</v>
      </c>
      <c r="FE137" s="21">
        <v>-136.00360000000001</v>
      </c>
      <c r="FF137" s="21">
        <v>-117.18125000000001</v>
      </c>
      <c r="FG137" s="21">
        <v>-133.64528000000001</v>
      </c>
      <c r="FH137" s="21">
        <v>-258.70066000000003</v>
      </c>
      <c r="FI137" s="21">
        <v>-253.24710999999999</v>
      </c>
      <c r="FJ137" s="21">
        <v>-249.07418000000001</v>
      </c>
      <c r="FK137" s="21">
        <v>-240.39864</v>
      </c>
      <c r="FL137" s="21">
        <v>-244.75565</v>
      </c>
    </row>
    <row r="138" spans="2:168" x14ac:dyDescent="0.35">
      <c r="B138" s="39" t="s">
        <v>324</v>
      </c>
      <c r="C138" s="21">
        <v>15660.554109999999</v>
      </c>
      <c r="D138" s="21">
        <v>15395.417960000001</v>
      </c>
      <c r="E138" s="21">
        <v>15131.424730000001</v>
      </c>
      <c r="F138" s="21">
        <v>15923.713</v>
      </c>
      <c r="G138" s="21">
        <v>14868.448710000001</v>
      </c>
      <c r="H138" s="21">
        <v>37090.92985</v>
      </c>
      <c r="I138" s="21">
        <v>36462.978239999997</v>
      </c>
      <c r="J138" s="21">
        <v>35837.717080000002</v>
      </c>
      <c r="K138" s="21">
        <v>37714.204210000004</v>
      </c>
      <c r="L138" s="21">
        <v>35214.898020000001</v>
      </c>
      <c r="M138" s="21">
        <v>44919.685409999998</v>
      </c>
      <c r="N138" s="21">
        <v>44159.183570000001</v>
      </c>
      <c r="O138" s="21">
        <v>43401.937299999998</v>
      </c>
      <c r="P138" s="21">
        <v>45674.475200000001</v>
      </c>
      <c r="Q138" s="21">
        <v>42647.65064</v>
      </c>
      <c r="R138" s="21">
        <v>95.970269999999999</v>
      </c>
      <c r="S138" s="21">
        <v>93.803830000000005</v>
      </c>
      <c r="T138" s="21">
        <v>92.420230000000004</v>
      </c>
      <c r="U138" s="21">
        <v>86.376289999999997</v>
      </c>
      <c r="V138" s="21">
        <v>91.599040000000002</v>
      </c>
      <c r="W138" s="21">
        <v>333.82359000000002</v>
      </c>
      <c r="X138" s="21">
        <v>327.79117000000002</v>
      </c>
      <c r="Y138" s="21">
        <v>322.55031000000002</v>
      </c>
      <c r="Z138" s="21">
        <v>328.03744</v>
      </c>
      <c r="AA138" s="21">
        <v>317.73858999999999</v>
      </c>
      <c r="AB138" s="21">
        <v>40880.943039999998</v>
      </c>
      <c r="AC138" s="21">
        <v>40188.821369999998</v>
      </c>
      <c r="AD138" s="21">
        <v>39499.662880000003</v>
      </c>
      <c r="AE138" s="21">
        <v>41567.879139999997</v>
      </c>
      <c r="AF138" s="21">
        <v>38813.193200000002</v>
      </c>
      <c r="AG138" s="21">
        <v>34.188749999999999</v>
      </c>
      <c r="AH138" s="21">
        <v>33.08952</v>
      </c>
      <c r="AI138" s="21">
        <v>32.650449999999999</v>
      </c>
      <c r="AJ138" s="21">
        <v>25.013590000000001</v>
      </c>
      <c r="AK138" s="21">
        <v>32.728929999999998</v>
      </c>
      <c r="AL138" s="21">
        <v>39.830530000000003</v>
      </c>
      <c r="AM138" s="21">
        <v>38.743040000000001</v>
      </c>
      <c r="AN138" s="21">
        <v>38.177729999999997</v>
      </c>
      <c r="AO138" s="21">
        <v>33.010089999999998</v>
      </c>
      <c r="AP138" s="21">
        <v>38.013469999999998</v>
      </c>
      <c r="AQ138" s="21">
        <v>78.069999999999993</v>
      </c>
      <c r="AR138" s="21">
        <v>76.22457</v>
      </c>
      <c r="AS138" s="21">
        <v>75.041129999999995</v>
      </c>
      <c r="AT138" s="21">
        <v>69.789469999999994</v>
      </c>
      <c r="AU138" s="21">
        <v>74.357969999999995</v>
      </c>
      <c r="AV138" s="21">
        <v>297.17536999999999</v>
      </c>
      <c r="AW138" s="21">
        <v>291.49869000000001</v>
      </c>
      <c r="AX138" s="21">
        <v>286.63357999999999</v>
      </c>
      <c r="AY138" s="21">
        <v>291.47474</v>
      </c>
      <c r="AZ138" s="21">
        <v>282.25303000000002</v>
      </c>
      <c r="BA138" s="21">
        <v>288.36700000000002</v>
      </c>
      <c r="BB138" s="21">
        <v>282.95965000000001</v>
      </c>
      <c r="BC138" s="21">
        <v>278.21093999999999</v>
      </c>
      <c r="BD138" s="21">
        <v>284.9658</v>
      </c>
      <c r="BE138" s="21">
        <v>273.81511999999998</v>
      </c>
      <c r="BF138" s="21">
        <v>521.56095000000005</v>
      </c>
      <c r="BG138" s="21">
        <v>512.11621000000002</v>
      </c>
      <c r="BH138" s="21">
        <v>503.42649999999998</v>
      </c>
      <c r="BI138" s="21">
        <v>520.82387000000006</v>
      </c>
      <c r="BJ138" s="21">
        <v>495.12151999999998</v>
      </c>
      <c r="BK138" s="21">
        <v>758.63995</v>
      </c>
      <c r="BL138" s="21">
        <v>745.07962999999995</v>
      </c>
      <c r="BM138" s="21">
        <v>732.41237999999998</v>
      </c>
      <c r="BN138" s="21">
        <v>761.62977999999998</v>
      </c>
      <c r="BO138" s="21">
        <v>720.01616999999999</v>
      </c>
      <c r="BP138" s="21">
        <v>582.05795000000001</v>
      </c>
      <c r="BQ138" s="21">
        <v>571.57005000000004</v>
      </c>
      <c r="BR138" s="21">
        <v>561.87102000000004</v>
      </c>
      <c r="BS138" s="21">
        <v>583.05391999999995</v>
      </c>
      <c r="BT138" s="21">
        <v>552.44956000000002</v>
      </c>
      <c r="BU138" s="21">
        <v>2889.9750800000002</v>
      </c>
      <c r="BV138" s="21">
        <v>2840.4163699999999</v>
      </c>
      <c r="BW138" s="21">
        <v>2791.06421</v>
      </c>
      <c r="BX138" s="21">
        <v>2939.1693</v>
      </c>
      <c r="BY138" s="21">
        <v>2741.9064400000002</v>
      </c>
      <c r="BZ138" s="21">
        <v>-0.36407</v>
      </c>
      <c r="CA138" s="21">
        <v>-0.19674</v>
      </c>
      <c r="CB138" s="21">
        <v>0.60077999999999998</v>
      </c>
      <c r="CC138" s="21">
        <v>31.244039999999998</v>
      </c>
      <c r="CD138" s="21">
        <v>30.89601</v>
      </c>
      <c r="CE138" s="21">
        <v>31.181270000000001</v>
      </c>
      <c r="CF138" s="21">
        <v>178.78620000000001</v>
      </c>
      <c r="CG138" s="21">
        <v>174.67852999999999</v>
      </c>
      <c r="CH138" s="21">
        <v>171.94062</v>
      </c>
      <c r="CI138" s="21">
        <v>162.08471</v>
      </c>
      <c r="CJ138" s="21">
        <v>170.20974000000001</v>
      </c>
      <c r="CK138" s="21">
        <v>52.054839999999999</v>
      </c>
      <c r="CL138" s="21">
        <v>50.563839999999999</v>
      </c>
      <c r="CM138" s="21">
        <v>49.892110000000002</v>
      </c>
      <c r="CN138" s="21">
        <v>41.223199999999999</v>
      </c>
      <c r="CO138" s="21">
        <v>49.844000000000001</v>
      </c>
      <c r="CP138" s="21">
        <v>77.730059999999995</v>
      </c>
      <c r="CQ138" s="21">
        <v>75.833699999999993</v>
      </c>
      <c r="CR138" s="21">
        <v>74.754019999999997</v>
      </c>
      <c r="CS138" s="21">
        <v>67.271389999999997</v>
      </c>
      <c r="CT138" s="21">
        <v>74.275030000000001</v>
      </c>
      <c r="CU138" s="21">
        <v>96.03152</v>
      </c>
      <c r="CV138" s="21">
        <v>93.785300000000007</v>
      </c>
      <c r="CW138" s="21">
        <v>92.425129999999996</v>
      </c>
      <c r="CX138" s="21">
        <v>84.944929999999999</v>
      </c>
      <c r="CY138" s="21">
        <v>91.711290000000005</v>
      </c>
      <c r="CZ138" s="21">
        <v>131.77204</v>
      </c>
      <c r="DA138" s="21">
        <v>128.97667999999999</v>
      </c>
      <c r="DB138" s="21">
        <v>127.02448</v>
      </c>
      <c r="DC138" s="21">
        <v>122.01181</v>
      </c>
      <c r="DD138" s="21">
        <v>125.66652000000001</v>
      </c>
      <c r="DE138" s="21">
        <v>195.53640999999999</v>
      </c>
      <c r="DF138" s="21">
        <v>191.71728999999999</v>
      </c>
      <c r="DG138" s="21">
        <v>188.71809999999999</v>
      </c>
      <c r="DH138" s="21">
        <v>187.24847</v>
      </c>
      <c r="DI138" s="21">
        <v>186.25660999999999</v>
      </c>
      <c r="DJ138" s="21">
        <v>277.04244</v>
      </c>
      <c r="DK138" s="21">
        <v>271.80930999999998</v>
      </c>
      <c r="DL138" s="21">
        <v>267.52751999999998</v>
      </c>
      <c r="DM138" s="21">
        <v>268.20008999999999</v>
      </c>
      <c r="DN138" s="21">
        <v>263.83370000000002</v>
      </c>
      <c r="DO138" s="21">
        <v>316.80808999999999</v>
      </c>
      <c r="DP138" s="21">
        <v>310.97370999999998</v>
      </c>
      <c r="DQ138" s="21">
        <v>306.03383000000002</v>
      </c>
      <c r="DR138" s="21">
        <v>309.46438999999998</v>
      </c>
      <c r="DS138" s="21">
        <v>301.61182000000002</v>
      </c>
      <c r="DT138" s="21">
        <v>326.88479999999998</v>
      </c>
      <c r="DU138" s="21">
        <v>320.91404999999997</v>
      </c>
      <c r="DV138" s="21">
        <v>315.78971000000001</v>
      </c>
      <c r="DW138" s="21">
        <v>320.54023000000001</v>
      </c>
      <c r="DX138" s="21">
        <v>311.14458999999999</v>
      </c>
      <c r="DY138" s="21">
        <v>360.61117999999999</v>
      </c>
      <c r="DZ138" s="21">
        <v>354.05295999999998</v>
      </c>
      <c r="EA138" s="21">
        <v>348.40640000000002</v>
      </c>
      <c r="EB138" s="21">
        <v>353.79208</v>
      </c>
      <c r="EC138" s="21">
        <v>343.26470999999998</v>
      </c>
      <c r="ED138" s="21">
        <v>373.46935000000002</v>
      </c>
      <c r="EE138" s="21">
        <v>366.76233999999999</v>
      </c>
      <c r="EF138" s="21">
        <v>360.87713000000002</v>
      </c>
      <c r="EG138" s="21">
        <v>368.29489999999998</v>
      </c>
      <c r="EH138" s="21">
        <v>355.42298</v>
      </c>
      <c r="EI138" s="21">
        <v>490.36041999999998</v>
      </c>
      <c r="EJ138" s="21">
        <v>481.75866000000002</v>
      </c>
      <c r="EK138" s="21">
        <v>473.98658</v>
      </c>
      <c r="EL138" s="21">
        <v>487.09017</v>
      </c>
      <c r="EM138" s="21">
        <v>466.57900999999998</v>
      </c>
      <c r="EN138" s="21">
        <v>635.67165</v>
      </c>
      <c r="EO138" s="21">
        <v>624.52095999999995</v>
      </c>
      <c r="EP138" s="21">
        <v>614.44942000000003</v>
      </c>
      <c r="EQ138" s="21">
        <v>631.24690999999996</v>
      </c>
      <c r="ER138" s="21">
        <v>604.84739000000002</v>
      </c>
      <c r="ES138" s="21">
        <v>150.4212</v>
      </c>
      <c r="ET138" s="21">
        <v>147.43558999999999</v>
      </c>
      <c r="EU138" s="21">
        <v>145.15007</v>
      </c>
      <c r="EV138" s="21">
        <v>142.88302999999999</v>
      </c>
      <c r="EW138" s="21">
        <v>143.32699</v>
      </c>
      <c r="EX138" s="21">
        <v>49.263109999999998</v>
      </c>
      <c r="EY138" s="21">
        <v>47.511890000000001</v>
      </c>
      <c r="EZ138" s="21">
        <v>46.925409999999999</v>
      </c>
      <c r="FA138" s="21">
        <v>32.896099999999997</v>
      </c>
      <c r="FB138" s="21">
        <v>47.259680000000003</v>
      </c>
      <c r="FC138" s="21">
        <v>62.059690000000003</v>
      </c>
      <c r="FD138" s="21">
        <v>60.441070000000003</v>
      </c>
      <c r="FE138" s="21">
        <v>59.605649999999997</v>
      </c>
      <c r="FF138" s="21">
        <v>51.852350000000001</v>
      </c>
      <c r="FG138" s="21">
        <v>59.35633</v>
      </c>
      <c r="FH138" s="21">
        <v>295.39722</v>
      </c>
      <c r="FI138" s="21">
        <v>290.08246000000003</v>
      </c>
      <c r="FJ138" s="21">
        <v>285.43745999999999</v>
      </c>
      <c r="FK138" s="21">
        <v>290.95688000000001</v>
      </c>
      <c r="FL138" s="21">
        <v>281.14679000000001</v>
      </c>
    </row>
    <row r="139" spans="2:168" x14ac:dyDescent="0.35">
      <c r="B139" s="39" t="s">
        <v>325</v>
      </c>
      <c r="C139" s="21">
        <v>-14712.69011</v>
      </c>
      <c r="D139" s="21">
        <v>-14463.601479999999</v>
      </c>
      <c r="E139" s="21">
        <v>-14215.586590000001</v>
      </c>
      <c r="F139" s="21">
        <v>-14959.92116</v>
      </c>
      <c r="G139" s="21">
        <v>-13968.527340000001</v>
      </c>
      <c r="H139" s="21">
        <v>-24933.636719999999</v>
      </c>
      <c r="I139" s="21">
        <v>-24511.50879</v>
      </c>
      <c r="J139" s="21">
        <v>-24091.189470000001</v>
      </c>
      <c r="K139" s="21">
        <v>-25352.620459999998</v>
      </c>
      <c r="L139" s="21">
        <v>-23672.5118</v>
      </c>
      <c r="M139" s="21">
        <v>-12333.98065</v>
      </c>
      <c r="N139" s="21">
        <v>-12125.16318</v>
      </c>
      <c r="O139" s="21">
        <v>-11917.23963</v>
      </c>
      <c r="P139" s="21">
        <v>-12541.229719999999</v>
      </c>
      <c r="Q139" s="21">
        <v>-11710.128710000001</v>
      </c>
      <c r="R139" s="21">
        <v>-101.26961</v>
      </c>
      <c r="S139" s="21">
        <v>-201.79786999999999</v>
      </c>
      <c r="T139" s="21">
        <v>-202.82966999999999</v>
      </c>
      <c r="U139" s="21">
        <v>-115.48293</v>
      </c>
      <c r="V139" s="21">
        <v>-182.54494</v>
      </c>
      <c r="W139" s="21">
        <v>-61.751379999999997</v>
      </c>
      <c r="X139" s="21">
        <v>-162.12415999999999</v>
      </c>
      <c r="Y139" s="21">
        <v>-163.84630000000001</v>
      </c>
      <c r="Z139" s="21">
        <v>-75.815240000000003</v>
      </c>
      <c r="AA139" s="21">
        <v>-144.28634</v>
      </c>
      <c r="AB139" s="21">
        <v>-12345.021989999999</v>
      </c>
      <c r="AC139" s="21">
        <v>-12136.01856</v>
      </c>
      <c r="AD139" s="21">
        <v>-11927.90994</v>
      </c>
      <c r="AE139" s="21">
        <v>-12552.459500000001</v>
      </c>
      <c r="AF139" s="21">
        <v>-11720.61327</v>
      </c>
      <c r="AG139" s="21">
        <v>-0.47087000000000001</v>
      </c>
      <c r="AH139" s="21">
        <v>-87.225359999999995</v>
      </c>
      <c r="AI139" s="21">
        <v>-89.422409999999999</v>
      </c>
      <c r="AJ139" s="21">
        <v>-11.64747</v>
      </c>
      <c r="AK139" s="21">
        <v>-73.996520000000004</v>
      </c>
      <c r="AL139" s="21">
        <v>-32.649639999999998</v>
      </c>
      <c r="AM139" s="21">
        <v>-99.600549999999998</v>
      </c>
      <c r="AN139" s="21">
        <v>-100.78801</v>
      </c>
      <c r="AO139" s="21">
        <v>-41.889879999999998</v>
      </c>
      <c r="AP139" s="21">
        <v>-88.112880000000004</v>
      </c>
      <c r="AQ139" s="21">
        <v>-86.955659999999995</v>
      </c>
      <c r="AR139" s="21">
        <v>-171.15593000000001</v>
      </c>
      <c r="AS139" s="21">
        <v>-171.87144000000001</v>
      </c>
      <c r="AT139" s="21">
        <v>-99.437049999999999</v>
      </c>
      <c r="AU139" s="21">
        <v>-155.13797</v>
      </c>
      <c r="AV139" s="21">
        <v>-55.157420000000002</v>
      </c>
      <c r="AW139" s="21">
        <v>-150.22184999999999</v>
      </c>
      <c r="AX139" s="21">
        <v>-151.76007999999999</v>
      </c>
      <c r="AY139" s="21">
        <v>-68.532730000000001</v>
      </c>
      <c r="AZ139" s="21">
        <v>-133.69758999999999</v>
      </c>
      <c r="BA139" s="21">
        <v>-22.126349999999999</v>
      </c>
      <c r="BB139" s="21">
        <v>-96.432670000000002</v>
      </c>
      <c r="BC139" s="21">
        <v>-97.982939999999999</v>
      </c>
      <c r="BD139" s="21">
        <v>-32.098970000000001</v>
      </c>
      <c r="BE139" s="21">
        <v>-84.186499999999995</v>
      </c>
      <c r="BF139" s="21">
        <v>80.895899999999997</v>
      </c>
      <c r="BG139" s="21">
        <v>-6.1707099999999997</v>
      </c>
      <c r="BH139" s="21">
        <v>-9.7047000000000008</v>
      </c>
      <c r="BI139" s="21">
        <v>71.366820000000004</v>
      </c>
      <c r="BJ139" s="21">
        <v>4.2079500000000003</v>
      </c>
      <c r="BK139" s="21">
        <v>226.82465999999999</v>
      </c>
      <c r="BL139" s="21">
        <v>134.99835999999999</v>
      </c>
      <c r="BM139" s="21">
        <v>128.88028</v>
      </c>
      <c r="BN139" s="21">
        <v>219.23867999999999</v>
      </c>
      <c r="BO139" s="21">
        <v>140.6748</v>
      </c>
      <c r="BP139" s="21">
        <v>84.918909999999997</v>
      </c>
      <c r="BQ139" s="21">
        <v>3.6515599999999999</v>
      </c>
      <c r="BR139" s="21">
        <v>0.16302</v>
      </c>
      <c r="BS139" s="21">
        <v>76.092910000000003</v>
      </c>
      <c r="BT139" s="21">
        <v>13.014559999999999</v>
      </c>
      <c r="BU139" s="21">
        <v>-13662.18384</v>
      </c>
      <c r="BV139" s="21">
        <v>-13427.898010000001</v>
      </c>
      <c r="BW139" s="21">
        <v>-13194.588610000001</v>
      </c>
      <c r="BX139" s="21">
        <v>-13894.74656</v>
      </c>
      <c r="BY139" s="21">
        <v>-12962.198200000001</v>
      </c>
      <c r="BZ139" s="21">
        <v>-37.411470000000001</v>
      </c>
      <c r="CA139" s="21">
        <v>-41.477200000000003</v>
      </c>
      <c r="CB139" s="21">
        <v>-23.435680000000001</v>
      </c>
      <c r="CC139" s="21">
        <v>-56.292749999999998</v>
      </c>
      <c r="CD139" s="21">
        <v>-60.20337</v>
      </c>
      <c r="CE139" s="21">
        <v>-41.268720000000002</v>
      </c>
      <c r="CF139" s="21">
        <v>-178.95804999999999</v>
      </c>
      <c r="CG139" s="21">
        <v>-350.77064999999999</v>
      </c>
      <c r="CH139" s="21">
        <v>-352.34834999999998</v>
      </c>
      <c r="CI139" s="21">
        <v>-204.85713999999999</v>
      </c>
      <c r="CJ139" s="21">
        <v>-317.98363000000001</v>
      </c>
      <c r="CK139" s="21">
        <v>-9.4241399999999995</v>
      </c>
      <c r="CL139" s="21">
        <v>-116.79704</v>
      </c>
      <c r="CM139" s="21">
        <v>-119.55134</v>
      </c>
      <c r="CN139" s="21">
        <v>-23.393699999999999</v>
      </c>
      <c r="CO139" s="21">
        <v>-99.845680000000002</v>
      </c>
      <c r="CP139" s="21">
        <v>-82.570769999999996</v>
      </c>
      <c r="CQ139" s="21">
        <v>-187.9502</v>
      </c>
      <c r="CR139" s="21">
        <v>-189.38113000000001</v>
      </c>
      <c r="CS139" s="21">
        <v>-97.116619999999998</v>
      </c>
      <c r="CT139" s="21">
        <v>-168.55086</v>
      </c>
      <c r="CU139" s="21">
        <v>-101.56447</v>
      </c>
      <c r="CV139" s="21">
        <v>-215.41694000000001</v>
      </c>
      <c r="CW139" s="21">
        <v>-216.75475</v>
      </c>
      <c r="CX139" s="21">
        <v>-117.37669</v>
      </c>
      <c r="CY139" s="21">
        <v>-193.91784000000001</v>
      </c>
      <c r="CZ139" s="21">
        <v>-108.98913</v>
      </c>
      <c r="DA139" s="21">
        <v>-217.21114</v>
      </c>
      <c r="DB139" s="21">
        <v>-218.34773000000001</v>
      </c>
      <c r="DC139" s="21">
        <v>-124.25497</v>
      </c>
      <c r="DD139" s="21">
        <v>-196.44255999999999</v>
      </c>
      <c r="DE139" s="21">
        <v>-96.093940000000003</v>
      </c>
      <c r="DF139" s="21">
        <v>-200.70439999999999</v>
      </c>
      <c r="DG139" s="21">
        <v>-202.01840999999999</v>
      </c>
      <c r="DH139" s="21">
        <v>-111.29715</v>
      </c>
      <c r="DI139" s="21">
        <v>-181.05691999999999</v>
      </c>
      <c r="DJ139" s="21">
        <v>-86.357389999999995</v>
      </c>
      <c r="DK139" s="21">
        <v>-207.41791000000001</v>
      </c>
      <c r="DL139" s="21">
        <v>-209.17871</v>
      </c>
      <c r="DM139" s="21">
        <v>-102.73296999999999</v>
      </c>
      <c r="DN139" s="21">
        <v>-185.30096</v>
      </c>
      <c r="DO139" s="21">
        <v>-63.918039999999998</v>
      </c>
      <c r="DP139" s="21">
        <v>-177.5984</v>
      </c>
      <c r="DQ139" s="21">
        <v>-179.52686</v>
      </c>
      <c r="DR139" s="21">
        <v>-79.014009999999999</v>
      </c>
      <c r="DS139" s="21">
        <v>-157.46965</v>
      </c>
      <c r="DT139" s="21">
        <v>-56.055759999999999</v>
      </c>
      <c r="DU139" s="21">
        <v>-163.64051000000001</v>
      </c>
      <c r="DV139" s="21">
        <v>-165.66692</v>
      </c>
      <c r="DW139" s="21">
        <v>-70.869759999999999</v>
      </c>
      <c r="DX139" s="21">
        <v>-144.92862</v>
      </c>
      <c r="DY139" s="21">
        <v>-71.474279999999993</v>
      </c>
      <c r="DZ139" s="21">
        <v>-186.88061999999999</v>
      </c>
      <c r="EA139" s="21">
        <v>-188.73327</v>
      </c>
      <c r="EB139" s="21">
        <v>-86.910970000000006</v>
      </c>
      <c r="EC139" s="21">
        <v>-166.20364000000001</v>
      </c>
      <c r="ED139" s="21">
        <v>-33.329470000000001</v>
      </c>
      <c r="EE139" s="21">
        <v>-137.64831000000001</v>
      </c>
      <c r="EF139" s="21">
        <v>-139.94485</v>
      </c>
      <c r="EG139" s="21">
        <v>-47.296390000000002</v>
      </c>
      <c r="EH139" s="21">
        <v>-120.24706</v>
      </c>
      <c r="EI139" s="21">
        <v>52.979939999999999</v>
      </c>
      <c r="EJ139" s="21">
        <v>-53.06362</v>
      </c>
      <c r="EK139" s="21">
        <v>-56.696899999999999</v>
      </c>
      <c r="EL139" s="21">
        <v>41.037500000000001</v>
      </c>
      <c r="EM139" s="21">
        <v>-38.365369999999999</v>
      </c>
      <c r="EN139" s="21">
        <v>49.85266</v>
      </c>
      <c r="EO139" s="21">
        <v>-87.276250000000005</v>
      </c>
      <c r="EP139" s="21">
        <v>-91.608279999999993</v>
      </c>
      <c r="EQ139" s="21">
        <v>33.997860000000003</v>
      </c>
      <c r="ER139" s="21">
        <v>-67.517660000000006</v>
      </c>
      <c r="ES139" s="21">
        <v>-94.086029999999994</v>
      </c>
      <c r="ET139" s="21">
        <v>-183.40705</v>
      </c>
      <c r="EU139" s="21">
        <v>-184.24896000000001</v>
      </c>
      <c r="EV139" s="21">
        <v>-106.96196999999999</v>
      </c>
      <c r="EW139" s="21">
        <v>-166.18077</v>
      </c>
      <c r="EX139" s="21">
        <v>46.488669999999999</v>
      </c>
      <c r="EY139" s="21">
        <v>-107.65311</v>
      </c>
      <c r="EZ139" s="21">
        <v>-112.32335999999999</v>
      </c>
      <c r="FA139" s="21">
        <v>27.669039999999999</v>
      </c>
      <c r="FB139" s="21">
        <v>-85.790909999999997</v>
      </c>
      <c r="FC139" s="21">
        <v>-53.995899999999999</v>
      </c>
      <c r="FD139" s="21">
        <v>-156.02904000000001</v>
      </c>
      <c r="FE139" s="21">
        <v>-157.87816000000001</v>
      </c>
      <c r="FF139" s="21">
        <v>-67.653379999999999</v>
      </c>
      <c r="FG139" s="21">
        <v>-138.29611</v>
      </c>
      <c r="FH139" s="21">
        <v>-52.497599999999998</v>
      </c>
      <c r="FI139" s="21">
        <v>-137.41774000000001</v>
      </c>
      <c r="FJ139" s="21">
        <v>-138.83333999999999</v>
      </c>
      <c r="FK139" s="21">
        <v>-63.916620000000002</v>
      </c>
      <c r="FL139" s="21">
        <v>-122.33147</v>
      </c>
    </row>
    <row r="140" spans="2:168" x14ac:dyDescent="0.35">
      <c r="B140" s="39" t="s">
        <v>326</v>
      </c>
      <c r="C140" s="21">
        <v>-82267.821890000007</v>
      </c>
      <c r="D140" s="21">
        <v>-80875.012059999994</v>
      </c>
      <c r="E140" s="21">
        <v>-79488.206229999996</v>
      </c>
      <c r="F140" s="21">
        <v>-83650.2448</v>
      </c>
      <c r="G140" s="21">
        <v>-78106.743960000007</v>
      </c>
      <c r="H140" s="21">
        <v>-183827.99992</v>
      </c>
      <c r="I140" s="21">
        <v>-180715.78114000001</v>
      </c>
      <c r="J140" s="21">
        <v>-177616.89662000001</v>
      </c>
      <c r="K140" s="21">
        <v>-186917.03758999999</v>
      </c>
      <c r="L140" s="21">
        <v>-174530.11551999999</v>
      </c>
      <c r="M140" s="21">
        <v>-136710.58749999999</v>
      </c>
      <c r="N140" s="21">
        <v>-134396.04204</v>
      </c>
      <c r="O140" s="21">
        <v>-132091.40474</v>
      </c>
      <c r="P140" s="21">
        <v>-139007.74864999999</v>
      </c>
      <c r="Q140" s="21">
        <v>-129795.77486</v>
      </c>
      <c r="R140" s="21">
        <v>-874.51261</v>
      </c>
      <c r="S140" s="21">
        <v>-956.76480000000004</v>
      </c>
      <c r="T140" s="21">
        <v>-945.32299999999998</v>
      </c>
      <c r="U140" s="21">
        <v>-811.79841999999996</v>
      </c>
      <c r="V140" s="21">
        <v>-912.28912000000003</v>
      </c>
      <c r="W140" s="21">
        <v>-1161.2602300000001</v>
      </c>
      <c r="X140" s="21">
        <v>-1237.77241</v>
      </c>
      <c r="Y140" s="21">
        <v>-1221.72263</v>
      </c>
      <c r="Z140" s="21">
        <v>-1103.0015000000001</v>
      </c>
      <c r="AA140" s="21">
        <v>-1183.9981700000001</v>
      </c>
      <c r="AB140" s="21">
        <v>-130142.84675</v>
      </c>
      <c r="AC140" s="21">
        <v>-127939.50511</v>
      </c>
      <c r="AD140" s="21">
        <v>-125745.59663</v>
      </c>
      <c r="AE140" s="21">
        <v>-132329.68036</v>
      </c>
      <c r="AF140" s="21">
        <v>-123560.24787000001</v>
      </c>
      <c r="AG140" s="21">
        <v>-282.68448000000001</v>
      </c>
      <c r="AH140" s="21">
        <v>-360.24516999999997</v>
      </c>
      <c r="AI140" s="21">
        <v>-357.73748000000001</v>
      </c>
      <c r="AJ140" s="21">
        <v>-219.86035999999999</v>
      </c>
      <c r="AK140" s="21">
        <v>-337.56024000000002</v>
      </c>
      <c r="AL140" s="21">
        <v>-375.78775999999999</v>
      </c>
      <c r="AM140" s="21">
        <v>-433.35613000000001</v>
      </c>
      <c r="AN140" s="21">
        <v>-428.80309999999997</v>
      </c>
      <c r="AO140" s="21">
        <v>-330.39170000000001</v>
      </c>
      <c r="AP140" s="21">
        <v>-410.29973999999999</v>
      </c>
      <c r="AQ140" s="21">
        <v>-733.01572999999996</v>
      </c>
      <c r="AR140" s="21">
        <v>-801.64236000000005</v>
      </c>
      <c r="AS140" s="21">
        <v>-791.49107000000004</v>
      </c>
      <c r="AT140" s="21">
        <v>-679.11841000000004</v>
      </c>
      <c r="AU140" s="21">
        <v>-763.78552000000002</v>
      </c>
      <c r="AV140" s="21">
        <v>-1221.19021</v>
      </c>
      <c r="AW140" s="21">
        <v>-1290.9217200000001</v>
      </c>
      <c r="AX140" s="21">
        <v>-1272.8361</v>
      </c>
      <c r="AY140" s="21">
        <v>-1168.09871</v>
      </c>
      <c r="AZ140" s="21">
        <v>-1234.87913</v>
      </c>
      <c r="BA140" s="21">
        <v>-844.77590999999995</v>
      </c>
      <c r="BB140" s="21">
        <v>-900.83871999999997</v>
      </c>
      <c r="BC140" s="21">
        <v>-888.55403999999999</v>
      </c>
      <c r="BD140" s="21">
        <v>-802.10832000000005</v>
      </c>
      <c r="BE140" s="21">
        <v>-860.70752000000005</v>
      </c>
      <c r="BF140" s="21">
        <v>-1017.52297</v>
      </c>
      <c r="BG140" s="21">
        <v>-1081.0253499999999</v>
      </c>
      <c r="BH140" s="21">
        <v>-1066.02124</v>
      </c>
      <c r="BI140" s="21">
        <v>-968.58177999999998</v>
      </c>
      <c r="BJ140" s="21">
        <v>-1033.40191</v>
      </c>
      <c r="BK140" s="21">
        <v>-728.44515000000001</v>
      </c>
      <c r="BL140" s="21">
        <v>-799.05453</v>
      </c>
      <c r="BM140" s="21">
        <v>-789.10460999999998</v>
      </c>
      <c r="BN140" s="21">
        <v>-672.84682999999995</v>
      </c>
      <c r="BO140" s="21">
        <v>-761.01646000000005</v>
      </c>
      <c r="BP140" s="21">
        <v>-614.87297000000001</v>
      </c>
      <c r="BQ140" s="21">
        <v>-679.83226999999999</v>
      </c>
      <c r="BR140" s="21">
        <v>-671.56398000000002</v>
      </c>
      <c r="BS140" s="21">
        <v>-564.23455000000001</v>
      </c>
      <c r="BT140" s="21">
        <v>-646.77742999999998</v>
      </c>
      <c r="BU140" s="21">
        <v>-8508.5415599999997</v>
      </c>
      <c r="BV140" s="21">
        <v>-8362.63292</v>
      </c>
      <c r="BW140" s="21">
        <v>-8217.3323799999998</v>
      </c>
      <c r="BX140" s="21">
        <v>-8653.37709</v>
      </c>
      <c r="BY140" s="21">
        <v>-8072.6041599999999</v>
      </c>
      <c r="BZ140" s="21">
        <v>-34.485349999999997</v>
      </c>
      <c r="CA140" s="21">
        <v>-38.599420000000002</v>
      </c>
      <c r="CB140" s="21">
        <v>-20.607309999999998</v>
      </c>
      <c r="CC140" s="21">
        <v>-291.09334999999999</v>
      </c>
      <c r="CD140" s="21">
        <v>-291.12459000000001</v>
      </c>
      <c r="CE140" s="21">
        <v>-268.22485</v>
      </c>
      <c r="CF140" s="21">
        <v>-1594.9096999999999</v>
      </c>
      <c r="CG140" s="21">
        <v>-1733.15707</v>
      </c>
      <c r="CH140" s="21">
        <v>-1710.95399</v>
      </c>
      <c r="CI140" s="21">
        <v>-1485.9794999999999</v>
      </c>
      <c r="CJ140" s="21">
        <v>-1652.4786999999999</v>
      </c>
      <c r="CK140" s="21">
        <v>-452.60710999999998</v>
      </c>
      <c r="CL140" s="21">
        <v>-547.06506999999999</v>
      </c>
      <c r="CM140" s="21">
        <v>-542.71046000000001</v>
      </c>
      <c r="CN140" s="21">
        <v>-379.69337000000002</v>
      </c>
      <c r="CO140" s="21">
        <v>-515.73884999999996</v>
      </c>
      <c r="CP140" s="21">
        <v>-736.01409000000001</v>
      </c>
      <c r="CQ140" s="21">
        <v>-824.96195</v>
      </c>
      <c r="CR140" s="21">
        <v>-815.86814000000004</v>
      </c>
      <c r="CS140" s="21">
        <v>-666.95487000000003</v>
      </c>
      <c r="CT140" s="21">
        <v>-784.28063999999995</v>
      </c>
      <c r="CU140" s="21">
        <v>-892.97906999999998</v>
      </c>
      <c r="CV140" s="21">
        <v>-987.59664999999995</v>
      </c>
      <c r="CW140" s="21">
        <v>-976.17646999999999</v>
      </c>
      <c r="CX140" s="21">
        <v>-820.07108000000005</v>
      </c>
      <c r="CY140" s="21">
        <v>-940.29974000000004</v>
      </c>
      <c r="CZ140" s="21">
        <v>-1044.97532</v>
      </c>
      <c r="DA140" s="21">
        <v>-1131.7376200000001</v>
      </c>
      <c r="DB140" s="21">
        <v>-1117.7643499999999</v>
      </c>
      <c r="DC140" s="21">
        <v>-980.03079000000002</v>
      </c>
      <c r="DD140" s="21">
        <v>-1080.4155499999999</v>
      </c>
      <c r="DE140" s="21">
        <v>-1143.2485999999999</v>
      </c>
      <c r="DF140" s="21">
        <v>-1224.5958700000001</v>
      </c>
      <c r="DG140" s="21">
        <v>-1208.9930899999999</v>
      </c>
      <c r="DH140" s="21">
        <v>-1083.5577599999999</v>
      </c>
      <c r="DI140" s="21">
        <v>-1170.7411199999999</v>
      </c>
      <c r="DJ140" s="21">
        <v>-1332.05565</v>
      </c>
      <c r="DK140" s="21">
        <v>-1425.71451</v>
      </c>
      <c r="DL140" s="21">
        <v>-1407.34655</v>
      </c>
      <c r="DM140" s="21">
        <v>-1261.5377699999999</v>
      </c>
      <c r="DN140" s="21">
        <v>-1362.8953899999999</v>
      </c>
      <c r="DO140" s="21">
        <v>-1296.66194</v>
      </c>
      <c r="DP140" s="21">
        <v>-1383.53907</v>
      </c>
      <c r="DQ140" s="21">
        <v>-1365.5429099999999</v>
      </c>
      <c r="DR140" s="21">
        <v>-1231.4233400000001</v>
      </c>
      <c r="DS140" s="21">
        <v>-1323.12096</v>
      </c>
      <c r="DT140" s="21">
        <v>-1230.1028799999999</v>
      </c>
      <c r="DU140" s="21">
        <v>-1312.12066</v>
      </c>
      <c r="DV140" s="21">
        <v>-1295.17182</v>
      </c>
      <c r="DW140" s="21">
        <v>-1170.33284</v>
      </c>
      <c r="DX140" s="21">
        <v>-1255.0391099999999</v>
      </c>
      <c r="DY140" s="21">
        <v>-1294.6998100000001</v>
      </c>
      <c r="DZ140" s="21">
        <v>-1383.37742</v>
      </c>
      <c r="EA140" s="21">
        <v>-1365.4614799999999</v>
      </c>
      <c r="EB140" s="21">
        <v>-1228.0191400000001</v>
      </c>
      <c r="EC140" s="21">
        <v>-1322.72658</v>
      </c>
      <c r="ED140" s="21">
        <v>-1190.8096</v>
      </c>
      <c r="EE140" s="21">
        <v>-1270.0252399999999</v>
      </c>
      <c r="EF140" s="21">
        <v>-1253.61258</v>
      </c>
      <c r="EG140" s="21">
        <v>-1133.11121</v>
      </c>
      <c r="EH140" s="21">
        <v>-1214.79231</v>
      </c>
      <c r="EI140" s="21">
        <v>-1061.6926800000001</v>
      </c>
      <c r="EJ140" s="21">
        <v>-1143.43</v>
      </c>
      <c r="EK140" s="21">
        <v>-1129.04819</v>
      </c>
      <c r="EL140" s="21">
        <v>-1000.8796599999999</v>
      </c>
      <c r="EM140" s="21">
        <v>-1092.3036300000001</v>
      </c>
      <c r="EN140" s="21">
        <v>-1334.81864</v>
      </c>
      <c r="EO140" s="21">
        <v>-1441.4796899999999</v>
      </c>
      <c r="EP140" s="21">
        <v>-1423.43751</v>
      </c>
      <c r="EQ140" s="21">
        <v>-1253.78541</v>
      </c>
      <c r="ER140" s="21">
        <v>-1376.4784199999999</v>
      </c>
      <c r="ES140" s="21">
        <v>-997.27254000000005</v>
      </c>
      <c r="ET140" s="21">
        <v>-1066.6264200000001</v>
      </c>
      <c r="EU140" s="21">
        <v>-1052.87573</v>
      </c>
      <c r="EV140" s="21">
        <v>-944.82056</v>
      </c>
      <c r="EW140" s="21">
        <v>-1019.8926</v>
      </c>
      <c r="EX140" s="21">
        <v>-320.05628000000002</v>
      </c>
      <c r="EY140" s="21">
        <v>-460.28696000000002</v>
      </c>
      <c r="EZ140" s="21">
        <v>-458.87749000000002</v>
      </c>
      <c r="FA140" s="21">
        <v>-206.05841000000001</v>
      </c>
      <c r="FB140" s="21">
        <v>-426.20826</v>
      </c>
      <c r="FC140" s="21">
        <v>-584.48073999999997</v>
      </c>
      <c r="FD140" s="21">
        <v>-672.38611000000003</v>
      </c>
      <c r="FE140" s="21">
        <v>-665.70396000000005</v>
      </c>
      <c r="FF140" s="21">
        <v>-516.52080000000001</v>
      </c>
      <c r="FG140" s="21">
        <v>-637.40216999999996</v>
      </c>
      <c r="FH140" s="21">
        <v>-1014.2501099999999</v>
      </c>
      <c r="FI140" s="21">
        <v>-1078.43966</v>
      </c>
      <c r="FJ140" s="21">
        <v>-1064.30764</v>
      </c>
      <c r="FK140" s="21">
        <v>-966.99306999999999</v>
      </c>
      <c r="FL140" s="21">
        <v>-1031.91472</v>
      </c>
    </row>
    <row r="141" spans="2:168" x14ac:dyDescent="0.35">
      <c r="B141" s="39" t="s">
        <v>327</v>
      </c>
      <c r="C141" s="21">
        <v>-83817.009999999995</v>
      </c>
      <c r="D141" s="21">
        <v>-82397.972110000002</v>
      </c>
      <c r="E141" s="21">
        <v>-80985.051290000003</v>
      </c>
      <c r="F141" s="21">
        <v>-85225.465349999999</v>
      </c>
      <c r="G141" s="21">
        <v>-79577.574670000002</v>
      </c>
      <c r="H141" s="21">
        <v>-183287.57370000001</v>
      </c>
      <c r="I141" s="21">
        <v>-180184.50435999999</v>
      </c>
      <c r="J141" s="21">
        <v>-177094.73009</v>
      </c>
      <c r="K141" s="21">
        <v>-186367.53007000001</v>
      </c>
      <c r="L141" s="21">
        <v>-174017.02364999999</v>
      </c>
      <c r="M141" s="21">
        <v>-141144.43455999999</v>
      </c>
      <c r="N141" s="21">
        <v>-138754.82292999999</v>
      </c>
      <c r="O141" s="21">
        <v>-136375.44080000001</v>
      </c>
      <c r="P141" s="21">
        <v>-143516.09807000001</v>
      </c>
      <c r="Q141" s="21">
        <v>-134005.35821999999</v>
      </c>
      <c r="R141" s="21">
        <v>-957.81059000000005</v>
      </c>
      <c r="S141" s="21">
        <v>-937.01369999999997</v>
      </c>
      <c r="T141" s="21">
        <v>-921.57417999999996</v>
      </c>
      <c r="U141" s="21">
        <v>-879.21186</v>
      </c>
      <c r="V141" s="21">
        <v>-905.59654999999998</v>
      </c>
      <c r="W141" s="21">
        <v>-1305.06683</v>
      </c>
      <c r="X141" s="21">
        <v>-1278.6819399999999</v>
      </c>
      <c r="Y141" s="21">
        <v>-1257.61268</v>
      </c>
      <c r="Z141" s="21">
        <v>-1231.4845499999999</v>
      </c>
      <c r="AA141" s="21">
        <v>-1235.8092099999999</v>
      </c>
      <c r="AB141" s="21">
        <v>-133075.17569</v>
      </c>
      <c r="AC141" s="21">
        <v>-130822.18919999999</v>
      </c>
      <c r="AD141" s="21">
        <v>-128578.84841000001</v>
      </c>
      <c r="AE141" s="21">
        <v>-135311.28219999999</v>
      </c>
      <c r="AF141" s="21">
        <v>-126344.2602</v>
      </c>
      <c r="AG141" s="21">
        <v>-353.64242000000002</v>
      </c>
      <c r="AH141" s="21">
        <v>-343.12513000000001</v>
      </c>
      <c r="AI141" s="21">
        <v>-337.22086000000002</v>
      </c>
      <c r="AJ141" s="21">
        <v>-276.59332999999998</v>
      </c>
      <c r="AK141" s="21">
        <v>-331.21798000000001</v>
      </c>
      <c r="AL141" s="21">
        <v>-437.07558999999998</v>
      </c>
      <c r="AM141" s="21">
        <v>-426.06858999999997</v>
      </c>
      <c r="AN141" s="21">
        <v>-418.75092000000001</v>
      </c>
      <c r="AO141" s="21">
        <v>-380.77591999999999</v>
      </c>
      <c r="AP141" s="21">
        <v>-411.27161000000001</v>
      </c>
      <c r="AQ141" s="21">
        <v>-805.43643999999995</v>
      </c>
      <c r="AR141" s="21">
        <v>-787.24145999999996</v>
      </c>
      <c r="AS141" s="21">
        <v>-773.69241999999997</v>
      </c>
      <c r="AT141" s="21">
        <v>-737.61442999999997</v>
      </c>
      <c r="AU141" s="21">
        <v>-759.92037000000005</v>
      </c>
      <c r="AV141" s="21">
        <v>-1294.5684100000001</v>
      </c>
      <c r="AW141" s="21">
        <v>-1267.3998200000001</v>
      </c>
      <c r="AX141" s="21">
        <v>-1245.6276600000001</v>
      </c>
      <c r="AY141" s="21">
        <v>-1225.68103</v>
      </c>
      <c r="AZ141" s="21">
        <v>-1223.40753</v>
      </c>
      <c r="BA141" s="21">
        <v>-975.66687999999999</v>
      </c>
      <c r="BB141" s="21">
        <v>-955.03399999999999</v>
      </c>
      <c r="BC141" s="21">
        <v>-938.63202000000001</v>
      </c>
      <c r="BD141" s="21">
        <v>-922.10450000000003</v>
      </c>
      <c r="BE141" s="21">
        <v>-921.86369000000002</v>
      </c>
      <c r="BF141" s="21">
        <v>-1242.7556300000001</v>
      </c>
      <c r="BG141" s="21">
        <v>-1217.0893799999999</v>
      </c>
      <c r="BH141" s="21">
        <v>-1196.12826</v>
      </c>
      <c r="BI141" s="21">
        <v>-1182.7172</v>
      </c>
      <c r="BJ141" s="21">
        <v>-1174.83485</v>
      </c>
      <c r="BK141" s="21">
        <v>-1034.2037499999999</v>
      </c>
      <c r="BL141" s="21">
        <v>-1011.9137500000001</v>
      </c>
      <c r="BM141" s="21">
        <v>-994.53138999999999</v>
      </c>
      <c r="BN141" s="21">
        <v>-968.24294999999995</v>
      </c>
      <c r="BO141" s="21">
        <v>-976.78700000000003</v>
      </c>
      <c r="BP141" s="21">
        <v>-836.05340999999999</v>
      </c>
      <c r="BQ141" s="21">
        <v>-817.56258000000003</v>
      </c>
      <c r="BR141" s="21">
        <v>-803.51964999999996</v>
      </c>
      <c r="BS141" s="21">
        <v>-775.16198999999995</v>
      </c>
      <c r="BT141" s="21">
        <v>-789.16854000000001</v>
      </c>
      <c r="BU141" s="21">
        <v>8044.75702</v>
      </c>
      <c r="BV141" s="21">
        <v>7906.8015800000003</v>
      </c>
      <c r="BW141" s="21">
        <v>7769.4210899999998</v>
      </c>
      <c r="BX141" s="21">
        <v>8181.6978300000001</v>
      </c>
      <c r="BY141" s="21">
        <v>7632.5817399999996</v>
      </c>
      <c r="BZ141" s="21">
        <v>3.1429</v>
      </c>
      <c r="CA141" s="21">
        <v>3.0912700000000002</v>
      </c>
      <c r="CB141" s="21">
        <v>3.0381399999999998</v>
      </c>
      <c r="CC141" s="21">
        <v>-257.16233</v>
      </c>
      <c r="CD141" s="21">
        <v>-252.92483999999999</v>
      </c>
      <c r="CE141" s="21">
        <v>-248.53944999999999</v>
      </c>
      <c r="CF141" s="21">
        <v>-1745.9728399999999</v>
      </c>
      <c r="CG141" s="21">
        <v>-1707.01684</v>
      </c>
      <c r="CH141" s="21">
        <v>-1677.69381</v>
      </c>
      <c r="CI141" s="21">
        <v>-1608.22326</v>
      </c>
      <c r="CJ141" s="21">
        <v>-1647.76511</v>
      </c>
      <c r="CK141" s="21">
        <v>-564.01769999999999</v>
      </c>
      <c r="CL141" s="21">
        <v>-549.26310000000001</v>
      </c>
      <c r="CM141" s="21">
        <v>-540.21261000000004</v>
      </c>
      <c r="CN141" s="21">
        <v>-474.13758999999999</v>
      </c>
      <c r="CO141" s="21">
        <v>-530.84657000000004</v>
      </c>
      <c r="CP141" s="21">
        <v>-822.68754000000001</v>
      </c>
      <c r="CQ141" s="21">
        <v>-803.84874000000002</v>
      </c>
      <c r="CR141" s="21">
        <v>-790.60339999999997</v>
      </c>
      <c r="CS141" s="21">
        <v>-736.88568999999995</v>
      </c>
      <c r="CT141" s="21">
        <v>-776.89638000000002</v>
      </c>
      <c r="CU141" s="21">
        <v>-985.89649999999995</v>
      </c>
      <c r="CV141" s="21">
        <v>-963.95803000000001</v>
      </c>
      <c r="CW141" s="21">
        <v>-948.07452000000001</v>
      </c>
      <c r="CX141" s="21">
        <v>-895.01823000000002</v>
      </c>
      <c r="CY141" s="21">
        <v>-931.63739999999996</v>
      </c>
      <c r="CZ141" s="21">
        <v>-1137.9280799999999</v>
      </c>
      <c r="DA141" s="21">
        <v>-1113.80746</v>
      </c>
      <c r="DB141" s="21">
        <v>-1095.4548600000001</v>
      </c>
      <c r="DC141" s="21">
        <v>-1056.03872</v>
      </c>
      <c r="DD141" s="21">
        <v>-1076.4626599999999</v>
      </c>
      <c r="DE141" s="21">
        <v>-1234.37898</v>
      </c>
      <c r="DF141" s="21">
        <v>-1208.81422</v>
      </c>
      <c r="DG141" s="21">
        <v>-1188.89616</v>
      </c>
      <c r="DH141" s="21">
        <v>-1157.7666999999999</v>
      </c>
      <c r="DI141" s="21">
        <v>-1168.2840100000001</v>
      </c>
      <c r="DJ141" s="21">
        <v>-1424.4727499999999</v>
      </c>
      <c r="DK141" s="21">
        <v>-1395.06474</v>
      </c>
      <c r="DL141" s="21">
        <v>-1372.07779</v>
      </c>
      <c r="DM141" s="21">
        <v>-1334.9078400000001</v>
      </c>
      <c r="DN141" s="21">
        <v>-1348.2897599999999</v>
      </c>
      <c r="DO141" s="21">
        <v>-1381.89122</v>
      </c>
      <c r="DP141" s="21">
        <v>-1353.57359</v>
      </c>
      <c r="DQ141" s="21">
        <v>-1331.2702999999999</v>
      </c>
      <c r="DR141" s="21">
        <v>-1298.7550200000001</v>
      </c>
      <c r="DS141" s="21">
        <v>-1308.1897799999999</v>
      </c>
      <c r="DT141" s="21">
        <v>-1327.70939</v>
      </c>
      <c r="DU141" s="21">
        <v>-1300.5091299999999</v>
      </c>
      <c r="DV141" s="21">
        <v>-1279.0801899999999</v>
      </c>
      <c r="DW141" s="21">
        <v>-1250.7728999999999</v>
      </c>
      <c r="DX141" s="21">
        <v>-1256.90453</v>
      </c>
      <c r="DY141" s="21">
        <v>-1450.86824</v>
      </c>
      <c r="DZ141" s="21">
        <v>-1421.3364899999999</v>
      </c>
      <c r="EA141" s="21">
        <v>-1397.9166600000001</v>
      </c>
      <c r="EB141" s="21">
        <v>-1367.23622</v>
      </c>
      <c r="EC141" s="21">
        <v>-1373.6806999999999</v>
      </c>
      <c r="ED141" s="21">
        <v>-1349.4061899999999</v>
      </c>
      <c r="EE141" s="21">
        <v>-1322.0446999999999</v>
      </c>
      <c r="EF141" s="21">
        <v>-1300.2609199999999</v>
      </c>
      <c r="EG141" s="21">
        <v>-1276.2590499999999</v>
      </c>
      <c r="EH141" s="21">
        <v>-1277.7180599999999</v>
      </c>
      <c r="EI141" s="21">
        <v>-1265.9560200000001</v>
      </c>
      <c r="EJ141" s="21">
        <v>-1240.0155299999999</v>
      </c>
      <c r="EK141" s="21">
        <v>-1219.5833700000001</v>
      </c>
      <c r="EL141" s="21">
        <v>-1191.0575699999999</v>
      </c>
      <c r="EM141" s="21">
        <v>-1198.4392</v>
      </c>
      <c r="EN141" s="21">
        <v>-1592.92822</v>
      </c>
      <c r="EO141" s="21">
        <v>-1560.08257</v>
      </c>
      <c r="EP141" s="21">
        <v>-1534.3765599999999</v>
      </c>
      <c r="EQ141" s="21">
        <v>-1493.3649600000001</v>
      </c>
      <c r="ER141" s="21">
        <v>-1507.7747300000001</v>
      </c>
      <c r="ES141" s="21">
        <v>-1077.41716</v>
      </c>
      <c r="ET141" s="21">
        <v>-1055.2639999999999</v>
      </c>
      <c r="EU141" s="21">
        <v>-1037.8760600000001</v>
      </c>
      <c r="EV141" s="21">
        <v>-1010.78086</v>
      </c>
      <c r="EW141" s="21">
        <v>-1019.8821799999999</v>
      </c>
      <c r="EX141" s="21">
        <v>-414.89303999999998</v>
      </c>
      <c r="EY141" s="21">
        <v>-399.90201999999999</v>
      </c>
      <c r="EZ141" s="21">
        <v>-393.01736</v>
      </c>
      <c r="FA141" s="21">
        <v>-275.34636999999998</v>
      </c>
      <c r="FB141" s="21">
        <v>-386.02116000000001</v>
      </c>
      <c r="FC141" s="21">
        <v>-674.06191999999999</v>
      </c>
      <c r="FD141" s="21">
        <v>-657.83094000000006</v>
      </c>
      <c r="FE141" s="21">
        <v>-646.99157000000002</v>
      </c>
      <c r="FF141" s="21">
        <v>-590.02615000000003</v>
      </c>
      <c r="FG141" s="21">
        <v>-635.77434000000005</v>
      </c>
      <c r="FH141" s="21">
        <v>-1127.36895</v>
      </c>
      <c r="FI141" s="21">
        <v>-1104.6693</v>
      </c>
      <c r="FJ141" s="21">
        <v>-1086.46731</v>
      </c>
      <c r="FK141" s="21">
        <v>-1067.59256</v>
      </c>
      <c r="FL141" s="21">
        <v>-1067.63103</v>
      </c>
    </row>
    <row r="142" spans="2:168" x14ac:dyDescent="0.35">
      <c r="B142" s="39" t="s">
        <v>328</v>
      </c>
      <c r="C142" s="21">
        <v>-75966.519650000002</v>
      </c>
      <c r="D142" s="21">
        <v>-74680.392059999998</v>
      </c>
      <c r="E142" s="21">
        <v>-73399.808590000001</v>
      </c>
      <c r="F142" s="21">
        <v>-77243.055900000007</v>
      </c>
      <c r="G142" s="21">
        <v>-72124.159409999993</v>
      </c>
      <c r="H142" s="21">
        <v>-174722.02958999999</v>
      </c>
      <c r="I142" s="21">
        <v>-171763.97541000001</v>
      </c>
      <c r="J142" s="21">
        <v>-168818.59499000001</v>
      </c>
      <c r="K142" s="21">
        <v>-177658.05093</v>
      </c>
      <c r="L142" s="21">
        <v>-165884.71843000001</v>
      </c>
      <c r="M142" s="21">
        <v>-152053.29198000001</v>
      </c>
      <c r="N142" s="21">
        <v>-149478.99058000001</v>
      </c>
      <c r="O142" s="21">
        <v>-146915.70931000001</v>
      </c>
      <c r="P142" s="21">
        <v>-154608.25807000001</v>
      </c>
      <c r="Q142" s="21">
        <v>-144362.44633999999</v>
      </c>
      <c r="R142" s="21">
        <v>-794.01747</v>
      </c>
      <c r="S142" s="21">
        <v>-777.94596999999999</v>
      </c>
      <c r="T142" s="21">
        <v>-765.12744999999995</v>
      </c>
      <c r="U142" s="21">
        <v>-751.38797</v>
      </c>
      <c r="V142" s="21">
        <v>-751.86211000000003</v>
      </c>
      <c r="W142" s="21">
        <v>-1305.18606</v>
      </c>
      <c r="X142" s="21">
        <v>-1280.84085</v>
      </c>
      <c r="Y142" s="21">
        <v>-1259.7360100000001</v>
      </c>
      <c r="Z142" s="21">
        <v>-1270.7166400000001</v>
      </c>
      <c r="AA142" s="21">
        <v>-1237.89573</v>
      </c>
      <c r="AB142" s="21">
        <v>-139981.65048000001</v>
      </c>
      <c r="AC142" s="21">
        <v>-137611.73613</v>
      </c>
      <c r="AD142" s="21">
        <v>-135251.9681</v>
      </c>
      <c r="AE142" s="21">
        <v>-142333.80879000001</v>
      </c>
      <c r="AF142" s="21">
        <v>-132901.40689000001</v>
      </c>
      <c r="AG142" s="21">
        <v>-269.61842000000001</v>
      </c>
      <c r="AH142" s="21">
        <v>-262.30531000000002</v>
      </c>
      <c r="AI142" s="21">
        <v>-257.79176999999999</v>
      </c>
      <c r="AJ142" s="21">
        <v>-225.19198</v>
      </c>
      <c r="AK142" s="21">
        <v>-253.20276000000001</v>
      </c>
      <c r="AL142" s="21">
        <v>-335.88663000000003</v>
      </c>
      <c r="AM142" s="21">
        <v>-328.00065999999998</v>
      </c>
      <c r="AN142" s="21">
        <v>-322.36732000000001</v>
      </c>
      <c r="AO142" s="21">
        <v>-303.97976999999997</v>
      </c>
      <c r="AP142" s="21">
        <v>-316.60948999999999</v>
      </c>
      <c r="AQ142" s="21">
        <v>-661.5104</v>
      </c>
      <c r="AR142" s="21">
        <v>-647.51919999999996</v>
      </c>
      <c r="AS142" s="21">
        <v>-636.37491999999997</v>
      </c>
      <c r="AT142" s="21">
        <v>-624.64396999999997</v>
      </c>
      <c r="AU142" s="21">
        <v>-625.04713000000004</v>
      </c>
      <c r="AV142" s="21">
        <v>-1172.0061800000001</v>
      </c>
      <c r="AW142" s="21">
        <v>-1148.89399</v>
      </c>
      <c r="AX142" s="21">
        <v>-1129.1576</v>
      </c>
      <c r="AY142" s="21">
        <v>-1138.28613</v>
      </c>
      <c r="AZ142" s="21">
        <v>-1109.0151000000001</v>
      </c>
      <c r="BA142" s="21">
        <v>-1041.5473199999999</v>
      </c>
      <c r="BB142" s="21">
        <v>-1021.3062200000001</v>
      </c>
      <c r="BC142" s="21">
        <v>-1003.76606</v>
      </c>
      <c r="BD142" s="21">
        <v>-1017.8976699999999</v>
      </c>
      <c r="BE142" s="21">
        <v>-985.83415000000002</v>
      </c>
      <c r="BF142" s="21">
        <v>-1505.0954300000001</v>
      </c>
      <c r="BG142" s="21">
        <v>-1476.6713299999999</v>
      </c>
      <c r="BH142" s="21">
        <v>-1451.23957</v>
      </c>
      <c r="BI142" s="21">
        <v>-1482.9346499999999</v>
      </c>
      <c r="BJ142" s="21">
        <v>-1425.40473</v>
      </c>
      <c r="BK142" s="21">
        <v>-1739.09564</v>
      </c>
      <c r="BL142" s="21">
        <v>-1706.4973199999999</v>
      </c>
      <c r="BM142" s="21">
        <v>-1677.18354</v>
      </c>
      <c r="BN142" s="21">
        <v>-1719.6135300000001</v>
      </c>
      <c r="BO142" s="21">
        <v>-1647.2593999999999</v>
      </c>
      <c r="BP142" s="21">
        <v>-1615.3628000000001</v>
      </c>
      <c r="BQ142" s="21">
        <v>-1585.11112</v>
      </c>
      <c r="BR142" s="21">
        <v>-1557.8842400000001</v>
      </c>
      <c r="BS142" s="21">
        <v>-1598.7645199999999</v>
      </c>
      <c r="BT142" s="21">
        <v>-1530.0601300000001</v>
      </c>
      <c r="BU142" s="21">
        <v>-4281.4432999999999</v>
      </c>
      <c r="BV142" s="21">
        <v>-4208.0230000000001</v>
      </c>
      <c r="BW142" s="21">
        <v>-4134.9087099999997</v>
      </c>
      <c r="BX142" s="21">
        <v>-4354.3235999999997</v>
      </c>
      <c r="BY142" s="21">
        <v>-4062.0823999999998</v>
      </c>
      <c r="BZ142" s="21">
        <v>1.8973199999999999</v>
      </c>
      <c r="CA142" s="21">
        <v>1.86622</v>
      </c>
      <c r="CB142" s="21">
        <v>1.83433</v>
      </c>
      <c r="CC142" s="21">
        <v>-157.01392000000001</v>
      </c>
      <c r="CD142" s="21">
        <v>-154.42660000000001</v>
      </c>
      <c r="CE142" s="21">
        <v>-151.74885</v>
      </c>
      <c r="CF142" s="21">
        <v>-1474.16327</v>
      </c>
      <c r="CG142" s="21">
        <v>-1443.42094</v>
      </c>
      <c r="CH142" s="21">
        <v>-1418.6259600000001</v>
      </c>
      <c r="CI142" s="21">
        <v>-1400.39591</v>
      </c>
      <c r="CJ142" s="21">
        <v>-1393.3187499999999</v>
      </c>
      <c r="CK142" s="21">
        <v>-443.26361000000003</v>
      </c>
      <c r="CL142" s="21">
        <v>-432.6798</v>
      </c>
      <c r="CM142" s="21">
        <v>-425.55027999999999</v>
      </c>
      <c r="CN142" s="21">
        <v>-392.03836999999999</v>
      </c>
      <c r="CO142" s="21">
        <v>-418.17212000000001</v>
      </c>
      <c r="CP142" s="21">
        <v>-646.26950999999997</v>
      </c>
      <c r="CQ142" s="21">
        <v>-632.45623999999998</v>
      </c>
      <c r="CR142" s="21">
        <v>-622.03497000000004</v>
      </c>
      <c r="CS142" s="21">
        <v>-598.24784</v>
      </c>
      <c r="CT142" s="21">
        <v>-611.25039000000004</v>
      </c>
      <c r="CU142" s="21">
        <v>-800.58591000000001</v>
      </c>
      <c r="CV142" s="21">
        <v>-783.99345000000005</v>
      </c>
      <c r="CW142" s="21">
        <v>-771.07525999999996</v>
      </c>
      <c r="CX142" s="21">
        <v>-750.53142000000003</v>
      </c>
      <c r="CY142" s="21">
        <v>-757.70675000000006</v>
      </c>
      <c r="CZ142" s="21">
        <v>-982.77128000000005</v>
      </c>
      <c r="DA142" s="21">
        <v>-963.39171999999996</v>
      </c>
      <c r="DB142" s="21">
        <v>-947.51755000000003</v>
      </c>
      <c r="DC142" s="21">
        <v>-939.58452999999997</v>
      </c>
      <c r="DD142" s="21">
        <v>-931.09010999999998</v>
      </c>
      <c r="DE142" s="21">
        <v>-1097.8770199999999</v>
      </c>
      <c r="DF142" s="21">
        <v>-1076.7008800000001</v>
      </c>
      <c r="DG142" s="21">
        <v>-1058.9596899999999</v>
      </c>
      <c r="DH142" s="21">
        <v>-1058.7886100000001</v>
      </c>
      <c r="DI142" s="21">
        <v>-1040.60022</v>
      </c>
      <c r="DJ142" s="21">
        <v>-1252.1337799999999</v>
      </c>
      <c r="DK142" s="21">
        <v>-1227.99371</v>
      </c>
      <c r="DL142" s="21">
        <v>-1207.75962</v>
      </c>
      <c r="DM142" s="21">
        <v>-1206.07575</v>
      </c>
      <c r="DN142" s="21">
        <v>-1186.82035</v>
      </c>
      <c r="DO142" s="21">
        <v>-1226.70236</v>
      </c>
      <c r="DP142" s="21">
        <v>-1203.21667</v>
      </c>
      <c r="DQ142" s="21">
        <v>-1183.39085</v>
      </c>
      <c r="DR142" s="21">
        <v>-1184.4409800000001</v>
      </c>
      <c r="DS142" s="21">
        <v>-1162.8741</v>
      </c>
      <c r="DT142" s="21">
        <v>-1219.2488699999999</v>
      </c>
      <c r="DU142" s="21">
        <v>-1196.0283300000001</v>
      </c>
      <c r="DV142" s="21">
        <v>-1176.32095</v>
      </c>
      <c r="DW142" s="21">
        <v>-1181.0911000000001</v>
      </c>
      <c r="DX142" s="21">
        <v>-1155.9268</v>
      </c>
      <c r="DY142" s="21">
        <v>-1434.2635399999999</v>
      </c>
      <c r="DZ142" s="21">
        <v>-1407.35</v>
      </c>
      <c r="EA142" s="21">
        <v>-1384.1606300000001</v>
      </c>
      <c r="EB142" s="21">
        <v>-1394.57089</v>
      </c>
      <c r="EC142" s="21">
        <v>-1360.1631500000001</v>
      </c>
      <c r="ED142" s="21">
        <v>-1379.87699</v>
      </c>
      <c r="EE142" s="21">
        <v>-1354.16345</v>
      </c>
      <c r="EF142" s="21">
        <v>-1331.8504499999999</v>
      </c>
      <c r="EG142" s="21">
        <v>-1346.4977699999999</v>
      </c>
      <c r="EH142" s="21">
        <v>-1308.7599299999999</v>
      </c>
      <c r="EI142" s="21">
        <v>-1461.9422099999999</v>
      </c>
      <c r="EJ142" s="21">
        <v>-1434.93714</v>
      </c>
      <c r="EK142" s="21">
        <v>-1411.29322</v>
      </c>
      <c r="EL142" s="21">
        <v>-1429.80846</v>
      </c>
      <c r="EM142" s="21">
        <v>-1386.8253999999999</v>
      </c>
      <c r="EN142" s="21">
        <v>-1943.02007</v>
      </c>
      <c r="EO142" s="21">
        <v>-1907.2358899999999</v>
      </c>
      <c r="EP142" s="21">
        <v>-1875.8097600000001</v>
      </c>
      <c r="EQ142" s="21">
        <v>-1901.2258999999999</v>
      </c>
      <c r="ER142" s="21">
        <v>-1843.28856</v>
      </c>
      <c r="ES142" s="21">
        <v>-958.60812999999996</v>
      </c>
      <c r="ET142" s="21">
        <v>-940.21641</v>
      </c>
      <c r="EU142" s="21">
        <v>-924.72412999999995</v>
      </c>
      <c r="EV142" s="21">
        <v>-924.62600999999995</v>
      </c>
      <c r="EW142" s="21">
        <v>-908.69195000000002</v>
      </c>
      <c r="EX142" s="21">
        <v>-266.27307000000002</v>
      </c>
      <c r="EY142" s="21">
        <v>-256.94871000000001</v>
      </c>
      <c r="EZ142" s="21">
        <v>-252.52518000000001</v>
      </c>
      <c r="FA142" s="21">
        <v>-184.29444000000001</v>
      </c>
      <c r="FB142" s="21">
        <v>-248.02978999999999</v>
      </c>
      <c r="FC142" s="21">
        <v>-517.37351999999998</v>
      </c>
      <c r="FD142" s="21">
        <v>-505.77249</v>
      </c>
      <c r="FE142" s="21">
        <v>-497.43862000000001</v>
      </c>
      <c r="FF142" s="21">
        <v>-469.72338999999999</v>
      </c>
      <c r="FG142" s="21">
        <v>-488.81416000000002</v>
      </c>
      <c r="FH142" s="21">
        <v>-1113.4553000000001</v>
      </c>
      <c r="FI142" s="21">
        <v>-1092.70848</v>
      </c>
      <c r="FJ142" s="21">
        <v>-1074.7035699999999</v>
      </c>
      <c r="FK142" s="21">
        <v>-1085.67281</v>
      </c>
      <c r="FL142" s="21">
        <v>-1056.07123</v>
      </c>
    </row>
    <row r="143" spans="2:168" x14ac:dyDescent="0.35">
      <c r="B143" s="39" t="s">
        <v>329</v>
      </c>
      <c r="C143" s="21">
        <v>-7308.0762699999996</v>
      </c>
      <c r="D143" s="21">
        <v>-7184.34915</v>
      </c>
      <c r="E143" s="21">
        <v>-7061.1553899999999</v>
      </c>
      <c r="F143" s="21">
        <v>-7430.88069</v>
      </c>
      <c r="G143" s="21">
        <v>-6938.4363000000003</v>
      </c>
      <c r="H143" s="21">
        <v>-63497.41102</v>
      </c>
      <c r="I143" s="21">
        <v>-62422.396139999997</v>
      </c>
      <c r="J143" s="21">
        <v>-61351.987150000001</v>
      </c>
      <c r="K143" s="21">
        <v>-64564.418740000001</v>
      </c>
      <c r="L143" s="21">
        <v>-60285.758889999997</v>
      </c>
      <c r="M143" s="21">
        <v>-64618.252999999997</v>
      </c>
      <c r="N143" s="21">
        <v>-63524.249340000002</v>
      </c>
      <c r="O143" s="21">
        <v>-62434.928910000002</v>
      </c>
      <c r="P143" s="21">
        <v>-65704.039720000001</v>
      </c>
      <c r="Q143" s="21">
        <v>-61349.865960000003</v>
      </c>
      <c r="R143" s="21">
        <v>-193.45204000000001</v>
      </c>
      <c r="S143" s="21">
        <v>-190.73558</v>
      </c>
      <c r="T143" s="21">
        <v>-187.59264999999999</v>
      </c>
      <c r="U143" s="21">
        <v>-204.83018000000001</v>
      </c>
      <c r="V143" s="21">
        <v>-184.33994000000001</v>
      </c>
      <c r="W143" s="21">
        <v>-609.69683999999995</v>
      </c>
      <c r="X143" s="21">
        <v>-600.20339999999999</v>
      </c>
      <c r="Y143" s="21">
        <v>-590.31358</v>
      </c>
      <c r="Z143" s="21">
        <v>-628.07308</v>
      </c>
      <c r="AA143" s="21">
        <v>-580.07896000000005</v>
      </c>
      <c r="AB143" s="21">
        <v>-57559.206290000002</v>
      </c>
      <c r="AC143" s="21">
        <v>-56584.718650000003</v>
      </c>
      <c r="AD143" s="21">
        <v>-55614.403079999996</v>
      </c>
      <c r="AE143" s="21">
        <v>-58526.392809999998</v>
      </c>
      <c r="AF143" s="21">
        <v>-54647.873269999996</v>
      </c>
      <c r="AG143" s="21">
        <v>-23.43037</v>
      </c>
      <c r="AH143" s="21">
        <v>-23.395240000000001</v>
      </c>
      <c r="AI143" s="21">
        <v>-22.99277</v>
      </c>
      <c r="AJ143" s="21">
        <v>-30.955819999999999</v>
      </c>
      <c r="AK143" s="21">
        <v>-22.583290000000002</v>
      </c>
      <c r="AL143" s="21">
        <v>-30.48995</v>
      </c>
      <c r="AM143" s="21">
        <v>-30.25271</v>
      </c>
      <c r="AN143" s="21">
        <v>-29.7332</v>
      </c>
      <c r="AO143" s="21">
        <v>-36.4816</v>
      </c>
      <c r="AP143" s="21">
        <v>-29.201989999999999</v>
      </c>
      <c r="AQ143" s="21">
        <v>-146.09481</v>
      </c>
      <c r="AR143" s="21">
        <v>-143.95276999999999</v>
      </c>
      <c r="AS143" s="21">
        <v>-141.4753</v>
      </c>
      <c r="AT143" s="21">
        <v>-155.59402</v>
      </c>
      <c r="AU143" s="21">
        <v>-138.95683</v>
      </c>
      <c r="AV143" s="21">
        <v>-629.75265000000002</v>
      </c>
      <c r="AW143" s="21">
        <v>-619.34041999999999</v>
      </c>
      <c r="AX143" s="21">
        <v>-608.70108000000005</v>
      </c>
      <c r="AY143" s="21">
        <v>-648.26711</v>
      </c>
      <c r="AZ143" s="21">
        <v>-597.84266000000002</v>
      </c>
      <c r="BA143" s="21">
        <v>-525.35531000000003</v>
      </c>
      <c r="BB143" s="21">
        <v>-516.63342999999998</v>
      </c>
      <c r="BC143" s="21">
        <v>-507.76067999999998</v>
      </c>
      <c r="BD143" s="21">
        <v>-540.30083000000002</v>
      </c>
      <c r="BE143" s="21">
        <v>-498.68964999999997</v>
      </c>
      <c r="BF143" s="21">
        <v>-950.90473999999995</v>
      </c>
      <c r="BG143" s="21">
        <v>-934.97134000000005</v>
      </c>
      <c r="BH143" s="21">
        <v>-918.86896999999999</v>
      </c>
      <c r="BI143" s="21">
        <v>-974.08097999999995</v>
      </c>
      <c r="BJ143" s="21">
        <v>-902.51128000000006</v>
      </c>
      <c r="BK143" s="21">
        <v>-1219.3451500000001</v>
      </c>
      <c r="BL143" s="21">
        <v>-1198.76457</v>
      </c>
      <c r="BM143" s="21">
        <v>-1178.17254</v>
      </c>
      <c r="BN143" s="21">
        <v>-1247.2091499999999</v>
      </c>
      <c r="BO143" s="21">
        <v>-1157.15165</v>
      </c>
      <c r="BP143" s="21">
        <v>-997.07852000000003</v>
      </c>
      <c r="BQ143" s="21">
        <v>-980.26653999999996</v>
      </c>
      <c r="BR143" s="21">
        <v>-963.4289</v>
      </c>
      <c r="BS143" s="21">
        <v>-1020.43205</v>
      </c>
      <c r="BT143" s="21">
        <v>-946.22181</v>
      </c>
      <c r="BU143" s="21">
        <v>-6917.3632200000002</v>
      </c>
      <c r="BV143" s="21">
        <v>-6798.7408800000003</v>
      </c>
      <c r="BW143" s="21">
        <v>-6680.6129199999996</v>
      </c>
      <c r="BX143" s="21">
        <v>-7035.11312</v>
      </c>
      <c r="BY143" s="21">
        <v>-6562.9502700000003</v>
      </c>
      <c r="BZ143" s="21">
        <v>-0.25774999999999998</v>
      </c>
      <c r="CA143" s="21">
        <v>-0.25334000000000001</v>
      </c>
      <c r="CB143" s="21">
        <v>-0.24848000000000001</v>
      </c>
      <c r="CC143" s="21">
        <v>24.537389999999998</v>
      </c>
      <c r="CD143" s="21">
        <v>24.13325</v>
      </c>
      <c r="CE143" s="21">
        <v>23.715330000000002</v>
      </c>
      <c r="CF143" s="21">
        <v>-410.25668999999999</v>
      </c>
      <c r="CG143" s="21">
        <v>-403.94522000000001</v>
      </c>
      <c r="CH143" s="21">
        <v>-397.00639999999999</v>
      </c>
      <c r="CI143" s="21">
        <v>-431.62277999999998</v>
      </c>
      <c r="CJ143" s="21">
        <v>-389.92385000000002</v>
      </c>
      <c r="CK143" s="21">
        <v>-63.598280000000003</v>
      </c>
      <c r="CL143" s="21">
        <v>-63.023049999999998</v>
      </c>
      <c r="CM143" s="21">
        <v>-61.984450000000002</v>
      </c>
      <c r="CN143" s="21">
        <v>-73.195760000000007</v>
      </c>
      <c r="CO143" s="21">
        <v>-60.909370000000003</v>
      </c>
      <c r="CP143" s="21">
        <v>-87.551019999999994</v>
      </c>
      <c r="CQ143" s="21">
        <v>-86.57696</v>
      </c>
      <c r="CR143" s="21">
        <v>-85.150270000000006</v>
      </c>
      <c r="CS143" s="21">
        <v>-97.584549999999993</v>
      </c>
      <c r="CT143" s="21">
        <v>-83.673559999999995</v>
      </c>
      <c r="CU143" s="21">
        <v>-162.55984000000001</v>
      </c>
      <c r="CV143" s="21">
        <v>-160.40231</v>
      </c>
      <c r="CW143" s="21">
        <v>-157.75917000000001</v>
      </c>
      <c r="CX143" s="21">
        <v>-174.51754</v>
      </c>
      <c r="CY143" s="21">
        <v>-155.02361999999999</v>
      </c>
      <c r="CZ143" s="21">
        <v>-325.61601000000002</v>
      </c>
      <c r="DA143" s="21">
        <v>-320.78190000000001</v>
      </c>
      <c r="DB143" s="21">
        <v>-315.49615999999997</v>
      </c>
      <c r="DC143" s="21">
        <v>-339.74007999999998</v>
      </c>
      <c r="DD143" s="21">
        <v>-310.02596999999997</v>
      </c>
      <c r="DE143" s="21">
        <v>-457.77120000000002</v>
      </c>
      <c r="DF143" s="21">
        <v>-450.77672999999999</v>
      </c>
      <c r="DG143" s="21">
        <v>-443.34903000000003</v>
      </c>
      <c r="DH143" s="21">
        <v>-473.78241000000003</v>
      </c>
      <c r="DI143" s="21">
        <v>-435.66230000000002</v>
      </c>
      <c r="DJ143" s="21">
        <v>-566.04385000000002</v>
      </c>
      <c r="DK143" s="21">
        <v>-557.34983999999997</v>
      </c>
      <c r="DL143" s="21">
        <v>-548.16609000000005</v>
      </c>
      <c r="DM143" s="21">
        <v>-585.24240999999995</v>
      </c>
      <c r="DN143" s="21">
        <v>-538.66209000000003</v>
      </c>
      <c r="DO143" s="21">
        <v>-596.82408999999996</v>
      </c>
      <c r="DP143" s="21">
        <v>-587.59643000000005</v>
      </c>
      <c r="DQ143" s="21">
        <v>-577.91431999999998</v>
      </c>
      <c r="DR143" s="21">
        <v>-615.91904</v>
      </c>
      <c r="DS143" s="21">
        <v>-567.89460999999994</v>
      </c>
      <c r="DT143" s="21">
        <v>-598.26796000000002</v>
      </c>
      <c r="DU143" s="21">
        <v>-588.99722999999994</v>
      </c>
      <c r="DV143" s="21">
        <v>-579.29202999999995</v>
      </c>
      <c r="DW143" s="21">
        <v>-616.77782000000002</v>
      </c>
      <c r="DX143" s="21">
        <v>-569.24847999999997</v>
      </c>
      <c r="DY143" s="21">
        <v>-661.02680999999995</v>
      </c>
      <c r="DZ143" s="21">
        <v>-650.76223000000005</v>
      </c>
      <c r="EA143" s="21">
        <v>-640.03931999999998</v>
      </c>
      <c r="EB143" s="21">
        <v>-681.33298000000002</v>
      </c>
      <c r="EC143" s="21">
        <v>-628.94254999999998</v>
      </c>
      <c r="ED143" s="21">
        <v>-688.02391</v>
      </c>
      <c r="EE143" s="21">
        <v>-677.27697999999998</v>
      </c>
      <c r="EF143" s="21">
        <v>-666.11717999999996</v>
      </c>
      <c r="EG143" s="21">
        <v>-707.73077000000001</v>
      </c>
      <c r="EH143" s="21">
        <v>-654.56836999999996</v>
      </c>
      <c r="EI143" s="21">
        <v>-835.26607000000001</v>
      </c>
      <c r="EJ143" s="21">
        <v>-822.11755000000005</v>
      </c>
      <c r="EK143" s="21">
        <v>-808.57119999999998</v>
      </c>
      <c r="EL143" s="21">
        <v>-857.43723</v>
      </c>
      <c r="EM143" s="21">
        <v>-794.55267000000003</v>
      </c>
      <c r="EN143" s="21">
        <v>-1083.59582</v>
      </c>
      <c r="EO143" s="21">
        <v>-1066.5376900000001</v>
      </c>
      <c r="EP143" s="21">
        <v>-1048.9639199999999</v>
      </c>
      <c r="EQ143" s="21">
        <v>-1112.4870900000001</v>
      </c>
      <c r="ER143" s="21">
        <v>-1030.7776100000001</v>
      </c>
      <c r="ES143" s="21">
        <v>-382.67964000000001</v>
      </c>
      <c r="ET143" s="21">
        <v>-376.83611999999999</v>
      </c>
      <c r="EU143" s="21">
        <v>-370.62678</v>
      </c>
      <c r="EV143" s="21">
        <v>-396.35280999999998</v>
      </c>
      <c r="EW143" s="21">
        <v>-364.20089000000002</v>
      </c>
      <c r="EX143" s="21">
        <v>38.541200000000003</v>
      </c>
      <c r="EY143" s="21">
        <v>37.233110000000003</v>
      </c>
      <c r="EZ143" s="21">
        <v>36.591900000000003</v>
      </c>
      <c r="FA143" s="21">
        <v>26.627220000000001</v>
      </c>
      <c r="FB143" s="21">
        <v>35.940899999999999</v>
      </c>
      <c r="FC143" s="21">
        <v>-46.405709999999999</v>
      </c>
      <c r="FD143" s="21">
        <v>-46.085000000000001</v>
      </c>
      <c r="FE143" s="21">
        <v>-45.325499999999998</v>
      </c>
      <c r="FF143" s="21">
        <v>-55.382989999999999</v>
      </c>
      <c r="FG143" s="21">
        <v>-44.539250000000003</v>
      </c>
      <c r="FH143" s="21">
        <v>-541.90040999999997</v>
      </c>
      <c r="FI143" s="21">
        <v>-533.44433000000004</v>
      </c>
      <c r="FJ143" s="21">
        <v>-524.65454</v>
      </c>
      <c r="FK143" s="21">
        <v>-557.70353</v>
      </c>
      <c r="FL143" s="21">
        <v>-515.55831000000001</v>
      </c>
    </row>
    <row r="144" spans="2:168" x14ac:dyDescent="0.35">
      <c r="B144" s="39" t="s">
        <v>330</v>
      </c>
      <c r="C144" s="21">
        <v>73655.586930000005</v>
      </c>
      <c r="D144" s="21">
        <v>72408.583859999999</v>
      </c>
      <c r="E144" s="21">
        <v>71166.956269999995</v>
      </c>
      <c r="F144" s="21">
        <v>74893.290420000005</v>
      </c>
      <c r="G144" s="21">
        <v>69930.112859999994</v>
      </c>
      <c r="H144" s="21">
        <v>121212.16561</v>
      </c>
      <c r="I144" s="21">
        <v>119160.03655999999</v>
      </c>
      <c r="J144" s="21">
        <v>117116.69983</v>
      </c>
      <c r="K144" s="21">
        <v>123249.00954</v>
      </c>
      <c r="L144" s="21">
        <v>115081.34383</v>
      </c>
      <c r="M144" s="21">
        <v>96683.052750000003</v>
      </c>
      <c r="N144" s="21">
        <v>95046.18376</v>
      </c>
      <c r="O144" s="21">
        <v>93416.321920000002</v>
      </c>
      <c r="P144" s="21">
        <v>98307.627380000005</v>
      </c>
      <c r="Q144" s="21">
        <v>91792.83021</v>
      </c>
      <c r="R144" s="21">
        <v>574.81093999999996</v>
      </c>
      <c r="S144" s="21">
        <v>566.55731000000003</v>
      </c>
      <c r="T144" s="21">
        <v>571.79152999999997</v>
      </c>
      <c r="U144" s="21">
        <v>506.48405000000002</v>
      </c>
      <c r="V144" s="21">
        <v>553.04642999999999</v>
      </c>
      <c r="W144" s="21">
        <v>661.32312999999999</v>
      </c>
      <c r="X144" s="21">
        <v>651.65407000000005</v>
      </c>
      <c r="Y144" s="21">
        <v>655.77679000000001</v>
      </c>
      <c r="Z144" s="21">
        <v>593.47631999999999</v>
      </c>
      <c r="AA144" s="21">
        <v>635.59731999999997</v>
      </c>
      <c r="AB144" s="21">
        <v>91474.937909999993</v>
      </c>
      <c r="AC144" s="21">
        <v>89926.250870000003</v>
      </c>
      <c r="AD144" s="21">
        <v>88384.194220000005</v>
      </c>
      <c r="AE144" s="21">
        <v>93012.021770000007</v>
      </c>
      <c r="AF144" s="21">
        <v>86848.154039999994</v>
      </c>
      <c r="AG144" s="21">
        <v>230.01846</v>
      </c>
      <c r="AH144" s="21">
        <v>227.06566000000001</v>
      </c>
      <c r="AI144" s="21">
        <v>235.33277000000001</v>
      </c>
      <c r="AJ144" s="21">
        <v>166.25604999999999</v>
      </c>
      <c r="AK144" s="21">
        <v>223.85063</v>
      </c>
      <c r="AL144" s="21">
        <v>288.91527000000002</v>
      </c>
      <c r="AM144" s="21">
        <v>284.70060999999998</v>
      </c>
      <c r="AN144" s="21">
        <v>289.27760000000001</v>
      </c>
      <c r="AO144" s="21">
        <v>241.78844000000001</v>
      </c>
      <c r="AP144" s="21">
        <v>278.36855000000003</v>
      </c>
      <c r="AQ144" s="21">
        <v>491.52109000000002</v>
      </c>
      <c r="AR144" s="21">
        <v>484.07630999999998</v>
      </c>
      <c r="AS144" s="21">
        <v>487.75619</v>
      </c>
      <c r="AT144" s="21">
        <v>433.14272999999997</v>
      </c>
      <c r="AU144" s="21">
        <v>471.84884</v>
      </c>
      <c r="AV144" s="21">
        <v>552.31068000000005</v>
      </c>
      <c r="AW144" s="21">
        <v>543.90534000000002</v>
      </c>
      <c r="AX144" s="21">
        <v>548.02797999999996</v>
      </c>
      <c r="AY144" s="21">
        <v>487.12146000000001</v>
      </c>
      <c r="AZ144" s="21">
        <v>530.13810000000001</v>
      </c>
      <c r="BA144" s="21">
        <v>478.94117999999997</v>
      </c>
      <c r="BB144" s="21">
        <v>471.53606000000002</v>
      </c>
      <c r="BC144" s="21">
        <v>473.92313999999999</v>
      </c>
      <c r="BD144" s="21">
        <v>429.51808</v>
      </c>
      <c r="BE144" s="21">
        <v>459.08904999999999</v>
      </c>
      <c r="BF144" s="21">
        <v>505.58413000000002</v>
      </c>
      <c r="BG144" s="21">
        <v>497.89949999999999</v>
      </c>
      <c r="BH144" s="21">
        <v>501.38832000000002</v>
      </c>
      <c r="BI144" s="21">
        <v>447.50360000000001</v>
      </c>
      <c r="BJ144" s="21">
        <v>485.21014000000002</v>
      </c>
      <c r="BK144" s="21">
        <v>499.06124</v>
      </c>
      <c r="BL144" s="21">
        <v>491.49182999999999</v>
      </c>
      <c r="BM144" s="21">
        <v>495.44717000000003</v>
      </c>
      <c r="BN144" s="21">
        <v>439.07229999999998</v>
      </c>
      <c r="BO144" s="21">
        <v>479.17613</v>
      </c>
      <c r="BP144" s="21">
        <v>597.59429</v>
      </c>
      <c r="BQ144" s="21">
        <v>588.20943</v>
      </c>
      <c r="BR144" s="21">
        <v>589.30696</v>
      </c>
      <c r="BS144" s="21">
        <v>546.17147999999997</v>
      </c>
      <c r="BT144" s="21">
        <v>571.98809000000006</v>
      </c>
      <c r="BU144" s="21">
        <v>-24146.393469999999</v>
      </c>
      <c r="BV144" s="21">
        <v>-23732.31927</v>
      </c>
      <c r="BW144" s="21">
        <v>-23319.970799999999</v>
      </c>
      <c r="BX144" s="21">
        <v>-24557.422259999999</v>
      </c>
      <c r="BY144" s="21">
        <v>-22909.24654</v>
      </c>
      <c r="BZ144" s="21">
        <v>1.81748</v>
      </c>
      <c r="CA144" s="21">
        <v>16.97071</v>
      </c>
      <c r="CB144" s="21">
        <v>7.6252700000000004</v>
      </c>
      <c r="CC144" s="21">
        <v>213.49644000000001</v>
      </c>
      <c r="CD144" s="21">
        <v>225.70097999999999</v>
      </c>
      <c r="CE144" s="21">
        <v>212.41992999999999</v>
      </c>
      <c r="CF144" s="21">
        <v>1007.8483199999999</v>
      </c>
      <c r="CG144" s="21">
        <v>992.60145999999997</v>
      </c>
      <c r="CH144" s="21">
        <v>1000.41368</v>
      </c>
      <c r="CI144" s="21">
        <v>887.89139</v>
      </c>
      <c r="CJ144" s="21">
        <v>967.73909000000003</v>
      </c>
      <c r="CK144" s="21">
        <v>341.82558999999998</v>
      </c>
      <c r="CL144" s="21">
        <v>337.36966999999999</v>
      </c>
      <c r="CM144" s="21">
        <v>347.04327999999998</v>
      </c>
      <c r="CN144" s="21">
        <v>266.31259</v>
      </c>
      <c r="CO144" s="21">
        <v>331.76132999999999</v>
      </c>
      <c r="CP144" s="21">
        <v>538.74453000000005</v>
      </c>
      <c r="CQ144" s="21">
        <v>531.12557000000004</v>
      </c>
      <c r="CR144" s="21">
        <v>537.70984999999996</v>
      </c>
      <c r="CS144" s="21">
        <v>465.93191999999999</v>
      </c>
      <c r="CT144" s="21">
        <v>519.15272000000004</v>
      </c>
      <c r="CU144" s="21">
        <v>612.92283999999995</v>
      </c>
      <c r="CV144" s="21">
        <v>604.19183999999996</v>
      </c>
      <c r="CW144" s="21">
        <v>610.86954000000003</v>
      </c>
      <c r="CX144" s="21">
        <v>534.83055999999999</v>
      </c>
      <c r="CY144" s="21">
        <v>590.23451</v>
      </c>
      <c r="CZ144" s="21">
        <v>624.53704000000005</v>
      </c>
      <c r="DA144" s="21">
        <v>615.55850999999996</v>
      </c>
      <c r="DB144" s="21">
        <v>621.02032999999994</v>
      </c>
      <c r="DC144" s="21">
        <v>551.76107999999999</v>
      </c>
      <c r="DD144" s="21">
        <v>600.70975999999996</v>
      </c>
      <c r="DE144" s="21">
        <v>617.70690000000002</v>
      </c>
      <c r="DF144" s="21">
        <v>608.74941999999999</v>
      </c>
      <c r="DG144" s="21">
        <v>613.81596999999999</v>
      </c>
      <c r="DH144" s="21">
        <v>547.74093000000005</v>
      </c>
      <c r="DI144" s="21">
        <v>593.96909000000005</v>
      </c>
      <c r="DJ144" s="21">
        <v>688.70995000000005</v>
      </c>
      <c r="DK144" s="21">
        <v>678.82093999999995</v>
      </c>
      <c r="DL144" s="21">
        <v>685.28129999999999</v>
      </c>
      <c r="DM144" s="21">
        <v>606.60828000000004</v>
      </c>
      <c r="DN144" s="21">
        <v>662.73770999999999</v>
      </c>
      <c r="DO144" s="21">
        <v>649.11505999999997</v>
      </c>
      <c r="DP144" s="21">
        <v>639.78688</v>
      </c>
      <c r="DQ144" s="21">
        <v>645.76401999999996</v>
      </c>
      <c r="DR144" s="21">
        <v>572.20993999999996</v>
      </c>
      <c r="DS144" s="21">
        <v>624.59442000000001</v>
      </c>
      <c r="DT144" s="21">
        <v>629.95653000000004</v>
      </c>
      <c r="DU144" s="21">
        <v>620.82137</v>
      </c>
      <c r="DV144" s="21">
        <v>626.01500999999996</v>
      </c>
      <c r="DW144" s="21">
        <v>558.58704999999998</v>
      </c>
      <c r="DX144" s="21">
        <v>605.74549000000002</v>
      </c>
      <c r="DY144" s="21">
        <v>737.07064000000003</v>
      </c>
      <c r="DZ144" s="21">
        <v>726.33231999999998</v>
      </c>
      <c r="EA144" s="21">
        <v>731.16417000000001</v>
      </c>
      <c r="EB144" s="21">
        <v>660.17217000000005</v>
      </c>
      <c r="EC144" s="21">
        <v>708.34229000000005</v>
      </c>
      <c r="ED144" s="21">
        <v>664.65383999999995</v>
      </c>
      <c r="EE144" s="21">
        <v>654.91697999999997</v>
      </c>
      <c r="EF144" s="21">
        <v>659.03732000000002</v>
      </c>
      <c r="EG144" s="21">
        <v>596.59707000000003</v>
      </c>
      <c r="EH144" s="21">
        <v>638.50568999999996</v>
      </c>
      <c r="EI144" s="21">
        <v>604.13499000000002</v>
      </c>
      <c r="EJ144" s="21">
        <v>595.43502999999998</v>
      </c>
      <c r="EK144" s="21">
        <v>600.52463</v>
      </c>
      <c r="EL144" s="21">
        <v>534.87188000000003</v>
      </c>
      <c r="EM144" s="21">
        <v>580.98827000000006</v>
      </c>
      <c r="EN144" s="21">
        <v>835.65089999999998</v>
      </c>
      <c r="EO144" s="21">
        <v>823.51932999999997</v>
      </c>
      <c r="EP144" s="21">
        <v>829.56722000000002</v>
      </c>
      <c r="EQ144" s="21">
        <v>745.36301000000003</v>
      </c>
      <c r="ER144" s="21">
        <v>803.34316000000001</v>
      </c>
      <c r="ES144" s="21">
        <v>548.66678999999999</v>
      </c>
      <c r="ET144" s="21">
        <v>540.71727999999996</v>
      </c>
      <c r="EU144" s="21">
        <v>544.85793999999999</v>
      </c>
      <c r="EV144" s="21">
        <v>487.91410000000002</v>
      </c>
      <c r="EW144" s="21">
        <v>527.57394999999997</v>
      </c>
      <c r="EX144" s="21">
        <v>337.44065999999998</v>
      </c>
      <c r="EY144" s="21">
        <v>333.40598</v>
      </c>
      <c r="EZ144" s="21">
        <v>349.20100000000002</v>
      </c>
      <c r="FA144" s="21">
        <v>223.85965999999999</v>
      </c>
      <c r="FB144" s="21">
        <v>330.05727000000002</v>
      </c>
      <c r="FC144" s="21">
        <v>448.92714999999998</v>
      </c>
      <c r="FD144" s="21">
        <v>442.72743000000003</v>
      </c>
      <c r="FE144" s="21">
        <v>450.00317999999999</v>
      </c>
      <c r="FF144" s="21">
        <v>378.26299999999998</v>
      </c>
      <c r="FG144" s="21">
        <v>433.34392000000003</v>
      </c>
      <c r="FH144" s="21">
        <v>548.61519999999996</v>
      </c>
      <c r="FI144" s="21">
        <v>540.61189999999999</v>
      </c>
      <c r="FJ144" s="21">
        <v>543.87580000000003</v>
      </c>
      <c r="FK144" s="21">
        <v>492.71857999999997</v>
      </c>
      <c r="FL144" s="21">
        <v>527.02002000000005</v>
      </c>
    </row>
    <row r="145" spans="2:168" x14ac:dyDescent="0.35">
      <c r="B145" s="39" t="s">
        <v>331</v>
      </c>
      <c r="C145" s="21">
        <v>50023.201780000003</v>
      </c>
      <c r="D145" s="21">
        <v>49176.299480000001</v>
      </c>
      <c r="E145" s="21">
        <v>48333.047939999997</v>
      </c>
      <c r="F145" s="21">
        <v>50863.788269999997</v>
      </c>
      <c r="G145" s="21">
        <v>47493.045559999999</v>
      </c>
      <c r="H145" s="21">
        <v>90971.254310000004</v>
      </c>
      <c r="I145" s="21">
        <v>89431.105649999998</v>
      </c>
      <c r="J145" s="21">
        <v>87897.55575</v>
      </c>
      <c r="K145" s="21">
        <v>92499.931289999993</v>
      </c>
      <c r="L145" s="21">
        <v>86369.995479999998</v>
      </c>
      <c r="M145" s="21">
        <v>88554.655429999999</v>
      </c>
      <c r="N145" s="21">
        <v>87055.402300000002</v>
      </c>
      <c r="O145" s="21">
        <v>85562.567209999994</v>
      </c>
      <c r="P145" s="21">
        <v>90042.647819999998</v>
      </c>
      <c r="Q145" s="21">
        <v>84075.566699999996</v>
      </c>
      <c r="R145" s="21">
        <v>291.68973</v>
      </c>
      <c r="S145" s="21">
        <v>290.75432000000001</v>
      </c>
      <c r="T145" s="21">
        <v>300.49293</v>
      </c>
      <c r="U145" s="21">
        <v>266.92637000000002</v>
      </c>
      <c r="V145" s="21">
        <v>286.47483999999997</v>
      </c>
      <c r="W145" s="21">
        <v>587.57407000000001</v>
      </c>
      <c r="X145" s="21">
        <v>581.80510000000004</v>
      </c>
      <c r="Y145" s="21">
        <v>587.06858999999997</v>
      </c>
      <c r="Z145" s="21">
        <v>567.31898999999999</v>
      </c>
      <c r="AA145" s="21">
        <v>568.08626000000004</v>
      </c>
      <c r="AB145" s="21">
        <v>81560.818870000003</v>
      </c>
      <c r="AC145" s="21">
        <v>80179.979640000005</v>
      </c>
      <c r="AD145" s="21">
        <v>78805.052190000002</v>
      </c>
      <c r="AE145" s="21">
        <v>82931.312479999993</v>
      </c>
      <c r="AF145" s="21">
        <v>77435.489140000005</v>
      </c>
      <c r="AG145" s="21">
        <v>108.9842</v>
      </c>
      <c r="AH145" s="21">
        <v>110.40387</v>
      </c>
      <c r="AI145" s="21">
        <v>120.66906</v>
      </c>
      <c r="AJ145" s="21">
        <v>85.036060000000006</v>
      </c>
      <c r="AK145" s="21">
        <v>111.23358</v>
      </c>
      <c r="AL145" s="21">
        <v>143.25004000000001</v>
      </c>
      <c r="AM145" s="21">
        <v>143.34306000000001</v>
      </c>
      <c r="AN145" s="21">
        <v>150.33653000000001</v>
      </c>
      <c r="AO145" s="21">
        <v>125.85397</v>
      </c>
      <c r="AP145" s="21">
        <v>141.91582</v>
      </c>
      <c r="AQ145" s="21">
        <v>246.58855</v>
      </c>
      <c r="AR145" s="21">
        <v>245.61394999999999</v>
      </c>
      <c r="AS145" s="21">
        <v>253.37886</v>
      </c>
      <c r="AT145" s="21">
        <v>225.35973000000001</v>
      </c>
      <c r="AU145" s="21">
        <v>241.65486000000001</v>
      </c>
      <c r="AV145" s="21">
        <v>476.04011000000003</v>
      </c>
      <c r="AW145" s="21">
        <v>471.50635999999997</v>
      </c>
      <c r="AX145" s="21">
        <v>476.86693000000002</v>
      </c>
      <c r="AY145" s="21">
        <v>455.68892</v>
      </c>
      <c r="AZ145" s="21">
        <v>460.24988999999999</v>
      </c>
      <c r="BA145" s="21">
        <v>501.45150999999998</v>
      </c>
      <c r="BB145" s="21">
        <v>495.65980000000002</v>
      </c>
      <c r="BC145" s="21">
        <v>497.63452000000001</v>
      </c>
      <c r="BD145" s="21">
        <v>488.00227000000001</v>
      </c>
      <c r="BE145" s="21">
        <v>482.37569000000002</v>
      </c>
      <c r="BF145" s="21">
        <v>614.48216000000002</v>
      </c>
      <c r="BG145" s="21">
        <v>607.20907999999997</v>
      </c>
      <c r="BH145" s="21">
        <v>608.82407999999998</v>
      </c>
      <c r="BI145" s="21">
        <v>599.48752999999999</v>
      </c>
      <c r="BJ145" s="21">
        <v>590.72812999999996</v>
      </c>
      <c r="BK145" s="21">
        <v>643.98095999999998</v>
      </c>
      <c r="BL145" s="21">
        <v>636.27225999999996</v>
      </c>
      <c r="BM145" s="21">
        <v>637.75220999999999</v>
      </c>
      <c r="BN145" s="21">
        <v>628.77548999999999</v>
      </c>
      <c r="BO145" s="21">
        <v>618.93529000000001</v>
      </c>
      <c r="BP145" s="21">
        <v>813.13265999999999</v>
      </c>
      <c r="BQ145" s="21">
        <v>802.18129999999996</v>
      </c>
      <c r="BR145" s="21">
        <v>799.62067000000002</v>
      </c>
      <c r="BS145" s="21">
        <v>803.41269999999997</v>
      </c>
      <c r="BT145" s="21">
        <v>778.53535999999997</v>
      </c>
      <c r="BU145" s="21">
        <v>-17651.26383</v>
      </c>
      <c r="BV145" s="21">
        <v>-17348.5713</v>
      </c>
      <c r="BW145" s="21">
        <v>-17047.140299999999</v>
      </c>
      <c r="BX145" s="21">
        <v>-17951.73014</v>
      </c>
      <c r="BY145" s="21">
        <v>-16746.89661</v>
      </c>
      <c r="BZ145" s="21">
        <v>3.4328799999999999</v>
      </c>
      <c r="CA145" s="21">
        <v>18.559719999999999</v>
      </c>
      <c r="CB145" s="21">
        <v>9.1866000000000003</v>
      </c>
      <c r="CC145" s="21">
        <v>86.642399999999995</v>
      </c>
      <c r="CD145" s="21">
        <v>100.9187</v>
      </c>
      <c r="CE145" s="21">
        <v>89.811819999999997</v>
      </c>
      <c r="CF145" s="21">
        <v>519.37097000000006</v>
      </c>
      <c r="CG145" s="21">
        <v>517.15391</v>
      </c>
      <c r="CH145" s="21">
        <v>533.09520999999995</v>
      </c>
      <c r="CI145" s="21">
        <v>475.97489999999999</v>
      </c>
      <c r="CJ145" s="21">
        <v>508.77987999999999</v>
      </c>
      <c r="CK145" s="21">
        <v>178.93275</v>
      </c>
      <c r="CL145" s="21">
        <v>180.01410000000001</v>
      </c>
      <c r="CM145" s="21">
        <v>192.25762</v>
      </c>
      <c r="CN145" s="21">
        <v>151.00244000000001</v>
      </c>
      <c r="CO145" s="21">
        <v>179.67260999999999</v>
      </c>
      <c r="CP145" s="21">
        <v>265.41674999999998</v>
      </c>
      <c r="CQ145" s="21">
        <v>265.07596000000001</v>
      </c>
      <c r="CR145" s="21">
        <v>276.00533000000001</v>
      </c>
      <c r="CS145" s="21">
        <v>238.73263</v>
      </c>
      <c r="CT145" s="21">
        <v>262.00805000000003</v>
      </c>
      <c r="CU145" s="21">
        <v>305.99560000000002</v>
      </c>
      <c r="CV145" s="21">
        <v>305.32308999999998</v>
      </c>
      <c r="CW145" s="21">
        <v>316.88188000000002</v>
      </c>
      <c r="CX145" s="21">
        <v>277.51224999999999</v>
      </c>
      <c r="CY145" s="21">
        <v>301.36919</v>
      </c>
      <c r="CZ145" s="21">
        <v>340.90548000000001</v>
      </c>
      <c r="DA145" s="21">
        <v>339.46199000000001</v>
      </c>
      <c r="DB145" s="21">
        <v>349.43299000000002</v>
      </c>
      <c r="DC145" s="21">
        <v>314.95060999999998</v>
      </c>
      <c r="DD145" s="21">
        <v>333.85446000000002</v>
      </c>
      <c r="DE145" s="21">
        <v>400.18713000000002</v>
      </c>
      <c r="DF145" s="21">
        <v>397.62986000000001</v>
      </c>
      <c r="DG145" s="21">
        <v>406.14438999999999</v>
      </c>
      <c r="DH145" s="21">
        <v>376.32279999999997</v>
      </c>
      <c r="DI145" s="21">
        <v>389.91591</v>
      </c>
      <c r="DJ145" s="21">
        <v>505.14595000000003</v>
      </c>
      <c r="DK145" s="21">
        <v>501.49905000000001</v>
      </c>
      <c r="DL145" s="21">
        <v>510.85541000000001</v>
      </c>
      <c r="DM145" s="21">
        <v>477.93376999999998</v>
      </c>
      <c r="DN145" s="21">
        <v>491.35095000000001</v>
      </c>
      <c r="DO145" s="21">
        <v>533.19096000000002</v>
      </c>
      <c r="DP145" s="21">
        <v>528.80034000000001</v>
      </c>
      <c r="DQ145" s="21">
        <v>536.59010000000001</v>
      </c>
      <c r="DR145" s="21">
        <v>508.65944999999999</v>
      </c>
      <c r="DS145" s="21">
        <v>517.32272</v>
      </c>
      <c r="DT145" s="21">
        <v>539.87510999999995</v>
      </c>
      <c r="DU145" s="21">
        <v>535.13482999999997</v>
      </c>
      <c r="DV145" s="21">
        <v>541.72789</v>
      </c>
      <c r="DW145" s="21">
        <v>517.68760999999995</v>
      </c>
      <c r="DX145" s="21">
        <v>522.92696000000001</v>
      </c>
      <c r="DY145" s="21">
        <v>638.48221999999998</v>
      </c>
      <c r="DZ145" s="21">
        <v>632.45160999999996</v>
      </c>
      <c r="EA145" s="21">
        <v>638.81669999999997</v>
      </c>
      <c r="EB145" s="21">
        <v>615.14382999999998</v>
      </c>
      <c r="EC145" s="21">
        <v>617.60386000000005</v>
      </c>
      <c r="ED145" s="21">
        <v>639.09654999999998</v>
      </c>
      <c r="EE145" s="21">
        <v>632.61021000000005</v>
      </c>
      <c r="EF145" s="21">
        <v>637.09486000000004</v>
      </c>
      <c r="EG145" s="21">
        <v>619.58585000000005</v>
      </c>
      <c r="EH145" s="21">
        <v>616.94555000000003</v>
      </c>
      <c r="EI145" s="21">
        <v>563.38950999999997</v>
      </c>
      <c r="EJ145" s="21">
        <v>558.15003999999999</v>
      </c>
      <c r="EK145" s="21">
        <v>563.84857999999997</v>
      </c>
      <c r="EL145" s="21">
        <v>542.53859999999997</v>
      </c>
      <c r="EM145" s="21">
        <v>544.95126000000005</v>
      </c>
      <c r="EN145" s="21">
        <v>818.56889000000001</v>
      </c>
      <c r="EO145" s="21">
        <v>810.34429</v>
      </c>
      <c r="EP145" s="21">
        <v>816.60735999999997</v>
      </c>
      <c r="EQ145" s="21">
        <v>792.47501999999997</v>
      </c>
      <c r="ER145" s="21">
        <v>790.60910999999999</v>
      </c>
      <c r="ES145" s="21">
        <v>332.50573000000003</v>
      </c>
      <c r="ET145" s="21">
        <v>330.48696999999999</v>
      </c>
      <c r="EU145" s="21">
        <v>338.06110000000001</v>
      </c>
      <c r="EV145" s="21">
        <v>311.45907</v>
      </c>
      <c r="EW145" s="21">
        <v>324.38026000000002</v>
      </c>
      <c r="EX145" s="21">
        <v>133.09956</v>
      </c>
      <c r="EY145" s="21">
        <v>136.62671</v>
      </c>
      <c r="EZ145" s="21">
        <v>155.79374000000001</v>
      </c>
      <c r="FA145" s="21">
        <v>89.867729999999995</v>
      </c>
      <c r="FB145" s="21">
        <v>140.10217</v>
      </c>
      <c r="FC145" s="21">
        <v>222.07080999999999</v>
      </c>
      <c r="FD145" s="21">
        <v>222.29092</v>
      </c>
      <c r="FE145" s="21">
        <v>233.16682</v>
      </c>
      <c r="FF145" s="21">
        <v>196.04080999999999</v>
      </c>
      <c r="FG145" s="21">
        <v>220.28564</v>
      </c>
      <c r="FH145" s="21">
        <v>486.11138</v>
      </c>
      <c r="FI145" s="21">
        <v>481.40933000000001</v>
      </c>
      <c r="FJ145" s="21">
        <v>485.64013</v>
      </c>
      <c r="FK145" s="21">
        <v>469.42980999999997</v>
      </c>
      <c r="FL145" s="21">
        <v>469.79903000000002</v>
      </c>
    </row>
    <row r="146" spans="2:168" x14ac:dyDescent="0.35">
      <c r="B146" s="39" t="s">
        <v>332</v>
      </c>
      <c r="C146" s="21">
        <v>-19733.225569999999</v>
      </c>
      <c r="D146" s="21">
        <v>-19399.138309999998</v>
      </c>
      <c r="E146" s="21">
        <v>-19066.49122</v>
      </c>
      <c r="F146" s="21">
        <v>-20064.821349999998</v>
      </c>
      <c r="G146" s="21">
        <v>-18735.12586</v>
      </c>
      <c r="H146" s="21">
        <v>-48756.164360000002</v>
      </c>
      <c r="I146" s="21">
        <v>-47930.719649999999</v>
      </c>
      <c r="J146" s="21">
        <v>-47108.811540000002</v>
      </c>
      <c r="K146" s="21">
        <v>-49575.460809999997</v>
      </c>
      <c r="L146" s="21">
        <v>-46290.113590000001</v>
      </c>
      <c r="M146" s="21">
        <v>-31735.28023</v>
      </c>
      <c r="N146" s="21">
        <v>-31197.993760000001</v>
      </c>
      <c r="O146" s="21">
        <v>-30663.007320000001</v>
      </c>
      <c r="P146" s="21">
        <v>-32268.531200000001</v>
      </c>
      <c r="Q146" s="21">
        <v>-30130.111819999998</v>
      </c>
      <c r="R146" s="21">
        <v>-341.78185000000002</v>
      </c>
      <c r="S146" s="21">
        <v>-332.97748999999999</v>
      </c>
      <c r="T146" s="21">
        <v>-327.49079999999998</v>
      </c>
      <c r="U146" s="21">
        <v>-290.35203999999999</v>
      </c>
      <c r="V146" s="21">
        <v>-321.81270000000001</v>
      </c>
      <c r="W146" s="21">
        <v>-402.54054000000002</v>
      </c>
      <c r="X146" s="21">
        <v>-392.77638000000002</v>
      </c>
      <c r="Y146" s="21">
        <v>-386.30437999999998</v>
      </c>
      <c r="Z146" s="21">
        <v>-351.48703999999998</v>
      </c>
      <c r="AA146" s="21">
        <v>-379.60664000000003</v>
      </c>
      <c r="AB146" s="21">
        <v>-30568.94312</v>
      </c>
      <c r="AC146" s="21">
        <v>-30051.405449999998</v>
      </c>
      <c r="AD146" s="21">
        <v>-29536.08352</v>
      </c>
      <c r="AE146" s="21">
        <v>-31082.60325</v>
      </c>
      <c r="AF146" s="21">
        <v>-29022.772150000001</v>
      </c>
      <c r="AG146" s="21">
        <v>-137.92513</v>
      </c>
      <c r="AH146" s="21">
        <v>-132.80214000000001</v>
      </c>
      <c r="AI146" s="21">
        <v>-130.51704000000001</v>
      </c>
      <c r="AJ146" s="21">
        <v>-90.339240000000004</v>
      </c>
      <c r="AK146" s="21">
        <v>-128.19356999999999</v>
      </c>
      <c r="AL146" s="21">
        <v>-149.81949</v>
      </c>
      <c r="AM146" s="21">
        <v>-145.08018999999999</v>
      </c>
      <c r="AN146" s="21">
        <v>-142.58851999999999</v>
      </c>
      <c r="AO146" s="21">
        <v>-114.02386</v>
      </c>
      <c r="AP146" s="21">
        <v>-140.04165</v>
      </c>
      <c r="AQ146" s="21">
        <v>-285.02949000000001</v>
      </c>
      <c r="AR146" s="21">
        <v>-277.42039999999997</v>
      </c>
      <c r="AS146" s="21">
        <v>-272.64584000000002</v>
      </c>
      <c r="AT146" s="21">
        <v>-240.77195</v>
      </c>
      <c r="AU146" s="21">
        <v>-267.79250999999999</v>
      </c>
      <c r="AV146" s="21">
        <v>-390.05829999999997</v>
      </c>
      <c r="AW146" s="21">
        <v>-380.29351000000003</v>
      </c>
      <c r="AX146" s="21">
        <v>-373.76067999999998</v>
      </c>
      <c r="AY146" s="21">
        <v>-341.84007000000003</v>
      </c>
      <c r="AZ146" s="21">
        <v>-367.09320000000002</v>
      </c>
      <c r="BA146" s="21">
        <v>-286.40296000000001</v>
      </c>
      <c r="BB146" s="21">
        <v>-279.08472999999998</v>
      </c>
      <c r="BC146" s="21">
        <v>-274.29172</v>
      </c>
      <c r="BD146" s="21">
        <v>-248.94882999999999</v>
      </c>
      <c r="BE146" s="21">
        <v>-269.39148</v>
      </c>
      <c r="BF146" s="21">
        <v>-323.61714999999998</v>
      </c>
      <c r="BG146" s="21">
        <v>-315.35223999999999</v>
      </c>
      <c r="BH146" s="21">
        <v>-309.9212</v>
      </c>
      <c r="BI146" s="21">
        <v>-280.07567</v>
      </c>
      <c r="BJ146" s="21">
        <v>-304.40386000000001</v>
      </c>
      <c r="BK146" s="21">
        <v>-167.21843999999999</v>
      </c>
      <c r="BL146" s="21">
        <v>-161.53505999999999</v>
      </c>
      <c r="BM146" s="21">
        <v>-158.76034000000001</v>
      </c>
      <c r="BN146" s="21">
        <v>-119.63826</v>
      </c>
      <c r="BO146" s="21">
        <v>-155.92759000000001</v>
      </c>
      <c r="BP146" s="21">
        <v>-191.56843000000001</v>
      </c>
      <c r="BQ146" s="21">
        <v>-185.72009</v>
      </c>
      <c r="BR146" s="21">
        <v>-182.53013000000001</v>
      </c>
      <c r="BS146" s="21">
        <v>-149.54216</v>
      </c>
      <c r="BT146" s="21">
        <v>-179.26996</v>
      </c>
      <c r="BU146" s="21">
        <v>8319.3124399999997</v>
      </c>
      <c r="BV146" s="21">
        <v>8176.6487900000002</v>
      </c>
      <c r="BW146" s="21">
        <v>8034.5797199999997</v>
      </c>
      <c r="BX146" s="21">
        <v>8460.9268400000001</v>
      </c>
      <c r="BY146" s="21">
        <v>7893.0702499999998</v>
      </c>
      <c r="BZ146" s="21">
        <v>1.94316</v>
      </c>
      <c r="CA146" s="21">
        <v>1.9113</v>
      </c>
      <c r="CB146" s="21">
        <v>1.87863</v>
      </c>
      <c r="CC146" s="21">
        <v>-145.17004</v>
      </c>
      <c r="CD146" s="21">
        <v>-142.77787000000001</v>
      </c>
      <c r="CE146" s="21">
        <v>-140.30207999999999</v>
      </c>
      <c r="CF146" s="21">
        <v>-617.84326999999996</v>
      </c>
      <c r="CG146" s="21">
        <v>-601.67007000000001</v>
      </c>
      <c r="CH146" s="21">
        <v>-591.33475999999996</v>
      </c>
      <c r="CI146" s="21">
        <v>-527.48839999999996</v>
      </c>
      <c r="CJ146" s="21">
        <v>-580.78557999999998</v>
      </c>
      <c r="CK146" s="21">
        <v>-180.30051</v>
      </c>
      <c r="CL146" s="21">
        <v>-173.90555000000001</v>
      </c>
      <c r="CM146" s="21">
        <v>-171.03990999999999</v>
      </c>
      <c r="CN146" s="21">
        <v>-123.49713</v>
      </c>
      <c r="CO146" s="21">
        <v>-168.07416000000001</v>
      </c>
      <c r="CP146" s="21">
        <v>-292.65721000000002</v>
      </c>
      <c r="CQ146" s="21">
        <v>-284.50632999999999</v>
      </c>
      <c r="CR146" s="21">
        <v>-279.81831</v>
      </c>
      <c r="CS146" s="21">
        <v>-237.47889000000001</v>
      </c>
      <c r="CT146" s="21">
        <v>-274.96668</v>
      </c>
      <c r="CU146" s="21">
        <v>-353.17225999999999</v>
      </c>
      <c r="CV146" s="21">
        <v>-343.75873999999999</v>
      </c>
      <c r="CW146" s="21">
        <v>-338.09438999999998</v>
      </c>
      <c r="CX146" s="21">
        <v>-294.25850000000003</v>
      </c>
      <c r="CY146" s="21">
        <v>-332.23239999999998</v>
      </c>
      <c r="CZ146" s="21">
        <v>-400.18520000000001</v>
      </c>
      <c r="DA146" s="21">
        <v>-390.18347999999997</v>
      </c>
      <c r="DB146" s="21">
        <v>-383.75418999999999</v>
      </c>
      <c r="DC146" s="21">
        <v>-345.88682</v>
      </c>
      <c r="DD146" s="21">
        <v>-377.10061999999999</v>
      </c>
      <c r="DE146" s="21">
        <v>-414.37177000000003</v>
      </c>
      <c r="DF146" s="21">
        <v>-404.21382</v>
      </c>
      <c r="DG146" s="21">
        <v>-397.55333999999999</v>
      </c>
      <c r="DH146" s="21">
        <v>-362.47104999999999</v>
      </c>
      <c r="DI146" s="21">
        <v>-390.66057000000001</v>
      </c>
      <c r="DJ146" s="21">
        <v>-454.59485999999998</v>
      </c>
      <c r="DK146" s="21">
        <v>-443.31358999999998</v>
      </c>
      <c r="DL146" s="21">
        <v>-436.00885</v>
      </c>
      <c r="DM146" s="21">
        <v>-393.5727</v>
      </c>
      <c r="DN146" s="21">
        <v>-428.44929000000002</v>
      </c>
      <c r="DO146" s="21">
        <v>-420.45078000000001</v>
      </c>
      <c r="DP146" s="21">
        <v>-409.97109999999998</v>
      </c>
      <c r="DQ146" s="21">
        <v>-403.21575999999999</v>
      </c>
      <c r="DR146" s="21">
        <v>-363.15127000000001</v>
      </c>
      <c r="DS146" s="21">
        <v>-396.22476999999998</v>
      </c>
      <c r="DT146" s="21">
        <v>-400.08951000000002</v>
      </c>
      <c r="DU146" s="21">
        <v>-390.08800000000002</v>
      </c>
      <c r="DV146" s="21">
        <v>-383.66027000000003</v>
      </c>
      <c r="DW146" s="21">
        <v>-346.7595</v>
      </c>
      <c r="DX146" s="21">
        <v>-377.00835000000001</v>
      </c>
      <c r="DY146" s="21">
        <v>-450.32677000000001</v>
      </c>
      <c r="DZ146" s="21">
        <v>-439.30293</v>
      </c>
      <c r="EA146" s="21">
        <v>-432.06428</v>
      </c>
      <c r="EB146" s="21">
        <v>-392.51409000000001</v>
      </c>
      <c r="EC146" s="21">
        <v>-424.57314000000002</v>
      </c>
      <c r="ED146" s="21">
        <v>-405.27418999999998</v>
      </c>
      <c r="EE146" s="21">
        <v>-395.30635000000001</v>
      </c>
      <c r="EF146" s="21">
        <v>-388.79264999999998</v>
      </c>
      <c r="EG146" s="21">
        <v>-354.07807000000003</v>
      </c>
      <c r="EH146" s="21">
        <v>-382.05176</v>
      </c>
      <c r="EI146" s="21">
        <v>-335.37731000000002</v>
      </c>
      <c r="EJ146" s="21">
        <v>-326.58625999999998</v>
      </c>
      <c r="EK146" s="21">
        <v>-321.20488</v>
      </c>
      <c r="EL146" s="21">
        <v>-282.80074000000002</v>
      </c>
      <c r="EM146" s="21">
        <v>-315.63574</v>
      </c>
      <c r="EN146" s="21">
        <v>-428.20253000000002</v>
      </c>
      <c r="EO146" s="21">
        <v>-416.91329999999999</v>
      </c>
      <c r="EP146" s="21">
        <v>-410.04354000000001</v>
      </c>
      <c r="EQ146" s="21">
        <v>-358.93865</v>
      </c>
      <c r="ER146" s="21">
        <v>-402.93407999999999</v>
      </c>
      <c r="ES146" s="21">
        <v>-368.53390999999999</v>
      </c>
      <c r="ET146" s="21">
        <v>-359.65582999999998</v>
      </c>
      <c r="EU146" s="21">
        <v>-353.72958</v>
      </c>
      <c r="EV146" s="21">
        <v>-323.47489999999999</v>
      </c>
      <c r="EW146" s="21">
        <v>-347.59663</v>
      </c>
      <c r="EX146" s="21">
        <v>-230.73575</v>
      </c>
      <c r="EY146" s="21">
        <v>-221.90582000000001</v>
      </c>
      <c r="EZ146" s="21">
        <v>-218.08561</v>
      </c>
      <c r="FA146" s="21">
        <v>-146.59799000000001</v>
      </c>
      <c r="FB146" s="21">
        <v>-214.20325</v>
      </c>
      <c r="FC146" s="21">
        <v>-233.83348000000001</v>
      </c>
      <c r="FD146" s="21">
        <v>-226.75989000000001</v>
      </c>
      <c r="FE146" s="21">
        <v>-223.02337</v>
      </c>
      <c r="FF146" s="21">
        <v>-180.29026999999999</v>
      </c>
      <c r="FG146" s="21">
        <v>-219.15639999999999</v>
      </c>
      <c r="FH146" s="21">
        <v>-344.50932</v>
      </c>
      <c r="FI146" s="21">
        <v>-336.18425000000002</v>
      </c>
      <c r="FJ146" s="21">
        <v>-330.64474999999999</v>
      </c>
      <c r="FK146" s="21">
        <v>-302.6352</v>
      </c>
      <c r="FL146" s="21">
        <v>-324.91203999999999</v>
      </c>
    </row>
    <row r="147" spans="2:168" x14ac:dyDescent="0.35">
      <c r="B147" s="39" t="s">
        <v>333</v>
      </c>
      <c r="C147" s="21">
        <v>-8962.1725700000006</v>
      </c>
      <c r="D147" s="21">
        <v>-8810.4412900000007</v>
      </c>
      <c r="E147" s="21">
        <v>-8659.3640699999996</v>
      </c>
      <c r="F147" s="21">
        <v>-9112.7723100000003</v>
      </c>
      <c r="G147" s="21">
        <v>-8508.8689900000008</v>
      </c>
      <c r="H147" s="21">
        <v>-18824.86766</v>
      </c>
      <c r="I147" s="21">
        <v>-18506.161550000001</v>
      </c>
      <c r="J147" s="21">
        <v>-18188.820930000002</v>
      </c>
      <c r="K147" s="21">
        <v>-19141.199909999999</v>
      </c>
      <c r="L147" s="21">
        <v>-17872.71976</v>
      </c>
      <c r="M147" s="21">
        <v>-9909.2400099999995</v>
      </c>
      <c r="N147" s="21">
        <v>-9741.4740199999997</v>
      </c>
      <c r="O147" s="21">
        <v>-9574.4262099999996</v>
      </c>
      <c r="P147" s="21">
        <v>-10075.745919999999</v>
      </c>
      <c r="Q147" s="21">
        <v>-9408.0312900000008</v>
      </c>
      <c r="R147" s="21">
        <v>-134.56667999999999</v>
      </c>
      <c r="S147" s="21">
        <v>-130.91176999999999</v>
      </c>
      <c r="T147" s="21">
        <v>-128.75456</v>
      </c>
      <c r="U147" s="21">
        <v>-111.13119</v>
      </c>
      <c r="V147" s="21">
        <v>-126.52191999999999</v>
      </c>
      <c r="W147" s="21">
        <v>-149.21695</v>
      </c>
      <c r="X147" s="21">
        <v>-145.33595</v>
      </c>
      <c r="Y147" s="21">
        <v>-142.94108</v>
      </c>
      <c r="Z147" s="21">
        <v>-125.7276</v>
      </c>
      <c r="AA147" s="21">
        <v>-140.46249</v>
      </c>
      <c r="AB147" s="21">
        <v>-9927.0928999999996</v>
      </c>
      <c r="AC147" s="21">
        <v>-9759.0254499999992</v>
      </c>
      <c r="AD147" s="21">
        <v>-9591.6775400000006</v>
      </c>
      <c r="AE147" s="21">
        <v>-10093.90115</v>
      </c>
      <c r="AF147" s="21">
        <v>-9424.9825500000006</v>
      </c>
      <c r="AG147" s="21">
        <v>-54.921570000000003</v>
      </c>
      <c r="AH147" s="21">
        <v>-52.73574</v>
      </c>
      <c r="AI147" s="21">
        <v>-51.828380000000003</v>
      </c>
      <c r="AJ147" s="21">
        <v>-33.446089999999998</v>
      </c>
      <c r="AK147" s="21">
        <v>-50.905619999999999</v>
      </c>
      <c r="AL147" s="21">
        <v>-66.435239999999993</v>
      </c>
      <c r="AM147" s="21">
        <v>-64.317019999999999</v>
      </c>
      <c r="AN147" s="21">
        <v>-63.212449999999997</v>
      </c>
      <c r="AO147" s="21">
        <v>-50.35389</v>
      </c>
      <c r="AP147" s="21">
        <v>-62.083289999999998</v>
      </c>
      <c r="AQ147" s="21">
        <v>-115.51228999999999</v>
      </c>
      <c r="AR147" s="21">
        <v>-112.30311</v>
      </c>
      <c r="AS147" s="21">
        <v>-110.37038</v>
      </c>
      <c r="AT147" s="21">
        <v>-95.425439999999995</v>
      </c>
      <c r="AU147" s="21">
        <v>-108.40558</v>
      </c>
      <c r="AV147" s="21">
        <v>-174.96616</v>
      </c>
      <c r="AW147" s="21">
        <v>-170.57736</v>
      </c>
      <c r="AX147" s="21">
        <v>-167.64716999999999</v>
      </c>
      <c r="AY147" s="21">
        <v>-153.30642</v>
      </c>
      <c r="AZ147" s="21">
        <v>-164.65642</v>
      </c>
      <c r="BA147" s="21">
        <v>-124.56151</v>
      </c>
      <c r="BB147" s="21">
        <v>-121.33933</v>
      </c>
      <c r="BC147" s="21">
        <v>-119.2555</v>
      </c>
      <c r="BD147" s="21">
        <v>-107.67140999999999</v>
      </c>
      <c r="BE147" s="21">
        <v>-117.1249</v>
      </c>
      <c r="BF147" s="21">
        <v>-38.524630000000002</v>
      </c>
      <c r="BG147" s="21">
        <v>-36.63599</v>
      </c>
      <c r="BH147" s="21">
        <v>-36.005130000000001</v>
      </c>
      <c r="BI147" s="21">
        <v>-17.133849999999999</v>
      </c>
      <c r="BJ147" s="21">
        <v>-35.363970000000002</v>
      </c>
      <c r="BK147" s="21">
        <v>343.35869000000002</v>
      </c>
      <c r="BL147" s="21">
        <v>338.73011000000002</v>
      </c>
      <c r="BM147" s="21">
        <v>332.91138000000001</v>
      </c>
      <c r="BN147" s="21">
        <v>371.88546000000002</v>
      </c>
      <c r="BO147" s="21">
        <v>326.97183000000001</v>
      </c>
      <c r="BP147" s="21">
        <v>126.18283</v>
      </c>
      <c r="BQ147" s="21">
        <v>125.16637</v>
      </c>
      <c r="BR147" s="21">
        <v>123.01633</v>
      </c>
      <c r="BS147" s="21">
        <v>148.68257</v>
      </c>
      <c r="BT147" s="21">
        <v>120.81941999999999</v>
      </c>
      <c r="BU147" s="21">
        <v>-196.41908000000001</v>
      </c>
      <c r="BV147" s="21">
        <v>-193.05078</v>
      </c>
      <c r="BW147" s="21">
        <v>-189.69653</v>
      </c>
      <c r="BX147" s="21">
        <v>-199.76258999999999</v>
      </c>
      <c r="BY147" s="21">
        <v>-186.35549</v>
      </c>
      <c r="BZ147" s="21">
        <v>0.87600999999999996</v>
      </c>
      <c r="CA147" s="21">
        <v>0.86173</v>
      </c>
      <c r="CB147" s="21">
        <v>0.84726000000000001</v>
      </c>
      <c r="CC147" s="21">
        <v>-64.314840000000004</v>
      </c>
      <c r="CD147" s="21">
        <v>-63.254939999999998</v>
      </c>
      <c r="CE147" s="21">
        <v>-62.157820000000001</v>
      </c>
      <c r="CF147" s="21">
        <v>-236.22841</v>
      </c>
      <c r="CG147" s="21">
        <v>-229.66107</v>
      </c>
      <c r="CH147" s="21">
        <v>-225.71612999999999</v>
      </c>
      <c r="CI147" s="21">
        <v>-194.94859</v>
      </c>
      <c r="CJ147" s="21">
        <v>-221.6892</v>
      </c>
      <c r="CK147" s="21">
        <v>-70.307509999999994</v>
      </c>
      <c r="CL147" s="21">
        <v>-67.601280000000003</v>
      </c>
      <c r="CM147" s="21">
        <v>-66.48724</v>
      </c>
      <c r="CN147" s="21">
        <v>-44.624639999999999</v>
      </c>
      <c r="CO147" s="21">
        <v>-65.334100000000007</v>
      </c>
      <c r="CP147" s="21">
        <v>-126.86302000000001</v>
      </c>
      <c r="CQ147" s="21">
        <v>-123.26835</v>
      </c>
      <c r="CR147" s="21">
        <v>-121.23708000000001</v>
      </c>
      <c r="CS147" s="21">
        <v>-101.99521</v>
      </c>
      <c r="CT147" s="21">
        <v>-119.13475</v>
      </c>
      <c r="CU147" s="21">
        <v>-143.99977000000001</v>
      </c>
      <c r="CV147" s="21">
        <v>-140.00027</v>
      </c>
      <c r="CW147" s="21">
        <v>-137.69328999999999</v>
      </c>
      <c r="CX147" s="21">
        <v>-117.27795</v>
      </c>
      <c r="CY147" s="21">
        <v>-135.30562</v>
      </c>
      <c r="CZ147" s="21">
        <v>-146.99952999999999</v>
      </c>
      <c r="DA147" s="21">
        <v>-143.03022000000001</v>
      </c>
      <c r="DB147" s="21">
        <v>-140.67332999999999</v>
      </c>
      <c r="DC147" s="21">
        <v>-122.03644</v>
      </c>
      <c r="DD147" s="21">
        <v>-138.23401999999999</v>
      </c>
      <c r="DE147" s="21">
        <v>-157.23448999999999</v>
      </c>
      <c r="DF147" s="21">
        <v>-153.13222999999999</v>
      </c>
      <c r="DG147" s="21">
        <v>-150.60888</v>
      </c>
      <c r="DH147" s="21">
        <v>-133.41087999999999</v>
      </c>
      <c r="DI147" s="21">
        <v>-147.99734000000001</v>
      </c>
      <c r="DJ147" s="21">
        <v>-196.65355</v>
      </c>
      <c r="DK147" s="21">
        <v>-191.69855999999999</v>
      </c>
      <c r="DL147" s="21">
        <v>-188.53972999999999</v>
      </c>
      <c r="DM147" s="21">
        <v>-169.09242</v>
      </c>
      <c r="DN147" s="21">
        <v>-185.27051</v>
      </c>
      <c r="DO147" s="21">
        <v>-192.6842</v>
      </c>
      <c r="DP147" s="21">
        <v>-187.90518</v>
      </c>
      <c r="DQ147" s="21">
        <v>-184.80887000000001</v>
      </c>
      <c r="DR147" s="21">
        <v>-166.99002999999999</v>
      </c>
      <c r="DS147" s="21">
        <v>-181.60436999999999</v>
      </c>
      <c r="DT147" s="21">
        <v>-169.89877000000001</v>
      </c>
      <c r="DU147" s="21">
        <v>-165.55664999999999</v>
      </c>
      <c r="DV147" s="21">
        <v>-162.82857000000001</v>
      </c>
      <c r="DW147" s="21">
        <v>-145.75901999999999</v>
      </c>
      <c r="DX147" s="21">
        <v>-160.00516999999999</v>
      </c>
      <c r="DY147" s="21">
        <v>-166.48715000000001</v>
      </c>
      <c r="DZ147" s="21">
        <v>-162.10730000000001</v>
      </c>
      <c r="EA147" s="21">
        <v>-159.43607</v>
      </c>
      <c r="EB147" s="21">
        <v>-139.88802999999999</v>
      </c>
      <c r="EC147" s="21">
        <v>-156.67142999999999</v>
      </c>
      <c r="ED147" s="21">
        <v>-182.60820000000001</v>
      </c>
      <c r="EE147" s="21">
        <v>-178.11263</v>
      </c>
      <c r="EF147" s="21">
        <v>-175.17768000000001</v>
      </c>
      <c r="EG147" s="21">
        <v>-159.60060999999999</v>
      </c>
      <c r="EH147" s="21">
        <v>-172.14019999999999</v>
      </c>
      <c r="EI147" s="21">
        <v>33.963839999999998</v>
      </c>
      <c r="EJ147" s="21">
        <v>34.920360000000002</v>
      </c>
      <c r="EK147" s="21">
        <v>34.345109999999998</v>
      </c>
      <c r="EL147" s="21">
        <v>60.716909999999999</v>
      </c>
      <c r="EM147" s="21">
        <v>33.750140000000002</v>
      </c>
      <c r="EN147" s="21">
        <v>27.688859999999998</v>
      </c>
      <c r="EO147" s="21">
        <v>29.194210000000002</v>
      </c>
      <c r="EP147" s="21">
        <v>28.713360000000002</v>
      </c>
      <c r="EQ147" s="21">
        <v>62.540770000000002</v>
      </c>
      <c r="ER147" s="21">
        <v>28.216170000000002</v>
      </c>
      <c r="ES147" s="21">
        <v>-132.87361000000001</v>
      </c>
      <c r="ET147" s="21">
        <v>-129.40881999999999</v>
      </c>
      <c r="EU147" s="21">
        <v>-127.2764</v>
      </c>
      <c r="EV147" s="21">
        <v>-112.0596</v>
      </c>
      <c r="EW147" s="21">
        <v>-125.06943</v>
      </c>
      <c r="EX147" s="21">
        <v>-101.64471</v>
      </c>
      <c r="EY147" s="21">
        <v>-97.703649999999996</v>
      </c>
      <c r="EZ147" s="21">
        <v>-96.021749999999997</v>
      </c>
      <c r="FA147" s="21">
        <v>-63.853380000000001</v>
      </c>
      <c r="FB147" s="21">
        <v>-94.312179999999998</v>
      </c>
      <c r="FC147" s="21">
        <v>-103.61941</v>
      </c>
      <c r="FD147" s="21">
        <v>-100.45764</v>
      </c>
      <c r="FE147" s="21">
        <v>-98.802239999999998</v>
      </c>
      <c r="FF147" s="21">
        <v>-79.548060000000007</v>
      </c>
      <c r="FG147" s="21">
        <v>-97.08887</v>
      </c>
      <c r="FH147" s="21">
        <v>-115.20598</v>
      </c>
      <c r="FI147" s="21">
        <v>-112.10183000000001</v>
      </c>
      <c r="FJ147" s="21">
        <v>-110.25458999999999</v>
      </c>
      <c r="FK147" s="21">
        <v>-95.708250000000007</v>
      </c>
      <c r="FL147" s="21">
        <v>-108.34274000000001</v>
      </c>
    </row>
    <row r="148" spans="2:168" x14ac:dyDescent="0.35">
      <c r="B148" s="39" t="s">
        <v>334</v>
      </c>
      <c r="C148" s="21">
        <v>43522.069750000002</v>
      </c>
      <c r="D148" s="21">
        <v>42785.23285</v>
      </c>
      <c r="E148" s="21">
        <v>42051.572240000001</v>
      </c>
      <c r="F148" s="21">
        <v>44253.411659999998</v>
      </c>
      <c r="G148" s="21">
        <v>41320.738539999998</v>
      </c>
      <c r="H148" s="21">
        <v>98543.264169999995</v>
      </c>
      <c r="I148" s="21">
        <v>96874.92095</v>
      </c>
      <c r="J148" s="21">
        <v>95213.725720000002</v>
      </c>
      <c r="K148" s="21">
        <v>100199.18087</v>
      </c>
      <c r="L148" s="21">
        <v>93559.018679999994</v>
      </c>
      <c r="M148" s="21">
        <v>93733.179059999995</v>
      </c>
      <c r="N148" s="21">
        <v>92146.252200000003</v>
      </c>
      <c r="O148" s="21">
        <v>90566.118690000003</v>
      </c>
      <c r="P148" s="21">
        <v>95308.186690000002</v>
      </c>
      <c r="Q148" s="21">
        <v>88992.160950000005</v>
      </c>
      <c r="R148" s="21">
        <v>373.16730000000001</v>
      </c>
      <c r="S148" s="21">
        <v>364.20506</v>
      </c>
      <c r="T148" s="21">
        <v>358.20411000000001</v>
      </c>
      <c r="U148" s="21">
        <v>328.26006999999998</v>
      </c>
      <c r="V148" s="21">
        <v>351.99444</v>
      </c>
      <c r="W148" s="21">
        <v>687.29445999999996</v>
      </c>
      <c r="X148" s="21">
        <v>673.23648000000003</v>
      </c>
      <c r="Y148" s="21">
        <v>662.14355999999998</v>
      </c>
      <c r="Z148" s="21">
        <v>646.86320000000001</v>
      </c>
      <c r="AA148" s="21">
        <v>650.66453000000001</v>
      </c>
      <c r="AB148" s="21">
        <v>85318.358200000002</v>
      </c>
      <c r="AC148" s="21">
        <v>83873.903160000002</v>
      </c>
      <c r="AD148" s="21">
        <v>82435.632259999998</v>
      </c>
      <c r="AE148" s="21">
        <v>86751.990999999995</v>
      </c>
      <c r="AF148" s="21">
        <v>81002.972890000005</v>
      </c>
      <c r="AG148" s="21">
        <v>141.74648999999999</v>
      </c>
      <c r="AH148" s="21">
        <v>136.87038000000001</v>
      </c>
      <c r="AI148" s="21">
        <v>134.51505</v>
      </c>
      <c r="AJ148" s="21">
        <v>99.700640000000007</v>
      </c>
      <c r="AK148" s="21">
        <v>132.12081000000001</v>
      </c>
      <c r="AL148" s="21">
        <v>155.26917</v>
      </c>
      <c r="AM148" s="21">
        <v>150.67956000000001</v>
      </c>
      <c r="AN148" s="21">
        <v>148.09156999999999</v>
      </c>
      <c r="AO148" s="21">
        <v>123.74294999999999</v>
      </c>
      <c r="AP148" s="21">
        <v>145.44669999999999</v>
      </c>
      <c r="AQ148" s="21">
        <v>304.32135</v>
      </c>
      <c r="AR148" s="21">
        <v>296.68502000000001</v>
      </c>
      <c r="AS148" s="21">
        <v>291.57868999999999</v>
      </c>
      <c r="AT148" s="21">
        <v>265.68526000000003</v>
      </c>
      <c r="AU148" s="21">
        <v>286.38873000000001</v>
      </c>
      <c r="AV148" s="21">
        <v>633.77202999999997</v>
      </c>
      <c r="AW148" s="21">
        <v>620.15610000000004</v>
      </c>
      <c r="AX148" s="21">
        <v>609.50252999999998</v>
      </c>
      <c r="AY148" s="21">
        <v>595.50012000000004</v>
      </c>
      <c r="AZ148" s="21">
        <v>598.63022999999998</v>
      </c>
      <c r="BA148" s="21">
        <v>548.03962000000001</v>
      </c>
      <c r="BB148" s="21">
        <v>536.48123999999996</v>
      </c>
      <c r="BC148" s="21">
        <v>527.26745000000005</v>
      </c>
      <c r="BD148" s="21">
        <v>519.49372000000005</v>
      </c>
      <c r="BE148" s="21">
        <v>517.84826999999996</v>
      </c>
      <c r="BF148" s="21">
        <v>824.30804999999998</v>
      </c>
      <c r="BG148" s="21">
        <v>807.75829999999996</v>
      </c>
      <c r="BH148" s="21">
        <v>793.84663999999998</v>
      </c>
      <c r="BI148" s="21">
        <v>794.42704000000003</v>
      </c>
      <c r="BJ148" s="21">
        <v>779.71495000000004</v>
      </c>
      <c r="BK148" s="21">
        <v>1153.9901600000001</v>
      </c>
      <c r="BL148" s="21">
        <v>1131.65356</v>
      </c>
      <c r="BM148" s="21">
        <v>1112.21414</v>
      </c>
      <c r="BN148" s="21">
        <v>1128.40464</v>
      </c>
      <c r="BO148" s="21">
        <v>1092.3704600000001</v>
      </c>
      <c r="BP148" s="21">
        <v>1157.29105</v>
      </c>
      <c r="BQ148" s="21">
        <v>1135.10484</v>
      </c>
      <c r="BR148" s="21">
        <v>1115.6074100000001</v>
      </c>
      <c r="BS148" s="21">
        <v>1136.3105800000001</v>
      </c>
      <c r="BT148" s="21">
        <v>1095.68274</v>
      </c>
      <c r="BU148" s="21">
        <v>-3573.2190700000001</v>
      </c>
      <c r="BV148" s="21">
        <v>-3511.9437600000001</v>
      </c>
      <c r="BW148" s="21">
        <v>-3450.92382</v>
      </c>
      <c r="BX148" s="21">
        <v>-3634.0437200000001</v>
      </c>
      <c r="BY148" s="21">
        <v>-3390.1442400000001</v>
      </c>
      <c r="BZ148" s="21">
        <v>-1.7197199999999999</v>
      </c>
      <c r="CA148" s="21">
        <v>-1.69123</v>
      </c>
      <c r="CB148" s="21">
        <v>-1.66144</v>
      </c>
      <c r="CC148" s="21">
        <v>124.68994000000001</v>
      </c>
      <c r="CD148" s="21">
        <v>122.63556</v>
      </c>
      <c r="CE148" s="21">
        <v>120.50993</v>
      </c>
      <c r="CF148" s="21">
        <v>688.26289999999995</v>
      </c>
      <c r="CG148" s="21">
        <v>671.49689999999998</v>
      </c>
      <c r="CH148" s="21">
        <v>659.96167000000003</v>
      </c>
      <c r="CI148" s="21">
        <v>609.94550000000004</v>
      </c>
      <c r="CJ148" s="21">
        <v>648.18903999999998</v>
      </c>
      <c r="CK148" s="21">
        <v>213.77479</v>
      </c>
      <c r="CL148" s="21">
        <v>207.22218000000001</v>
      </c>
      <c r="CM148" s="21">
        <v>203.80789999999999</v>
      </c>
      <c r="CN148" s="21">
        <v>163.99306999999999</v>
      </c>
      <c r="CO148" s="21">
        <v>200.27498</v>
      </c>
      <c r="CP148" s="21">
        <v>300.93117999999998</v>
      </c>
      <c r="CQ148" s="21">
        <v>293.01864999999998</v>
      </c>
      <c r="CR148" s="21">
        <v>288.19065999999998</v>
      </c>
      <c r="CS148" s="21">
        <v>252.28135</v>
      </c>
      <c r="CT148" s="21">
        <v>283.19481999999999</v>
      </c>
      <c r="CU148" s="21">
        <v>375.80146999999999</v>
      </c>
      <c r="CV148" s="21">
        <v>366.42088000000001</v>
      </c>
      <c r="CW148" s="21">
        <v>360.38344000000001</v>
      </c>
      <c r="CX148" s="21">
        <v>324.11462</v>
      </c>
      <c r="CY148" s="21">
        <v>354.13605000000001</v>
      </c>
      <c r="CZ148" s="21">
        <v>473.39979</v>
      </c>
      <c r="DA148" s="21">
        <v>462.58359999999999</v>
      </c>
      <c r="DB148" s="21">
        <v>454.96165999999999</v>
      </c>
      <c r="DC148" s="21">
        <v>426.66617000000002</v>
      </c>
      <c r="DD148" s="21">
        <v>447.07454999999999</v>
      </c>
      <c r="DE148" s="21">
        <v>553.60730000000001</v>
      </c>
      <c r="DF148" s="21">
        <v>541.54953999999998</v>
      </c>
      <c r="DG148" s="21">
        <v>532.62647000000004</v>
      </c>
      <c r="DH148" s="21">
        <v>510.08042999999998</v>
      </c>
      <c r="DI148" s="21">
        <v>523.39287000000002</v>
      </c>
      <c r="DJ148" s="21">
        <v>662.39228000000003</v>
      </c>
      <c r="DK148" s="21">
        <v>648.14549</v>
      </c>
      <c r="DL148" s="21">
        <v>637.46601999999996</v>
      </c>
      <c r="DM148" s="21">
        <v>611.90513999999996</v>
      </c>
      <c r="DN148" s="21">
        <v>626.41492000000005</v>
      </c>
      <c r="DO148" s="21">
        <v>672.13761</v>
      </c>
      <c r="DP148" s="21">
        <v>657.95078000000001</v>
      </c>
      <c r="DQ148" s="21">
        <v>647.10973999999999</v>
      </c>
      <c r="DR148" s="21">
        <v>625.63841000000002</v>
      </c>
      <c r="DS148" s="21">
        <v>635.89140999999995</v>
      </c>
      <c r="DT148" s="21">
        <v>667.28674000000001</v>
      </c>
      <c r="DU148" s="21">
        <v>653.30956000000003</v>
      </c>
      <c r="DV148" s="21">
        <v>642.54499999999996</v>
      </c>
      <c r="DW148" s="21">
        <v>624.54443000000003</v>
      </c>
      <c r="DX148" s="21">
        <v>631.40576999999996</v>
      </c>
      <c r="DY148" s="21">
        <v>754.02603999999997</v>
      </c>
      <c r="DZ148" s="21">
        <v>738.45237999999995</v>
      </c>
      <c r="EA148" s="21">
        <v>726.28489000000002</v>
      </c>
      <c r="EB148" s="21">
        <v>707.93520999999998</v>
      </c>
      <c r="EC148" s="21">
        <v>713.69393000000002</v>
      </c>
      <c r="ED148" s="21">
        <v>734.12402999999995</v>
      </c>
      <c r="EE148" s="21">
        <v>719.16189999999995</v>
      </c>
      <c r="EF148" s="21">
        <v>707.31226000000004</v>
      </c>
      <c r="EG148" s="21">
        <v>694.27738999999997</v>
      </c>
      <c r="EH148" s="21">
        <v>695.05016000000001</v>
      </c>
      <c r="EI148" s="21">
        <v>843.43835000000001</v>
      </c>
      <c r="EJ148" s="21">
        <v>826.73181999999997</v>
      </c>
      <c r="EK148" s="21">
        <v>813.10973000000001</v>
      </c>
      <c r="EL148" s="21">
        <v>805.2029</v>
      </c>
      <c r="EM148" s="21">
        <v>799.01343999999995</v>
      </c>
      <c r="EN148" s="21">
        <v>1175.03973</v>
      </c>
      <c r="EO148" s="21">
        <v>1152.0520300000001</v>
      </c>
      <c r="EP148" s="21">
        <v>1133.0696</v>
      </c>
      <c r="EQ148" s="21">
        <v>1125.91227</v>
      </c>
      <c r="ER148" s="21">
        <v>1113.4263599999999</v>
      </c>
      <c r="ES148" s="21">
        <v>473.25394999999997</v>
      </c>
      <c r="ET148" s="21">
        <v>462.97975000000002</v>
      </c>
      <c r="EU148" s="21">
        <v>455.35124999999999</v>
      </c>
      <c r="EV148" s="21">
        <v>435.21355</v>
      </c>
      <c r="EW148" s="21">
        <v>447.45729999999998</v>
      </c>
      <c r="EX148" s="21">
        <v>193.59514999999999</v>
      </c>
      <c r="EY148" s="21">
        <v>185.95473000000001</v>
      </c>
      <c r="EZ148" s="21">
        <v>182.75308999999999</v>
      </c>
      <c r="FA148" s="21">
        <v>118.50086</v>
      </c>
      <c r="FB148" s="21">
        <v>179.50035</v>
      </c>
      <c r="FC148" s="21">
        <v>241.55700999999999</v>
      </c>
      <c r="FD148" s="21">
        <v>234.72026</v>
      </c>
      <c r="FE148" s="21">
        <v>230.85287</v>
      </c>
      <c r="FF148" s="21">
        <v>194.30078</v>
      </c>
      <c r="FG148" s="21">
        <v>226.85105999999999</v>
      </c>
      <c r="FH148" s="21">
        <v>592.32635000000005</v>
      </c>
      <c r="FI148" s="21">
        <v>580.25581</v>
      </c>
      <c r="FJ148" s="21">
        <v>570.69492000000002</v>
      </c>
      <c r="FK148" s="21">
        <v>559.40506000000005</v>
      </c>
      <c r="FL148" s="21">
        <v>560.80125999999996</v>
      </c>
    </row>
    <row r="149" spans="2:168" x14ac:dyDescent="0.35">
      <c r="B149" s="39" t="s">
        <v>335</v>
      </c>
      <c r="C149" s="21">
        <v>15650.673290000001</v>
      </c>
      <c r="D149" s="21">
        <v>15385.70442</v>
      </c>
      <c r="E149" s="21">
        <v>15121.877759999999</v>
      </c>
      <c r="F149" s="21">
        <v>15913.666139999999</v>
      </c>
      <c r="G149" s="21">
        <v>14859.067660000001</v>
      </c>
      <c r="H149" s="21">
        <v>42566.374940000002</v>
      </c>
      <c r="I149" s="21">
        <v>41845.723720000002</v>
      </c>
      <c r="J149" s="21">
        <v>41128.160129999997</v>
      </c>
      <c r="K149" s="21">
        <v>43281.658439999999</v>
      </c>
      <c r="L149" s="21">
        <v>40413.399140000001</v>
      </c>
      <c r="M149" s="21">
        <v>51709.984389999998</v>
      </c>
      <c r="N149" s="21">
        <v>50834.52104</v>
      </c>
      <c r="O149" s="21">
        <v>49962.805379999998</v>
      </c>
      <c r="P149" s="21">
        <v>52578.872230000001</v>
      </c>
      <c r="Q149" s="21">
        <v>49094.496729999999</v>
      </c>
      <c r="R149" s="21">
        <v>155.56283999999999</v>
      </c>
      <c r="S149" s="21">
        <v>110.77481</v>
      </c>
      <c r="T149" s="21">
        <v>121.71608000000001</v>
      </c>
      <c r="U149" s="21">
        <v>114.49424</v>
      </c>
      <c r="V149" s="21">
        <v>97.633769999999998</v>
      </c>
      <c r="W149" s="21">
        <v>361.55083999999999</v>
      </c>
      <c r="X149" s="21">
        <v>313.67129</v>
      </c>
      <c r="Y149" s="21">
        <v>321.63207</v>
      </c>
      <c r="Z149" s="21">
        <v>323.15746999999999</v>
      </c>
      <c r="AA149" s="21">
        <v>294.11282999999997</v>
      </c>
      <c r="AB149" s="21">
        <v>45506.725960000003</v>
      </c>
      <c r="AC149" s="21">
        <v>44736.288959999998</v>
      </c>
      <c r="AD149" s="21">
        <v>43969.150430000002</v>
      </c>
      <c r="AE149" s="21">
        <v>46271.390630000002</v>
      </c>
      <c r="AF149" s="21">
        <v>43205.004950000002</v>
      </c>
      <c r="AG149" s="21">
        <v>69.444360000000003</v>
      </c>
      <c r="AH149" s="21">
        <v>32.363370000000003</v>
      </c>
      <c r="AI149" s="21">
        <v>42.519390000000001</v>
      </c>
      <c r="AJ149" s="21">
        <v>32.530790000000003</v>
      </c>
      <c r="AK149" s="21">
        <v>23.89433</v>
      </c>
      <c r="AL149" s="21">
        <v>69.913539999999998</v>
      </c>
      <c r="AM149" s="21">
        <v>40.766469999999998</v>
      </c>
      <c r="AN149" s="21">
        <v>48.393129999999999</v>
      </c>
      <c r="AO149" s="21">
        <v>41.79318</v>
      </c>
      <c r="AP149" s="21">
        <v>33.473660000000002</v>
      </c>
      <c r="AQ149" s="21">
        <v>127.37827</v>
      </c>
      <c r="AR149" s="21">
        <v>89.713790000000003</v>
      </c>
      <c r="AS149" s="21">
        <v>98.714449999999999</v>
      </c>
      <c r="AT149" s="21">
        <v>92.025999999999996</v>
      </c>
      <c r="AU149" s="21">
        <v>79.279039999999995</v>
      </c>
      <c r="AV149" s="21">
        <v>391.30784999999997</v>
      </c>
      <c r="AW149" s="21">
        <v>344.77744999999999</v>
      </c>
      <c r="AX149" s="21">
        <v>350.70983999999999</v>
      </c>
      <c r="AY149" s="21">
        <v>355.91538000000003</v>
      </c>
      <c r="AZ149" s="21">
        <v>324.57508999999999</v>
      </c>
      <c r="BA149" s="21">
        <v>306.65800000000002</v>
      </c>
      <c r="BB149" s="21">
        <v>270.41719000000001</v>
      </c>
      <c r="BC149" s="21">
        <v>275.00069000000002</v>
      </c>
      <c r="BD149" s="21">
        <v>279.42959000000002</v>
      </c>
      <c r="BE149" s="21">
        <v>254.49426</v>
      </c>
      <c r="BF149" s="21">
        <v>613.00863000000004</v>
      </c>
      <c r="BG149" s="21">
        <v>566.95384999999999</v>
      </c>
      <c r="BH149" s="21">
        <v>567.82144000000005</v>
      </c>
      <c r="BI149" s="21">
        <v>585.88094000000001</v>
      </c>
      <c r="BJ149" s="21">
        <v>539.91345999999999</v>
      </c>
      <c r="BK149" s="21">
        <v>962.66558999999995</v>
      </c>
      <c r="BL149" s="21">
        <v>909.61416999999994</v>
      </c>
      <c r="BM149" s="21">
        <v>904.94641000000001</v>
      </c>
      <c r="BN149" s="21">
        <v>940.27184</v>
      </c>
      <c r="BO149" s="21">
        <v>870.50260000000003</v>
      </c>
      <c r="BP149" s="21">
        <v>905.56988999999999</v>
      </c>
      <c r="BQ149" s="21">
        <v>856.79814999999996</v>
      </c>
      <c r="BR149" s="21">
        <v>851.97292000000004</v>
      </c>
      <c r="BS149" s="21">
        <v>886.12720999999999</v>
      </c>
      <c r="BT149" s="21">
        <v>820.06258000000003</v>
      </c>
      <c r="BU149" s="21">
        <v>-530.35339999999997</v>
      </c>
      <c r="BV149" s="21">
        <v>-521.25864000000001</v>
      </c>
      <c r="BW149" s="21">
        <v>-512.20177999999999</v>
      </c>
      <c r="BX149" s="21">
        <v>-539.38126999999997</v>
      </c>
      <c r="BY149" s="21">
        <v>-503.18060000000003</v>
      </c>
      <c r="BZ149" s="21">
        <v>-13.169129999999999</v>
      </c>
      <c r="CA149" s="21">
        <v>0.47028999999999999</v>
      </c>
      <c r="CB149" s="21">
        <v>-22.252700000000001</v>
      </c>
      <c r="CC149" s="21">
        <v>58.19462</v>
      </c>
      <c r="CD149" s="21">
        <v>71.116860000000003</v>
      </c>
      <c r="CE149" s="21">
        <v>46.40719</v>
      </c>
      <c r="CF149" s="21">
        <v>291.05662999999998</v>
      </c>
      <c r="CG149" s="21">
        <v>213.71637999999999</v>
      </c>
      <c r="CH149" s="21">
        <v>231.90474</v>
      </c>
      <c r="CI149" s="21">
        <v>218.82536999999999</v>
      </c>
      <c r="CJ149" s="21">
        <v>191.41634999999999</v>
      </c>
      <c r="CK149" s="21">
        <v>100.4902</v>
      </c>
      <c r="CL149" s="21">
        <v>54.436430000000001</v>
      </c>
      <c r="CM149" s="21">
        <v>66.971100000000007</v>
      </c>
      <c r="CN149" s="21">
        <v>56.278390000000002</v>
      </c>
      <c r="CO149" s="21">
        <v>42.727249999999998</v>
      </c>
      <c r="CP149" s="21">
        <v>128.80359000000001</v>
      </c>
      <c r="CQ149" s="21">
        <v>82.594229999999996</v>
      </c>
      <c r="CR149" s="21">
        <v>94.713660000000004</v>
      </c>
      <c r="CS149" s="21">
        <v>85.083280000000002</v>
      </c>
      <c r="CT149" s="21">
        <v>70.091200000000001</v>
      </c>
      <c r="CU149" s="21">
        <v>158.27814000000001</v>
      </c>
      <c r="CV149" s="21">
        <v>107.94619</v>
      </c>
      <c r="CW149" s="21">
        <v>120.78431999999999</v>
      </c>
      <c r="CX149" s="21">
        <v>111.43667000000001</v>
      </c>
      <c r="CY149" s="21">
        <v>93.69717</v>
      </c>
      <c r="CZ149" s="21">
        <v>205.56116</v>
      </c>
      <c r="DA149" s="21">
        <v>156.70991000000001</v>
      </c>
      <c r="DB149" s="21">
        <v>167.79069000000001</v>
      </c>
      <c r="DC149" s="21">
        <v>162.33264</v>
      </c>
      <c r="DD149" s="21">
        <v>141.13112000000001</v>
      </c>
      <c r="DE149" s="21">
        <v>274.78784000000002</v>
      </c>
      <c r="DF149" s="21">
        <v>226.34608</v>
      </c>
      <c r="DG149" s="21">
        <v>235.91559000000001</v>
      </c>
      <c r="DH149" s="21">
        <v>234.06406000000001</v>
      </c>
      <c r="DI149" s="21">
        <v>208.91463999999999</v>
      </c>
      <c r="DJ149" s="21">
        <v>375.45594999999997</v>
      </c>
      <c r="DK149" s="21">
        <v>318.63479999999998</v>
      </c>
      <c r="DL149" s="21">
        <v>328.91167000000002</v>
      </c>
      <c r="DM149" s="21">
        <v>329.21366</v>
      </c>
      <c r="DN149" s="21">
        <v>296.64170999999999</v>
      </c>
      <c r="DO149" s="21">
        <v>408.40492999999998</v>
      </c>
      <c r="DP149" s="21">
        <v>354.23840999999999</v>
      </c>
      <c r="DQ149" s="21">
        <v>362.94488000000001</v>
      </c>
      <c r="DR149" s="21">
        <v>365.96307000000002</v>
      </c>
      <c r="DS149" s="21">
        <v>331.79037</v>
      </c>
      <c r="DT149" s="21">
        <v>394.98361</v>
      </c>
      <c r="DU149" s="21">
        <v>343.59359999999998</v>
      </c>
      <c r="DV149" s="21">
        <v>351.53295000000003</v>
      </c>
      <c r="DW149" s="21">
        <v>355.30423999999999</v>
      </c>
      <c r="DX149" s="21">
        <v>321.97804000000002</v>
      </c>
      <c r="DY149" s="21">
        <v>395.84465999999998</v>
      </c>
      <c r="DZ149" s="21">
        <v>341.12184999999999</v>
      </c>
      <c r="EA149" s="21">
        <v>350.27922000000001</v>
      </c>
      <c r="EB149" s="21">
        <v>352.42029000000002</v>
      </c>
      <c r="EC149" s="21">
        <v>318.93646999999999</v>
      </c>
      <c r="ED149" s="21">
        <v>443.44202999999999</v>
      </c>
      <c r="EE149" s="21">
        <v>392.75315999999998</v>
      </c>
      <c r="EF149" s="21">
        <v>399.43218999999999</v>
      </c>
      <c r="EG149" s="21">
        <v>406.11284000000001</v>
      </c>
      <c r="EH149" s="21">
        <v>369.81896999999998</v>
      </c>
      <c r="EI149" s="21">
        <v>590.60316</v>
      </c>
      <c r="EJ149" s="21">
        <v>537.38004000000001</v>
      </c>
      <c r="EK149" s="21">
        <v>541.61872000000005</v>
      </c>
      <c r="EL149" s="21">
        <v>555.78881000000001</v>
      </c>
      <c r="EM149" s="21">
        <v>509.43932000000001</v>
      </c>
      <c r="EN149" s="21">
        <v>822.77936999999997</v>
      </c>
      <c r="EO149" s="21">
        <v>752.83615999999995</v>
      </c>
      <c r="EP149" s="21">
        <v>757.73721</v>
      </c>
      <c r="EQ149" s="21">
        <v>777.85942999999997</v>
      </c>
      <c r="ER149" s="21">
        <v>715.0249</v>
      </c>
      <c r="ES149" s="21">
        <v>219.14530999999999</v>
      </c>
      <c r="ET149" s="21">
        <v>177.97068999999999</v>
      </c>
      <c r="EU149" s="21">
        <v>186.51396</v>
      </c>
      <c r="EV149" s="21">
        <v>183.5651</v>
      </c>
      <c r="EW149" s="21">
        <v>163.77260000000001</v>
      </c>
      <c r="EX149" s="21">
        <v>132.85538</v>
      </c>
      <c r="EY149" s="21">
        <v>67.153570000000002</v>
      </c>
      <c r="EZ149" s="21">
        <v>84.950469999999996</v>
      </c>
      <c r="FA149" s="21">
        <v>67.964219999999997</v>
      </c>
      <c r="FB149" s="21">
        <v>51.75573</v>
      </c>
      <c r="FC149" s="21">
        <v>107.10738000000001</v>
      </c>
      <c r="FD149" s="21">
        <v>62.84422</v>
      </c>
      <c r="FE149" s="21">
        <v>74.583560000000006</v>
      </c>
      <c r="FF149" s="21">
        <v>64.999840000000006</v>
      </c>
      <c r="FG149" s="21">
        <v>51.23827</v>
      </c>
      <c r="FH149" s="21">
        <v>317.29926999999998</v>
      </c>
      <c r="FI149" s="21">
        <v>276.59868999999998</v>
      </c>
      <c r="FJ149" s="21">
        <v>282.71397000000002</v>
      </c>
      <c r="FK149" s="21">
        <v>286.05308000000002</v>
      </c>
      <c r="FL149" s="21">
        <v>259.31123000000002</v>
      </c>
    </row>
    <row r="150" spans="2:168" x14ac:dyDescent="0.35">
      <c r="B150" s="39" t="s">
        <v>336</v>
      </c>
      <c r="C150" s="21">
        <v>-50518.698830000001</v>
      </c>
      <c r="D150" s="21">
        <v>-49663.407670000001</v>
      </c>
      <c r="E150" s="21">
        <v>-48811.80343</v>
      </c>
      <c r="F150" s="21">
        <v>-51367.611620000003</v>
      </c>
      <c r="G150" s="21">
        <v>-47963.480539999997</v>
      </c>
      <c r="H150" s="21">
        <v>-104024.23525</v>
      </c>
      <c r="I150" s="21">
        <v>-102263.09886</v>
      </c>
      <c r="J150" s="21">
        <v>-100509.50805</v>
      </c>
      <c r="K150" s="21">
        <v>-105772.25395</v>
      </c>
      <c r="L150" s="21">
        <v>-98762.76629</v>
      </c>
      <c r="M150" s="21">
        <v>-81186.133889999997</v>
      </c>
      <c r="N150" s="21">
        <v>-79811.631739999997</v>
      </c>
      <c r="O150" s="21">
        <v>-78443.013579999999</v>
      </c>
      <c r="P150" s="21">
        <v>-82550.312309999994</v>
      </c>
      <c r="Q150" s="21">
        <v>-77079.744510000004</v>
      </c>
      <c r="R150" s="21">
        <v>-554.04057999999998</v>
      </c>
      <c r="S150" s="21">
        <v>-580.57178999999996</v>
      </c>
      <c r="T150" s="21">
        <v>-558.32789000000002</v>
      </c>
      <c r="U150" s="21">
        <v>-494.30313999999998</v>
      </c>
      <c r="V150" s="21">
        <v>-570.47283000000004</v>
      </c>
      <c r="W150" s="21">
        <v>-742.44132999999999</v>
      </c>
      <c r="X150" s="21">
        <v>-765.54764999999998</v>
      </c>
      <c r="Y150" s="21">
        <v>-739.94302000000005</v>
      </c>
      <c r="Z150" s="21">
        <v>-685.3152</v>
      </c>
      <c r="AA150" s="21">
        <v>-748.82757000000004</v>
      </c>
      <c r="AB150" s="21">
        <v>-76082.915280000001</v>
      </c>
      <c r="AC150" s="21">
        <v>-74794.817939999994</v>
      </c>
      <c r="AD150" s="21">
        <v>-73512.235320000007</v>
      </c>
      <c r="AE150" s="21">
        <v>-77361.361860000005</v>
      </c>
      <c r="AF150" s="21">
        <v>-72234.65681</v>
      </c>
      <c r="AG150" s="21">
        <v>-211.21564000000001</v>
      </c>
      <c r="AH150" s="21">
        <v>-237.95410000000001</v>
      </c>
      <c r="AI150" s="21">
        <v>-223.16569999999999</v>
      </c>
      <c r="AJ150" s="21">
        <v>-154.49073999999999</v>
      </c>
      <c r="AK150" s="21">
        <v>-237.02975000000001</v>
      </c>
      <c r="AL150" s="21">
        <v>-254.15472</v>
      </c>
      <c r="AM150" s="21">
        <v>-273.36930000000001</v>
      </c>
      <c r="AN150" s="21">
        <v>-260.36957999999998</v>
      </c>
      <c r="AO150" s="21">
        <v>-212.21874</v>
      </c>
      <c r="AP150" s="21">
        <v>-269.73750999999999</v>
      </c>
      <c r="AQ150" s="21">
        <v>-463.57172000000003</v>
      </c>
      <c r="AR150" s="21">
        <v>-485.57648</v>
      </c>
      <c r="AS150" s="21">
        <v>-466.71526</v>
      </c>
      <c r="AT150" s="21">
        <v>-412.18387000000001</v>
      </c>
      <c r="AU150" s="21">
        <v>-476.01846</v>
      </c>
      <c r="AV150" s="21">
        <v>-683.17687999999998</v>
      </c>
      <c r="AW150" s="21">
        <v>-704.93452000000002</v>
      </c>
      <c r="AX150" s="21">
        <v>-681.04373999999996</v>
      </c>
      <c r="AY150" s="21">
        <v>-628.67830000000004</v>
      </c>
      <c r="AZ150" s="21">
        <v>-688.65066999999999</v>
      </c>
      <c r="BA150" s="21">
        <v>-547.24766999999997</v>
      </c>
      <c r="BB150" s="21">
        <v>-563.86789999999996</v>
      </c>
      <c r="BC150" s="21">
        <v>-545.01513999999997</v>
      </c>
      <c r="BD150" s="21">
        <v>-505.54745000000003</v>
      </c>
      <c r="BE150" s="21">
        <v>-550.77461000000005</v>
      </c>
      <c r="BF150" s="21">
        <v>-656.56061999999997</v>
      </c>
      <c r="BG150" s="21">
        <v>-675.18582000000004</v>
      </c>
      <c r="BH150" s="21">
        <v>-653.01343999999995</v>
      </c>
      <c r="BI150" s="21">
        <v>-608.55909999999994</v>
      </c>
      <c r="BJ150" s="21">
        <v>-659.04276000000004</v>
      </c>
      <c r="BK150" s="21">
        <v>-536.11653000000001</v>
      </c>
      <c r="BL150" s="21">
        <v>-557.50797</v>
      </c>
      <c r="BM150" s="21">
        <v>-537.07758999999999</v>
      </c>
      <c r="BN150" s="21">
        <v>-484.4914</v>
      </c>
      <c r="BO150" s="21">
        <v>-545.62113999999997</v>
      </c>
      <c r="BP150" s="21">
        <v>-572.27063999999996</v>
      </c>
      <c r="BQ150" s="21">
        <v>-590.23123999999996</v>
      </c>
      <c r="BR150" s="21">
        <v>-570.30367999999999</v>
      </c>
      <c r="BS150" s="21">
        <v>-527.46711000000005</v>
      </c>
      <c r="BT150" s="21">
        <v>-576.64238999999998</v>
      </c>
      <c r="BU150" s="21">
        <v>-9961.4495299999999</v>
      </c>
      <c r="BV150" s="21">
        <v>-9790.6257000000005</v>
      </c>
      <c r="BW150" s="21">
        <v>-9620.5138200000001</v>
      </c>
      <c r="BX150" s="21">
        <v>-10131.01699</v>
      </c>
      <c r="BY150" s="21">
        <v>-9451.0720000000001</v>
      </c>
      <c r="BZ150" s="21">
        <v>-9.3204200000000004</v>
      </c>
      <c r="CA150" s="21">
        <v>4.2560799999999999</v>
      </c>
      <c r="CB150" s="21">
        <v>-18.533370000000001</v>
      </c>
      <c r="CC150" s="21">
        <v>-206.37898999999999</v>
      </c>
      <c r="CD150" s="21">
        <v>-189.13130000000001</v>
      </c>
      <c r="CE150" s="21">
        <v>-209.27261999999999</v>
      </c>
      <c r="CF150" s="21">
        <v>-993.71727999999996</v>
      </c>
      <c r="CG150" s="21">
        <v>-1037.67923</v>
      </c>
      <c r="CH150" s="21">
        <v>-998.08285000000001</v>
      </c>
      <c r="CI150" s="21">
        <v>-888.97667000000001</v>
      </c>
      <c r="CJ150" s="21">
        <v>-1016.4828199999999</v>
      </c>
      <c r="CK150" s="21">
        <v>-318.26609999999999</v>
      </c>
      <c r="CL150" s="21">
        <v>-350.48050000000001</v>
      </c>
      <c r="CM150" s="21">
        <v>-331.32594999999998</v>
      </c>
      <c r="CN150" s="21">
        <v>-251.59093999999999</v>
      </c>
      <c r="CO150" s="21">
        <v>-348.57817</v>
      </c>
      <c r="CP150" s="21">
        <v>-484.22976999999997</v>
      </c>
      <c r="CQ150" s="21">
        <v>-513.50376000000006</v>
      </c>
      <c r="CR150" s="21">
        <v>-491.63889</v>
      </c>
      <c r="CS150" s="21">
        <v>-419.77656000000002</v>
      </c>
      <c r="CT150" s="21">
        <v>-505.96863000000002</v>
      </c>
      <c r="CU150" s="21">
        <v>-574.67795000000001</v>
      </c>
      <c r="CV150" s="21">
        <v>-605.52401999999995</v>
      </c>
      <c r="CW150" s="21">
        <v>-581.02156000000002</v>
      </c>
      <c r="CX150" s="21">
        <v>-505.97602999999998</v>
      </c>
      <c r="CY150" s="21">
        <v>-595.78932999999995</v>
      </c>
      <c r="CZ150" s="21">
        <v>-645.91228000000001</v>
      </c>
      <c r="DA150" s="21">
        <v>-673.65147000000002</v>
      </c>
      <c r="DB150" s="21">
        <v>-648.99534000000006</v>
      </c>
      <c r="DC150" s="21">
        <v>-583.10792000000004</v>
      </c>
      <c r="DD150" s="21">
        <v>-661.31719999999996</v>
      </c>
      <c r="DE150" s="21">
        <v>-687.29330000000004</v>
      </c>
      <c r="DF150" s="21">
        <v>-712.92677000000003</v>
      </c>
      <c r="DG150" s="21">
        <v>-688.00135</v>
      </c>
      <c r="DH150" s="21">
        <v>-628.07092999999998</v>
      </c>
      <c r="DI150" s="21">
        <v>-698.78403000000003</v>
      </c>
      <c r="DJ150" s="21">
        <v>-780.52838999999994</v>
      </c>
      <c r="DK150" s="21">
        <v>-810.37951999999996</v>
      </c>
      <c r="DL150" s="21">
        <v>-781.64471000000003</v>
      </c>
      <c r="DM150" s="21">
        <v>-710.72302999999999</v>
      </c>
      <c r="DN150" s="21">
        <v>-794.42016000000001</v>
      </c>
      <c r="DO150" s="21">
        <v>-748.91040999999996</v>
      </c>
      <c r="DP150" s="21">
        <v>-776.57261000000005</v>
      </c>
      <c r="DQ150" s="21">
        <v>-749.37882000000002</v>
      </c>
      <c r="DR150" s="21">
        <v>-683.78635999999995</v>
      </c>
      <c r="DS150" s="21">
        <v>-761.00779999999997</v>
      </c>
      <c r="DT150" s="21">
        <v>-727.0154</v>
      </c>
      <c r="DU150" s="21">
        <v>-752.78151000000003</v>
      </c>
      <c r="DV150" s="21">
        <v>-726.91782000000001</v>
      </c>
      <c r="DW150" s="21">
        <v>-667.05763000000002</v>
      </c>
      <c r="DX150" s="21">
        <v>-737.54181000000005</v>
      </c>
      <c r="DY150" s="21">
        <v>-824.52895999999998</v>
      </c>
      <c r="DZ150" s="21">
        <v>-851.5829</v>
      </c>
      <c r="EA150" s="21">
        <v>-822.92633999999998</v>
      </c>
      <c r="EB150" s="21">
        <v>-759.47045000000003</v>
      </c>
      <c r="EC150" s="21">
        <v>-833.67484999999999</v>
      </c>
      <c r="ED150" s="21">
        <v>-751.66305</v>
      </c>
      <c r="EE150" s="21">
        <v>-775.74318000000005</v>
      </c>
      <c r="EF150" s="21">
        <v>-749.96072000000004</v>
      </c>
      <c r="EG150" s="21">
        <v>-694.59733000000006</v>
      </c>
      <c r="EH150" s="21">
        <v>-759.39770999999996</v>
      </c>
      <c r="EI150" s="21">
        <v>-680.14561000000003</v>
      </c>
      <c r="EJ150" s="21">
        <v>-705.57617000000005</v>
      </c>
      <c r="EK150" s="21">
        <v>-681.01674000000003</v>
      </c>
      <c r="EL150" s="21">
        <v>-621.36237000000006</v>
      </c>
      <c r="EM150" s="21">
        <v>-691.73423000000003</v>
      </c>
      <c r="EN150" s="21">
        <v>-896.80993000000001</v>
      </c>
      <c r="EO150" s="21">
        <v>-929.52044999999998</v>
      </c>
      <c r="EP150" s="21">
        <v>-897.11500999999998</v>
      </c>
      <c r="EQ150" s="21">
        <v>-819.61545999999998</v>
      </c>
      <c r="ER150" s="21">
        <v>-910.77835000000005</v>
      </c>
      <c r="ES150" s="21">
        <v>-602.19930999999997</v>
      </c>
      <c r="ET150" s="21">
        <v>-623.97019</v>
      </c>
      <c r="EU150" s="21">
        <v>-602.31620999999996</v>
      </c>
      <c r="EV150" s="21">
        <v>-550.4819</v>
      </c>
      <c r="EW150" s="21">
        <v>-611.21059000000002</v>
      </c>
      <c r="EX150" s="21">
        <v>-271.21194000000003</v>
      </c>
      <c r="EY150" s="21">
        <v>-320.23086000000001</v>
      </c>
      <c r="EZ150" s="21">
        <v>-295.79201999999998</v>
      </c>
      <c r="FA150" s="21">
        <v>-169.37297000000001</v>
      </c>
      <c r="FB150" s="21">
        <v>-322.16397999999998</v>
      </c>
      <c r="FC150" s="21">
        <v>-395.87277</v>
      </c>
      <c r="FD150" s="21">
        <v>-425.27361000000002</v>
      </c>
      <c r="FE150" s="21">
        <v>-405.55417</v>
      </c>
      <c r="FF150" s="21">
        <v>-333.14999</v>
      </c>
      <c r="FG150" s="21">
        <v>-420.47120999999999</v>
      </c>
      <c r="FH150" s="21">
        <v>-637.11896000000002</v>
      </c>
      <c r="FI150" s="21">
        <v>-656.52027999999996</v>
      </c>
      <c r="FJ150" s="21">
        <v>-635.14968999999996</v>
      </c>
      <c r="FK150" s="21">
        <v>-590.36424999999997</v>
      </c>
      <c r="FL150" s="21">
        <v>-642.44042999999999</v>
      </c>
    </row>
    <row r="151" spans="2:168" x14ac:dyDescent="0.35">
      <c r="B151" s="39" t="s">
        <v>337</v>
      </c>
      <c r="C151" s="21">
        <v>12887.6831</v>
      </c>
      <c r="D151" s="21">
        <v>12669.492179999999</v>
      </c>
      <c r="E151" s="21">
        <v>12452.241819999999</v>
      </c>
      <c r="F151" s="21">
        <v>13104.246859999999</v>
      </c>
      <c r="G151" s="21">
        <v>12235.82856</v>
      </c>
      <c r="H151" s="21">
        <v>23665.505420000001</v>
      </c>
      <c r="I151" s="21">
        <v>23264.847030000001</v>
      </c>
      <c r="J151" s="21">
        <v>22865.90525</v>
      </c>
      <c r="K151" s="21">
        <v>24063.179540000001</v>
      </c>
      <c r="L151" s="21">
        <v>22468.521639999999</v>
      </c>
      <c r="M151" s="21">
        <v>32878.58195</v>
      </c>
      <c r="N151" s="21">
        <v>32321.93909</v>
      </c>
      <c r="O151" s="21">
        <v>31767.679120000001</v>
      </c>
      <c r="P151" s="21">
        <v>33431.043919999996</v>
      </c>
      <c r="Q151" s="21">
        <v>31215.58541</v>
      </c>
      <c r="R151" s="21">
        <v>-27.788530000000002</v>
      </c>
      <c r="S151" s="21">
        <v>-26.732700000000001</v>
      </c>
      <c r="T151" s="21">
        <v>-26.292079999999999</v>
      </c>
      <c r="U151" s="21">
        <v>-17.486560000000001</v>
      </c>
      <c r="V151" s="21">
        <v>-25.835809999999999</v>
      </c>
      <c r="W151" s="21">
        <v>67.096680000000006</v>
      </c>
      <c r="X151" s="21">
        <v>66.604489999999998</v>
      </c>
      <c r="Y151" s="21">
        <v>65.507170000000002</v>
      </c>
      <c r="Z151" s="21">
        <v>79.116950000000003</v>
      </c>
      <c r="AA151" s="21">
        <v>64.371930000000006</v>
      </c>
      <c r="AB151" s="21">
        <v>29831.537260000001</v>
      </c>
      <c r="AC151" s="21">
        <v>29326.484</v>
      </c>
      <c r="AD151" s="21">
        <v>28823.59303</v>
      </c>
      <c r="AE151" s="21">
        <v>30332.806519999998</v>
      </c>
      <c r="AF151" s="21">
        <v>28322.664130000001</v>
      </c>
      <c r="AG151" s="21">
        <v>-9.2547899999999998</v>
      </c>
      <c r="AH151" s="21">
        <v>-8.5840700000000005</v>
      </c>
      <c r="AI151" s="21">
        <v>-8.4364600000000003</v>
      </c>
      <c r="AJ151" s="21">
        <v>-2.3970000000000002E-2</v>
      </c>
      <c r="AK151" s="21">
        <v>-8.2860899999999997</v>
      </c>
      <c r="AL151" s="21">
        <v>-22.174250000000001</v>
      </c>
      <c r="AM151" s="21">
        <v>-21.39143</v>
      </c>
      <c r="AN151" s="21">
        <v>-21.024100000000001</v>
      </c>
      <c r="AO151" s="21">
        <v>-15.340540000000001</v>
      </c>
      <c r="AP151" s="21">
        <v>-20.64845</v>
      </c>
      <c r="AQ151" s="21">
        <v>-29.828790000000001</v>
      </c>
      <c r="AR151" s="21">
        <v>-28.81156</v>
      </c>
      <c r="AS151" s="21">
        <v>-28.31579</v>
      </c>
      <c r="AT151" s="21">
        <v>-21.09515</v>
      </c>
      <c r="AU151" s="21">
        <v>-27.81157</v>
      </c>
      <c r="AV151" s="21">
        <v>59.836849999999998</v>
      </c>
      <c r="AW151" s="21">
        <v>59.378660000000004</v>
      </c>
      <c r="AX151" s="21">
        <v>58.358510000000003</v>
      </c>
      <c r="AY151" s="21">
        <v>71.184960000000004</v>
      </c>
      <c r="AZ151" s="21">
        <v>57.317689999999999</v>
      </c>
      <c r="BA151" s="21">
        <v>69.643730000000005</v>
      </c>
      <c r="BB151" s="21">
        <v>68.890079999999998</v>
      </c>
      <c r="BC151" s="21">
        <v>67.706850000000003</v>
      </c>
      <c r="BD151" s="21">
        <v>78.797899999999998</v>
      </c>
      <c r="BE151" s="21">
        <v>66.497470000000007</v>
      </c>
      <c r="BF151" s="21">
        <v>441.26954999999998</v>
      </c>
      <c r="BG151" s="21">
        <v>434.2158</v>
      </c>
      <c r="BH151" s="21">
        <v>426.73743999999999</v>
      </c>
      <c r="BI151" s="21">
        <v>458.05471999999997</v>
      </c>
      <c r="BJ151" s="21">
        <v>419.14094</v>
      </c>
      <c r="BK151" s="21">
        <v>924.13148999999999</v>
      </c>
      <c r="BL151" s="21">
        <v>908.77773000000002</v>
      </c>
      <c r="BM151" s="21">
        <v>893.16681000000005</v>
      </c>
      <c r="BN151" s="21">
        <v>949.37549000000001</v>
      </c>
      <c r="BO151" s="21">
        <v>877.23132999999996</v>
      </c>
      <c r="BP151" s="21">
        <v>408.45055000000002</v>
      </c>
      <c r="BQ151" s="21">
        <v>401.90109000000001</v>
      </c>
      <c r="BR151" s="21">
        <v>394.99767000000003</v>
      </c>
      <c r="BS151" s="21">
        <v>423.93013999999999</v>
      </c>
      <c r="BT151" s="21">
        <v>387.94315</v>
      </c>
      <c r="BU151" s="21">
        <v>-3182.4751900000001</v>
      </c>
      <c r="BV151" s="21">
        <v>-3127.9005499999998</v>
      </c>
      <c r="BW151" s="21">
        <v>-3073.5533500000001</v>
      </c>
      <c r="BX151" s="21">
        <v>-3236.6484599999999</v>
      </c>
      <c r="BY151" s="21">
        <v>-3019.4202300000002</v>
      </c>
      <c r="BZ151" s="21">
        <v>0.36176999999999998</v>
      </c>
      <c r="CA151" s="21">
        <v>0.35597000000000001</v>
      </c>
      <c r="CB151" s="21">
        <v>0.35026000000000002</v>
      </c>
      <c r="CC151" s="21">
        <v>-27.393509999999999</v>
      </c>
      <c r="CD151" s="21">
        <v>-26.941970000000001</v>
      </c>
      <c r="CE151" s="21">
        <v>-26.474409999999999</v>
      </c>
      <c r="CF151" s="21">
        <v>-38.435189999999999</v>
      </c>
      <c r="CG151" s="21">
        <v>-36.742359999999998</v>
      </c>
      <c r="CH151" s="21">
        <v>-36.111400000000003</v>
      </c>
      <c r="CI151" s="21">
        <v>-20.106470000000002</v>
      </c>
      <c r="CJ151" s="21">
        <v>-35.466819999999998</v>
      </c>
      <c r="CK151" s="21">
        <v>-4.2559300000000002</v>
      </c>
      <c r="CL151" s="21">
        <v>-3.54338</v>
      </c>
      <c r="CM151" s="21">
        <v>-3.4848300000000001</v>
      </c>
      <c r="CN151" s="21">
        <v>6.92767</v>
      </c>
      <c r="CO151" s="21">
        <v>-3.42395</v>
      </c>
      <c r="CP151" s="21">
        <v>-42.146880000000003</v>
      </c>
      <c r="CQ151" s="21">
        <v>-40.830820000000003</v>
      </c>
      <c r="CR151" s="21">
        <v>-40.157890000000002</v>
      </c>
      <c r="CS151" s="21">
        <v>-31.541129999999999</v>
      </c>
      <c r="CT151" s="21">
        <v>-39.461210000000001</v>
      </c>
      <c r="CU151" s="21">
        <v>-37.164059999999999</v>
      </c>
      <c r="CV151" s="21">
        <v>-35.87706</v>
      </c>
      <c r="CW151" s="21">
        <v>-35.28575</v>
      </c>
      <c r="CX151" s="21">
        <v>-25.577069999999999</v>
      </c>
      <c r="CY151" s="21">
        <v>-34.673490000000001</v>
      </c>
      <c r="CZ151" s="21">
        <v>-6.2284300000000004</v>
      </c>
      <c r="DA151" s="21">
        <v>-5.4770000000000003</v>
      </c>
      <c r="DB151" s="21">
        <v>-5.3866100000000001</v>
      </c>
      <c r="DC151" s="21">
        <v>5.1636499999999996</v>
      </c>
      <c r="DD151" s="21">
        <v>-5.2927299999999997</v>
      </c>
      <c r="DE151" s="21">
        <v>19.77299</v>
      </c>
      <c r="DF151" s="21">
        <v>20.08784</v>
      </c>
      <c r="DG151" s="21">
        <v>19.757010000000001</v>
      </c>
      <c r="DH151" s="21">
        <v>31.197430000000001</v>
      </c>
      <c r="DI151" s="21">
        <v>19.414940000000001</v>
      </c>
      <c r="DJ151" s="21">
        <v>35.791490000000003</v>
      </c>
      <c r="DK151" s="21">
        <v>35.933059999999998</v>
      </c>
      <c r="DL151" s="21">
        <v>35.341149999999999</v>
      </c>
      <c r="DM151" s="21">
        <v>49.327179999999998</v>
      </c>
      <c r="DN151" s="21">
        <v>34.728990000000003</v>
      </c>
      <c r="DO151" s="21">
        <v>52.630960000000002</v>
      </c>
      <c r="DP151" s="21">
        <v>52.452809999999999</v>
      </c>
      <c r="DQ151" s="21">
        <v>51.58869</v>
      </c>
      <c r="DR151" s="21">
        <v>65.639330000000001</v>
      </c>
      <c r="DS151" s="21">
        <v>50.69482</v>
      </c>
      <c r="DT151" s="21">
        <v>60.549039999999998</v>
      </c>
      <c r="DU151" s="21">
        <v>60.214770000000001</v>
      </c>
      <c r="DV151" s="21">
        <v>59.222760000000001</v>
      </c>
      <c r="DW151" s="21">
        <v>72.879810000000006</v>
      </c>
      <c r="DX151" s="21">
        <v>58.196489999999997</v>
      </c>
      <c r="DY151" s="21">
        <v>69.833929999999995</v>
      </c>
      <c r="DZ151" s="21">
        <v>69.386979999999994</v>
      </c>
      <c r="EA151" s="21">
        <v>68.243830000000003</v>
      </c>
      <c r="EB151" s="21">
        <v>83.324119999999994</v>
      </c>
      <c r="EC151" s="21">
        <v>67.061220000000006</v>
      </c>
      <c r="ED151" s="21">
        <v>135.76397</v>
      </c>
      <c r="EE151" s="21">
        <v>134.18465</v>
      </c>
      <c r="EF151" s="21">
        <v>131.97381999999999</v>
      </c>
      <c r="EG151" s="21">
        <v>148.97261</v>
      </c>
      <c r="EH151" s="21">
        <v>129.68626</v>
      </c>
      <c r="EI151" s="21">
        <v>444.03183999999999</v>
      </c>
      <c r="EJ151" s="21">
        <v>437.43153000000001</v>
      </c>
      <c r="EK151" s="21">
        <v>430.22402</v>
      </c>
      <c r="EL151" s="21">
        <v>462.44474000000002</v>
      </c>
      <c r="EM151" s="21">
        <v>422.76576</v>
      </c>
      <c r="EN151" s="21">
        <v>500.13128</v>
      </c>
      <c r="EO151" s="21">
        <v>492.80252000000002</v>
      </c>
      <c r="EP151" s="21">
        <v>484.68270000000001</v>
      </c>
      <c r="EQ151" s="21">
        <v>522.92008999999996</v>
      </c>
      <c r="ER151" s="21">
        <v>476.28044</v>
      </c>
      <c r="ES151" s="21">
        <v>13.543760000000001</v>
      </c>
      <c r="ET151" s="21">
        <v>13.86051</v>
      </c>
      <c r="EU151" s="21">
        <v>13.63226</v>
      </c>
      <c r="EV151" s="21">
        <v>23.429110000000001</v>
      </c>
      <c r="EW151" s="21">
        <v>13.39631</v>
      </c>
      <c r="EX151" s="21">
        <v>-42.019680000000001</v>
      </c>
      <c r="EY151" s="21">
        <v>-40.39479</v>
      </c>
      <c r="EZ151" s="21">
        <v>-39.699509999999997</v>
      </c>
      <c r="FA151" s="21">
        <v>-26.180060000000001</v>
      </c>
      <c r="FB151" s="21">
        <v>-38.992510000000003</v>
      </c>
      <c r="FC151" s="21">
        <v>-34.655430000000003</v>
      </c>
      <c r="FD151" s="21">
        <v>-33.483870000000003</v>
      </c>
      <c r="FE151" s="21">
        <v>-32.932000000000002</v>
      </c>
      <c r="FF151" s="21">
        <v>-24.421199999999999</v>
      </c>
      <c r="FG151" s="21">
        <v>-32.360619999999997</v>
      </c>
      <c r="FH151" s="21">
        <v>61.862909999999999</v>
      </c>
      <c r="FI151" s="21">
        <v>61.363639999999997</v>
      </c>
      <c r="FJ151" s="21">
        <v>60.35266</v>
      </c>
      <c r="FK151" s="21">
        <v>71.883170000000007</v>
      </c>
      <c r="FL151" s="21">
        <v>59.306710000000002</v>
      </c>
    </row>
    <row r="152" spans="2:168" x14ac:dyDescent="0.35">
      <c r="B152" s="39" t="s">
        <v>338</v>
      </c>
      <c r="C152" s="21">
        <v>72825.948359999995</v>
      </c>
      <c r="D152" s="21">
        <v>71592.99123</v>
      </c>
      <c r="E152" s="21">
        <v>70365.349040000001</v>
      </c>
      <c r="F152" s="21">
        <v>74049.710659999997</v>
      </c>
      <c r="G152" s="21">
        <v>69142.437120000002</v>
      </c>
      <c r="H152" s="21">
        <v>159958.18005</v>
      </c>
      <c r="I152" s="21">
        <v>157250.07871</v>
      </c>
      <c r="J152" s="21">
        <v>154553.5802</v>
      </c>
      <c r="K152" s="21">
        <v>162646.11030999999</v>
      </c>
      <c r="L152" s="21">
        <v>151867.61350000001</v>
      </c>
      <c r="M152" s="21">
        <v>147217.9693</v>
      </c>
      <c r="N152" s="21">
        <v>144725.53116000001</v>
      </c>
      <c r="O152" s="21">
        <v>142243.76271000001</v>
      </c>
      <c r="P152" s="21">
        <v>149691.68698999999</v>
      </c>
      <c r="Q152" s="21">
        <v>139771.69396</v>
      </c>
      <c r="R152" s="21">
        <v>652.50489000000005</v>
      </c>
      <c r="S152" s="21">
        <v>636.16624999999999</v>
      </c>
      <c r="T152" s="21">
        <v>625.68413999999996</v>
      </c>
      <c r="U152" s="21">
        <v>564.58795999999995</v>
      </c>
      <c r="V152" s="21">
        <v>614.83721000000003</v>
      </c>
      <c r="W152" s="21">
        <v>1050.7136</v>
      </c>
      <c r="X152" s="21">
        <v>1027.92085</v>
      </c>
      <c r="Y152" s="21">
        <v>1010.98371</v>
      </c>
      <c r="Z152" s="21">
        <v>967.87950999999998</v>
      </c>
      <c r="AA152" s="21">
        <v>993.45690000000002</v>
      </c>
      <c r="AB152" s="21">
        <v>136209.69571</v>
      </c>
      <c r="AC152" s="21">
        <v>133903.64123000001</v>
      </c>
      <c r="AD152" s="21">
        <v>131607.45965999999</v>
      </c>
      <c r="AE152" s="21">
        <v>138498.47260000001</v>
      </c>
      <c r="AF152" s="21">
        <v>129320.23682999999</v>
      </c>
      <c r="AG152" s="21">
        <v>259.28435999999999</v>
      </c>
      <c r="AH152" s="21">
        <v>250.00717</v>
      </c>
      <c r="AI152" s="21">
        <v>245.70505</v>
      </c>
      <c r="AJ152" s="21">
        <v>177.96986999999999</v>
      </c>
      <c r="AK152" s="21">
        <v>241.33157</v>
      </c>
      <c r="AL152" s="21">
        <v>281.06061999999997</v>
      </c>
      <c r="AM152" s="21">
        <v>272.43450000000001</v>
      </c>
      <c r="AN152" s="21">
        <v>267.75536</v>
      </c>
      <c r="AO152" s="21">
        <v>219.94296</v>
      </c>
      <c r="AP152" s="21">
        <v>262.97322000000003</v>
      </c>
      <c r="AQ152" s="21">
        <v>533.67138</v>
      </c>
      <c r="AR152" s="21">
        <v>519.73956999999996</v>
      </c>
      <c r="AS152" s="21">
        <v>510.79426999999998</v>
      </c>
      <c r="AT152" s="21">
        <v>458.20587999999998</v>
      </c>
      <c r="AU152" s="21">
        <v>501.70222999999999</v>
      </c>
      <c r="AV152" s="21">
        <v>995.50133000000005</v>
      </c>
      <c r="AW152" s="21">
        <v>973.00259000000005</v>
      </c>
      <c r="AX152" s="21">
        <v>956.28755999999998</v>
      </c>
      <c r="AY152" s="21">
        <v>917.72864000000004</v>
      </c>
      <c r="AZ152" s="21">
        <v>939.22920999999997</v>
      </c>
      <c r="BA152" s="21">
        <v>782.46690999999998</v>
      </c>
      <c r="BB152" s="21">
        <v>764.79389000000003</v>
      </c>
      <c r="BC152" s="21">
        <v>751.65898000000004</v>
      </c>
      <c r="BD152" s="21">
        <v>722.69473000000005</v>
      </c>
      <c r="BE152" s="21">
        <v>738.23116000000005</v>
      </c>
      <c r="BF152" s="21">
        <v>1452.3885700000001</v>
      </c>
      <c r="BG152" s="21">
        <v>1422.69481</v>
      </c>
      <c r="BH152" s="21">
        <v>1398.19245</v>
      </c>
      <c r="BI152" s="21">
        <v>1392.1428000000001</v>
      </c>
      <c r="BJ152" s="21">
        <v>1373.30234</v>
      </c>
      <c r="BK152" s="21">
        <v>2227.0100499999999</v>
      </c>
      <c r="BL152" s="21">
        <v>2183.7596199999998</v>
      </c>
      <c r="BM152" s="21">
        <v>2146.2473100000002</v>
      </c>
      <c r="BN152" s="21">
        <v>2177.1766899999998</v>
      </c>
      <c r="BO152" s="21">
        <v>2107.9546399999999</v>
      </c>
      <c r="BP152" s="21">
        <v>1521.4686799999999</v>
      </c>
      <c r="BQ152" s="21">
        <v>1490.7851499999999</v>
      </c>
      <c r="BR152" s="21">
        <v>1465.17831</v>
      </c>
      <c r="BS152" s="21">
        <v>1468.8149599999999</v>
      </c>
      <c r="BT152" s="21">
        <v>1439.01028</v>
      </c>
      <c r="BU152" s="21">
        <v>9805.1504800000002</v>
      </c>
      <c r="BV152" s="21">
        <v>9637.0069500000009</v>
      </c>
      <c r="BW152" s="21">
        <v>9469.5641899999991</v>
      </c>
      <c r="BX152" s="21">
        <v>9972.0573600000007</v>
      </c>
      <c r="BY152" s="21">
        <v>9302.7809799999995</v>
      </c>
      <c r="BZ152" s="21">
        <v>-3.4076200000000001</v>
      </c>
      <c r="CA152" s="21">
        <v>-3.3513099999999998</v>
      </c>
      <c r="CB152" s="21">
        <v>-3.2927399999999998</v>
      </c>
      <c r="CC152" s="21">
        <v>228.16342</v>
      </c>
      <c r="CD152" s="21">
        <v>224.40409</v>
      </c>
      <c r="CE152" s="21">
        <v>220.51410999999999</v>
      </c>
      <c r="CF152" s="21">
        <v>1192.77505</v>
      </c>
      <c r="CG152" s="21">
        <v>1162.51334</v>
      </c>
      <c r="CH152" s="21">
        <v>1142.54342</v>
      </c>
      <c r="CI152" s="21">
        <v>1039.33744</v>
      </c>
      <c r="CJ152" s="21">
        <v>1122.16202</v>
      </c>
      <c r="CK152" s="21">
        <v>388.82686999999999</v>
      </c>
      <c r="CL152" s="21">
        <v>376.42151000000001</v>
      </c>
      <c r="CM152" s="21">
        <v>370.21929</v>
      </c>
      <c r="CN152" s="21">
        <v>292.36471999999998</v>
      </c>
      <c r="CO152" s="21">
        <v>363.80131999999998</v>
      </c>
      <c r="CP152" s="21">
        <v>537.94178999999997</v>
      </c>
      <c r="CQ152" s="21">
        <v>523.22163999999998</v>
      </c>
      <c r="CR152" s="21">
        <v>514.60055</v>
      </c>
      <c r="CS152" s="21">
        <v>443.25637</v>
      </c>
      <c r="CT152" s="21">
        <v>505.67948000000001</v>
      </c>
      <c r="CU152" s="21">
        <v>662.89324999999997</v>
      </c>
      <c r="CV152" s="21">
        <v>645.64394000000004</v>
      </c>
      <c r="CW152" s="21">
        <v>635.00567999999998</v>
      </c>
      <c r="CX152" s="21">
        <v>561.97937999999999</v>
      </c>
      <c r="CY152" s="21">
        <v>623.99720000000002</v>
      </c>
      <c r="CZ152" s="21">
        <v>810.11850000000004</v>
      </c>
      <c r="DA152" s="21">
        <v>790.77165000000002</v>
      </c>
      <c r="DB152" s="21">
        <v>777.74207999999999</v>
      </c>
      <c r="DC152" s="21">
        <v>718.04157999999995</v>
      </c>
      <c r="DD152" s="21">
        <v>764.25897999999995</v>
      </c>
      <c r="DE152" s="21">
        <v>915.74059</v>
      </c>
      <c r="DF152" s="21">
        <v>894.79876000000002</v>
      </c>
      <c r="DG152" s="21">
        <v>880.05511999999999</v>
      </c>
      <c r="DH152" s="21">
        <v>829.01098999999999</v>
      </c>
      <c r="DI152" s="21">
        <v>864.79821000000004</v>
      </c>
      <c r="DJ152" s="21">
        <v>1072.08888</v>
      </c>
      <c r="DK152" s="21">
        <v>1047.77332</v>
      </c>
      <c r="DL152" s="21">
        <v>1030.5091</v>
      </c>
      <c r="DM152" s="21">
        <v>970.97814000000005</v>
      </c>
      <c r="DN152" s="21">
        <v>1012.64388</v>
      </c>
      <c r="DO152" s="21">
        <v>1066.3908899999999</v>
      </c>
      <c r="DP152" s="21">
        <v>1042.60025</v>
      </c>
      <c r="DQ152" s="21">
        <v>1025.4212500000001</v>
      </c>
      <c r="DR152" s="21">
        <v>972.57388000000003</v>
      </c>
      <c r="DS152" s="21">
        <v>1007.6442</v>
      </c>
      <c r="DT152" s="21">
        <v>1051.2524900000001</v>
      </c>
      <c r="DU152" s="21">
        <v>1027.9666099999999</v>
      </c>
      <c r="DV152" s="21">
        <v>1011.02874</v>
      </c>
      <c r="DW152" s="21">
        <v>964.62086999999997</v>
      </c>
      <c r="DX152" s="21">
        <v>993.50117</v>
      </c>
      <c r="DY152" s="21">
        <v>1162.3492100000001</v>
      </c>
      <c r="DZ152" s="21">
        <v>1136.8888300000001</v>
      </c>
      <c r="EA152" s="21">
        <v>1118.1562200000001</v>
      </c>
      <c r="EB152" s="21">
        <v>1068.2739300000001</v>
      </c>
      <c r="EC152" s="21">
        <v>1098.77145</v>
      </c>
      <c r="ED152" s="21">
        <v>1119.2034100000001</v>
      </c>
      <c r="EE152" s="21">
        <v>1095.01413</v>
      </c>
      <c r="EF152" s="21">
        <v>1076.9715000000001</v>
      </c>
      <c r="EG152" s="21">
        <v>1037.13555</v>
      </c>
      <c r="EH152" s="21">
        <v>1058.3006700000001</v>
      </c>
      <c r="EI152" s="21">
        <v>1579.3881100000001</v>
      </c>
      <c r="EJ152" s="21">
        <v>1547.7597599999999</v>
      </c>
      <c r="EK152" s="21">
        <v>1522.25713</v>
      </c>
      <c r="EL152" s="21">
        <v>1504.22226</v>
      </c>
      <c r="EM152" s="21">
        <v>1495.8664699999999</v>
      </c>
      <c r="EN152" s="21">
        <v>1986.57088</v>
      </c>
      <c r="EO152" s="21">
        <v>1946.5639799999999</v>
      </c>
      <c r="EP152" s="21">
        <v>1914.4902099999999</v>
      </c>
      <c r="EQ152" s="21">
        <v>1886.4550099999999</v>
      </c>
      <c r="ER152" s="21">
        <v>1881.29961</v>
      </c>
      <c r="ES152" s="21">
        <v>791.85765000000004</v>
      </c>
      <c r="ET152" s="21">
        <v>773.87409000000002</v>
      </c>
      <c r="EU152" s="21">
        <v>761.12293</v>
      </c>
      <c r="EV152" s="21">
        <v>716.23496999999998</v>
      </c>
      <c r="EW152" s="21">
        <v>747.92786000000001</v>
      </c>
      <c r="EX152" s="21">
        <v>351.2697</v>
      </c>
      <c r="EY152" s="21">
        <v>336.71226000000001</v>
      </c>
      <c r="EZ152" s="21">
        <v>330.9151</v>
      </c>
      <c r="FA152" s="21">
        <v>206.11708999999999</v>
      </c>
      <c r="FB152" s="21">
        <v>325.02503000000002</v>
      </c>
      <c r="FC152" s="21">
        <v>437.31945000000002</v>
      </c>
      <c r="FD152" s="21">
        <v>424.45546000000002</v>
      </c>
      <c r="FE152" s="21">
        <v>417.46176000000003</v>
      </c>
      <c r="FF152" s="21">
        <v>345.61004000000003</v>
      </c>
      <c r="FG152" s="21">
        <v>410.22474</v>
      </c>
      <c r="FH152" s="21">
        <v>928.67736000000002</v>
      </c>
      <c r="FI152" s="21">
        <v>908.74487999999997</v>
      </c>
      <c r="FJ152" s="21">
        <v>893.77140999999995</v>
      </c>
      <c r="FK152" s="21">
        <v>861.36999000000003</v>
      </c>
      <c r="FL152" s="21">
        <v>878.27661999999998</v>
      </c>
    </row>
    <row r="153" spans="2:168" x14ac:dyDescent="0.35">
      <c r="B153" s="39" t="s">
        <v>339</v>
      </c>
      <c r="C153" s="21">
        <v>20699.071179999999</v>
      </c>
      <c r="D153" s="21">
        <v>20348.631969999999</v>
      </c>
      <c r="E153" s="21">
        <v>19999.703409999998</v>
      </c>
      <c r="F153" s="21">
        <v>21046.896959999998</v>
      </c>
      <c r="G153" s="21">
        <v>19652.119330000001</v>
      </c>
      <c r="H153" s="21">
        <v>75993.354749999999</v>
      </c>
      <c r="I153" s="21">
        <v>74706.782810000004</v>
      </c>
      <c r="J153" s="21">
        <v>73425.723169999997</v>
      </c>
      <c r="K153" s="21">
        <v>77270.343760000003</v>
      </c>
      <c r="L153" s="21">
        <v>72149.667019999993</v>
      </c>
      <c r="M153" s="21">
        <v>63126.814319999998</v>
      </c>
      <c r="N153" s="21">
        <v>62058.061090000003</v>
      </c>
      <c r="O153" s="21">
        <v>60993.883009999998</v>
      </c>
      <c r="P153" s="21">
        <v>64187.540249999998</v>
      </c>
      <c r="Q153" s="21">
        <v>59933.864150000001</v>
      </c>
      <c r="R153" s="21">
        <v>236.14822000000001</v>
      </c>
      <c r="S153" s="21">
        <v>231.22445999999999</v>
      </c>
      <c r="T153" s="21">
        <v>227.41466</v>
      </c>
      <c r="U153" s="21">
        <v>221.48948999999999</v>
      </c>
      <c r="V153" s="21">
        <v>223.47246000000001</v>
      </c>
      <c r="W153" s="21">
        <v>513.69973000000005</v>
      </c>
      <c r="X153" s="21">
        <v>504.26650999999998</v>
      </c>
      <c r="Y153" s="21">
        <v>495.95774</v>
      </c>
      <c r="Z153" s="21">
        <v>503.39623</v>
      </c>
      <c r="AA153" s="21">
        <v>487.35984999999999</v>
      </c>
      <c r="AB153" s="21">
        <v>59453.184990000002</v>
      </c>
      <c r="AC153" s="21">
        <v>58446.631950000003</v>
      </c>
      <c r="AD153" s="21">
        <v>57444.38826</v>
      </c>
      <c r="AE153" s="21">
        <v>60452.196669999998</v>
      </c>
      <c r="AF153" s="21">
        <v>56446.054909999999</v>
      </c>
      <c r="AG153" s="21">
        <v>62.095669999999998</v>
      </c>
      <c r="AH153" s="21">
        <v>60.114879999999999</v>
      </c>
      <c r="AI153" s="21">
        <v>59.080350000000003</v>
      </c>
      <c r="AJ153" s="21">
        <v>46.971919999999997</v>
      </c>
      <c r="AK153" s="21">
        <v>58.028880000000001</v>
      </c>
      <c r="AL153" s="21">
        <v>62.766060000000003</v>
      </c>
      <c r="AM153" s="21">
        <v>60.96781</v>
      </c>
      <c r="AN153" s="21">
        <v>59.920610000000003</v>
      </c>
      <c r="AO153" s="21">
        <v>51.402419999999999</v>
      </c>
      <c r="AP153" s="21">
        <v>58.850529999999999</v>
      </c>
      <c r="AQ153" s="21">
        <v>184.80687</v>
      </c>
      <c r="AR153" s="21">
        <v>180.73298</v>
      </c>
      <c r="AS153" s="21">
        <v>177.6223</v>
      </c>
      <c r="AT153" s="21">
        <v>172.01143999999999</v>
      </c>
      <c r="AU153" s="21">
        <v>174.46079</v>
      </c>
      <c r="AV153" s="21">
        <v>510.51339999999999</v>
      </c>
      <c r="AW153" s="21">
        <v>500.72158000000002</v>
      </c>
      <c r="AX153" s="21">
        <v>492.11971999999997</v>
      </c>
      <c r="AY153" s="21">
        <v>501.34541999999999</v>
      </c>
      <c r="AZ153" s="21">
        <v>483.34134999999998</v>
      </c>
      <c r="BA153" s="21">
        <v>347.97987999999998</v>
      </c>
      <c r="BB153" s="21">
        <v>341.19605999999999</v>
      </c>
      <c r="BC153" s="21">
        <v>335.33616000000001</v>
      </c>
      <c r="BD153" s="21">
        <v>340.1275</v>
      </c>
      <c r="BE153" s="21">
        <v>329.34571999999997</v>
      </c>
      <c r="BF153" s="21">
        <v>505.27911</v>
      </c>
      <c r="BG153" s="21">
        <v>495.71427</v>
      </c>
      <c r="BH153" s="21">
        <v>487.17676999999998</v>
      </c>
      <c r="BI153" s="21">
        <v>497.92788000000002</v>
      </c>
      <c r="BJ153" s="21">
        <v>478.50436000000002</v>
      </c>
      <c r="BK153" s="21">
        <v>996.65485999999999</v>
      </c>
      <c r="BL153" s="21">
        <v>978.59090000000003</v>
      </c>
      <c r="BM153" s="21">
        <v>961.78075000000001</v>
      </c>
      <c r="BN153" s="21">
        <v>997.15192999999999</v>
      </c>
      <c r="BO153" s="21">
        <v>944.62106000000006</v>
      </c>
      <c r="BP153" s="21">
        <v>515.08929000000001</v>
      </c>
      <c r="BQ153" s="21">
        <v>505.37882000000002</v>
      </c>
      <c r="BR153" s="21">
        <v>496.69799</v>
      </c>
      <c r="BS153" s="21">
        <v>509.10924999999997</v>
      </c>
      <c r="BT153" s="21">
        <v>487.82709999999997</v>
      </c>
      <c r="BU153" s="21">
        <v>5209.3857099999996</v>
      </c>
      <c r="BV153" s="21">
        <v>5120.0526</v>
      </c>
      <c r="BW153" s="21">
        <v>5031.0918099999999</v>
      </c>
      <c r="BX153" s="21">
        <v>5298.06178</v>
      </c>
      <c r="BY153" s="21">
        <v>4942.4814399999996</v>
      </c>
      <c r="BZ153" s="21">
        <v>-0.64715999999999996</v>
      </c>
      <c r="CA153" s="21">
        <v>-0.63634000000000002</v>
      </c>
      <c r="CB153" s="21">
        <v>-0.62483999999999995</v>
      </c>
      <c r="CC153" s="21">
        <v>45.083979999999997</v>
      </c>
      <c r="CD153" s="21">
        <v>44.341290000000001</v>
      </c>
      <c r="CE153" s="21">
        <v>43.573030000000003</v>
      </c>
      <c r="CF153" s="21">
        <v>467.05219</v>
      </c>
      <c r="CG153" s="21">
        <v>457.17682000000002</v>
      </c>
      <c r="CH153" s="21">
        <v>449.32321999999999</v>
      </c>
      <c r="CI153" s="21">
        <v>442.23714999999999</v>
      </c>
      <c r="CJ153" s="21">
        <v>441.30813000000001</v>
      </c>
      <c r="CK153" s="21">
        <v>93.654470000000003</v>
      </c>
      <c r="CL153" s="21">
        <v>90.979929999999996</v>
      </c>
      <c r="CM153" s="21">
        <v>89.480999999999995</v>
      </c>
      <c r="CN153" s="21">
        <v>75.813670000000002</v>
      </c>
      <c r="CO153" s="21">
        <v>87.930139999999994</v>
      </c>
      <c r="CP153" s="21">
        <v>146.39718999999999</v>
      </c>
      <c r="CQ153" s="21">
        <v>142.88670999999999</v>
      </c>
      <c r="CR153" s="21">
        <v>140.53247999999999</v>
      </c>
      <c r="CS153" s="21">
        <v>129.31934000000001</v>
      </c>
      <c r="CT153" s="21">
        <v>138.09657000000001</v>
      </c>
      <c r="CU153" s="21">
        <v>218.13251</v>
      </c>
      <c r="CV153" s="21">
        <v>213.36134999999999</v>
      </c>
      <c r="CW153" s="21">
        <v>209.8459</v>
      </c>
      <c r="CX153" s="21">
        <v>200.68939</v>
      </c>
      <c r="CY153" s="21">
        <v>206.20835</v>
      </c>
      <c r="CZ153" s="21">
        <v>344.27922000000001</v>
      </c>
      <c r="DA153" s="21">
        <v>337.51256999999998</v>
      </c>
      <c r="DB153" s="21">
        <v>331.95145000000002</v>
      </c>
      <c r="DC153" s="21">
        <v>330.14936</v>
      </c>
      <c r="DD153" s="21">
        <v>326.19695000000002</v>
      </c>
      <c r="DE153" s="21">
        <v>429.09032999999999</v>
      </c>
      <c r="DF153" s="21">
        <v>420.96758</v>
      </c>
      <c r="DG153" s="21">
        <v>414.03136000000001</v>
      </c>
      <c r="DH153" s="21">
        <v>417.05633</v>
      </c>
      <c r="DI153" s="21">
        <v>406.85383000000002</v>
      </c>
      <c r="DJ153" s="21">
        <v>498.04369000000003</v>
      </c>
      <c r="DK153" s="21">
        <v>488.64251000000002</v>
      </c>
      <c r="DL153" s="21">
        <v>480.59120999999999</v>
      </c>
      <c r="DM153" s="21">
        <v>483.96411999999998</v>
      </c>
      <c r="DN153" s="21">
        <v>472.25981999999999</v>
      </c>
      <c r="DO153" s="21">
        <v>509.09834999999998</v>
      </c>
      <c r="DP153" s="21">
        <v>499.59919000000002</v>
      </c>
      <c r="DQ153" s="21">
        <v>491.36734000000001</v>
      </c>
      <c r="DR153" s="21">
        <v>496.59649000000002</v>
      </c>
      <c r="DS153" s="21">
        <v>482.84908999999999</v>
      </c>
      <c r="DT153" s="21">
        <v>525.85699</v>
      </c>
      <c r="DU153" s="21">
        <v>516.13392999999996</v>
      </c>
      <c r="DV153" s="21">
        <v>507.62963999999999</v>
      </c>
      <c r="DW153" s="21">
        <v>515.03480000000002</v>
      </c>
      <c r="DX153" s="21">
        <v>498.82942000000003</v>
      </c>
      <c r="DY153" s="21">
        <v>567.83551999999997</v>
      </c>
      <c r="DZ153" s="21">
        <v>557.36058000000003</v>
      </c>
      <c r="EA153" s="21">
        <v>548.17697999999996</v>
      </c>
      <c r="EB153" s="21">
        <v>555.96857999999997</v>
      </c>
      <c r="EC153" s="21">
        <v>538.67385000000002</v>
      </c>
      <c r="ED153" s="21">
        <v>396.00999000000002</v>
      </c>
      <c r="EE153" s="21">
        <v>388.43982</v>
      </c>
      <c r="EF153" s="21">
        <v>382.03957000000003</v>
      </c>
      <c r="EG153" s="21">
        <v>383.70963</v>
      </c>
      <c r="EH153" s="21">
        <v>375.41665999999998</v>
      </c>
      <c r="EI153" s="21">
        <v>694.18284000000006</v>
      </c>
      <c r="EJ153" s="21">
        <v>681.77257999999995</v>
      </c>
      <c r="EK153" s="21">
        <v>670.53900999999996</v>
      </c>
      <c r="EL153" s="21">
        <v>686.73748000000001</v>
      </c>
      <c r="EM153" s="21">
        <v>658.91444999999999</v>
      </c>
      <c r="EN153" s="21">
        <v>832.11504000000002</v>
      </c>
      <c r="EO153" s="21">
        <v>817.13071000000002</v>
      </c>
      <c r="EP153" s="21">
        <v>803.66684999999995</v>
      </c>
      <c r="EQ153" s="21">
        <v>821.02070000000003</v>
      </c>
      <c r="ER153" s="21">
        <v>789.73441000000003</v>
      </c>
      <c r="ES153" s="21">
        <v>370.62076000000002</v>
      </c>
      <c r="ET153" s="21">
        <v>363.62749000000002</v>
      </c>
      <c r="EU153" s="21">
        <v>357.63605000000001</v>
      </c>
      <c r="EV153" s="21">
        <v>360.08911999999998</v>
      </c>
      <c r="EW153" s="21">
        <v>351.43617</v>
      </c>
      <c r="EX153" s="21">
        <v>72.667569999999998</v>
      </c>
      <c r="EY153" s="21">
        <v>69.80283</v>
      </c>
      <c r="EZ153" s="21">
        <v>68.600890000000007</v>
      </c>
      <c r="FA153" s="21">
        <v>45.371519999999997</v>
      </c>
      <c r="FB153" s="21">
        <v>67.380120000000005</v>
      </c>
      <c r="FC153" s="21">
        <v>98.288539999999998</v>
      </c>
      <c r="FD153" s="21">
        <v>95.601759999999999</v>
      </c>
      <c r="FE153" s="21">
        <v>94.026650000000004</v>
      </c>
      <c r="FF153" s="21">
        <v>81.278580000000005</v>
      </c>
      <c r="FG153" s="21">
        <v>92.396979999999999</v>
      </c>
      <c r="FH153" s="21">
        <v>500.18200999999999</v>
      </c>
      <c r="FI153" s="21">
        <v>491.13362000000001</v>
      </c>
      <c r="FJ153" s="21">
        <v>483.04122999999998</v>
      </c>
      <c r="FK153" s="21">
        <v>492.95197999999999</v>
      </c>
      <c r="FL153" s="21">
        <v>474.66719999999998</v>
      </c>
    </row>
    <row r="154" spans="2:168" x14ac:dyDescent="0.35">
      <c r="B154" s="39" t="s">
        <v>340</v>
      </c>
      <c r="C154" s="21">
        <v>68893.862160000004</v>
      </c>
      <c r="D154" s="21">
        <v>67727.475999999995</v>
      </c>
      <c r="E154" s="21">
        <v>66566.117800000007</v>
      </c>
      <c r="F154" s="21">
        <v>70051.549950000001</v>
      </c>
      <c r="G154" s="21">
        <v>65409.234479999999</v>
      </c>
      <c r="H154" s="21">
        <v>171502.26303999999</v>
      </c>
      <c r="I154" s="21">
        <v>168598.71969999999</v>
      </c>
      <c r="J154" s="21">
        <v>165707.61655999999</v>
      </c>
      <c r="K154" s="21">
        <v>174384.17955999999</v>
      </c>
      <c r="L154" s="21">
        <v>162827.80530000001</v>
      </c>
      <c r="M154" s="21">
        <v>144853.75401999999</v>
      </c>
      <c r="N154" s="21">
        <v>142401.34265000001</v>
      </c>
      <c r="O154" s="21">
        <v>139959.42962000001</v>
      </c>
      <c r="P154" s="21">
        <v>147287.74557</v>
      </c>
      <c r="Q154" s="21">
        <v>137527.06054000001</v>
      </c>
      <c r="R154" s="21">
        <v>659.73068000000001</v>
      </c>
      <c r="S154" s="21">
        <v>684.63721999999996</v>
      </c>
      <c r="T154" s="21">
        <v>634.84955000000002</v>
      </c>
      <c r="U154" s="21">
        <v>592.36078999999995</v>
      </c>
      <c r="V154" s="21">
        <v>637.97221999999999</v>
      </c>
      <c r="W154" s="21">
        <v>1177.88274</v>
      </c>
      <c r="X154" s="21">
        <v>1194.2516800000001</v>
      </c>
      <c r="Y154" s="21">
        <v>1135.11769</v>
      </c>
      <c r="Z154" s="21">
        <v>1117.9892400000001</v>
      </c>
      <c r="AA154" s="21">
        <v>1129.5904599999999</v>
      </c>
      <c r="AB154" s="21">
        <v>136574.04282999999</v>
      </c>
      <c r="AC154" s="21">
        <v>134261.81989000001</v>
      </c>
      <c r="AD154" s="21">
        <v>131959.49626000001</v>
      </c>
      <c r="AE154" s="21">
        <v>138868.94197000001</v>
      </c>
      <c r="AF154" s="21">
        <v>129666.15535</v>
      </c>
      <c r="AG154" s="21">
        <v>214.65509</v>
      </c>
      <c r="AH154" s="21">
        <v>240.88458</v>
      </c>
      <c r="AI154" s="21">
        <v>204.62571</v>
      </c>
      <c r="AJ154" s="21">
        <v>150.50275999999999</v>
      </c>
      <c r="AK154" s="21">
        <v>212.58009999999999</v>
      </c>
      <c r="AL154" s="21">
        <v>262.76357000000002</v>
      </c>
      <c r="AM154" s="21">
        <v>281.50650999999999</v>
      </c>
      <c r="AN154" s="21">
        <v>251.71858</v>
      </c>
      <c r="AO154" s="21">
        <v>215.14787000000001</v>
      </c>
      <c r="AP154" s="21">
        <v>256.35854999999998</v>
      </c>
      <c r="AQ154" s="21">
        <v>542.64201000000003</v>
      </c>
      <c r="AR154" s="21">
        <v>562.96164999999996</v>
      </c>
      <c r="AS154" s="21">
        <v>521.58604000000003</v>
      </c>
      <c r="AT154" s="21">
        <v>484.98271</v>
      </c>
      <c r="AU154" s="21">
        <v>523.79557</v>
      </c>
      <c r="AV154" s="21">
        <v>1142.94418</v>
      </c>
      <c r="AW154" s="21">
        <v>1156.56185</v>
      </c>
      <c r="AX154" s="21">
        <v>1101.0677700000001</v>
      </c>
      <c r="AY154" s="21">
        <v>1087.45057</v>
      </c>
      <c r="AZ154" s="21">
        <v>1094.3794800000001</v>
      </c>
      <c r="BA154" s="21">
        <v>873.12721999999997</v>
      </c>
      <c r="BB154" s="21">
        <v>883.94821000000002</v>
      </c>
      <c r="BC154" s="21">
        <v>841.04082000000005</v>
      </c>
      <c r="BD154" s="21">
        <v>830.16080999999997</v>
      </c>
      <c r="BE154" s="21">
        <v>836.17881</v>
      </c>
      <c r="BF154" s="21">
        <v>1074.3922500000001</v>
      </c>
      <c r="BG154" s="21">
        <v>1085.6706799999999</v>
      </c>
      <c r="BH154" s="21">
        <v>1035.01738</v>
      </c>
      <c r="BI154" s="21">
        <v>1025.5871299999999</v>
      </c>
      <c r="BJ154" s="21">
        <v>1028.1682699999999</v>
      </c>
      <c r="BK154" s="21">
        <v>1371.80072</v>
      </c>
      <c r="BL154" s="21">
        <v>1378.62113</v>
      </c>
      <c r="BM154" s="21">
        <v>1322.07106</v>
      </c>
      <c r="BN154" s="21">
        <v>1326.18229</v>
      </c>
      <c r="BO154" s="21">
        <v>1310.37474</v>
      </c>
      <c r="BP154" s="21">
        <v>1125.5910200000001</v>
      </c>
      <c r="BQ154" s="21">
        <v>1133.8653300000001</v>
      </c>
      <c r="BR154" s="21">
        <v>1084.7485799999999</v>
      </c>
      <c r="BS154" s="21">
        <v>1082.8343500000001</v>
      </c>
      <c r="BT154" s="21">
        <v>1076.22522</v>
      </c>
      <c r="BU154" s="21">
        <v>14146.96305</v>
      </c>
      <c r="BV154" s="21">
        <v>13904.36399</v>
      </c>
      <c r="BW154" s="21">
        <v>13662.776</v>
      </c>
      <c r="BX154" s="21">
        <v>14387.77786</v>
      </c>
      <c r="BY154" s="21">
        <v>13422.13962</v>
      </c>
      <c r="BZ154" s="21">
        <v>5.33596</v>
      </c>
      <c r="CA154" s="21">
        <v>-34.765369999999997</v>
      </c>
      <c r="CB154" s="21">
        <v>-19.669339999999998</v>
      </c>
      <c r="CC154" s="21">
        <v>214.55516</v>
      </c>
      <c r="CD154" s="21">
        <v>169.5865</v>
      </c>
      <c r="CE154" s="21">
        <v>181.64573999999999</v>
      </c>
      <c r="CF154" s="21">
        <v>1224.87679</v>
      </c>
      <c r="CG154" s="21">
        <v>1264.1180199999999</v>
      </c>
      <c r="CH154" s="21">
        <v>1176.8075699999999</v>
      </c>
      <c r="CI154" s="21">
        <v>1108.3634099999999</v>
      </c>
      <c r="CJ154" s="21">
        <v>1179.4220600000001</v>
      </c>
      <c r="CK154" s="21">
        <v>334.62860000000001</v>
      </c>
      <c r="CL154" s="21">
        <v>366.42811999999998</v>
      </c>
      <c r="CM154" s="21">
        <v>320.23716999999999</v>
      </c>
      <c r="CN154" s="21">
        <v>258.89909999999998</v>
      </c>
      <c r="CO154" s="21">
        <v>329.51215999999999</v>
      </c>
      <c r="CP154" s="21">
        <v>524.77624000000003</v>
      </c>
      <c r="CQ154" s="21">
        <v>553.39833999999996</v>
      </c>
      <c r="CR154" s="21">
        <v>503.75513999999998</v>
      </c>
      <c r="CS154" s="21">
        <v>451.33314999999999</v>
      </c>
      <c r="CT154" s="21">
        <v>509.78122999999999</v>
      </c>
      <c r="CU154" s="21">
        <v>660.26256000000001</v>
      </c>
      <c r="CV154" s="21">
        <v>689.77503999999999</v>
      </c>
      <c r="CW154" s="21">
        <v>634.41993000000002</v>
      </c>
      <c r="CX154" s="21">
        <v>582.43997000000002</v>
      </c>
      <c r="CY154" s="21">
        <v>639.48294999999996</v>
      </c>
      <c r="CZ154" s="21">
        <v>837.44169999999997</v>
      </c>
      <c r="DA154" s="21">
        <v>862.22931000000005</v>
      </c>
      <c r="DB154" s="21">
        <v>806.76007000000004</v>
      </c>
      <c r="DC154" s="21">
        <v>767.65605000000005</v>
      </c>
      <c r="DD154" s="21">
        <v>808.05769999999995</v>
      </c>
      <c r="DE154" s="21">
        <v>986.27576999999997</v>
      </c>
      <c r="DF154" s="21">
        <v>1007.25908</v>
      </c>
      <c r="DG154" s="21">
        <v>950.72454000000005</v>
      </c>
      <c r="DH154" s="21">
        <v>922.05961000000002</v>
      </c>
      <c r="DI154" s="21">
        <v>949.02445</v>
      </c>
      <c r="DJ154" s="21">
        <v>1183.11472</v>
      </c>
      <c r="DK154" s="21">
        <v>1206.70939</v>
      </c>
      <c r="DL154" s="21">
        <v>1139.9886100000001</v>
      </c>
      <c r="DM154" s="21">
        <v>1108.34061</v>
      </c>
      <c r="DN154" s="21">
        <v>1137.3353500000001</v>
      </c>
      <c r="DO154" s="21">
        <v>1203.60644</v>
      </c>
      <c r="DP154" s="21">
        <v>1224.18579</v>
      </c>
      <c r="DQ154" s="21">
        <v>1160.13615</v>
      </c>
      <c r="DR154" s="21">
        <v>1135.0271700000001</v>
      </c>
      <c r="DS154" s="21">
        <v>1156.04051</v>
      </c>
      <c r="DT154" s="21">
        <v>1196.7102199999999</v>
      </c>
      <c r="DU154" s="21">
        <v>1215.1278299999999</v>
      </c>
      <c r="DV154" s="21">
        <v>1154.2340799999999</v>
      </c>
      <c r="DW154" s="21">
        <v>1134.23461</v>
      </c>
      <c r="DX154" s="21">
        <v>1149.37103</v>
      </c>
      <c r="DY154" s="21">
        <v>1299.7827299999999</v>
      </c>
      <c r="DZ154" s="21">
        <v>1319.47398</v>
      </c>
      <c r="EA154" s="21">
        <v>1253.10799</v>
      </c>
      <c r="EB154" s="21">
        <v>1231.3295000000001</v>
      </c>
      <c r="EC154" s="21">
        <v>1247.6760999999999</v>
      </c>
      <c r="ED154" s="21">
        <v>1099.83231</v>
      </c>
      <c r="EE154" s="21">
        <v>1118.5284799999999</v>
      </c>
      <c r="EF154" s="21">
        <v>1060.6244300000001</v>
      </c>
      <c r="EG154" s="21">
        <v>1038.5841600000001</v>
      </c>
      <c r="EH154" s="21">
        <v>1056.8698999999999</v>
      </c>
      <c r="EI154" s="21">
        <v>1228.5865200000001</v>
      </c>
      <c r="EJ154" s="21">
        <v>1245.4250500000001</v>
      </c>
      <c r="EK154" s="21">
        <v>1185.3426899999999</v>
      </c>
      <c r="EL154" s="21">
        <v>1168.8556900000001</v>
      </c>
      <c r="EM154" s="21">
        <v>1179.4626000000001</v>
      </c>
      <c r="EN154" s="21">
        <v>1597.09419</v>
      </c>
      <c r="EO154" s="21">
        <v>1618.84725</v>
      </c>
      <c r="EP154" s="21">
        <v>1540.0277100000001</v>
      </c>
      <c r="EQ154" s="21">
        <v>1518.33178</v>
      </c>
      <c r="ER154" s="21">
        <v>1532.3594800000001</v>
      </c>
      <c r="ES154" s="21">
        <v>842.17683</v>
      </c>
      <c r="ET154" s="21">
        <v>860.25665000000004</v>
      </c>
      <c r="EU154" s="21">
        <v>811.49129000000005</v>
      </c>
      <c r="EV154" s="21">
        <v>785.76382999999998</v>
      </c>
      <c r="EW154" s="21">
        <v>809.99041</v>
      </c>
      <c r="EX154" s="21">
        <v>273.05347</v>
      </c>
      <c r="EY154" s="21">
        <v>321.2047</v>
      </c>
      <c r="EZ154" s="21">
        <v>258.86451</v>
      </c>
      <c r="FA154" s="21">
        <v>158.12739999999999</v>
      </c>
      <c r="FB154" s="21">
        <v>274.81045999999998</v>
      </c>
      <c r="FC154" s="21">
        <v>408.76562999999999</v>
      </c>
      <c r="FD154" s="21">
        <v>437.90483</v>
      </c>
      <c r="FE154" s="21">
        <v>392.25763000000001</v>
      </c>
      <c r="FF154" s="21">
        <v>337.14098999999999</v>
      </c>
      <c r="FG154" s="21">
        <v>399.61021</v>
      </c>
      <c r="FH154" s="21">
        <v>1062.5659499999999</v>
      </c>
      <c r="FI154" s="21">
        <v>1075.3655100000001</v>
      </c>
      <c r="FJ154" s="21">
        <v>1025.3326400000001</v>
      </c>
      <c r="FK154" s="21">
        <v>1014.53764</v>
      </c>
      <c r="FL154" s="21">
        <v>1019.49685</v>
      </c>
    </row>
    <row r="155" spans="2:168" x14ac:dyDescent="0.35">
      <c r="B155" s="39" t="s">
        <v>341</v>
      </c>
      <c r="C155" s="21">
        <v>150785.9418</v>
      </c>
      <c r="D155" s="21">
        <v>148233.10719000001</v>
      </c>
      <c r="E155" s="21">
        <v>145691.27712000001</v>
      </c>
      <c r="F155" s="21">
        <v>153319.73855000001</v>
      </c>
      <c r="G155" s="21">
        <v>143159.24110000001</v>
      </c>
      <c r="H155" s="21">
        <v>316481.49180999998</v>
      </c>
      <c r="I155" s="21">
        <v>311123.44164999999</v>
      </c>
      <c r="J155" s="21">
        <v>305788.348</v>
      </c>
      <c r="K155" s="21">
        <v>321799.63296000002</v>
      </c>
      <c r="L155" s="21">
        <v>300474.09179999999</v>
      </c>
      <c r="M155" s="21">
        <v>253266.26712999999</v>
      </c>
      <c r="N155" s="21">
        <v>248978.40398999999</v>
      </c>
      <c r="O155" s="21">
        <v>244708.89644000001</v>
      </c>
      <c r="P155" s="21">
        <v>257521.92457</v>
      </c>
      <c r="Q155" s="21">
        <v>240456.07577</v>
      </c>
      <c r="R155" s="21">
        <v>1323.68857</v>
      </c>
      <c r="S155" s="21">
        <v>1331.3192200000001</v>
      </c>
      <c r="T155" s="21">
        <v>1270.6281200000001</v>
      </c>
      <c r="U155" s="21">
        <v>1152.8706099999999</v>
      </c>
      <c r="V155" s="21">
        <v>1262.8664000000001</v>
      </c>
      <c r="W155" s="21">
        <v>2012.08854</v>
      </c>
      <c r="X155" s="21">
        <v>2008.4807900000001</v>
      </c>
      <c r="Y155" s="21">
        <v>1935.61851</v>
      </c>
      <c r="Z155" s="21">
        <v>1849.32511</v>
      </c>
      <c r="AA155" s="21">
        <v>1916.3741399999999</v>
      </c>
      <c r="AB155" s="21">
        <v>239516.86113999999</v>
      </c>
      <c r="AC155" s="21">
        <v>235461.79790000001</v>
      </c>
      <c r="AD155" s="21">
        <v>231424.09559000001</v>
      </c>
      <c r="AE155" s="21">
        <v>243541.54276000001</v>
      </c>
      <c r="AF155" s="21">
        <v>227402.14671999999</v>
      </c>
      <c r="AG155" s="21">
        <v>485.66651999999999</v>
      </c>
      <c r="AH155" s="21">
        <v>501.6694</v>
      </c>
      <c r="AI155" s="21">
        <v>460.86770000000001</v>
      </c>
      <c r="AJ155" s="21">
        <v>327.58814999999998</v>
      </c>
      <c r="AK155" s="21">
        <v>464.32209999999998</v>
      </c>
      <c r="AL155" s="21">
        <v>573.39994000000002</v>
      </c>
      <c r="AM155" s="21">
        <v>582.43583000000001</v>
      </c>
      <c r="AN155" s="21">
        <v>547.41561999999999</v>
      </c>
      <c r="AO155" s="21">
        <v>455.20497999999998</v>
      </c>
      <c r="AP155" s="21">
        <v>546.82980999999995</v>
      </c>
      <c r="AQ155" s="21">
        <v>1094.2616</v>
      </c>
      <c r="AR155" s="21">
        <v>1099.6436799999999</v>
      </c>
      <c r="AS155" s="21">
        <v>1048.9175499999999</v>
      </c>
      <c r="AT155" s="21">
        <v>948.46775000000002</v>
      </c>
      <c r="AU155" s="21">
        <v>1041.82241</v>
      </c>
      <c r="AV155" s="21">
        <v>1872.5645400000001</v>
      </c>
      <c r="AW155" s="21">
        <v>1867.47542</v>
      </c>
      <c r="AX155" s="21">
        <v>1799.61815</v>
      </c>
      <c r="AY155" s="21">
        <v>1720.0411899999999</v>
      </c>
      <c r="AZ155" s="21">
        <v>1780.56933</v>
      </c>
      <c r="BA155" s="21">
        <v>1548.2427700000001</v>
      </c>
      <c r="BB155" s="21">
        <v>1542.6502700000001</v>
      </c>
      <c r="BC155" s="21">
        <v>1488.2905800000001</v>
      </c>
      <c r="BD155" s="21">
        <v>1432.203</v>
      </c>
      <c r="BE155" s="21">
        <v>1471.95234</v>
      </c>
      <c r="BF155" s="21">
        <v>1530.4378300000001</v>
      </c>
      <c r="BG155" s="21">
        <v>1528.3909799999999</v>
      </c>
      <c r="BH155" s="21">
        <v>1470.0191</v>
      </c>
      <c r="BI155" s="21">
        <v>1391.7072599999999</v>
      </c>
      <c r="BJ155" s="21">
        <v>1455.5012300000001</v>
      </c>
      <c r="BK155" s="21">
        <v>1152.6609800000001</v>
      </c>
      <c r="BL155" s="21">
        <v>1157.4398699999999</v>
      </c>
      <c r="BM155" s="21">
        <v>1104.7358400000001</v>
      </c>
      <c r="BN155" s="21">
        <v>1003.60108</v>
      </c>
      <c r="BO155" s="21">
        <v>1096.94307</v>
      </c>
      <c r="BP155" s="21">
        <v>1725.50386</v>
      </c>
      <c r="BQ155" s="21">
        <v>1718.3131699999999</v>
      </c>
      <c r="BR155" s="21">
        <v>1659.0337</v>
      </c>
      <c r="BS155" s="21">
        <v>1602.56431</v>
      </c>
      <c r="BT155" s="21">
        <v>1640.33689</v>
      </c>
      <c r="BU155" s="21">
        <v>22208.94542</v>
      </c>
      <c r="BV155" s="21">
        <v>21828.095519999999</v>
      </c>
      <c r="BW155" s="21">
        <v>21448.832890000001</v>
      </c>
      <c r="BX155" s="21">
        <v>22586.99425</v>
      </c>
      <c r="BY155" s="21">
        <v>21071.064160000002</v>
      </c>
      <c r="BZ155" s="21">
        <v>1.3679399999999999</v>
      </c>
      <c r="CA155" s="21">
        <v>-38.666710000000002</v>
      </c>
      <c r="CB155" s="21">
        <v>-23.451049999999999</v>
      </c>
      <c r="CC155" s="21">
        <v>461.13247999999999</v>
      </c>
      <c r="CD155" s="21">
        <v>412.00623000000002</v>
      </c>
      <c r="CE155" s="21">
        <v>419.95076</v>
      </c>
      <c r="CF155" s="21">
        <v>2408.7678799999999</v>
      </c>
      <c r="CG155" s="21">
        <v>2416.4838199999999</v>
      </c>
      <c r="CH155" s="21">
        <v>2309.13375</v>
      </c>
      <c r="CI155" s="21">
        <v>2111.9502600000001</v>
      </c>
      <c r="CJ155" s="21">
        <v>2291.7221100000002</v>
      </c>
      <c r="CK155" s="21">
        <v>748.28355999999997</v>
      </c>
      <c r="CL155" s="21">
        <v>766.39688000000001</v>
      </c>
      <c r="CM155" s="21">
        <v>713.46214999999995</v>
      </c>
      <c r="CN155" s="21">
        <v>560.74906999999996</v>
      </c>
      <c r="CO155" s="21">
        <v>716.02665999999999</v>
      </c>
      <c r="CP155" s="21">
        <v>1107.5511899999999</v>
      </c>
      <c r="CQ155" s="21">
        <v>1119.91068</v>
      </c>
      <c r="CR155" s="21">
        <v>1060.7157199999999</v>
      </c>
      <c r="CS155" s="21">
        <v>923.90935999999999</v>
      </c>
      <c r="CT155" s="21">
        <v>1057.2150999999999</v>
      </c>
      <c r="CU155" s="21">
        <v>1351.4059600000001</v>
      </c>
      <c r="CV155" s="21">
        <v>1362.34518</v>
      </c>
      <c r="CW155" s="21">
        <v>1295.65013</v>
      </c>
      <c r="CX155" s="21">
        <v>1155.43959</v>
      </c>
      <c r="CY155" s="21">
        <v>1289.3978199999999</v>
      </c>
      <c r="CZ155" s="21">
        <v>1606.65751</v>
      </c>
      <c r="DA155" s="21">
        <v>1611.96857</v>
      </c>
      <c r="DB155" s="21">
        <v>1543.85833</v>
      </c>
      <c r="DC155" s="21">
        <v>1427.1804500000001</v>
      </c>
      <c r="DD155" s="21">
        <v>1532.53315</v>
      </c>
      <c r="DE155" s="21">
        <v>1771.44244</v>
      </c>
      <c r="DF155" s="21">
        <v>1772.83511</v>
      </c>
      <c r="DG155" s="21">
        <v>1703.39258</v>
      </c>
      <c r="DH155" s="21">
        <v>1601.83707</v>
      </c>
      <c r="DI155" s="21">
        <v>1688.80033</v>
      </c>
      <c r="DJ155" s="21">
        <v>2055.44668</v>
      </c>
      <c r="DK155" s="21">
        <v>2057.0882700000002</v>
      </c>
      <c r="DL155" s="21">
        <v>1976.0296499999999</v>
      </c>
      <c r="DM155" s="21">
        <v>1857.02277</v>
      </c>
      <c r="DN155" s="21">
        <v>1959.0583999999999</v>
      </c>
      <c r="DO155" s="21">
        <v>2020.8802900000001</v>
      </c>
      <c r="DP155" s="21">
        <v>2020.8880200000001</v>
      </c>
      <c r="DQ155" s="21">
        <v>1943.4055699999999</v>
      </c>
      <c r="DR155" s="21">
        <v>1836.27982</v>
      </c>
      <c r="DS155" s="21">
        <v>1925.8956499999999</v>
      </c>
      <c r="DT155" s="21">
        <v>1970.41434</v>
      </c>
      <c r="DU155" s="21">
        <v>1969.2571800000001</v>
      </c>
      <c r="DV155" s="21">
        <v>1895.64843</v>
      </c>
      <c r="DW155" s="21">
        <v>1799.8187600000001</v>
      </c>
      <c r="DX155" s="21">
        <v>1878.0880400000001</v>
      </c>
      <c r="DY155" s="21">
        <v>2220.8029700000002</v>
      </c>
      <c r="DZ155" s="21">
        <v>2218.13796</v>
      </c>
      <c r="EA155" s="21">
        <v>2136.6200600000002</v>
      </c>
      <c r="EB155" s="21">
        <v>2035.7265500000001</v>
      </c>
      <c r="EC155" s="21">
        <v>2116.0509299999999</v>
      </c>
      <c r="ED155" s="21">
        <v>2015.41434</v>
      </c>
      <c r="EE155" s="21">
        <v>2012.5142599999999</v>
      </c>
      <c r="EF155" s="21">
        <v>1939.5372</v>
      </c>
      <c r="EG155" s="21">
        <v>1852.2565199999999</v>
      </c>
      <c r="EH155" s="21">
        <v>1920.7189000000001</v>
      </c>
      <c r="EI155" s="21">
        <v>1603.5426500000001</v>
      </c>
      <c r="EJ155" s="21">
        <v>1607.50243</v>
      </c>
      <c r="EK155" s="21">
        <v>1541.3151399999999</v>
      </c>
      <c r="EL155" s="21">
        <v>1433.4356600000001</v>
      </c>
      <c r="EM155" s="21">
        <v>1529.3645200000001</v>
      </c>
      <c r="EN155" s="21">
        <v>2276.4462899999999</v>
      </c>
      <c r="EO155" s="21">
        <v>2278.4156200000002</v>
      </c>
      <c r="EP155" s="21">
        <v>2188.47532</v>
      </c>
      <c r="EQ155" s="21">
        <v>2055.44038</v>
      </c>
      <c r="ER155" s="21">
        <v>2169.7219599999999</v>
      </c>
      <c r="ES155" s="21">
        <v>1544.05926</v>
      </c>
      <c r="ET155" s="21">
        <v>1544.97857</v>
      </c>
      <c r="EU155" s="21">
        <v>1484.6684600000001</v>
      </c>
      <c r="EV155" s="21">
        <v>1396.12816</v>
      </c>
      <c r="EW155" s="21">
        <v>1471.63455</v>
      </c>
      <c r="EX155" s="21">
        <v>644.30643999999995</v>
      </c>
      <c r="EY155" s="21">
        <v>676.21876999999995</v>
      </c>
      <c r="EZ155" s="21">
        <v>607.69110000000001</v>
      </c>
      <c r="FA155" s="21">
        <v>362.09505999999999</v>
      </c>
      <c r="FB155" s="21">
        <v>617.52814999999998</v>
      </c>
      <c r="FC155" s="21">
        <v>892.22040000000004</v>
      </c>
      <c r="FD155" s="21">
        <v>906.94059000000004</v>
      </c>
      <c r="FE155" s="21">
        <v>853.38512000000003</v>
      </c>
      <c r="FF155" s="21">
        <v>714.30339000000004</v>
      </c>
      <c r="FG155" s="21">
        <v>852.85695999999996</v>
      </c>
      <c r="FH155" s="21">
        <v>1706.36295</v>
      </c>
      <c r="FI155" s="21">
        <v>1703.24728</v>
      </c>
      <c r="FJ155" s="21">
        <v>1642.6279999999999</v>
      </c>
      <c r="FK155" s="21">
        <v>1572.79395</v>
      </c>
      <c r="FL155" s="21">
        <v>1626.21803</v>
      </c>
    </row>
    <row r="156" spans="2:168" x14ac:dyDescent="0.35">
      <c r="B156" s="39" t="s">
        <v>342</v>
      </c>
      <c r="C156" s="21">
        <v>65421.588499999998</v>
      </c>
      <c r="D156" s="21">
        <v>64313.988590000001</v>
      </c>
      <c r="E156" s="21">
        <v>63211.163229999998</v>
      </c>
      <c r="F156" s="21">
        <v>66520.928440000003</v>
      </c>
      <c r="G156" s="21">
        <v>62112.587220000001</v>
      </c>
      <c r="H156" s="21">
        <v>129865.32421000001</v>
      </c>
      <c r="I156" s="21">
        <v>127666.69667999999</v>
      </c>
      <c r="J156" s="21">
        <v>125477.48914000001</v>
      </c>
      <c r="K156" s="21">
        <v>132047.57543999999</v>
      </c>
      <c r="L156" s="21">
        <v>123296.83207</v>
      </c>
      <c r="M156" s="21">
        <v>86964.809859999994</v>
      </c>
      <c r="N156" s="21">
        <v>85492.473230000003</v>
      </c>
      <c r="O156" s="21">
        <v>84026.439410000006</v>
      </c>
      <c r="P156" s="21">
        <v>88426.087920000005</v>
      </c>
      <c r="Q156" s="21">
        <v>82566.135420000006</v>
      </c>
      <c r="R156" s="21">
        <v>526.65449999999998</v>
      </c>
      <c r="S156" s="21">
        <v>513.91651999999999</v>
      </c>
      <c r="T156" s="21">
        <v>505.44851999999997</v>
      </c>
      <c r="U156" s="21">
        <v>464.70974999999999</v>
      </c>
      <c r="V156" s="21">
        <v>496.73527999999999</v>
      </c>
      <c r="W156" s="21">
        <v>675.38589000000002</v>
      </c>
      <c r="X156" s="21">
        <v>660.25616000000002</v>
      </c>
      <c r="Y156" s="21">
        <v>649.37689</v>
      </c>
      <c r="Z156" s="21">
        <v>614.97690999999998</v>
      </c>
      <c r="AA156" s="21">
        <v>638.16830000000004</v>
      </c>
      <c r="AB156" s="21">
        <v>84086.701079999999</v>
      </c>
      <c r="AC156" s="21">
        <v>82663.098209999996</v>
      </c>
      <c r="AD156" s="21">
        <v>81245.590209999995</v>
      </c>
      <c r="AE156" s="21">
        <v>85499.637929999997</v>
      </c>
      <c r="AF156" s="21">
        <v>79833.612739999997</v>
      </c>
      <c r="AG156" s="21">
        <v>176.81737000000001</v>
      </c>
      <c r="AH156" s="21">
        <v>170.26271</v>
      </c>
      <c r="AI156" s="21">
        <v>167.33262999999999</v>
      </c>
      <c r="AJ156" s="21">
        <v>118.42108</v>
      </c>
      <c r="AK156" s="21">
        <v>164.39541</v>
      </c>
      <c r="AL156" s="21">
        <v>218.24059</v>
      </c>
      <c r="AM156" s="21">
        <v>211.72207</v>
      </c>
      <c r="AN156" s="21">
        <v>208.08552</v>
      </c>
      <c r="AO156" s="21">
        <v>174.75317000000001</v>
      </c>
      <c r="AP156" s="21">
        <v>204.40163000000001</v>
      </c>
      <c r="AQ156" s="21">
        <v>437.84598999999997</v>
      </c>
      <c r="AR156" s="21">
        <v>426.85300999999998</v>
      </c>
      <c r="AS156" s="21">
        <v>419.50619</v>
      </c>
      <c r="AT156" s="21">
        <v>384.7466</v>
      </c>
      <c r="AU156" s="21">
        <v>412.07992999999999</v>
      </c>
      <c r="AV156" s="21">
        <v>594.19475999999997</v>
      </c>
      <c r="AW156" s="21">
        <v>580.05902000000003</v>
      </c>
      <c r="AX156" s="21">
        <v>570.09405000000004</v>
      </c>
      <c r="AY156" s="21">
        <v>536.59622000000002</v>
      </c>
      <c r="AZ156" s="21">
        <v>559.97067000000004</v>
      </c>
      <c r="BA156" s="21">
        <v>525.69826999999998</v>
      </c>
      <c r="BB156" s="21">
        <v>513.58777999999995</v>
      </c>
      <c r="BC156" s="21">
        <v>504.76702</v>
      </c>
      <c r="BD156" s="21">
        <v>482.37229000000002</v>
      </c>
      <c r="BE156" s="21">
        <v>495.78586999999999</v>
      </c>
      <c r="BF156" s="21">
        <v>135.39233999999999</v>
      </c>
      <c r="BG156" s="21">
        <v>129.59478999999999</v>
      </c>
      <c r="BH156" s="21">
        <v>127.36255</v>
      </c>
      <c r="BI156" s="21">
        <v>77.306049999999999</v>
      </c>
      <c r="BJ156" s="21">
        <v>125.13637</v>
      </c>
      <c r="BK156" s="21">
        <v>-437.51692000000003</v>
      </c>
      <c r="BL156" s="21">
        <v>-433.57531999999998</v>
      </c>
      <c r="BM156" s="21">
        <v>-426.12772999999999</v>
      </c>
      <c r="BN156" s="21">
        <v>-506.71478999999999</v>
      </c>
      <c r="BO156" s="21">
        <v>-418.48248999999998</v>
      </c>
      <c r="BP156" s="21">
        <v>195.67559</v>
      </c>
      <c r="BQ156" s="21">
        <v>189.04637</v>
      </c>
      <c r="BR156" s="21">
        <v>185.79892000000001</v>
      </c>
      <c r="BS156" s="21">
        <v>143.28179</v>
      </c>
      <c r="BT156" s="21">
        <v>182.51908</v>
      </c>
      <c r="BU156" s="21">
        <v>21098.75633</v>
      </c>
      <c r="BV156" s="21">
        <v>20736.944510000001</v>
      </c>
      <c r="BW156" s="21">
        <v>20376.640599999999</v>
      </c>
      <c r="BX156" s="21">
        <v>21457.90712</v>
      </c>
      <c r="BY156" s="21">
        <v>20017.75591</v>
      </c>
      <c r="BZ156" s="21">
        <v>-2.47342</v>
      </c>
      <c r="CA156" s="21">
        <v>-2.4327299999999998</v>
      </c>
      <c r="CB156" s="21">
        <v>-2.33772</v>
      </c>
      <c r="CC156" s="21">
        <v>151.84863999999999</v>
      </c>
      <c r="CD156" s="21">
        <v>149.34653</v>
      </c>
      <c r="CE156" s="21">
        <v>146.81192999999999</v>
      </c>
      <c r="CF156" s="21">
        <v>968.31204000000002</v>
      </c>
      <c r="CG156" s="21">
        <v>944.55402000000004</v>
      </c>
      <c r="CH156" s="21">
        <v>928.32785000000001</v>
      </c>
      <c r="CI156" s="21">
        <v>860.37460999999996</v>
      </c>
      <c r="CJ156" s="21">
        <v>911.85298999999998</v>
      </c>
      <c r="CK156" s="21">
        <v>279.55322999999999</v>
      </c>
      <c r="CL156" s="21">
        <v>270.57477999999998</v>
      </c>
      <c r="CM156" s="21">
        <v>266.11639000000002</v>
      </c>
      <c r="CN156" s="21">
        <v>210.51541</v>
      </c>
      <c r="CO156" s="21">
        <v>261.55504999999999</v>
      </c>
      <c r="CP156" s="21">
        <v>430.24360999999999</v>
      </c>
      <c r="CQ156" s="21">
        <v>418.89438999999999</v>
      </c>
      <c r="CR156" s="21">
        <v>411.99209000000002</v>
      </c>
      <c r="CS156" s="21">
        <v>363.18707000000001</v>
      </c>
      <c r="CT156" s="21">
        <v>404.90132999999997</v>
      </c>
      <c r="CU156" s="21">
        <v>533.81539999999995</v>
      </c>
      <c r="CV156" s="21">
        <v>520.41998000000001</v>
      </c>
      <c r="CW156" s="21">
        <v>511.84481</v>
      </c>
      <c r="CX156" s="21">
        <v>462.53971000000001</v>
      </c>
      <c r="CY156" s="21">
        <v>503.02749</v>
      </c>
      <c r="CZ156" s="21">
        <v>633.06335000000001</v>
      </c>
      <c r="DA156" s="21">
        <v>618.27239999999995</v>
      </c>
      <c r="DB156" s="21">
        <v>608.08489999999995</v>
      </c>
      <c r="DC156" s="21">
        <v>568.07082000000003</v>
      </c>
      <c r="DD156" s="21">
        <v>597.59630000000004</v>
      </c>
      <c r="DE156" s="21">
        <v>646.51665000000003</v>
      </c>
      <c r="DF156" s="21">
        <v>631.60086000000001</v>
      </c>
      <c r="DG156" s="21">
        <v>621.19376999999997</v>
      </c>
      <c r="DH156" s="21">
        <v>584.39122999999995</v>
      </c>
      <c r="DI156" s="21">
        <v>610.47622999999999</v>
      </c>
      <c r="DJ156" s="21">
        <v>690.57870000000003</v>
      </c>
      <c r="DK156" s="21">
        <v>674.34483</v>
      </c>
      <c r="DL156" s="21">
        <v>663.23339999999996</v>
      </c>
      <c r="DM156" s="21">
        <v>617.06619000000001</v>
      </c>
      <c r="DN156" s="21">
        <v>651.79498999999998</v>
      </c>
      <c r="DO156" s="21">
        <v>638.43042000000003</v>
      </c>
      <c r="DP156" s="21">
        <v>623.36213999999995</v>
      </c>
      <c r="DQ156" s="21">
        <v>613.09077000000002</v>
      </c>
      <c r="DR156" s="21">
        <v>569.37995999999998</v>
      </c>
      <c r="DS156" s="21">
        <v>602.51778999999999</v>
      </c>
      <c r="DT156" s="21">
        <v>618.59046000000001</v>
      </c>
      <c r="DU156" s="21">
        <v>604.03396999999995</v>
      </c>
      <c r="DV156" s="21">
        <v>594.08110999999997</v>
      </c>
      <c r="DW156" s="21">
        <v>554.56862999999998</v>
      </c>
      <c r="DX156" s="21">
        <v>583.83479999999997</v>
      </c>
      <c r="DY156" s="21">
        <v>746.52403000000004</v>
      </c>
      <c r="DZ156" s="21">
        <v>729.61748</v>
      </c>
      <c r="EA156" s="21">
        <v>717.59532000000002</v>
      </c>
      <c r="EB156" s="21">
        <v>677.93453</v>
      </c>
      <c r="EC156" s="21">
        <v>705.21154000000001</v>
      </c>
      <c r="ED156" s="21">
        <v>626.30345</v>
      </c>
      <c r="EE156" s="21">
        <v>611.77135999999996</v>
      </c>
      <c r="EF156" s="21">
        <v>601.69101000000001</v>
      </c>
      <c r="EG156" s="21">
        <v>564.91251999999997</v>
      </c>
      <c r="EH156" s="21">
        <v>591.31100000000004</v>
      </c>
      <c r="EI156" s="21">
        <v>174.91659999999999</v>
      </c>
      <c r="EJ156" s="21">
        <v>167.79978</v>
      </c>
      <c r="EK156" s="21">
        <v>165.03482</v>
      </c>
      <c r="EL156" s="21">
        <v>106.10133</v>
      </c>
      <c r="EM156" s="21">
        <v>162.22475</v>
      </c>
      <c r="EN156" s="21">
        <v>360.58872000000002</v>
      </c>
      <c r="EO156" s="21">
        <v>349.18061999999998</v>
      </c>
      <c r="EP156" s="21">
        <v>343.42698000000001</v>
      </c>
      <c r="EQ156" s="21">
        <v>272.25857000000002</v>
      </c>
      <c r="ER156" s="21">
        <v>337.53940999999998</v>
      </c>
      <c r="ES156" s="21">
        <v>588.98779000000002</v>
      </c>
      <c r="ET156" s="21">
        <v>575.69277999999997</v>
      </c>
      <c r="EU156" s="21">
        <v>566.20689000000004</v>
      </c>
      <c r="EV156" s="21">
        <v>535.27936</v>
      </c>
      <c r="EW156" s="21">
        <v>556.43474000000003</v>
      </c>
      <c r="EX156" s="21">
        <v>230.01510999999999</v>
      </c>
      <c r="EY156" s="21">
        <v>219.84753000000001</v>
      </c>
      <c r="EZ156" s="21">
        <v>216.06205</v>
      </c>
      <c r="FA156" s="21">
        <v>125.66365</v>
      </c>
      <c r="FB156" s="21">
        <v>212.28944000000001</v>
      </c>
      <c r="FC156" s="21">
        <v>338.65503999999999</v>
      </c>
      <c r="FD156" s="21">
        <v>328.95535999999998</v>
      </c>
      <c r="FE156" s="21">
        <v>323.53501</v>
      </c>
      <c r="FF156" s="21">
        <v>273.41683</v>
      </c>
      <c r="FG156" s="21">
        <v>317.97568999999999</v>
      </c>
      <c r="FH156" s="21">
        <v>541.14093000000003</v>
      </c>
      <c r="FI156" s="21">
        <v>528.83393000000001</v>
      </c>
      <c r="FJ156" s="21">
        <v>520.12014999999997</v>
      </c>
      <c r="FK156" s="21">
        <v>491.10458999999997</v>
      </c>
      <c r="FL156" s="21">
        <v>511.14467000000002</v>
      </c>
    </row>
    <row r="157" spans="2:168" x14ac:dyDescent="0.35">
      <c r="B157" s="39" t="s">
        <v>343</v>
      </c>
      <c r="C157" s="21">
        <v>31049.234990000001</v>
      </c>
      <c r="D157" s="21">
        <v>30523.565549999999</v>
      </c>
      <c r="E157" s="21">
        <v>30000.162120000001</v>
      </c>
      <c r="F157" s="21">
        <v>31570.984229999998</v>
      </c>
      <c r="G157" s="21">
        <v>29478.775440000001</v>
      </c>
      <c r="H157" s="21">
        <v>36775.389130000003</v>
      </c>
      <c r="I157" s="21">
        <v>36152.779640000001</v>
      </c>
      <c r="J157" s="21">
        <v>35532.83771</v>
      </c>
      <c r="K157" s="21">
        <v>37393.36116</v>
      </c>
      <c r="L157" s="21">
        <v>34915.31712</v>
      </c>
      <c r="M157" s="21">
        <v>10110.0085</v>
      </c>
      <c r="N157" s="21">
        <v>9938.8434600000001</v>
      </c>
      <c r="O157" s="21">
        <v>9768.4111400000002</v>
      </c>
      <c r="P157" s="21">
        <v>10279.88795</v>
      </c>
      <c r="Q157" s="21">
        <v>9598.6449300000004</v>
      </c>
      <c r="R157" s="21">
        <v>223.08606</v>
      </c>
      <c r="S157" s="21">
        <v>217.03818000000001</v>
      </c>
      <c r="T157" s="21">
        <v>213.46214000000001</v>
      </c>
      <c r="U157" s="21">
        <v>186.26625000000001</v>
      </c>
      <c r="V157" s="21">
        <v>209.76183</v>
      </c>
      <c r="W157" s="21">
        <v>16.746169999999999</v>
      </c>
      <c r="X157" s="21">
        <v>14.07985</v>
      </c>
      <c r="Y157" s="21">
        <v>13.847989999999999</v>
      </c>
      <c r="Z157" s="21">
        <v>-23.910029999999999</v>
      </c>
      <c r="AA157" s="21">
        <v>13.608359999999999</v>
      </c>
      <c r="AB157" s="21">
        <v>11644.15906</v>
      </c>
      <c r="AC157" s="21">
        <v>11447.021360000001</v>
      </c>
      <c r="AD157" s="21">
        <v>11250.72768</v>
      </c>
      <c r="AE157" s="21">
        <v>11839.819740000001</v>
      </c>
      <c r="AF157" s="21">
        <v>11055.199850000001</v>
      </c>
      <c r="AG157" s="21">
        <v>94.689530000000005</v>
      </c>
      <c r="AH157" s="21">
        <v>91.017480000000006</v>
      </c>
      <c r="AI157" s="21">
        <v>89.451189999999997</v>
      </c>
      <c r="AJ157" s="21">
        <v>61.017380000000003</v>
      </c>
      <c r="AK157" s="21">
        <v>87.859110000000001</v>
      </c>
      <c r="AL157" s="21">
        <v>112.77669</v>
      </c>
      <c r="AM157" s="21">
        <v>109.22993</v>
      </c>
      <c r="AN157" s="21">
        <v>107.35382</v>
      </c>
      <c r="AO157" s="21">
        <v>87.585170000000005</v>
      </c>
      <c r="AP157" s="21">
        <v>105.43656</v>
      </c>
      <c r="AQ157" s="21">
        <v>192.16433000000001</v>
      </c>
      <c r="AR157" s="21">
        <v>186.84444999999999</v>
      </c>
      <c r="AS157" s="21">
        <v>183.62859</v>
      </c>
      <c r="AT157" s="21">
        <v>160.68010000000001</v>
      </c>
      <c r="AU157" s="21">
        <v>180.36017000000001</v>
      </c>
      <c r="AV157" s="21">
        <v>2.26518</v>
      </c>
      <c r="AW157" s="21">
        <v>-5.1180000000000003E-2</v>
      </c>
      <c r="AX157" s="21">
        <v>-5.042E-2</v>
      </c>
      <c r="AY157" s="21">
        <v>-36.477939999999997</v>
      </c>
      <c r="AZ157" s="21">
        <v>-4.931E-2</v>
      </c>
      <c r="BA157" s="21">
        <v>-49.086919999999999</v>
      </c>
      <c r="BB157" s="21">
        <v>-50.018430000000002</v>
      </c>
      <c r="BC157" s="21">
        <v>-49.159480000000002</v>
      </c>
      <c r="BD157" s="21">
        <v>-79.82732</v>
      </c>
      <c r="BE157" s="21">
        <v>-48.281109999999998</v>
      </c>
      <c r="BF157" s="21">
        <v>-371.34823999999998</v>
      </c>
      <c r="BG157" s="21">
        <v>-367.00202000000002</v>
      </c>
      <c r="BH157" s="21">
        <v>-360.68144999999998</v>
      </c>
      <c r="BI157" s="21">
        <v>-412.28356000000002</v>
      </c>
      <c r="BJ157" s="21">
        <v>-354.26049</v>
      </c>
      <c r="BK157" s="21">
        <v>-576.02061000000003</v>
      </c>
      <c r="BL157" s="21">
        <v>-568.20181000000002</v>
      </c>
      <c r="BM157" s="21">
        <v>-558.44145000000003</v>
      </c>
      <c r="BN157" s="21">
        <v>-621.28422999999998</v>
      </c>
      <c r="BO157" s="21">
        <v>-548.47766000000001</v>
      </c>
      <c r="BP157" s="21">
        <v>-336.56742000000003</v>
      </c>
      <c r="BQ157" s="21">
        <v>-332.67038000000002</v>
      </c>
      <c r="BR157" s="21">
        <v>-326.9563</v>
      </c>
      <c r="BS157" s="21">
        <v>-374.19134000000003</v>
      </c>
      <c r="BT157" s="21">
        <v>-321.11666000000002</v>
      </c>
      <c r="BU157" s="21">
        <v>17942.595270000002</v>
      </c>
      <c r="BV157" s="21">
        <v>17634.90684</v>
      </c>
      <c r="BW157" s="21">
        <v>17328.500759999999</v>
      </c>
      <c r="BX157" s="21">
        <v>18248.02072</v>
      </c>
      <c r="BY157" s="21">
        <v>17023.301599999999</v>
      </c>
      <c r="BZ157" s="21">
        <v>-1.43943</v>
      </c>
      <c r="CA157" s="21">
        <v>-1.4155500000000001</v>
      </c>
      <c r="CB157" s="21">
        <v>-1.39055</v>
      </c>
      <c r="CC157" s="21">
        <v>95.124510000000001</v>
      </c>
      <c r="CD157" s="21">
        <v>93.557289999999995</v>
      </c>
      <c r="CE157" s="21">
        <v>91.935779999999994</v>
      </c>
      <c r="CF157" s="21">
        <v>387.27116999999998</v>
      </c>
      <c r="CG157" s="21">
        <v>376.48253</v>
      </c>
      <c r="CH157" s="21">
        <v>370.01506999999998</v>
      </c>
      <c r="CI157" s="21">
        <v>322.47457000000003</v>
      </c>
      <c r="CJ157" s="21">
        <v>363.41478999999998</v>
      </c>
      <c r="CK157" s="21">
        <v>133.35508999999999</v>
      </c>
      <c r="CL157" s="21">
        <v>128.61177000000001</v>
      </c>
      <c r="CM157" s="21">
        <v>126.49276</v>
      </c>
      <c r="CN157" s="21">
        <v>93.268069999999994</v>
      </c>
      <c r="CO157" s="21">
        <v>124.30024</v>
      </c>
      <c r="CP157" s="21">
        <v>211.27106000000001</v>
      </c>
      <c r="CQ157" s="21">
        <v>205.30884</v>
      </c>
      <c r="CR157" s="21">
        <v>201.92607000000001</v>
      </c>
      <c r="CS157" s="21">
        <v>172.20214999999999</v>
      </c>
      <c r="CT157" s="21">
        <v>198.42578</v>
      </c>
      <c r="CU157" s="21">
        <v>240.41506000000001</v>
      </c>
      <c r="CV157" s="21">
        <v>233.77034</v>
      </c>
      <c r="CW157" s="21">
        <v>229.91861</v>
      </c>
      <c r="CX157" s="21">
        <v>198.44328999999999</v>
      </c>
      <c r="CY157" s="21">
        <v>225.93306000000001</v>
      </c>
      <c r="CZ157" s="21">
        <v>223.11458999999999</v>
      </c>
      <c r="DA157" s="21">
        <v>216.88157000000001</v>
      </c>
      <c r="DB157" s="21">
        <v>213.30811</v>
      </c>
      <c r="DC157" s="21">
        <v>183.56872999999999</v>
      </c>
      <c r="DD157" s="21">
        <v>209.61051</v>
      </c>
      <c r="DE157" s="21">
        <v>149.72082</v>
      </c>
      <c r="DF157" s="21">
        <v>144.73860999999999</v>
      </c>
      <c r="DG157" s="21">
        <v>142.35388</v>
      </c>
      <c r="DH157" s="21">
        <v>110.50918</v>
      </c>
      <c r="DI157" s="21">
        <v>139.88637</v>
      </c>
      <c r="DJ157" s="21">
        <v>99.252390000000005</v>
      </c>
      <c r="DK157" s="21">
        <v>94.743679999999998</v>
      </c>
      <c r="DL157" s="21">
        <v>93.182739999999995</v>
      </c>
      <c r="DM157" s="21">
        <v>52.262180000000001</v>
      </c>
      <c r="DN157" s="21">
        <v>91.567790000000002</v>
      </c>
      <c r="DO157" s="21">
        <v>35.845309999999998</v>
      </c>
      <c r="DP157" s="21">
        <v>32.55294</v>
      </c>
      <c r="DQ157" s="21">
        <v>32.016710000000003</v>
      </c>
      <c r="DR157" s="21">
        <v>-9.1313499999999994</v>
      </c>
      <c r="DS157" s="21">
        <v>31.462150000000001</v>
      </c>
      <c r="DT157" s="21">
        <v>17.33642</v>
      </c>
      <c r="DU157" s="21">
        <v>14.45514</v>
      </c>
      <c r="DV157" s="21">
        <v>14.217129999999999</v>
      </c>
      <c r="DW157" s="21">
        <v>-24.861219999999999</v>
      </c>
      <c r="DX157" s="21">
        <v>13.971109999999999</v>
      </c>
      <c r="DY157" s="21">
        <v>32.210129999999999</v>
      </c>
      <c r="DZ157" s="21">
        <v>28.93318</v>
      </c>
      <c r="EA157" s="21">
        <v>28.456610000000001</v>
      </c>
      <c r="EB157" s="21">
        <v>-13.55189</v>
      </c>
      <c r="EC157" s="21">
        <v>27.96377</v>
      </c>
      <c r="ED157" s="21">
        <v>-62.42765</v>
      </c>
      <c r="EE157" s="21">
        <v>-63.92201</v>
      </c>
      <c r="EF157" s="21">
        <v>-62.868600000000001</v>
      </c>
      <c r="EG157" s="21">
        <v>-104.47995</v>
      </c>
      <c r="EH157" s="21">
        <v>-61.778199999999998</v>
      </c>
      <c r="EI157" s="21">
        <v>-212.69981999999999</v>
      </c>
      <c r="EJ157" s="21">
        <v>-211.71492000000001</v>
      </c>
      <c r="EK157" s="21">
        <v>-208.22630000000001</v>
      </c>
      <c r="EL157" s="21">
        <v>-257.32639999999998</v>
      </c>
      <c r="EM157" s="21">
        <v>-204.61584999999999</v>
      </c>
      <c r="EN157" s="21">
        <v>-240.43003999999999</v>
      </c>
      <c r="EO157" s="21">
        <v>-239.72808000000001</v>
      </c>
      <c r="EP157" s="21">
        <v>-235.77784</v>
      </c>
      <c r="EQ157" s="21">
        <v>-298.43527</v>
      </c>
      <c r="ER157" s="21">
        <v>-231.68960000000001</v>
      </c>
      <c r="ES157" s="21">
        <v>162.72825</v>
      </c>
      <c r="ET157" s="21">
        <v>157.93110999999999</v>
      </c>
      <c r="EU157" s="21">
        <v>155.32897</v>
      </c>
      <c r="EV157" s="21">
        <v>129.09029000000001</v>
      </c>
      <c r="EW157" s="21">
        <v>152.63646</v>
      </c>
      <c r="EX157" s="21">
        <v>152.83726999999999</v>
      </c>
      <c r="EY157" s="21">
        <v>146.59720999999999</v>
      </c>
      <c r="EZ157" s="21">
        <v>144.07316</v>
      </c>
      <c r="FA157" s="21">
        <v>93.213040000000007</v>
      </c>
      <c r="FB157" s="21">
        <v>141.50894</v>
      </c>
      <c r="FC157" s="21">
        <v>175.30664999999999</v>
      </c>
      <c r="FD157" s="21">
        <v>170.02098000000001</v>
      </c>
      <c r="FE157" s="21">
        <v>167.21965</v>
      </c>
      <c r="FF157" s="21">
        <v>137.54237000000001</v>
      </c>
      <c r="FG157" s="21">
        <v>164.32104000000001</v>
      </c>
      <c r="FH157" s="21">
        <v>-0.11168</v>
      </c>
      <c r="FI157" s="21">
        <v>-2.13497</v>
      </c>
      <c r="FJ157" s="21">
        <v>-2.0996700000000001</v>
      </c>
      <c r="FK157" s="21">
        <v>-33.843809999999998</v>
      </c>
      <c r="FL157" s="21">
        <v>-2.0628899999999999</v>
      </c>
    </row>
    <row r="158" spans="2:168" x14ac:dyDescent="0.35">
      <c r="B158" s="39" t="s">
        <v>344</v>
      </c>
      <c r="C158" s="21">
        <v>51488.867409999999</v>
      </c>
      <c r="D158" s="21">
        <v>50617.151109999999</v>
      </c>
      <c r="E158" s="21">
        <v>49749.192539999996</v>
      </c>
      <c r="F158" s="21">
        <v>52354.082849999999</v>
      </c>
      <c r="G158" s="21">
        <v>48884.578329999997</v>
      </c>
      <c r="H158" s="21">
        <v>76042.092359999995</v>
      </c>
      <c r="I158" s="21">
        <v>74754.695290000003</v>
      </c>
      <c r="J158" s="21">
        <v>73472.814060000004</v>
      </c>
      <c r="K158" s="21">
        <v>77319.90036</v>
      </c>
      <c r="L158" s="21">
        <v>72195.93952</v>
      </c>
      <c r="M158" s="21">
        <v>44909.738469999997</v>
      </c>
      <c r="N158" s="21">
        <v>44149.405030000002</v>
      </c>
      <c r="O158" s="21">
        <v>43392.326439999997</v>
      </c>
      <c r="P158" s="21">
        <v>45664.361120000001</v>
      </c>
      <c r="Q158" s="21">
        <v>42638.206810000003</v>
      </c>
      <c r="R158" s="21">
        <v>387.20348000000001</v>
      </c>
      <c r="S158" s="21">
        <v>376.40568999999999</v>
      </c>
      <c r="T158" s="21">
        <v>370.20371</v>
      </c>
      <c r="U158" s="21">
        <v>317.36473000000001</v>
      </c>
      <c r="V158" s="21">
        <v>363.786</v>
      </c>
      <c r="W158" s="21">
        <v>360.51119999999997</v>
      </c>
      <c r="X158" s="21">
        <v>350.18558000000002</v>
      </c>
      <c r="Y158" s="21">
        <v>344.41563000000002</v>
      </c>
      <c r="Z158" s="21">
        <v>289.34339999999997</v>
      </c>
      <c r="AA158" s="21">
        <v>338.44499999999999</v>
      </c>
      <c r="AB158" s="21">
        <v>45224.5098</v>
      </c>
      <c r="AC158" s="21">
        <v>44458.850769999997</v>
      </c>
      <c r="AD158" s="21">
        <v>43696.46976</v>
      </c>
      <c r="AE158" s="21">
        <v>45984.432309999997</v>
      </c>
      <c r="AF158" s="21">
        <v>42937.063240000003</v>
      </c>
      <c r="AG158" s="21">
        <v>182.4325</v>
      </c>
      <c r="AH158" s="21">
        <v>175.49863999999999</v>
      </c>
      <c r="AI158" s="21">
        <v>172.47863000000001</v>
      </c>
      <c r="AJ158" s="21">
        <v>119.19844999999999</v>
      </c>
      <c r="AK158" s="21">
        <v>169.40861000000001</v>
      </c>
      <c r="AL158" s="21">
        <v>194.52081000000001</v>
      </c>
      <c r="AM158" s="21">
        <v>188.18904000000001</v>
      </c>
      <c r="AN158" s="21">
        <v>184.95680999999999</v>
      </c>
      <c r="AO158" s="21">
        <v>146.85146</v>
      </c>
      <c r="AP158" s="21">
        <v>181.65351000000001</v>
      </c>
      <c r="AQ158" s="21">
        <v>323.55372</v>
      </c>
      <c r="AR158" s="21">
        <v>314.24239</v>
      </c>
      <c r="AS158" s="21">
        <v>308.83389</v>
      </c>
      <c r="AT158" s="21">
        <v>263.69470999999999</v>
      </c>
      <c r="AU158" s="21">
        <v>303.33677999999998</v>
      </c>
      <c r="AV158" s="21">
        <v>293.87529000000001</v>
      </c>
      <c r="AW158" s="21">
        <v>284.5908</v>
      </c>
      <c r="AX158" s="21">
        <v>279.70177999999999</v>
      </c>
      <c r="AY158" s="21">
        <v>225.86725999999999</v>
      </c>
      <c r="AZ158" s="21">
        <v>274.71258</v>
      </c>
      <c r="BA158" s="21">
        <v>246.01008999999999</v>
      </c>
      <c r="BB158" s="21">
        <v>238.47243</v>
      </c>
      <c r="BC158" s="21">
        <v>234.37674000000001</v>
      </c>
      <c r="BD158" s="21">
        <v>193.86044000000001</v>
      </c>
      <c r="BE158" s="21">
        <v>230.18987999999999</v>
      </c>
      <c r="BF158" s="21">
        <v>-102.53599</v>
      </c>
      <c r="BG158" s="21">
        <v>-104.53006000000001</v>
      </c>
      <c r="BH158" s="21">
        <v>-102.72991</v>
      </c>
      <c r="BI158" s="21">
        <v>-169.42469</v>
      </c>
      <c r="BJ158" s="21">
        <v>-100.90093</v>
      </c>
      <c r="BK158" s="21">
        <v>-503.18198999999998</v>
      </c>
      <c r="BL158" s="21">
        <v>-498.39746000000002</v>
      </c>
      <c r="BM158" s="21">
        <v>-489.83618999999999</v>
      </c>
      <c r="BN158" s="21">
        <v>-578.42651999999998</v>
      </c>
      <c r="BO158" s="21">
        <v>-481.09645</v>
      </c>
      <c r="BP158" s="21">
        <v>-66.052670000000006</v>
      </c>
      <c r="BQ158" s="21">
        <v>-68.435789999999997</v>
      </c>
      <c r="BR158" s="21">
        <v>-67.260390000000001</v>
      </c>
      <c r="BS158" s="21">
        <v>-127.25151</v>
      </c>
      <c r="BT158" s="21">
        <v>-66.058930000000004</v>
      </c>
      <c r="BU158" s="21">
        <v>8211.10088</v>
      </c>
      <c r="BV158" s="21">
        <v>8070.2928899999997</v>
      </c>
      <c r="BW158" s="21">
        <v>7930.0717500000001</v>
      </c>
      <c r="BX158" s="21">
        <v>8350.8732600000003</v>
      </c>
      <c r="BY158" s="21">
        <v>7790.4029300000002</v>
      </c>
      <c r="BZ158" s="21">
        <v>-2.6724999999999999</v>
      </c>
      <c r="CA158" s="21">
        <v>-2.6282999999999999</v>
      </c>
      <c r="CB158" s="21">
        <v>-2.5822699999999998</v>
      </c>
      <c r="CC158" s="21">
        <v>168.79365000000001</v>
      </c>
      <c r="CD158" s="21">
        <v>166.01256000000001</v>
      </c>
      <c r="CE158" s="21">
        <v>163.13490999999999</v>
      </c>
      <c r="CF158" s="21">
        <v>679.73978</v>
      </c>
      <c r="CG158" s="21">
        <v>660.37604999999996</v>
      </c>
      <c r="CH158" s="21">
        <v>649.03184999999996</v>
      </c>
      <c r="CI158" s="21">
        <v>557.03549999999996</v>
      </c>
      <c r="CJ158" s="21">
        <v>637.45419000000004</v>
      </c>
      <c r="CK158" s="21">
        <v>266.15848999999997</v>
      </c>
      <c r="CL158" s="21">
        <v>257.04304000000002</v>
      </c>
      <c r="CM158" s="21">
        <v>252.80784</v>
      </c>
      <c r="CN158" s="21">
        <v>190.99124</v>
      </c>
      <c r="CO158" s="21">
        <v>248.42542</v>
      </c>
      <c r="CP158" s="21">
        <v>354.69650000000001</v>
      </c>
      <c r="CQ158" s="21">
        <v>344.23059999999998</v>
      </c>
      <c r="CR158" s="21">
        <v>338.55878999999999</v>
      </c>
      <c r="CS158" s="21">
        <v>280.47942</v>
      </c>
      <c r="CT158" s="21">
        <v>332.68972000000002</v>
      </c>
      <c r="CU158" s="21">
        <v>410.65312</v>
      </c>
      <c r="CV158" s="21">
        <v>398.88877000000002</v>
      </c>
      <c r="CW158" s="21">
        <v>392.31635</v>
      </c>
      <c r="CX158" s="21">
        <v>330.98275000000001</v>
      </c>
      <c r="CY158" s="21">
        <v>385.51533999999998</v>
      </c>
      <c r="CZ158" s="21">
        <v>428.67012</v>
      </c>
      <c r="DA158" s="21">
        <v>416.85293999999999</v>
      </c>
      <c r="DB158" s="21">
        <v>409.98451</v>
      </c>
      <c r="DC158" s="21">
        <v>354.36475000000002</v>
      </c>
      <c r="DD158" s="21">
        <v>402.87716</v>
      </c>
      <c r="DE158" s="21">
        <v>396.89904000000001</v>
      </c>
      <c r="DF158" s="21">
        <v>385.70235000000002</v>
      </c>
      <c r="DG158" s="21">
        <v>379.34721000000002</v>
      </c>
      <c r="DH158" s="21">
        <v>324.95436000000001</v>
      </c>
      <c r="DI158" s="21">
        <v>372.77098999999998</v>
      </c>
      <c r="DJ158" s="21">
        <v>406.59951000000001</v>
      </c>
      <c r="DK158" s="21">
        <v>394.59697999999997</v>
      </c>
      <c r="DL158" s="21">
        <v>388.09528999999998</v>
      </c>
      <c r="DM158" s="21">
        <v>321.74740000000003</v>
      </c>
      <c r="DN158" s="21">
        <v>381.36748999999998</v>
      </c>
      <c r="DO158" s="21">
        <v>353.94342999999998</v>
      </c>
      <c r="DP158" s="21">
        <v>343.14024000000001</v>
      </c>
      <c r="DQ158" s="21">
        <v>337.4864</v>
      </c>
      <c r="DR158" s="21">
        <v>273.97341999999998</v>
      </c>
      <c r="DS158" s="21">
        <v>331.63596000000001</v>
      </c>
      <c r="DT158" s="21">
        <v>334.57119999999998</v>
      </c>
      <c r="DU158" s="21">
        <v>324.28739000000002</v>
      </c>
      <c r="DV158" s="21">
        <v>318.94420000000002</v>
      </c>
      <c r="DW158" s="21">
        <v>260.06857000000002</v>
      </c>
      <c r="DX158" s="21">
        <v>313.41519</v>
      </c>
      <c r="DY158" s="21">
        <v>406.15073999999998</v>
      </c>
      <c r="DZ158" s="21">
        <v>394.41455000000002</v>
      </c>
      <c r="EA158" s="21">
        <v>387.91584999999998</v>
      </c>
      <c r="EB158" s="21">
        <v>325.64595000000003</v>
      </c>
      <c r="EC158" s="21">
        <v>381.19114000000002</v>
      </c>
      <c r="ED158" s="21">
        <v>299.75443999999999</v>
      </c>
      <c r="EE158" s="21">
        <v>290.20084000000003</v>
      </c>
      <c r="EF158" s="21">
        <v>285.41928999999999</v>
      </c>
      <c r="EG158" s="21">
        <v>227.40778</v>
      </c>
      <c r="EH158" s="21">
        <v>280.47147999999999</v>
      </c>
      <c r="EI158" s="21">
        <v>-3.4444300000000001</v>
      </c>
      <c r="EJ158" s="21">
        <v>-7.9944300000000004</v>
      </c>
      <c r="EK158" s="21">
        <v>-7.8625600000000002</v>
      </c>
      <c r="EL158" s="21">
        <v>-80.852729999999994</v>
      </c>
      <c r="EM158" s="21">
        <v>-7.7257899999999999</v>
      </c>
      <c r="EN158" s="21">
        <v>78.238619999999997</v>
      </c>
      <c r="EO158" s="21">
        <v>70.991749999999996</v>
      </c>
      <c r="EP158" s="21">
        <v>69.822190000000006</v>
      </c>
      <c r="EQ158" s="21">
        <v>-22.15335</v>
      </c>
      <c r="ER158" s="21">
        <v>68.612300000000005</v>
      </c>
      <c r="ES158" s="21">
        <v>368.29766999999998</v>
      </c>
      <c r="ET158" s="21">
        <v>358.30477999999999</v>
      </c>
      <c r="EU158" s="21">
        <v>352.40104000000002</v>
      </c>
      <c r="EV158" s="21">
        <v>305.98169999999999</v>
      </c>
      <c r="EW158" s="21">
        <v>346.29192</v>
      </c>
      <c r="EX158" s="21">
        <v>259.21706999999998</v>
      </c>
      <c r="EY158" s="21">
        <v>248.04875000000001</v>
      </c>
      <c r="EZ158" s="21">
        <v>243.77807999999999</v>
      </c>
      <c r="FA158" s="21">
        <v>146.65654000000001</v>
      </c>
      <c r="FB158" s="21">
        <v>239.43907999999999</v>
      </c>
      <c r="FC158" s="21">
        <v>302.42243999999999</v>
      </c>
      <c r="FD158" s="21">
        <v>292.97755000000001</v>
      </c>
      <c r="FE158" s="21">
        <v>288.15023000000002</v>
      </c>
      <c r="FF158" s="21">
        <v>230.9178</v>
      </c>
      <c r="FG158" s="21">
        <v>283.15507000000002</v>
      </c>
      <c r="FH158" s="21">
        <v>282.35196999999999</v>
      </c>
      <c r="FI158" s="21">
        <v>273.98543000000001</v>
      </c>
      <c r="FJ158" s="21">
        <v>269.47102999999998</v>
      </c>
      <c r="FK158" s="21">
        <v>223.46214000000001</v>
      </c>
      <c r="FL158" s="21">
        <v>264.79962999999998</v>
      </c>
    </row>
    <row r="159" spans="2:168" x14ac:dyDescent="0.35">
      <c r="B159" s="39" t="s">
        <v>345</v>
      </c>
      <c r="C159" s="21">
        <v>-6485.9690000000001</v>
      </c>
      <c r="D159" s="21">
        <v>-6376.1603100000002</v>
      </c>
      <c r="E159" s="21">
        <v>-6266.8249800000003</v>
      </c>
      <c r="F159" s="21">
        <v>-6594.9587799999999</v>
      </c>
      <c r="G159" s="21">
        <v>-6157.91093</v>
      </c>
      <c r="H159" s="21">
        <v>-24854.057000000001</v>
      </c>
      <c r="I159" s="21">
        <v>-24433.27636</v>
      </c>
      <c r="J159" s="21">
        <v>-24014.29855</v>
      </c>
      <c r="K159" s="21">
        <v>-25271.70349</v>
      </c>
      <c r="L159" s="21">
        <v>-23596.957160000002</v>
      </c>
      <c r="M159" s="21">
        <v>-27363.04608</v>
      </c>
      <c r="N159" s="21">
        <v>-26899.782670000001</v>
      </c>
      <c r="O159" s="21">
        <v>-26438.502400000001</v>
      </c>
      <c r="P159" s="21">
        <v>-27822.829979999999</v>
      </c>
      <c r="Q159" s="21">
        <v>-25979.024990000002</v>
      </c>
      <c r="R159" s="21">
        <v>-213.94922</v>
      </c>
      <c r="S159" s="21">
        <v>-180.35579000000001</v>
      </c>
      <c r="T159" s="21">
        <v>-153.44516999999999</v>
      </c>
      <c r="U159" s="21">
        <v>-157.42318</v>
      </c>
      <c r="V159" s="21">
        <v>-148.14830000000001</v>
      </c>
      <c r="W159" s="21">
        <v>-284.16807</v>
      </c>
      <c r="X159" s="21">
        <v>-249.70074</v>
      </c>
      <c r="Y159" s="21">
        <v>-221.28842</v>
      </c>
      <c r="Z159" s="21">
        <v>-228.05930000000001</v>
      </c>
      <c r="AA159" s="21">
        <v>-214.82585</v>
      </c>
      <c r="AB159" s="21">
        <v>-23951.065470000001</v>
      </c>
      <c r="AC159" s="21">
        <v>-23545.569650000001</v>
      </c>
      <c r="AD159" s="21">
        <v>-23141.809880000001</v>
      </c>
      <c r="AE159" s="21">
        <v>-24353.5232</v>
      </c>
      <c r="AF159" s="21">
        <v>-22739.62542</v>
      </c>
      <c r="AG159" s="21">
        <v>-92.637069999999994</v>
      </c>
      <c r="AH159" s="21">
        <v>-65.301580000000001</v>
      </c>
      <c r="AI159" s="21">
        <v>-44.112250000000003</v>
      </c>
      <c r="AJ159" s="21">
        <v>-41.766730000000003</v>
      </c>
      <c r="AK159" s="21">
        <v>-41.166249999999998</v>
      </c>
      <c r="AL159" s="21">
        <v>-100.77872000000001</v>
      </c>
      <c r="AM159" s="21">
        <v>-78.986800000000002</v>
      </c>
      <c r="AN159" s="21">
        <v>-62.056789999999999</v>
      </c>
      <c r="AO159" s="21">
        <v>-62.194040000000001</v>
      </c>
      <c r="AP159" s="21">
        <v>-59.260089999999998</v>
      </c>
      <c r="AQ159" s="21">
        <v>-180.11525</v>
      </c>
      <c r="AR159" s="21">
        <v>-151.59889000000001</v>
      </c>
      <c r="AS159" s="21">
        <v>-129.23364000000001</v>
      </c>
      <c r="AT159" s="21">
        <v>-131.57814999999999</v>
      </c>
      <c r="AU159" s="21">
        <v>-124.79747999999999</v>
      </c>
      <c r="AV159" s="21">
        <v>-289.97550000000001</v>
      </c>
      <c r="AW159" s="21">
        <v>-256.50304999999997</v>
      </c>
      <c r="AX159" s="21">
        <v>-229.98126999999999</v>
      </c>
      <c r="AY159" s="21">
        <v>-237.24752000000001</v>
      </c>
      <c r="AZ159" s="21">
        <v>-223.49162000000001</v>
      </c>
      <c r="BA159" s="21">
        <v>-201.71258</v>
      </c>
      <c r="BB159" s="21">
        <v>-176.06798000000001</v>
      </c>
      <c r="BC159" s="21">
        <v>-155.82733999999999</v>
      </c>
      <c r="BD159" s="21">
        <v>-160.65064000000001</v>
      </c>
      <c r="BE159" s="21">
        <v>-151.17563000000001</v>
      </c>
      <c r="BF159" s="21">
        <v>-499.995</v>
      </c>
      <c r="BG159" s="21">
        <v>-466.08346999999998</v>
      </c>
      <c r="BH159" s="21">
        <v>-438.25358999999997</v>
      </c>
      <c r="BI159" s="21">
        <v>-457.08434</v>
      </c>
      <c r="BJ159" s="21">
        <v>-428.31267000000003</v>
      </c>
      <c r="BK159" s="21">
        <v>-813.39622999999995</v>
      </c>
      <c r="BL159" s="21">
        <v>-773.42727000000002</v>
      </c>
      <c r="BM159" s="21">
        <v>-739.85023000000001</v>
      </c>
      <c r="BN159" s="21">
        <v>-774.46902999999998</v>
      </c>
      <c r="BO159" s="21">
        <v>-724.47014999999999</v>
      </c>
      <c r="BP159" s="21">
        <v>-525.05560000000003</v>
      </c>
      <c r="BQ159" s="21">
        <v>-492.40282999999999</v>
      </c>
      <c r="BR159" s="21">
        <v>-465.60466000000002</v>
      </c>
      <c r="BS159" s="21">
        <v>-486.51715999999999</v>
      </c>
      <c r="BT159" s="21">
        <v>-455.30063000000001</v>
      </c>
      <c r="BU159" s="21">
        <v>11313.156660000001</v>
      </c>
      <c r="BV159" s="21">
        <v>11119.1531</v>
      </c>
      <c r="BW159" s="21">
        <v>10925.95809</v>
      </c>
      <c r="BX159" s="21">
        <v>11505.73338</v>
      </c>
      <c r="BY159" s="21">
        <v>10733.52406</v>
      </c>
      <c r="BZ159" s="21">
        <v>15.224930000000001</v>
      </c>
      <c r="CA159" s="21">
        <v>40.013010000000001</v>
      </c>
      <c r="CB159" s="21">
        <v>42.025750000000002</v>
      </c>
      <c r="CC159" s="21">
        <v>-101.1966</v>
      </c>
      <c r="CD159" s="21">
        <v>-73.679760000000002</v>
      </c>
      <c r="CE159" s="21">
        <v>-69.609089999999995</v>
      </c>
      <c r="CF159" s="21">
        <v>-389.97796</v>
      </c>
      <c r="CG159" s="21">
        <v>-331.28644000000003</v>
      </c>
      <c r="CH159" s="21">
        <v>-284.74275</v>
      </c>
      <c r="CI159" s="21">
        <v>-290.57080000000002</v>
      </c>
      <c r="CJ159" s="21">
        <v>-275.27631000000002</v>
      </c>
      <c r="CK159" s="21">
        <v>-127.94104</v>
      </c>
      <c r="CL159" s="21">
        <v>-94.103740000000002</v>
      </c>
      <c r="CM159" s="21">
        <v>-67.539460000000005</v>
      </c>
      <c r="CN159" s="21">
        <v>-67.061459999999997</v>
      </c>
      <c r="CO159" s="21">
        <v>-63.626820000000002</v>
      </c>
      <c r="CP159" s="21">
        <v>-187.93167</v>
      </c>
      <c r="CQ159" s="21">
        <v>-153.41775000000001</v>
      </c>
      <c r="CR159" s="21">
        <v>-125.69079000000001</v>
      </c>
      <c r="CS159" s="21">
        <v>-127.89877</v>
      </c>
      <c r="CT159" s="21">
        <v>-120.75235000000001</v>
      </c>
      <c r="CU159" s="21">
        <v>-223.37541999999999</v>
      </c>
      <c r="CV159" s="21">
        <v>-185.69871000000001</v>
      </c>
      <c r="CW159" s="21">
        <v>-155.30978999999999</v>
      </c>
      <c r="CX159" s="21">
        <v>-158.95186000000001</v>
      </c>
      <c r="CY159" s="21">
        <v>-149.61713</v>
      </c>
      <c r="CZ159" s="21">
        <v>-252.45993999999999</v>
      </c>
      <c r="DA159" s="21">
        <v>-215.94217</v>
      </c>
      <c r="DB159" s="21">
        <v>-186.75024999999999</v>
      </c>
      <c r="DC159" s="21">
        <v>-192.51352</v>
      </c>
      <c r="DD159" s="21">
        <v>-180.66406000000001</v>
      </c>
      <c r="DE159" s="21">
        <v>-274.72998000000001</v>
      </c>
      <c r="DF159" s="21">
        <v>-238.91757000000001</v>
      </c>
      <c r="DG159" s="21">
        <v>-210.29029</v>
      </c>
      <c r="DH159" s="21">
        <v>-217.29750000000001</v>
      </c>
      <c r="DI159" s="21">
        <v>-203.93362999999999</v>
      </c>
      <c r="DJ159" s="21">
        <v>-318.82906000000003</v>
      </c>
      <c r="DK159" s="21">
        <v>-277.57891999999998</v>
      </c>
      <c r="DL159" s="21">
        <v>-244.03868</v>
      </c>
      <c r="DM159" s="21">
        <v>-252.00734</v>
      </c>
      <c r="DN159" s="21">
        <v>-236.62602999999999</v>
      </c>
      <c r="DO159" s="21">
        <v>-309.44945000000001</v>
      </c>
      <c r="DP159" s="21">
        <v>-270.64100999999999</v>
      </c>
      <c r="DQ159" s="21">
        <v>-239.07059000000001</v>
      </c>
      <c r="DR159" s="21">
        <v>-246.98903000000001</v>
      </c>
      <c r="DS159" s="21">
        <v>-231.95004</v>
      </c>
      <c r="DT159" s="21">
        <v>-298.85106999999999</v>
      </c>
      <c r="DU159" s="21">
        <v>-261.97595999999999</v>
      </c>
      <c r="DV159" s="21">
        <v>-232.43960999999999</v>
      </c>
      <c r="DW159" s="21">
        <v>-240.58992000000001</v>
      </c>
      <c r="DX159" s="21">
        <v>-225.63844</v>
      </c>
      <c r="DY159" s="21">
        <v>-318.10883999999999</v>
      </c>
      <c r="DZ159" s="21">
        <v>-278.61434000000003</v>
      </c>
      <c r="EA159" s="21">
        <v>-246.46997999999999</v>
      </c>
      <c r="EB159" s="21">
        <v>-254.71915000000001</v>
      </c>
      <c r="EC159" s="21">
        <v>-239.17194000000001</v>
      </c>
      <c r="ED159" s="21">
        <v>-320.57934999999998</v>
      </c>
      <c r="EE159" s="21">
        <v>-284.43882000000002</v>
      </c>
      <c r="EF159" s="21">
        <v>-255.38932</v>
      </c>
      <c r="EG159" s="21">
        <v>-264.84660000000002</v>
      </c>
      <c r="EH159" s="21">
        <v>-248.28402</v>
      </c>
      <c r="EI159" s="21">
        <v>-528.71731</v>
      </c>
      <c r="EJ159" s="21">
        <v>-489.25677999999999</v>
      </c>
      <c r="EK159" s="21">
        <v>-456.78402</v>
      </c>
      <c r="EL159" s="21">
        <v>-476.53458000000001</v>
      </c>
      <c r="EM159" s="21">
        <v>-446.14875999999998</v>
      </c>
      <c r="EN159" s="21">
        <v>-653.03922</v>
      </c>
      <c r="EO159" s="21">
        <v>-602.40585999999996</v>
      </c>
      <c r="EP159" s="21">
        <v>-560.36774000000003</v>
      </c>
      <c r="EQ159" s="21">
        <v>-583.80777999999998</v>
      </c>
      <c r="ER159" s="21">
        <v>-547.12847999999997</v>
      </c>
      <c r="ES159" s="21">
        <v>-237.24911</v>
      </c>
      <c r="ET159" s="21">
        <v>-206.62690000000001</v>
      </c>
      <c r="EU159" s="21">
        <v>-181.82532</v>
      </c>
      <c r="EV159" s="21">
        <v>-187.31201999999999</v>
      </c>
      <c r="EW159" s="21">
        <v>-176.33538999999999</v>
      </c>
      <c r="EX159" s="21">
        <v>-177.73465999999999</v>
      </c>
      <c r="EY159" s="21">
        <v>-129.19224</v>
      </c>
      <c r="EZ159" s="21">
        <v>-91.457890000000006</v>
      </c>
      <c r="FA159" s="21">
        <v>-88.288550000000001</v>
      </c>
      <c r="FB159" s="21">
        <v>-85.998859999999993</v>
      </c>
      <c r="FC159" s="21">
        <v>-155.0129</v>
      </c>
      <c r="FD159" s="21">
        <v>-122.15768</v>
      </c>
      <c r="FE159" s="21">
        <v>-96.173569999999998</v>
      </c>
      <c r="FF159" s="21">
        <v>-97.170550000000006</v>
      </c>
      <c r="FG159" s="21">
        <v>-91.857249999999993</v>
      </c>
      <c r="FH159" s="21">
        <v>-257.32896</v>
      </c>
      <c r="FI159" s="21">
        <v>-227.89664999999999</v>
      </c>
      <c r="FJ159" s="21">
        <v>-204.18054000000001</v>
      </c>
      <c r="FK159" s="21">
        <v>-211.52432999999999</v>
      </c>
      <c r="FL159" s="21">
        <v>-198.42723000000001</v>
      </c>
    </row>
    <row r="160" spans="2:168" x14ac:dyDescent="0.35">
      <c r="B160" s="39" t="s">
        <v>346</v>
      </c>
      <c r="C160" s="21">
        <v>-22447.382969999999</v>
      </c>
      <c r="D160" s="21">
        <v>-22067.344519999999</v>
      </c>
      <c r="E160" s="21">
        <v>-21688.944299999999</v>
      </c>
      <c r="F160" s="21">
        <v>-22824.58727</v>
      </c>
      <c r="G160" s="21">
        <v>-21312.002120000001</v>
      </c>
      <c r="H160" s="21">
        <v>-60608.940280000003</v>
      </c>
      <c r="I160" s="21">
        <v>-59582.827380000002</v>
      </c>
      <c r="J160" s="21">
        <v>-58561.110849999997</v>
      </c>
      <c r="K160" s="21">
        <v>-61627.41027</v>
      </c>
      <c r="L160" s="21">
        <v>-57543.384870000002</v>
      </c>
      <c r="M160" s="21">
        <v>-52059.565240000004</v>
      </c>
      <c r="N160" s="21">
        <v>-51178.183389999998</v>
      </c>
      <c r="O160" s="21">
        <v>-50300.57458</v>
      </c>
      <c r="P160" s="21">
        <v>-52934.327120000002</v>
      </c>
      <c r="Q160" s="21">
        <v>-49426.395810000002</v>
      </c>
      <c r="R160" s="21">
        <v>-433.94553999999999</v>
      </c>
      <c r="S160" s="21">
        <v>-394.32740999999999</v>
      </c>
      <c r="T160" s="21">
        <v>-363.94261999999998</v>
      </c>
      <c r="U160" s="21">
        <v>-337.49367999999998</v>
      </c>
      <c r="V160" s="21">
        <v>-354.95312999999999</v>
      </c>
      <c r="W160" s="21">
        <v>-597.66967</v>
      </c>
      <c r="X160" s="21">
        <v>-555.70925999999997</v>
      </c>
      <c r="Y160" s="21">
        <v>-522.32831999999996</v>
      </c>
      <c r="Z160" s="21">
        <v>-502.80268000000001</v>
      </c>
      <c r="AA160" s="21">
        <v>-510.60599999999999</v>
      </c>
      <c r="AB160" s="21">
        <v>-48316.67095</v>
      </c>
      <c r="AC160" s="21">
        <v>-47498.661079999998</v>
      </c>
      <c r="AD160" s="21">
        <v>-46684.153350000001</v>
      </c>
      <c r="AE160" s="21">
        <v>-49128.552069999998</v>
      </c>
      <c r="AF160" s="21">
        <v>-45872.823499999999</v>
      </c>
      <c r="AG160" s="21">
        <v>-190.53325000000001</v>
      </c>
      <c r="AH160" s="21">
        <v>-159.39903000000001</v>
      </c>
      <c r="AI160" s="21">
        <v>-136.60315</v>
      </c>
      <c r="AJ160" s="21">
        <v>-103.12876</v>
      </c>
      <c r="AK160" s="21">
        <v>-131.97096999999999</v>
      </c>
      <c r="AL160" s="21">
        <v>-200.87472</v>
      </c>
      <c r="AM160" s="21">
        <v>-175.70304999999999</v>
      </c>
      <c r="AN160" s="21">
        <v>-157.12488999999999</v>
      </c>
      <c r="AO160" s="21">
        <v>-134.67213000000001</v>
      </c>
      <c r="AP160" s="21">
        <v>-152.59917999999999</v>
      </c>
      <c r="AQ160" s="21">
        <v>-360.11493999999999</v>
      </c>
      <c r="AR160" s="21">
        <v>-326.43398999999999</v>
      </c>
      <c r="AS160" s="21">
        <v>-301.08298000000002</v>
      </c>
      <c r="AT160" s="21">
        <v>-277.10818</v>
      </c>
      <c r="AU160" s="21">
        <v>-293.54975000000002</v>
      </c>
      <c r="AV160" s="21">
        <v>-566.25025000000005</v>
      </c>
      <c r="AW160" s="21">
        <v>-525.70623999999998</v>
      </c>
      <c r="AX160" s="21">
        <v>-494.59575999999998</v>
      </c>
      <c r="AY160" s="21">
        <v>-476.34859</v>
      </c>
      <c r="AZ160" s="21">
        <v>-483.34399999999999</v>
      </c>
      <c r="BA160" s="21">
        <v>-460.58807999999999</v>
      </c>
      <c r="BB160" s="21">
        <v>-428.68293</v>
      </c>
      <c r="BC160" s="21">
        <v>-404.13742000000002</v>
      </c>
      <c r="BD160" s="21">
        <v>-391.64334000000002</v>
      </c>
      <c r="BE160" s="21">
        <v>-395.01751000000002</v>
      </c>
      <c r="BF160" s="21">
        <v>-711.25243</v>
      </c>
      <c r="BG160" s="21">
        <v>-671.65426000000002</v>
      </c>
      <c r="BH160" s="21">
        <v>-640.31137000000001</v>
      </c>
      <c r="BI160" s="21">
        <v>-634.53474000000006</v>
      </c>
      <c r="BJ160" s="21">
        <v>-626.73568999999998</v>
      </c>
      <c r="BK160" s="21">
        <v>-751.94253000000003</v>
      </c>
      <c r="BL160" s="21">
        <v>-710.84970999999996</v>
      </c>
      <c r="BM160" s="21">
        <v>-678.33948999999996</v>
      </c>
      <c r="BN160" s="21">
        <v>-673.47771999999998</v>
      </c>
      <c r="BO160" s="21">
        <v>-664.01388999999995</v>
      </c>
      <c r="BP160" s="21">
        <v>-713.85031000000004</v>
      </c>
      <c r="BQ160" s="21">
        <v>-676.01070000000004</v>
      </c>
      <c r="BR160" s="21">
        <v>-646.08324000000005</v>
      </c>
      <c r="BS160" s="21">
        <v>-644.03382999999997</v>
      </c>
      <c r="BT160" s="21">
        <v>-632.52030999999999</v>
      </c>
      <c r="BU160" s="21">
        <v>16822.250019999999</v>
      </c>
      <c r="BV160" s="21">
        <v>16533.773819999999</v>
      </c>
      <c r="BW160" s="21">
        <v>16246.499900000001</v>
      </c>
      <c r="BX160" s="21">
        <v>17108.60454</v>
      </c>
      <c r="BY160" s="21">
        <v>15960.357540000001</v>
      </c>
      <c r="BZ160" s="21">
        <v>16.729130000000001</v>
      </c>
      <c r="CA160" s="21">
        <v>41.492559999999997</v>
      </c>
      <c r="CB160" s="21">
        <v>43.532080000000001</v>
      </c>
      <c r="CC160" s="21">
        <v>-194.67318</v>
      </c>
      <c r="CD160" s="21">
        <v>-165.63874000000001</v>
      </c>
      <c r="CE160" s="21">
        <v>-159.92223000000001</v>
      </c>
      <c r="CF160" s="21">
        <v>-788.13631999999996</v>
      </c>
      <c r="CG160" s="21">
        <v>-718.36635999999999</v>
      </c>
      <c r="CH160" s="21">
        <v>-665.22501999999997</v>
      </c>
      <c r="CI160" s="21">
        <v>-618.42942000000005</v>
      </c>
      <c r="CJ160" s="21">
        <v>-648.89193999999998</v>
      </c>
      <c r="CK160" s="21">
        <v>-271.88751000000002</v>
      </c>
      <c r="CL160" s="21">
        <v>-233.07137</v>
      </c>
      <c r="CM160" s="21">
        <v>-204.25083000000001</v>
      </c>
      <c r="CN160" s="21">
        <v>-167.71887000000001</v>
      </c>
      <c r="CO160" s="21">
        <v>-197.92003</v>
      </c>
      <c r="CP160" s="21">
        <v>-374.37322999999998</v>
      </c>
      <c r="CQ160" s="21">
        <v>-334.25727000000001</v>
      </c>
      <c r="CR160" s="21">
        <v>-303.59413999999998</v>
      </c>
      <c r="CS160" s="21">
        <v>-271.57905</v>
      </c>
      <c r="CT160" s="21">
        <v>-295.52499999999998</v>
      </c>
      <c r="CU160" s="21">
        <v>-449.65982000000002</v>
      </c>
      <c r="CV160" s="21">
        <v>-405.52963999999997</v>
      </c>
      <c r="CW160" s="21">
        <v>-371.57146</v>
      </c>
      <c r="CX160" s="21">
        <v>-339.53329000000002</v>
      </c>
      <c r="CY160" s="21">
        <v>-362.07963999999998</v>
      </c>
      <c r="CZ160" s="21">
        <v>-518.29714000000001</v>
      </c>
      <c r="DA160" s="21">
        <v>-474.83172000000002</v>
      </c>
      <c r="DB160" s="21">
        <v>-441.43630000000002</v>
      </c>
      <c r="DC160" s="21">
        <v>-416.28922</v>
      </c>
      <c r="DD160" s="21">
        <v>-430.88864000000001</v>
      </c>
      <c r="DE160" s="21">
        <v>-557.72929999999997</v>
      </c>
      <c r="DF160" s="21">
        <v>-514.75372000000004</v>
      </c>
      <c r="DG160" s="21">
        <v>-481.64776000000001</v>
      </c>
      <c r="DH160" s="21">
        <v>-460.20157999999998</v>
      </c>
      <c r="DI160" s="21">
        <v>-470.54270000000002</v>
      </c>
      <c r="DJ160" s="21">
        <v>-633.88045</v>
      </c>
      <c r="DK160" s="21">
        <v>-584.59267999999997</v>
      </c>
      <c r="DL160" s="21">
        <v>-546.06754999999998</v>
      </c>
      <c r="DM160" s="21">
        <v>-520.01570000000004</v>
      </c>
      <c r="DN160" s="21">
        <v>-533.36773000000005</v>
      </c>
      <c r="DO160" s="21">
        <v>-606.43426999999997</v>
      </c>
      <c r="DP160" s="21">
        <v>-560.06759</v>
      </c>
      <c r="DQ160" s="21">
        <v>-523.79782999999998</v>
      </c>
      <c r="DR160" s="21">
        <v>-499.91090000000003</v>
      </c>
      <c r="DS160" s="21">
        <v>-511.69342999999998</v>
      </c>
      <c r="DT160" s="21">
        <v>-584.58829000000003</v>
      </c>
      <c r="DU160" s="21">
        <v>-540.44851000000006</v>
      </c>
      <c r="DV160" s="21">
        <v>-506.39066000000003</v>
      </c>
      <c r="DW160" s="21">
        <v>-485.38511</v>
      </c>
      <c r="DX160" s="21">
        <v>-494.79503</v>
      </c>
      <c r="DY160" s="21">
        <v>-663.03321000000005</v>
      </c>
      <c r="DZ160" s="21">
        <v>-615.17057</v>
      </c>
      <c r="EA160" s="21">
        <v>-577.56160999999997</v>
      </c>
      <c r="EB160" s="21">
        <v>-555.64621</v>
      </c>
      <c r="EC160" s="21">
        <v>-564.47622000000001</v>
      </c>
      <c r="ED160" s="21">
        <v>-659.70818999999995</v>
      </c>
      <c r="EE160" s="21">
        <v>-615.54359999999997</v>
      </c>
      <c r="EF160" s="21">
        <v>-581.11797999999999</v>
      </c>
      <c r="EG160" s="21">
        <v>-565.55622000000005</v>
      </c>
      <c r="EH160" s="21">
        <v>-568.32370000000003</v>
      </c>
      <c r="EI160" s="21">
        <v>-683.73153000000002</v>
      </c>
      <c r="EJ160" s="21">
        <v>-639.21997999999996</v>
      </c>
      <c r="EK160" s="21">
        <v>-604.31241</v>
      </c>
      <c r="EL160" s="21">
        <v>-589.82173999999998</v>
      </c>
      <c r="EM160" s="21">
        <v>-591.07304999999997</v>
      </c>
      <c r="EN160" s="21">
        <v>-902.67560000000003</v>
      </c>
      <c r="EO160" s="21">
        <v>-844.71771000000001</v>
      </c>
      <c r="EP160" s="21">
        <v>-798.74531999999999</v>
      </c>
      <c r="EQ160" s="21">
        <v>-779.42502000000002</v>
      </c>
      <c r="ER160" s="21">
        <v>-781.31435999999997</v>
      </c>
      <c r="ES160" s="21">
        <v>-487.31954999999999</v>
      </c>
      <c r="ET160" s="21">
        <v>-450.47320000000002</v>
      </c>
      <c r="EU160" s="21">
        <v>-421.71235000000001</v>
      </c>
      <c r="EV160" s="21">
        <v>-402.52409999999998</v>
      </c>
      <c r="EW160" s="21">
        <v>-412.02658000000002</v>
      </c>
      <c r="EX160" s="21">
        <v>-314.06020999999998</v>
      </c>
      <c r="EY160" s="21">
        <v>-259.42723000000001</v>
      </c>
      <c r="EZ160" s="21">
        <v>-219.46829</v>
      </c>
      <c r="FA160" s="21">
        <v>-159.54526999999999</v>
      </c>
      <c r="FB160" s="21">
        <v>-211.65957</v>
      </c>
      <c r="FC160" s="21">
        <v>-310.58309000000003</v>
      </c>
      <c r="FD160" s="21">
        <v>-272.71192000000002</v>
      </c>
      <c r="FE160" s="21">
        <v>-244.2834</v>
      </c>
      <c r="FF160" s="21">
        <v>-211.45787000000001</v>
      </c>
      <c r="FG160" s="21">
        <v>-237.35416000000001</v>
      </c>
      <c r="FH160" s="21">
        <v>-506.26220000000001</v>
      </c>
      <c r="FI160" s="21">
        <v>-470.75065000000001</v>
      </c>
      <c r="FJ160" s="21">
        <v>-443.09136999999998</v>
      </c>
      <c r="FK160" s="21">
        <v>-428.35309000000001</v>
      </c>
      <c r="FL160" s="21">
        <v>-433.16142000000002</v>
      </c>
    </row>
    <row r="161" spans="2:168" x14ac:dyDescent="0.35">
      <c r="B161" s="39" t="s">
        <v>347</v>
      </c>
      <c r="C161" s="21">
        <v>-58002.91562</v>
      </c>
      <c r="D161" s="21">
        <v>-57020.915249999998</v>
      </c>
      <c r="E161" s="21">
        <v>-56043.148009999997</v>
      </c>
      <c r="F161" s="21">
        <v>-58977.592689999998</v>
      </c>
      <c r="G161" s="21">
        <v>-55069.148240000002</v>
      </c>
      <c r="H161" s="21">
        <v>-137953.80069</v>
      </c>
      <c r="I161" s="21">
        <v>-135618.23478</v>
      </c>
      <c r="J161" s="21">
        <v>-133292.67556999999</v>
      </c>
      <c r="K161" s="21">
        <v>-140271.97031999999</v>
      </c>
      <c r="L161" s="21">
        <v>-130976.19938000001</v>
      </c>
      <c r="M161" s="21">
        <v>-123988.69680000001</v>
      </c>
      <c r="N161" s="21">
        <v>-121889.53621999999</v>
      </c>
      <c r="O161" s="21">
        <v>-119799.36179</v>
      </c>
      <c r="P161" s="21">
        <v>-126072.09079</v>
      </c>
      <c r="Q161" s="21">
        <v>-117717.35656</v>
      </c>
      <c r="R161" s="21">
        <v>-711.44879000000003</v>
      </c>
      <c r="S161" s="21">
        <v>-692.72068999999999</v>
      </c>
      <c r="T161" s="21">
        <v>-681.30642999999998</v>
      </c>
      <c r="U161" s="21">
        <v>-600.37567000000001</v>
      </c>
      <c r="V161" s="21">
        <v>-669.49428999999998</v>
      </c>
      <c r="W161" s="21">
        <v>-1130.0501099999999</v>
      </c>
      <c r="X161" s="21">
        <v>-1104.60103</v>
      </c>
      <c r="Y161" s="21">
        <v>-1086.40014</v>
      </c>
      <c r="Z161" s="21">
        <v>-1025.0127500000001</v>
      </c>
      <c r="AA161" s="21">
        <v>-1067.56495</v>
      </c>
      <c r="AB161" s="21">
        <v>-115084.97512</v>
      </c>
      <c r="AC161" s="21">
        <v>-113136.56594</v>
      </c>
      <c r="AD161" s="21">
        <v>-111196.49847000001</v>
      </c>
      <c r="AE161" s="21">
        <v>-117018.78630000001</v>
      </c>
      <c r="AF161" s="21">
        <v>-109264.00034</v>
      </c>
      <c r="AG161" s="21">
        <v>-287.97377999999998</v>
      </c>
      <c r="AH161" s="21">
        <v>-276.93696999999997</v>
      </c>
      <c r="AI161" s="21">
        <v>-272.17165999999997</v>
      </c>
      <c r="AJ161" s="21">
        <v>-185.14935</v>
      </c>
      <c r="AK161" s="21">
        <v>-267.32668000000001</v>
      </c>
      <c r="AL161" s="21">
        <v>-313.57945999999998</v>
      </c>
      <c r="AM161" s="21">
        <v>-303.40611999999999</v>
      </c>
      <c r="AN161" s="21">
        <v>-298.1952</v>
      </c>
      <c r="AO161" s="21">
        <v>-236.23289</v>
      </c>
      <c r="AP161" s="21">
        <v>-292.86909000000003</v>
      </c>
      <c r="AQ161" s="21">
        <v>-586.97302000000002</v>
      </c>
      <c r="AR161" s="21">
        <v>-570.89547000000005</v>
      </c>
      <c r="AS161" s="21">
        <v>-561.06993</v>
      </c>
      <c r="AT161" s="21">
        <v>-491.13267000000002</v>
      </c>
      <c r="AU161" s="21">
        <v>-551.08259999999996</v>
      </c>
      <c r="AV161" s="21">
        <v>-1052.8977299999999</v>
      </c>
      <c r="AW161" s="21">
        <v>-1028.0545500000001</v>
      </c>
      <c r="AX161" s="21">
        <v>-1010.39402</v>
      </c>
      <c r="AY161" s="21">
        <v>-952.82830999999999</v>
      </c>
      <c r="AZ161" s="21">
        <v>-992.37008000000003</v>
      </c>
      <c r="BA161" s="21">
        <v>-885.35010999999997</v>
      </c>
      <c r="BB161" s="21">
        <v>-864.85004000000004</v>
      </c>
      <c r="BC161" s="21">
        <v>-849.99690999999996</v>
      </c>
      <c r="BD161" s="21">
        <v>-809.43113000000005</v>
      </c>
      <c r="BE161" s="21">
        <v>-834.81200000000001</v>
      </c>
      <c r="BF161" s="21">
        <v>-1305.24009</v>
      </c>
      <c r="BG161" s="21">
        <v>-1276.8943899999999</v>
      </c>
      <c r="BH161" s="21">
        <v>-1254.90326</v>
      </c>
      <c r="BI161" s="21">
        <v>-1222.2371000000001</v>
      </c>
      <c r="BJ161" s="21">
        <v>-1232.5635600000001</v>
      </c>
      <c r="BK161" s="21">
        <v>-1447.09896</v>
      </c>
      <c r="BL161" s="21">
        <v>-1416.0655300000001</v>
      </c>
      <c r="BM161" s="21">
        <v>-1391.74074</v>
      </c>
      <c r="BN161" s="21">
        <v>-1363.7195400000001</v>
      </c>
      <c r="BO161" s="21">
        <v>-1366.90942</v>
      </c>
      <c r="BP161" s="21">
        <v>-1374.7208499999999</v>
      </c>
      <c r="BQ161" s="21">
        <v>-1345.47192</v>
      </c>
      <c r="BR161" s="21">
        <v>-1322.3612599999999</v>
      </c>
      <c r="BS161" s="21">
        <v>-1301.1311700000001</v>
      </c>
      <c r="BT161" s="21">
        <v>-1298.7436</v>
      </c>
      <c r="BU161" s="21">
        <v>11383.445299999999</v>
      </c>
      <c r="BV161" s="21">
        <v>11188.23639</v>
      </c>
      <c r="BW161" s="21">
        <v>10993.841060000001</v>
      </c>
      <c r="BX161" s="21">
        <v>11577.218489999999</v>
      </c>
      <c r="BY161" s="21">
        <v>10800.211439999999</v>
      </c>
      <c r="BZ161" s="21">
        <v>4.2909499999999996</v>
      </c>
      <c r="CA161" s="21">
        <v>4.2203999999999997</v>
      </c>
      <c r="CB161" s="21">
        <v>4.1477000000000004</v>
      </c>
      <c r="CC161" s="21">
        <v>-276.37571000000003</v>
      </c>
      <c r="CD161" s="21">
        <v>-271.82164</v>
      </c>
      <c r="CE161" s="21">
        <v>-267.10863000000001</v>
      </c>
      <c r="CF161" s="21">
        <v>-1296.93923</v>
      </c>
      <c r="CG161" s="21">
        <v>-1262.3811800000001</v>
      </c>
      <c r="CH161" s="21">
        <v>-1240.69613</v>
      </c>
      <c r="CI161" s="21">
        <v>-1101.6835699999999</v>
      </c>
      <c r="CJ161" s="21">
        <v>-1218.5629899999999</v>
      </c>
      <c r="CK161" s="21">
        <v>-416.69810000000001</v>
      </c>
      <c r="CL161" s="21">
        <v>-402.27418</v>
      </c>
      <c r="CM161" s="21">
        <v>-395.64566000000002</v>
      </c>
      <c r="CN161" s="21">
        <v>-294.77936999999997</v>
      </c>
      <c r="CO161" s="21">
        <v>-388.78595000000001</v>
      </c>
      <c r="CP161" s="21">
        <v>-598.74561000000006</v>
      </c>
      <c r="CQ161" s="21">
        <v>-581.52399000000003</v>
      </c>
      <c r="CR161" s="21">
        <v>-571.94194000000005</v>
      </c>
      <c r="CS161" s="21">
        <v>-479.36412999999999</v>
      </c>
      <c r="CT161" s="21">
        <v>-562.02580999999998</v>
      </c>
      <c r="CU161" s="21">
        <v>-728.69507999999996</v>
      </c>
      <c r="CV161" s="21">
        <v>-708.74868000000004</v>
      </c>
      <c r="CW161" s="21">
        <v>-697.07032000000004</v>
      </c>
      <c r="CX161" s="21">
        <v>-601.31137999999999</v>
      </c>
      <c r="CY161" s="21">
        <v>-684.98481000000004</v>
      </c>
      <c r="CZ161" s="21">
        <v>-868.29066</v>
      </c>
      <c r="DA161" s="21">
        <v>-846.47082999999998</v>
      </c>
      <c r="DB161" s="21">
        <v>-832.52319999999997</v>
      </c>
      <c r="DC161" s="21">
        <v>-751.67291</v>
      </c>
      <c r="DD161" s="21">
        <v>-818.08939999999996</v>
      </c>
      <c r="DE161" s="21">
        <v>-973.93736999999999</v>
      </c>
      <c r="DF161" s="21">
        <v>-950.57074999999998</v>
      </c>
      <c r="DG161" s="21">
        <v>-934.90782999999999</v>
      </c>
      <c r="DH161" s="21">
        <v>-863.87797999999998</v>
      </c>
      <c r="DI161" s="21">
        <v>-918.69902999999999</v>
      </c>
      <c r="DJ161" s="21">
        <v>-1137.76605</v>
      </c>
      <c r="DK161" s="21">
        <v>-1110.7047299999999</v>
      </c>
      <c r="DL161" s="21">
        <v>-1092.4032299999999</v>
      </c>
      <c r="DM161" s="21">
        <v>-1009.38062</v>
      </c>
      <c r="DN161" s="21">
        <v>-1073.46388</v>
      </c>
      <c r="DO161" s="21">
        <v>-1122.2331799999999</v>
      </c>
      <c r="DP161" s="21">
        <v>-1095.97065</v>
      </c>
      <c r="DQ161" s="21">
        <v>-1077.91194</v>
      </c>
      <c r="DR161" s="21">
        <v>-1002.88706</v>
      </c>
      <c r="DS161" s="21">
        <v>-1059.2238600000001</v>
      </c>
      <c r="DT161" s="21">
        <v>-1099.5718300000001</v>
      </c>
      <c r="DU161" s="21">
        <v>-1074.00333</v>
      </c>
      <c r="DV161" s="21">
        <v>-1056.3065799999999</v>
      </c>
      <c r="DW161" s="21">
        <v>-989.21095000000003</v>
      </c>
      <c r="DX161" s="21">
        <v>-1037.9930999999999</v>
      </c>
      <c r="DY161" s="21">
        <v>-1246.2061900000001</v>
      </c>
      <c r="DZ161" s="21">
        <v>-1217.8049000000001</v>
      </c>
      <c r="EA161" s="21">
        <v>-1197.7387000000001</v>
      </c>
      <c r="EB161" s="21">
        <v>-1126.86034</v>
      </c>
      <c r="EC161" s="21">
        <v>-1176.9731899999999</v>
      </c>
      <c r="ED161" s="21">
        <v>-1212.6657499999999</v>
      </c>
      <c r="EE161" s="21">
        <v>-1185.5263199999999</v>
      </c>
      <c r="EF161" s="21">
        <v>-1165.99199</v>
      </c>
      <c r="EG161" s="21">
        <v>-1108.7482399999999</v>
      </c>
      <c r="EH161" s="21">
        <v>-1145.77693</v>
      </c>
      <c r="EI161" s="21">
        <v>-1263.9460200000001</v>
      </c>
      <c r="EJ161" s="21">
        <v>-1236.0684699999999</v>
      </c>
      <c r="EK161" s="21">
        <v>-1215.70136</v>
      </c>
      <c r="EL161" s="21">
        <v>-1160.55727</v>
      </c>
      <c r="EM161" s="21">
        <v>-1194.6244799999999</v>
      </c>
      <c r="EN161" s="21">
        <v>-1680.4803400000001</v>
      </c>
      <c r="EO161" s="21">
        <v>-1643.6626699999999</v>
      </c>
      <c r="EP161" s="21">
        <v>-1616.5794900000001</v>
      </c>
      <c r="EQ161" s="21">
        <v>-1545.00764</v>
      </c>
      <c r="ER161" s="21">
        <v>-1588.55252</v>
      </c>
      <c r="ES161" s="21">
        <v>-839.92627000000005</v>
      </c>
      <c r="ET161" s="21">
        <v>-819.91546000000005</v>
      </c>
      <c r="EU161" s="21">
        <v>-806.40539999999999</v>
      </c>
      <c r="EV161" s="21">
        <v>-743.90878999999995</v>
      </c>
      <c r="EW161" s="21">
        <v>-792.42448999999999</v>
      </c>
      <c r="EX161" s="21">
        <v>-419.75736000000001</v>
      </c>
      <c r="EY161" s="21">
        <v>-401.77884999999998</v>
      </c>
      <c r="EZ161" s="21">
        <v>-394.86189000000002</v>
      </c>
      <c r="FA161" s="21">
        <v>-236.85008999999999</v>
      </c>
      <c r="FB161" s="21">
        <v>-387.83283999999998</v>
      </c>
      <c r="FC161" s="21">
        <v>-487.49040000000002</v>
      </c>
      <c r="FD161" s="21">
        <v>-472.34127999999998</v>
      </c>
      <c r="FE161" s="21">
        <v>-464.55826000000002</v>
      </c>
      <c r="FF161" s="21">
        <v>-371.87592999999998</v>
      </c>
      <c r="FG161" s="21">
        <v>-456.50384000000003</v>
      </c>
      <c r="FH161" s="21">
        <v>-969.25666999999999</v>
      </c>
      <c r="FI161" s="21">
        <v>-947.51175000000001</v>
      </c>
      <c r="FJ161" s="21">
        <v>-931.89927</v>
      </c>
      <c r="FK161" s="21">
        <v>-883.35959000000003</v>
      </c>
      <c r="FL161" s="21">
        <v>-915.74270999999999</v>
      </c>
    </row>
    <row r="162" spans="2:168" x14ac:dyDescent="0.35">
      <c r="B162" s="39" t="s">
        <v>348</v>
      </c>
      <c r="C162" s="21">
        <v>940.40453000000002</v>
      </c>
      <c r="D162" s="21">
        <v>924.48330999999996</v>
      </c>
      <c r="E162" s="21">
        <v>908.63071000000002</v>
      </c>
      <c r="F162" s="21">
        <v>956.20703000000003</v>
      </c>
      <c r="G162" s="21">
        <v>892.83920000000001</v>
      </c>
      <c r="H162" s="21">
        <v>-13478.356680000001</v>
      </c>
      <c r="I162" s="21">
        <v>-13250.167310000001</v>
      </c>
      <c r="J162" s="21">
        <v>-13022.955620000001</v>
      </c>
      <c r="K162" s="21">
        <v>-13704.8464</v>
      </c>
      <c r="L162" s="21">
        <v>-12796.631359999999</v>
      </c>
      <c r="M162" s="21">
        <v>-16486.91058</v>
      </c>
      <c r="N162" s="21">
        <v>-16207.782939999999</v>
      </c>
      <c r="O162" s="21">
        <v>-15929.850189999999</v>
      </c>
      <c r="P162" s="21">
        <v>-16763.941719999999</v>
      </c>
      <c r="Q162" s="21">
        <v>-15653.003710000001</v>
      </c>
      <c r="R162" s="21">
        <v>-78.257589999999993</v>
      </c>
      <c r="S162" s="21">
        <v>-76.402169999999998</v>
      </c>
      <c r="T162" s="21">
        <v>-75.142910000000001</v>
      </c>
      <c r="U162" s="21">
        <v>-69.089420000000004</v>
      </c>
      <c r="V162" s="21">
        <v>-73.888630000000006</v>
      </c>
      <c r="W162" s="21">
        <v>-276.25914999999998</v>
      </c>
      <c r="X162" s="21">
        <v>-271.18848000000003</v>
      </c>
      <c r="Y162" s="21">
        <v>-266.71969000000001</v>
      </c>
      <c r="Z162" s="21">
        <v>-270.28973000000002</v>
      </c>
      <c r="AA162" s="21">
        <v>-262.14380999999997</v>
      </c>
      <c r="AB162" s="21">
        <v>-15008.76669</v>
      </c>
      <c r="AC162" s="21">
        <v>-14754.665590000001</v>
      </c>
      <c r="AD162" s="21">
        <v>-14501.65237</v>
      </c>
      <c r="AE162" s="21">
        <v>-15260.96399</v>
      </c>
      <c r="AF162" s="21">
        <v>-14249.6263</v>
      </c>
      <c r="AG162" s="21">
        <v>-21.355930000000001</v>
      </c>
      <c r="AH162" s="21">
        <v>-20.495840000000001</v>
      </c>
      <c r="AI162" s="21">
        <v>-20.143070000000002</v>
      </c>
      <c r="AJ162" s="21">
        <v>-12.58207</v>
      </c>
      <c r="AK162" s="21">
        <v>-19.825469999999999</v>
      </c>
      <c r="AL162" s="21">
        <v>-20.381229999999999</v>
      </c>
      <c r="AM162" s="21">
        <v>-19.643339999999998</v>
      </c>
      <c r="AN162" s="21">
        <v>-19.305900000000001</v>
      </c>
      <c r="AO162" s="21">
        <v>-13.70881</v>
      </c>
      <c r="AP162" s="21">
        <v>-18.993379999999998</v>
      </c>
      <c r="AQ162" s="21">
        <v>-61.634459999999997</v>
      </c>
      <c r="AR162" s="21">
        <v>-60.08999</v>
      </c>
      <c r="AS162" s="21">
        <v>-59.055700000000002</v>
      </c>
      <c r="AT162" s="21">
        <v>-53.690440000000002</v>
      </c>
      <c r="AU162" s="21">
        <v>-58.044989999999999</v>
      </c>
      <c r="AV162" s="21">
        <v>-122.19615</v>
      </c>
      <c r="AW162" s="21">
        <v>-119.54787</v>
      </c>
      <c r="AX162" s="21">
        <v>-117.49411000000001</v>
      </c>
      <c r="AY162" s="21">
        <v>-114.22757</v>
      </c>
      <c r="AZ162" s="21">
        <v>-115.44373</v>
      </c>
      <c r="BA162" s="21">
        <v>-264.18790000000001</v>
      </c>
      <c r="BB162" s="21">
        <v>-259.21478999999999</v>
      </c>
      <c r="BC162" s="21">
        <v>-254.76288</v>
      </c>
      <c r="BD162" s="21">
        <v>-260.93463000000003</v>
      </c>
      <c r="BE162" s="21">
        <v>-250.24739</v>
      </c>
      <c r="BF162" s="21">
        <v>-207.92509000000001</v>
      </c>
      <c r="BG162" s="21">
        <v>-203.87540999999999</v>
      </c>
      <c r="BH162" s="21">
        <v>-200.36410000000001</v>
      </c>
      <c r="BI162" s="21">
        <v>-202.49274</v>
      </c>
      <c r="BJ162" s="21">
        <v>-196.83787000000001</v>
      </c>
      <c r="BK162" s="21">
        <v>-135.74467999999999</v>
      </c>
      <c r="BL162" s="21">
        <v>-132.90938</v>
      </c>
      <c r="BM162" s="21">
        <v>-130.62620000000001</v>
      </c>
      <c r="BN162" s="21">
        <v>-128.82956999999999</v>
      </c>
      <c r="BO162" s="21">
        <v>-128.33765</v>
      </c>
      <c r="BP162" s="21">
        <v>-545.17123000000004</v>
      </c>
      <c r="BQ162" s="21">
        <v>-535.33900000000006</v>
      </c>
      <c r="BR162" s="21">
        <v>-526.14356999999995</v>
      </c>
      <c r="BS162" s="21">
        <v>-546.17111999999997</v>
      </c>
      <c r="BT162" s="21">
        <v>-516.78459999999995</v>
      </c>
      <c r="BU162" s="21">
        <v>8323.2823399999997</v>
      </c>
      <c r="BV162" s="21">
        <v>8180.5506100000002</v>
      </c>
      <c r="BW162" s="21">
        <v>8038.41374</v>
      </c>
      <c r="BX162" s="21">
        <v>8464.9643099999994</v>
      </c>
      <c r="BY162" s="21">
        <v>7896.8367500000004</v>
      </c>
      <c r="BZ162" s="21">
        <v>0.34683000000000003</v>
      </c>
      <c r="CA162" s="21">
        <v>0.34150000000000003</v>
      </c>
      <c r="CB162" s="21">
        <v>0.28367999999999999</v>
      </c>
      <c r="CC162" s="21">
        <v>-27.437989999999999</v>
      </c>
      <c r="CD162" s="21">
        <v>-26.985479999999999</v>
      </c>
      <c r="CE162" s="21">
        <v>-26.571179999999998</v>
      </c>
      <c r="CF162" s="21">
        <v>-153.34931</v>
      </c>
      <c r="CG162" s="21">
        <v>-149.71853999999999</v>
      </c>
      <c r="CH162" s="21">
        <v>-147.14649</v>
      </c>
      <c r="CI162" s="21">
        <v>-137.48536999999999</v>
      </c>
      <c r="CJ162" s="21">
        <v>-144.60603</v>
      </c>
      <c r="CK162" s="21">
        <v>-24.205449999999999</v>
      </c>
      <c r="CL162" s="21">
        <v>-23.19106</v>
      </c>
      <c r="CM162" s="21">
        <v>-22.808540000000001</v>
      </c>
      <c r="CN162" s="21">
        <v>-13.65593</v>
      </c>
      <c r="CO162" s="21">
        <v>-22.464320000000001</v>
      </c>
      <c r="CP162" s="21">
        <v>-49.892049999999998</v>
      </c>
      <c r="CQ162" s="21">
        <v>-48.472140000000003</v>
      </c>
      <c r="CR162" s="21">
        <v>-47.673070000000003</v>
      </c>
      <c r="CS162" s="21">
        <v>-39.718440000000001</v>
      </c>
      <c r="CT162" s="21">
        <v>-46.897280000000002</v>
      </c>
      <c r="CU162" s="21">
        <v>-73.221509999999995</v>
      </c>
      <c r="CV162" s="21">
        <v>-71.372050000000002</v>
      </c>
      <c r="CW162" s="21">
        <v>-70.195629999999994</v>
      </c>
      <c r="CX162" s="21">
        <v>-62.565779999999997</v>
      </c>
      <c r="CY162" s="21">
        <v>-69.033789999999996</v>
      </c>
      <c r="CZ162" s="21">
        <v>-110.85263</v>
      </c>
      <c r="DA162" s="21">
        <v>-108.42252999999999</v>
      </c>
      <c r="DB162" s="21">
        <v>-106.63564</v>
      </c>
      <c r="DC162" s="21">
        <v>-101.52182999999999</v>
      </c>
      <c r="DD162" s="21">
        <v>-104.83926</v>
      </c>
      <c r="DE162" s="21">
        <v>-131.31107</v>
      </c>
      <c r="DF162" s="21">
        <v>-128.56155999999999</v>
      </c>
      <c r="DG162" s="21">
        <v>-126.44284</v>
      </c>
      <c r="DH162" s="21">
        <v>-122.71622000000001</v>
      </c>
      <c r="DI162" s="21">
        <v>-124.30141999999999</v>
      </c>
      <c r="DJ162" s="21">
        <v>-128.00873000000001</v>
      </c>
      <c r="DK162" s="21">
        <v>-125.22871000000001</v>
      </c>
      <c r="DL162" s="21">
        <v>-123.16485</v>
      </c>
      <c r="DM162" s="21">
        <v>-117.56677999999999</v>
      </c>
      <c r="DN162" s="21">
        <v>-121.08805</v>
      </c>
      <c r="DO162" s="21">
        <v>-126.90340999999999</v>
      </c>
      <c r="DP162" s="21">
        <v>-124.18563</v>
      </c>
      <c r="DQ162" s="21">
        <v>-122.13899000000001</v>
      </c>
      <c r="DR162" s="21">
        <v>-117.23106</v>
      </c>
      <c r="DS162" s="21">
        <v>-120.07617999999999</v>
      </c>
      <c r="DT162" s="21">
        <v>-163.84399999999999</v>
      </c>
      <c r="DU162" s="21">
        <v>-160.55189999999999</v>
      </c>
      <c r="DV162" s="21">
        <v>-157.90606</v>
      </c>
      <c r="DW162" s="21">
        <v>-155.57857999999999</v>
      </c>
      <c r="DX162" s="21">
        <v>-155.22032999999999</v>
      </c>
      <c r="DY162" s="21">
        <v>-291.86304000000001</v>
      </c>
      <c r="DZ162" s="21">
        <v>-286.452</v>
      </c>
      <c r="EA162" s="21">
        <v>-281.73165</v>
      </c>
      <c r="EB162" s="21">
        <v>-284.76981000000001</v>
      </c>
      <c r="EC162" s="21">
        <v>-276.90284000000003</v>
      </c>
      <c r="ED162" s="21">
        <v>-263.58927</v>
      </c>
      <c r="EE162" s="21">
        <v>-258.69614999999999</v>
      </c>
      <c r="EF162" s="21">
        <v>-254.43317999999999</v>
      </c>
      <c r="EG162" s="21">
        <v>-257.37088999999997</v>
      </c>
      <c r="EH162" s="21">
        <v>-250.07220000000001</v>
      </c>
      <c r="EI162" s="21">
        <v>-131.09555</v>
      </c>
      <c r="EJ162" s="21">
        <v>-128.36461</v>
      </c>
      <c r="EK162" s="21">
        <v>-126.24915</v>
      </c>
      <c r="EL162" s="21">
        <v>-122.6236</v>
      </c>
      <c r="EM162" s="21">
        <v>-124.11042</v>
      </c>
      <c r="EN162" s="21">
        <v>-296.71199999999999</v>
      </c>
      <c r="EO162" s="21">
        <v>-291.11027999999999</v>
      </c>
      <c r="EP162" s="21">
        <v>-286.31310999999999</v>
      </c>
      <c r="EQ162" s="21">
        <v>-287.67644999999999</v>
      </c>
      <c r="ER162" s="21">
        <v>-281.41419000000002</v>
      </c>
      <c r="ES162" s="21">
        <v>-116.65573000000001</v>
      </c>
      <c r="ET162" s="21">
        <v>-114.24042</v>
      </c>
      <c r="EU162" s="21">
        <v>-112.35773</v>
      </c>
      <c r="EV162" s="21">
        <v>-109.21245999999999</v>
      </c>
      <c r="EW162" s="21">
        <v>-110.45276</v>
      </c>
      <c r="EX162" s="21">
        <v>-43.411540000000002</v>
      </c>
      <c r="EY162" s="21">
        <v>-41.794550000000001</v>
      </c>
      <c r="EZ162" s="21">
        <v>-41.074869999999997</v>
      </c>
      <c r="FA162" s="21">
        <v>-28.03689</v>
      </c>
      <c r="FB162" s="21">
        <v>-40.416330000000002</v>
      </c>
      <c r="FC162" s="21">
        <v>-32.400449999999999</v>
      </c>
      <c r="FD162" s="21">
        <v>-31.28687</v>
      </c>
      <c r="FE162" s="21">
        <v>-30.770990000000001</v>
      </c>
      <c r="FF162" s="21">
        <v>-22.416350000000001</v>
      </c>
      <c r="FG162" s="21">
        <v>-30.286190000000001</v>
      </c>
      <c r="FH162" s="21">
        <v>-217.16269</v>
      </c>
      <c r="FI162" s="21">
        <v>-213.14204000000001</v>
      </c>
      <c r="FJ162" s="21">
        <v>-209.62974</v>
      </c>
      <c r="FK162" s="21">
        <v>-212.06244000000001</v>
      </c>
      <c r="FL162" s="21">
        <v>-206.03607</v>
      </c>
    </row>
    <row r="163" spans="2:168" x14ac:dyDescent="0.35">
      <c r="B163" s="39" t="s">
        <v>349</v>
      </c>
      <c r="C163" s="21">
        <v>88860.487630000003</v>
      </c>
      <c r="D163" s="21">
        <v>87356.062709999998</v>
      </c>
      <c r="E163" s="21">
        <v>85858.122940000001</v>
      </c>
      <c r="F163" s="21">
        <v>90353.693239999993</v>
      </c>
      <c r="G163" s="21">
        <v>84365.954949999999</v>
      </c>
      <c r="H163" s="21">
        <v>173323.88652999999</v>
      </c>
      <c r="I163" s="21">
        <v>170389.503</v>
      </c>
      <c r="J163" s="21">
        <v>167467.6918</v>
      </c>
      <c r="K163" s="21">
        <v>176236.41354000001</v>
      </c>
      <c r="L163" s="21">
        <v>164557.29242000001</v>
      </c>
      <c r="M163" s="21">
        <v>152708.92243000001</v>
      </c>
      <c r="N163" s="21">
        <v>150123.52103999999</v>
      </c>
      <c r="O163" s="21">
        <v>147549.18729999999</v>
      </c>
      <c r="P163" s="21">
        <v>155274.90513999999</v>
      </c>
      <c r="Q163" s="21">
        <v>144984.91503999999</v>
      </c>
      <c r="R163" s="21">
        <v>732.06353000000001</v>
      </c>
      <c r="S163" s="21">
        <v>696.77707999999996</v>
      </c>
      <c r="T163" s="21">
        <v>686.62788999999998</v>
      </c>
      <c r="U163" s="21">
        <v>601.19930999999997</v>
      </c>
      <c r="V163" s="21">
        <v>674.21680000000003</v>
      </c>
      <c r="W163" s="21">
        <v>1094.2971500000001</v>
      </c>
      <c r="X163" s="21">
        <v>1053.2245</v>
      </c>
      <c r="Y163" s="21">
        <v>1037.2492999999999</v>
      </c>
      <c r="Z163" s="21">
        <v>967.16354999999999</v>
      </c>
      <c r="AA163" s="21">
        <v>1018.75946</v>
      </c>
      <c r="AB163" s="21">
        <v>143534.07113</v>
      </c>
      <c r="AC163" s="21">
        <v>141104.01366999999</v>
      </c>
      <c r="AD163" s="21">
        <v>138684.36001</v>
      </c>
      <c r="AE163" s="21">
        <v>145945.92194999999</v>
      </c>
      <c r="AF163" s="21">
        <v>136274.14683000001</v>
      </c>
      <c r="AG163" s="21">
        <v>302.78222</v>
      </c>
      <c r="AH163" s="21">
        <v>277.86482000000001</v>
      </c>
      <c r="AI163" s="21">
        <v>274.19538999999997</v>
      </c>
      <c r="AJ163" s="21">
        <v>183.81591</v>
      </c>
      <c r="AK163" s="21">
        <v>268.90393999999998</v>
      </c>
      <c r="AL163" s="21">
        <v>351.05912000000001</v>
      </c>
      <c r="AM163" s="21">
        <v>329.61201</v>
      </c>
      <c r="AN163" s="21">
        <v>324.81299999999999</v>
      </c>
      <c r="AO163" s="21">
        <v>261.58706999999998</v>
      </c>
      <c r="AP163" s="21">
        <v>318.69065000000001</v>
      </c>
      <c r="AQ163" s="21">
        <v>611.34860000000003</v>
      </c>
      <c r="AR163" s="21">
        <v>581.33506999999997</v>
      </c>
      <c r="AS163" s="21">
        <v>572.42141000000004</v>
      </c>
      <c r="AT163" s="21">
        <v>499.32173</v>
      </c>
      <c r="AU163" s="21">
        <v>561.82525999999996</v>
      </c>
      <c r="AV163" s="21">
        <v>1114.45696</v>
      </c>
      <c r="AW163" s="21">
        <v>1073.3387</v>
      </c>
      <c r="AX163" s="21">
        <v>1056.1298400000001</v>
      </c>
      <c r="AY163" s="21">
        <v>996.23454000000004</v>
      </c>
      <c r="AZ163" s="21">
        <v>1036.8342500000001</v>
      </c>
      <c r="BA163" s="21">
        <v>807.33627000000001</v>
      </c>
      <c r="BB163" s="21">
        <v>776.34550000000002</v>
      </c>
      <c r="BC163" s="21">
        <v>763.96898999999996</v>
      </c>
      <c r="BD163" s="21">
        <v>715.27194999999995</v>
      </c>
      <c r="BE163" s="21">
        <v>749.96464000000003</v>
      </c>
      <c r="BF163" s="21">
        <v>1273.35971</v>
      </c>
      <c r="BG163" s="21">
        <v>1231.9449500000001</v>
      </c>
      <c r="BH163" s="21">
        <v>1211.8366699999999</v>
      </c>
      <c r="BI163" s="21">
        <v>1172.1792499999999</v>
      </c>
      <c r="BJ163" s="21">
        <v>1189.8536099999999</v>
      </c>
      <c r="BK163" s="21">
        <v>1612.11088</v>
      </c>
      <c r="BL163" s="21">
        <v>1564.2378000000001</v>
      </c>
      <c r="BM163" s="21">
        <v>1538.50406</v>
      </c>
      <c r="BN163" s="21">
        <v>1513.09005</v>
      </c>
      <c r="BO163" s="21">
        <v>1510.6366700000001</v>
      </c>
      <c r="BP163" s="21">
        <v>1091.7851499999999</v>
      </c>
      <c r="BQ163" s="21">
        <v>1054.72191</v>
      </c>
      <c r="BR163" s="21">
        <v>1037.62832</v>
      </c>
      <c r="BS163" s="21">
        <v>997.05732999999998</v>
      </c>
      <c r="BT163" s="21">
        <v>1018.71531</v>
      </c>
      <c r="BU163" s="21">
        <v>10813.65094</v>
      </c>
      <c r="BV163" s="21">
        <v>10628.21315</v>
      </c>
      <c r="BW163" s="21">
        <v>10443.548199999999</v>
      </c>
      <c r="BX163" s="21">
        <v>10997.72488</v>
      </c>
      <c r="BY163" s="21">
        <v>10259.610640000001</v>
      </c>
      <c r="BZ163" s="21">
        <v>-9.9315999999999995</v>
      </c>
      <c r="CA163" s="21">
        <v>-8.3854100000000003</v>
      </c>
      <c r="CB163" s="21">
        <v>-8.7476500000000001</v>
      </c>
      <c r="CC163" s="21">
        <v>281.05477000000002</v>
      </c>
      <c r="CD163" s="21">
        <v>277.85646000000003</v>
      </c>
      <c r="CE163" s="21">
        <v>272.51312999999999</v>
      </c>
      <c r="CF163" s="21">
        <v>1308.5112799999999</v>
      </c>
      <c r="CG163" s="21">
        <v>1246.16716</v>
      </c>
      <c r="CH163" s="21">
        <v>1227.02558</v>
      </c>
      <c r="CI163" s="21">
        <v>1079.21181</v>
      </c>
      <c r="CJ163" s="21">
        <v>1204.30555</v>
      </c>
      <c r="CK163" s="21">
        <v>456.10586999999998</v>
      </c>
      <c r="CL163" s="21">
        <v>424.06693000000001</v>
      </c>
      <c r="CM163" s="21">
        <v>418.46782000000002</v>
      </c>
      <c r="CN163" s="21">
        <v>314.57517000000001</v>
      </c>
      <c r="CO163" s="21">
        <v>410.68824000000001</v>
      </c>
      <c r="CP163" s="21">
        <v>653.12154999999996</v>
      </c>
      <c r="CQ163" s="21">
        <v>618.11012000000005</v>
      </c>
      <c r="CR163" s="21">
        <v>609.34022000000004</v>
      </c>
      <c r="CS163" s="21">
        <v>513.81677999999999</v>
      </c>
      <c r="CT163" s="21">
        <v>598.24616000000003</v>
      </c>
      <c r="CU163" s="21">
        <v>765.36973</v>
      </c>
      <c r="CV163" s="21">
        <v>726.50919999999996</v>
      </c>
      <c r="CW163" s="21">
        <v>716.07542999999998</v>
      </c>
      <c r="CX163" s="21">
        <v>615.92998</v>
      </c>
      <c r="CY163" s="21">
        <v>703.08432000000005</v>
      </c>
      <c r="CZ163" s="21">
        <v>862.26298999999995</v>
      </c>
      <c r="DA163" s="21">
        <v>823.05232000000001</v>
      </c>
      <c r="DB163" s="21">
        <v>810.90196000000003</v>
      </c>
      <c r="DC163" s="21">
        <v>723.79418999999996</v>
      </c>
      <c r="DD163" s="21">
        <v>796.29513999999995</v>
      </c>
      <c r="DE163" s="21">
        <v>977.16022999999996</v>
      </c>
      <c r="DF163" s="21">
        <v>936.80431999999996</v>
      </c>
      <c r="DG163" s="21">
        <v>922.74757999999997</v>
      </c>
      <c r="DH163" s="21">
        <v>845.69839999999999</v>
      </c>
      <c r="DI163" s="21">
        <v>906.22807999999998</v>
      </c>
      <c r="DJ163" s="21">
        <v>1205.347</v>
      </c>
      <c r="DK163" s="21">
        <v>1157.65137</v>
      </c>
      <c r="DL163" s="21">
        <v>1140.2122899999999</v>
      </c>
      <c r="DM163" s="21">
        <v>1053.0408500000001</v>
      </c>
      <c r="DN163" s="21">
        <v>1119.83077</v>
      </c>
      <c r="DO163" s="21">
        <v>1221.4803899999999</v>
      </c>
      <c r="DP163" s="21">
        <v>1175.2812200000001</v>
      </c>
      <c r="DQ163" s="21">
        <v>1157.44775</v>
      </c>
      <c r="DR163" s="21">
        <v>1080.1038100000001</v>
      </c>
      <c r="DS163" s="21">
        <v>1136.80665</v>
      </c>
      <c r="DT163" s="21">
        <v>1172.12985</v>
      </c>
      <c r="DU163" s="21">
        <v>1128.03223</v>
      </c>
      <c r="DV163" s="21">
        <v>1110.8566499999999</v>
      </c>
      <c r="DW163" s="21">
        <v>1040.7031999999999</v>
      </c>
      <c r="DX163" s="21">
        <v>1091.06339</v>
      </c>
      <c r="DY163" s="21">
        <v>1215.9380200000001</v>
      </c>
      <c r="DZ163" s="21">
        <v>1169.4090000000001</v>
      </c>
      <c r="EA163" s="21">
        <v>1151.6971599999999</v>
      </c>
      <c r="EB163" s="21">
        <v>1071.92823</v>
      </c>
      <c r="EC163" s="21">
        <v>1131.14636</v>
      </c>
      <c r="ED163" s="21">
        <v>1162.5055199999999</v>
      </c>
      <c r="EE163" s="21">
        <v>1119.40041</v>
      </c>
      <c r="EF163" s="21">
        <v>1102.3199099999999</v>
      </c>
      <c r="EG163" s="21">
        <v>1035.99863</v>
      </c>
      <c r="EH163" s="21">
        <v>1082.69244</v>
      </c>
      <c r="EI163" s="21">
        <v>1375.6146100000001</v>
      </c>
      <c r="EJ163" s="21">
        <v>1329.0637300000001</v>
      </c>
      <c r="EK163" s="21">
        <v>1308.5187599999999</v>
      </c>
      <c r="EL163" s="21">
        <v>1251.9928500000001</v>
      </c>
      <c r="EM163" s="21">
        <v>1285.30628</v>
      </c>
      <c r="EN163" s="21">
        <v>1716.1953699999999</v>
      </c>
      <c r="EO163" s="21">
        <v>1656.95939</v>
      </c>
      <c r="EP163" s="21">
        <v>1631.47892</v>
      </c>
      <c r="EQ163" s="21">
        <v>1552.3671899999999</v>
      </c>
      <c r="ER163" s="21">
        <v>1602.5110400000001</v>
      </c>
      <c r="ES163" s="21">
        <v>826.04681000000005</v>
      </c>
      <c r="ET163" s="21">
        <v>791.78097000000002</v>
      </c>
      <c r="EU163" s="21">
        <v>779.93934000000002</v>
      </c>
      <c r="EV163" s="21">
        <v>711.20372999999995</v>
      </c>
      <c r="EW163" s="21">
        <v>765.96694000000002</v>
      </c>
      <c r="EX163" s="21">
        <v>438.05155000000002</v>
      </c>
      <c r="EY163" s="21">
        <v>395.69556999999998</v>
      </c>
      <c r="EZ163" s="21">
        <v>390.85192000000001</v>
      </c>
      <c r="FA163" s="21">
        <v>226.69049999999999</v>
      </c>
      <c r="FB163" s="21">
        <v>383.16674999999998</v>
      </c>
      <c r="FC163" s="21">
        <v>545.19483000000002</v>
      </c>
      <c r="FD163" s="21">
        <v>512.83546000000001</v>
      </c>
      <c r="FE163" s="21">
        <v>505.70330000000001</v>
      </c>
      <c r="FF163" s="21">
        <v>410.86964999999998</v>
      </c>
      <c r="FG163" s="21">
        <v>496.42768999999998</v>
      </c>
      <c r="FH163" s="21">
        <v>965.78566000000001</v>
      </c>
      <c r="FI163" s="21">
        <v>930.37598000000003</v>
      </c>
      <c r="FJ163" s="21">
        <v>916.15038000000004</v>
      </c>
      <c r="FK163" s="21">
        <v>862.03988000000004</v>
      </c>
      <c r="FL163" s="21">
        <v>899.83942000000002</v>
      </c>
    </row>
    <row r="164" spans="2:168" x14ac:dyDescent="0.35">
      <c r="B164" s="39" t="s">
        <v>350</v>
      </c>
      <c r="C164" s="21">
        <v>89674.241410000002</v>
      </c>
      <c r="D164" s="21">
        <v>88156.039480000007</v>
      </c>
      <c r="E164" s="21">
        <v>86644.382100000003</v>
      </c>
      <c r="F164" s="21">
        <v>91181.121289999995</v>
      </c>
      <c r="G164" s="21">
        <v>85138.549350000001</v>
      </c>
      <c r="H164" s="21">
        <v>173891.41794000001</v>
      </c>
      <c r="I164" s="21">
        <v>170947.42606</v>
      </c>
      <c r="J164" s="21">
        <v>168016.04769000001</v>
      </c>
      <c r="K164" s="21">
        <v>176813.48172000001</v>
      </c>
      <c r="L164" s="21">
        <v>165096.11851</v>
      </c>
      <c r="M164" s="21">
        <v>154559.05348</v>
      </c>
      <c r="N164" s="21">
        <v>151942.32889999999</v>
      </c>
      <c r="O164" s="21">
        <v>149336.80604</v>
      </c>
      <c r="P164" s="21">
        <v>157156.12411999999</v>
      </c>
      <c r="Q164" s="21">
        <v>146741.46658000001</v>
      </c>
      <c r="R164" s="21">
        <v>666.59970999999996</v>
      </c>
      <c r="S164" s="21">
        <v>631.70876999999996</v>
      </c>
      <c r="T164" s="21">
        <v>622.19722999999999</v>
      </c>
      <c r="U164" s="21">
        <v>539.27714000000003</v>
      </c>
      <c r="V164" s="21">
        <v>611.45998999999995</v>
      </c>
      <c r="W164" s="21">
        <v>1115.3001999999999</v>
      </c>
      <c r="X164" s="21">
        <v>1073.1989799999999</v>
      </c>
      <c r="Y164" s="21">
        <v>1056.4478999999999</v>
      </c>
      <c r="Z164" s="21">
        <v>993.10592999999994</v>
      </c>
      <c r="AA164" s="21">
        <v>1038.18217</v>
      </c>
      <c r="AB164" s="21">
        <v>146073.96074000001</v>
      </c>
      <c r="AC164" s="21">
        <v>143600.90249000001</v>
      </c>
      <c r="AD164" s="21">
        <v>141138.43213999999</v>
      </c>
      <c r="AE164" s="21">
        <v>148528.49015999999</v>
      </c>
      <c r="AF164" s="21">
        <v>138685.56933</v>
      </c>
      <c r="AG164" s="21">
        <v>277.32146</v>
      </c>
      <c r="AH164" s="21">
        <v>252.2663</v>
      </c>
      <c r="AI164" s="21">
        <v>248.67273</v>
      </c>
      <c r="AJ164" s="21">
        <v>161.92564999999999</v>
      </c>
      <c r="AK164" s="21">
        <v>244.28764000000001</v>
      </c>
      <c r="AL164" s="21">
        <v>323.96775000000002</v>
      </c>
      <c r="AM164" s="21">
        <v>302.53885000000002</v>
      </c>
      <c r="AN164" s="21">
        <v>297.92108000000002</v>
      </c>
      <c r="AO164" s="21">
        <v>237.13511</v>
      </c>
      <c r="AP164" s="21">
        <v>292.63269000000003</v>
      </c>
      <c r="AQ164" s="21">
        <v>557.56185000000005</v>
      </c>
      <c r="AR164" s="21">
        <v>527.90544999999997</v>
      </c>
      <c r="AS164" s="21">
        <v>519.55366000000004</v>
      </c>
      <c r="AT164" s="21">
        <v>448.60239000000001</v>
      </c>
      <c r="AU164" s="21">
        <v>510.34654999999998</v>
      </c>
      <c r="AV164" s="21">
        <v>1050.24614</v>
      </c>
      <c r="AW164" s="21">
        <v>1009.59593</v>
      </c>
      <c r="AX164" s="21">
        <v>993.07722999999999</v>
      </c>
      <c r="AY164" s="21">
        <v>935.40706</v>
      </c>
      <c r="AZ164" s="21">
        <v>975.40863999999999</v>
      </c>
      <c r="BA164" s="21">
        <v>853.30439000000001</v>
      </c>
      <c r="BB164" s="21">
        <v>821.01574000000005</v>
      </c>
      <c r="BC164" s="21">
        <v>807.55753000000004</v>
      </c>
      <c r="BD164" s="21">
        <v>765.39628000000005</v>
      </c>
      <c r="BE164" s="21">
        <v>793.16727000000003</v>
      </c>
      <c r="BF164" s="21">
        <v>1065.24188</v>
      </c>
      <c r="BG164" s="21">
        <v>1026.84689</v>
      </c>
      <c r="BH164" s="21">
        <v>1009.90716</v>
      </c>
      <c r="BI164" s="21">
        <v>964.61031000000003</v>
      </c>
      <c r="BJ164" s="21">
        <v>991.97035000000005</v>
      </c>
      <c r="BK164" s="21">
        <v>1342.7903799999999</v>
      </c>
      <c r="BL164" s="21">
        <v>1298.98739</v>
      </c>
      <c r="BM164" s="21">
        <v>1277.4349199999999</v>
      </c>
      <c r="BN164" s="21">
        <v>1243.48179</v>
      </c>
      <c r="BO164" s="21">
        <v>1254.68604</v>
      </c>
      <c r="BP164" s="21">
        <v>1367.0171399999999</v>
      </c>
      <c r="BQ164" s="21">
        <v>1324.6482000000001</v>
      </c>
      <c r="BR164" s="21">
        <v>1302.58293</v>
      </c>
      <c r="BS164" s="21">
        <v>1280.40086</v>
      </c>
      <c r="BT164" s="21">
        <v>1279.35754</v>
      </c>
      <c r="BU164" s="21">
        <v>11698.093790000001</v>
      </c>
      <c r="BV164" s="21">
        <v>11497.48914</v>
      </c>
      <c r="BW164" s="21">
        <v>11297.72055</v>
      </c>
      <c r="BX164" s="21">
        <v>11897.223050000001</v>
      </c>
      <c r="BY164" s="21">
        <v>11098.73883</v>
      </c>
      <c r="BZ164" s="21">
        <v>-10.44017</v>
      </c>
      <c r="CA164" s="21">
        <v>-9.3411200000000001</v>
      </c>
      <c r="CB164" s="21">
        <v>-9.1263500000000004</v>
      </c>
      <c r="CC164" s="21">
        <v>255.74401</v>
      </c>
      <c r="CD164" s="21">
        <v>252.49048999999999</v>
      </c>
      <c r="CE164" s="21">
        <v>248.16774000000001</v>
      </c>
      <c r="CF164" s="21">
        <v>1189.28106</v>
      </c>
      <c r="CG164" s="21">
        <v>1127.82882</v>
      </c>
      <c r="CH164" s="21">
        <v>1109.9742900000001</v>
      </c>
      <c r="CI164" s="21">
        <v>966.16232000000002</v>
      </c>
      <c r="CJ164" s="21">
        <v>1090.25909</v>
      </c>
      <c r="CK164" s="21">
        <v>420.27456000000001</v>
      </c>
      <c r="CL164" s="21">
        <v>388.10462000000001</v>
      </c>
      <c r="CM164" s="21">
        <v>382.64033999999998</v>
      </c>
      <c r="CN164" s="21">
        <v>283.00238000000002</v>
      </c>
      <c r="CO164" s="21">
        <v>376.05889000000002</v>
      </c>
      <c r="CP164" s="21">
        <v>599.88621999999998</v>
      </c>
      <c r="CQ164" s="21">
        <v>565.03886999999997</v>
      </c>
      <c r="CR164" s="21">
        <v>556.68349999999998</v>
      </c>
      <c r="CS164" s="21">
        <v>464.51245999999998</v>
      </c>
      <c r="CT164" s="21">
        <v>547.08430999999996</v>
      </c>
      <c r="CU164" s="21">
        <v>698.91169000000002</v>
      </c>
      <c r="CV164" s="21">
        <v>660.37420999999995</v>
      </c>
      <c r="CW164" s="21">
        <v>650.53124000000003</v>
      </c>
      <c r="CX164" s="21">
        <v>553.56763999999998</v>
      </c>
      <c r="CY164" s="21">
        <v>639.30958999999996</v>
      </c>
      <c r="CZ164" s="21">
        <v>785.02224000000001</v>
      </c>
      <c r="DA164" s="21">
        <v>746.34852999999998</v>
      </c>
      <c r="DB164" s="21">
        <v>735.00514999999996</v>
      </c>
      <c r="DC164" s="21">
        <v>650.25942999999995</v>
      </c>
      <c r="DD164" s="21">
        <v>722.31620999999996</v>
      </c>
      <c r="DE164" s="21">
        <v>904.35626999999999</v>
      </c>
      <c r="DF164" s="21">
        <v>864.48424</v>
      </c>
      <c r="DG164" s="21">
        <v>851.16408000000001</v>
      </c>
      <c r="DH164" s="21">
        <v>776.54409999999996</v>
      </c>
      <c r="DI164" s="21">
        <v>836.45969000000002</v>
      </c>
      <c r="DJ164" s="21">
        <v>1126.8958299999999</v>
      </c>
      <c r="DK164" s="21">
        <v>1079.6720499999999</v>
      </c>
      <c r="DL164" s="21">
        <v>1062.98702</v>
      </c>
      <c r="DM164" s="21">
        <v>978.82082000000003</v>
      </c>
      <c r="DN164" s="21">
        <v>1044.61833</v>
      </c>
      <c r="DO164" s="21">
        <v>1159.6996899999999</v>
      </c>
      <c r="DP164" s="21">
        <v>1113.74875</v>
      </c>
      <c r="DQ164" s="21">
        <v>1096.4319</v>
      </c>
      <c r="DR164" s="21">
        <v>1022.4767900000001</v>
      </c>
      <c r="DS164" s="21">
        <v>1077.47955</v>
      </c>
      <c r="DT164" s="21">
        <v>1136.98819</v>
      </c>
      <c r="DU164" s="21">
        <v>1092.73605</v>
      </c>
      <c r="DV164" s="21">
        <v>1075.67677</v>
      </c>
      <c r="DW164" s="21">
        <v>1009.88957</v>
      </c>
      <c r="DX164" s="21">
        <v>1057.08133</v>
      </c>
      <c r="DY164" s="21">
        <v>1230.3172</v>
      </c>
      <c r="DZ164" s="21">
        <v>1182.7670499999999</v>
      </c>
      <c r="EA164" s="21">
        <v>1164.33051</v>
      </c>
      <c r="EB164" s="21">
        <v>1091.7023899999999</v>
      </c>
      <c r="EC164" s="21">
        <v>1144.2019700000001</v>
      </c>
      <c r="ED164" s="21">
        <v>1124.0439799999999</v>
      </c>
      <c r="EE164" s="21">
        <v>1080.86367</v>
      </c>
      <c r="EF164" s="21">
        <v>1063.96837</v>
      </c>
      <c r="EG164" s="21">
        <v>1001.65076</v>
      </c>
      <c r="EH164" s="21">
        <v>1045.5741499999999</v>
      </c>
      <c r="EI164" s="21">
        <v>1170.7394200000001</v>
      </c>
      <c r="EJ164" s="21">
        <v>1126.8618300000001</v>
      </c>
      <c r="EK164" s="21">
        <v>1109.20922</v>
      </c>
      <c r="EL164" s="21">
        <v>1048.6736100000001</v>
      </c>
      <c r="EM164" s="21">
        <v>1090.0306</v>
      </c>
      <c r="EN164" s="21">
        <v>1612.4861900000001</v>
      </c>
      <c r="EO164" s="21">
        <v>1554.04432</v>
      </c>
      <c r="EP164" s="21">
        <v>1529.66794</v>
      </c>
      <c r="EQ164" s="21">
        <v>1453.1405600000001</v>
      </c>
      <c r="ER164" s="21">
        <v>1503.2152699999999</v>
      </c>
      <c r="ES164" s="21">
        <v>758.01651000000004</v>
      </c>
      <c r="ET164" s="21">
        <v>724.26324</v>
      </c>
      <c r="EU164" s="21">
        <v>713.14165000000003</v>
      </c>
      <c r="EV164" s="21">
        <v>646.20658000000003</v>
      </c>
      <c r="EW164" s="21">
        <v>700.82218999999998</v>
      </c>
      <c r="EX164" s="21">
        <v>398.64915999999999</v>
      </c>
      <c r="EY164" s="21">
        <v>355.95350000000002</v>
      </c>
      <c r="EZ164" s="21">
        <v>351.14927999999998</v>
      </c>
      <c r="FA164" s="21">
        <v>193.65961999999999</v>
      </c>
      <c r="FB164" s="21">
        <v>344.97206999999997</v>
      </c>
      <c r="FC164" s="21">
        <v>502.90739000000002</v>
      </c>
      <c r="FD164" s="21">
        <v>470.55766</v>
      </c>
      <c r="FE164" s="21">
        <v>463.69443000000001</v>
      </c>
      <c r="FF164" s="21">
        <v>372.52629000000002</v>
      </c>
      <c r="FG164" s="21">
        <v>455.70524999999998</v>
      </c>
      <c r="FH164" s="21">
        <v>973.24503000000004</v>
      </c>
      <c r="FI164" s="21">
        <v>937.13500999999997</v>
      </c>
      <c r="FJ164" s="21">
        <v>922.44064000000003</v>
      </c>
      <c r="FK164" s="21">
        <v>873.44534999999996</v>
      </c>
      <c r="FL164" s="21">
        <v>906.49039000000005</v>
      </c>
    </row>
    <row r="165" spans="2:168" x14ac:dyDescent="0.35">
      <c r="B165" s="39" t="s">
        <v>351</v>
      </c>
      <c r="C165" s="21">
        <v>50945.172559999999</v>
      </c>
      <c r="D165" s="21">
        <v>50082.661119999997</v>
      </c>
      <c r="E165" s="21">
        <v>49223.867720000002</v>
      </c>
      <c r="F165" s="21">
        <v>51801.251779999999</v>
      </c>
      <c r="G165" s="21">
        <v>48368.383379999999</v>
      </c>
      <c r="H165" s="21">
        <v>99107.489799999996</v>
      </c>
      <c r="I165" s="21">
        <v>97429.594200000007</v>
      </c>
      <c r="J165" s="21">
        <v>95758.887530000007</v>
      </c>
      <c r="K165" s="21">
        <v>100772.88772</v>
      </c>
      <c r="L165" s="21">
        <v>94094.706189999997</v>
      </c>
      <c r="M165" s="21">
        <v>85847.458270000003</v>
      </c>
      <c r="N165" s="21">
        <v>84394.038690000001</v>
      </c>
      <c r="O165" s="21">
        <v>82946.840939999995</v>
      </c>
      <c r="P165" s="21">
        <v>87289.961370000005</v>
      </c>
      <c r="Q165" s="21">
        <v>81505.299400000004</v>
      </c>
      <c r="R165" s="21">
        <v>337.19976000000003</v>
      </c>
      <c r="S165" s="21">
        <v>325.20451000000003</v>
      </c>
      <c r="T165" s="21">
        <v>320.48039</v>
      </c>
      <c r="U165" s="21">
        <v>265.48532</v>
      </c>
      <c r="V165" s="21">
        <v>315.41007999999999</v>
      </c>
      <c r="W165" s="21">
        <v>606.00648000000001</v>
      </c>
      <c r="X165" s="21">
        <v>589.67403000000002</v>
      </c>
      <c r="Y165" s="21">
        <v>580.60211000000004</v>
      </c>
      <c r="Z165" s="21">
        <v>537.63259000000005</v>
      </c>
      <c r="AA165" s="21">
        <v>571.02175999999997</v>
      </c>
      <c r="AB165" s="21">
        <v>81486.380569999994</v>
      </c>
      <c r="AC165" s="21">
        <v>80106.801590000003</v>
      </c>
      <c r="AD165" s="21">
        <v>78733.129000000001</v>
      </c>
      <c r="AE165" s="21">
        <v>82855.623370000001</v>
      </c>
      <c r="AF165" s="21">
        <v>77364.815910000005</v>
      </c>
      <c r="AG165" s="21">
        <v>145.43258</v>
      </c>
      <c r="AH165" s="21">
        <v>137.43635</v>
      </c>
      <c r="AI165" s="21">
        <v>135.59732</v>
      </c>
      <c r="AJ165" s="21">
        <v>80.695949999999996</v>
      </c>
      <c r="AK165" s="21">
        <v>133.57881</v>
      </c>
      <c r="AL165" s="21">
        <v>161.47470999999999</v>
      </c>
      <c r="AM165" s="21">
        <v>154.3878</v>
      </c>
      <c r="AN165" s="21">
        <v>152.14374000000001</v>
      </c>
      <c r="AO165" s="21">
        <v>112.59681999999999</v>
      </c>
      <c r="AP165" s="21">
        <v>149.73462000000001</v>
      </c>
      <c r="AQ165" s="21">
        <v>278.69988999999998</v>
      </c>
      <c r="AR165" s="21">
        <v>268.47955999999999</v>
      </c>
      <c r="AS165" s="21">
        <v>264.37898000000001</v>
      </c>
      <c r="AT165" s="21">
        <v>217.23839000000001</v>
      </c>
      <c r="AU165" s="21">
        <v>260.06419</v>
      </c>
      <c r="AV165" s="21">
        <v>580.61040000000003</v>
      </c>
      <c r="AW165" s="21">
        <v>564.50707999999997</v>
      </c>
      <c r="AX165" s="21">
        <v>555.39004</v>
      </c>
      <c r="AY165" s="21">
        <v>516.40161999999998</v>
      </c>
      <c r="AZ165" s="21">
        <v>545.92031999999995</v>
      </c>
      <c r="BA165" s="21">
        <v>487.39690999999999</v>
      </c>
      <c r="BB165" s="21">
        <v>474.23173000000003</v>
      </c>
      <c r="BC165" s="21">
        <v>466.53904</v>
      </c>
      <c r="BD165" s="21">
        <v>438.50877000000003</v>
      </c>
      <c r="BE165" s="21">
        <v>458.54658999999998</v>
      </c>
      <c r="BF165" s="21">
        <v>461.00621000000001</v>
      </c>
      <c r="BG165" s="21">
        <v>447.66361999999998</v>
      </c>
      <c r="BH165" s="21">
        <v>440.47591</v>
      </c>
      <c r="BI165" s="21">
        <v>402.58823999999998</v>
      </c>
      <c r="BJ165" s="21">
        <v>433.02776</v>
      </c>
      <c r="BK165" s="21">
        <v>400.95805000000001</v>
      </c>
      <c r="BL165" s="21">
        <v>388.46372000000002</v>
      </c>
      <c r="BM165" s="21">
        <v>382.32476000000003</v>
      </c>
      <c r="BN165" s="21">
        <v>339.81508000000002</v>
      </c>
      <c r="BO165" s="21">
        <v>375.90260999999998</v>
      </c>
      <c r="BP165" s="21">
        <v>671.20970999999997</v>
      </c>
      <c r="BQ165" s="21">
        <v>654.55858000000001</v>
      </c>
      <c r="BR165" s="21">
        <v>643.79840999999999</v>
      </c>
      <c r="BS165" s="21">
        <v>621.42737999999997</v>
      </c>
      <c r="BT165" s="21">
        <v>632.66540999999995</v>
      </c>
      <c r="BU165" s="21">
        <v>7134.7448800000002</v>
      </c>
      <c r="BV165" s="21">
        <v>7012.3947699999999</v>
      </c>
      <c r="BW165" s="21">
        <v>6890.55458</v>
      </c>
      <c r="BX165" s="21">
        <v>7256.1951300000001</v>
      </c>
      <c r="BY165" s="21">
        <v>6769.1943199999996</v>
      </c>
      <c r="BZ165" s="21">
        <v>-3.3333699999999999</v>
      </c>
      <c r="CA165" s="21">
        <v>-2.6252399999999998</v>
      </c>
      <c r="CB165" s="21">
        <v>-2.09131</v>
      </c>
      <c r="CC165" s="21">
        <v>136.46835999999999</v>
      </c>
      <c r="CD165" s="21">
        <v>134.89569</v>
      </c>
      <c r="CE165" s="21">
        <v>133.06258</v>
      </c>
      <c r="CF165" s="21">
        <v>603.76020000000005</v>
      </c>
      <c r="CG165" s="21">
        <v>582.28162999999995</v>
      </c>
      <c r="CH165" s="21">
        <v>573.34932000000003</v>
      </c>
      <c r="CI165" s="21">
        <v>478.05484999999999</v>
      </c>
      <c r="CJ165" s="21">
        <v>563.92130999999995</v>
      </c>
      <c r="CK165" s="21">
        <v>220.97707</v>
      </c>
      <c r="CL165" s="21">
        <v>210.47672</v>
      </c>
      <c r="CM165" s="21">
        <v>207.66322</v>
      </c>
      <c r="CN165" s="21">
        <v>144.05663999999999</v>
      </c>
      <c r="CO165" s="21">
        <v>204.56502</v>
      </c>
      <c r="CP165" s="21">
        <v>298.19609000000003</v>
      </c>
      <c r="CQ165" s="21">
        <v>286.55067000000003</v>
      </c>
      <c r="CR165" s="21">
        <v>282.49516</v>
      </c>
      <c r="CS165" s="21">
        <v>221.90504999999999</v>
      </c>
      <c r="CT165" s="21">
        <v>278.10559000000001</v>
      </c>
      <c r="CU165" s="21">
        <v>351.24937999999997</v>
      </c>
      <c r="CV165" s="21">
        <v>338.17914999999999</v>
      </c>
      <c r="CW165" s="21">
        <v>333.33028000000002</v>
      </c>
      <c r="CX165" s="21">
        <v>269.34739000000002</v>
      </c>
      <c r="CY165" s="21">
        <v>328.10392000000002</v>
      </c>
      <c r="CZ165" s="21">
        <v>406.81745000000001</v>
      </c>
      <c r="DA165" s="21">
        <v>393.18864000000002</v>
      </c>
      <c r="DB165" s="21">
        <v>387.39692000000002</v>
      </c>
      <c r="DC165" s="21">
        <v>331.05811999999997</v>
      </c>
      <c r="DD165" s="21">
        <v>381.20584000000002</v>
      </c>
      <c r="DE165" s="21">
        <v>480.62968999999998</v>
      </c>
      <c r="DF165" s="21">
        <v>465.96429999999998</v>
      </c>
      <c r="DG165" s="21">
        <v>458.93513999999999</v>
      </c>
      <c r="DH165" s="21">
        <v>408.99259000000001</v>
      </c>
      <c r="DI165" s="21">
        <v>451.47678000000002</v>
      </c>
      <c r="DJ165" s="21">
        <v>610.42469000000006</v>
      </c>
      <c r="DK165" s="21">
        <v>592.68083000000001</v>
      </c>
      <c r="DL165" s="21">
        <v>583.68398000000002</v>
      </c>
      <c r="DM165" s="21">
        <v>527.44039999999995</v>
      </c>
      <c r="DN165" s="21">
        <v>574.15223000000003</v>
      </c>
      <c r="DO165" s="21">
        <v>633.87328000000002</v>
      </c>
      <c r="DP165" s="21">
        <v>616.23916999999994</v>
      </c>
      <c r="DQ165" s="21">
        <v>606.80514000000005</v>
      </c>
      <c r="DR165" s="21">
        <v>557.07086000000004</v>
      </c>
      <c r="DS165" s="21">
        <v>596.83484999999996</v>
      </c>
      <c r="DT165" s="21">
        <v>614.80372999999997</v>
      </c>
      <c r="DU165" s="21">
        <v>597.79774999999995</v>
      </c>
      <c r="DV165" s="21">
        <v>588.61112000000003</v>
      </c>
      <c r="DW165" s="21">
        <v>543.70946000000004</v>
      </c>
      <c r="DX165" s="21">
        <v>578.91628000000003</v>
      </c>
      <c r="DY165" s="21">
        <v>665.46114</v>
      </c>
      <c r="DZ165" s="21">
        <v>647.19335000000001</v>
      </c>
      <c r="EA165" s="21">
        <v>637.26124000000004</v>
      </c>
      <c r="EB165" s="21">
        <v>587.77416000000005</v>
      </c>
      <c r="EC165" s="21">
        <v>626.77215000000001</v>
      </c>
      <c r="ED165" s="21">
        <v>618.33271999999999</v>
      </c>
      <c r="EE165" s="21">
        <v>601.50337000000002</v>
      </c>
      <c r="EF165" s="21">
        <v>592.23348999999996</v>
      </c>
      <c r="EG165" s="21">
        <v>550.03898000000004</v>
      </c>
      <c r="EH165" s="21">
        <v>582.45884999999998</v>
      </c>
      <c r="EI165" s="21">
        <v>477.87270000000001</v>
      </c>
      <c r="EJ165" s="21">
        <v>463.39913000000001</v>
      </c>
      <c r="EK165" s="21">
        <v>456.42057</v>
      </c>
      <c r="EL165" s="21">
        <v>407.05504999999999</v>
      </c>
      <c r="EM165" s="21">
        <v>449.01017000000002</v>
      </c>
      <c r="EN165" s="21">
        <v>722.18921999999998</v>
      </c>
      <c r="EO165" s="21">
        <v>701.74999000000003</v>
      </c>
      <c r="EP165" s="21">
        <v>691.04129999999998</v>
      </c>
      <c r="EQ165" s="21">
        <v>630.51130000000001</v>
      </c>
      <c r="ER165" s="21">
        <v>679.71316000000002</v>
      </c>
      <c r="ES165" s="21">
        <v>400.14798999999999</v>
      </c>
      <c r="ET165" s="21">
        <v>387.84339</v>
      </c>
      <c r="EU165" s="21">
        <v>382.01922000000002</v>
      </c>
      <c r="EV165" s="21">
        <v>337.34553</v>
      </c>
      <c r="EW165" s="21">
        <v>375.82762000000002</v>
      </c>
      <c r="EX165" s="21">
        <v>199.29041000000001</v>
      </c>
      <c r="EY165" s="21">
        <v>186.15164999999999</v>
      </c>
      <c r="EZ165" s="21">
        <v>183.87805</v>
      </c>
      <c r="FA165" s="21">
        <v>84.151449999999997</v>
      </c>
      <c r="FB165" s="21">
        <v>181.30548999999999</v>
      </c>
      <c r="FC165" s="21">
        <v>251.04832999999999</v>
      </c>
      <c r="FD165" s="21">
        <v>240.41656</v>
      </c>
      <c r="FE165" s="21">
        <v>237.09415999999999</v>
      </c>
      <c r="FF165" s="21">
        <v>177.69471999999999</v>
      </c>
      <c r="FG165" s="21">
        <v>233.47110000000001</v>
      </c>
      <c r="FH165" s="21">
        <v>513.69115999999997</v>
      </c>
      <c r="FI165" s="21">
        <v>499.85683</v>
      </c>
      <c r="FJ165" s="21">
        <v>492.15642000000003</v>
      </c>
      <c r="FK165" s="21">
        <v>457.61311999999998</v>
      </c>
      <c r="FL165" s="21">
        <v>484.03325000000001</v>
      </c>
    </row>
    <row r="166" spans="2:168" x14ac:dyDescent="0.35">
      <c r="B166" s="39" t="s">
        <v>352</v>
      </c>
      <c r="C166" s="21">
        <v>77342.582120000006</v>
      </c>
      <c r="D166" s="21">
        <v>76033.157519999993</v>
      </c>
      <c r="E166" s="21">
        <v>74729.377489999999</v>
      </c>
      <c r="F166" s="21">
        <v>78642.241630000004</v>
      </c>
      <c r="G166" s="21">
        <v>73430.621109999993</v>
      </c>
      <c r="H166" s="21">
        <v>160756.18140999999</v>
      </c>
      <c r="I166" s="21">
        <v>158034.56985999999</v>
      </c>
      <c r="J166" s="21">
        <v>155324.61903</v>
      </c>
      <c r="K166" s="21">
        <v>163457.52124999999</v>
      </c>
      <c r="L166" s="21">
        <v>152625.25253999999</v>
      </c>
      <c r="M166" s="21">
        <v>144502.59213</v>
      </c>
      <c r="N166" s="21">
        <v>142056.12602</v>
      </c>
      <c r="O166" s="21">
        <v>139620.13281000001</v>
      </c>
      <c r="P166" s="21">
        <v>146930.68307999999</v>
      </c>
      <c r="Q166" s="21">
        <v>137193.66039</v>
      </c>
      <c r="R166" s="21">
        <v>701.18763000000001</v>
      </c>
      <c r="S166" s="21">
        <v>681.98841000000004</v>
      </c>
      <c r="T166" s="21">
        <v>670.75127999999995</v>
      </c>
      <c r="U166" s="21">
        <v>587.56388000000004</v>
      </c>
      <c r="V166" s="21">
        <v>659.12302999999997</v>
      </c>
      <c r="W166" s="21">
        <v>1132.96948</v>
      </c>
      <c r="X166" s="21">
        <v>1106.7760900000001</v>
      </c>
      <c r="Y166" s="21">
        <v>1088.53964</v>
      </c>
      <c r="Z166" s="21">
        <v>1024.4837299999999</v>
      </c>
      <c r="AA166" s="21">
        <v>1069.6682599999999</v>
      </c>
      <c r="AB166" s="21">
        <v>134697.83536</v>
      </c>
      <c r="AC166" s="21">
        <v>132417.37693999999</v>
      </c>
      <c r="AD166" s="21">
        <v>130146.68184999999</v>
      </c>
      <c r="AE166" s="21">
        <v>136961.20796</v>
      </c>
      <c r="AF166" s="21">
        <v>127884.84607</v>
      </c>
      <c r="AG166" s="21">
        <v>277.05869000000001</v>
      </c>
      <c r="AH166" s="21">
        <v>265.73232999999999</v>
      </c>
      <c r="AI166" s="21">
        <v>261.15962000000002</v>
      </c>
      <c r="AJ166" s="21">
        <v>173.11089999999999</v>
      </c>
      <c r="AK166" s="21">
        <v>256.51103999999998</v>
      </c>
      <c r="AL166" s="21">
        <v>321.98158999999998</v>
      </c>
      <c r="AM166" s="21">
        <v>311.28217000000001</v>
      </c>
      <c r="AN166" s="21">
        <v>305.93581999999998</v>
      </c>
      <c r="AO166" s="21">
        <v>243.9324</v>
      </c>
      <c r="AP166" s="21">
        <v>300.47174999999999</v>
      </c>
      <c r="AQ166" s="21">
        <v>583.57830000000001</v>
      </c>
      <c r="AR166" s="21">
        <v>567.06263000000001</v>
      </c>
      <c r="AS166" s="21">
        <v>557.30286000000001</v>
      </c>
      <c r="AT166" s="21">
        <v>486.33692000000002</v>
      </c>
      <c r="AU166" s="21">
        <v>547.38296000000003</v>
      </c>
      <c r="AV166" s="21">
        <v>983.98090999999999</v>
      </c>
      <c r="AW166" s="21">
        <v>959.73357999999996</v>
      </c>
      <c r="AX166" s="21">
        <v>943.24648999999999</v>
      </c>
      <c r="AY166" s="21">
        <v>880.73132999999996</v>
      </c>
      <c r="AZ166" s="21">
        <v>926.42075999999997</v>
      </c>
      <c r="BA166" s="21">
        <v>918.52846999999997</v>
      </c>
      <c r="BB166" s="21">
        <v>896.98982999999998</v>
      </c>
      <c r="BC166" s="21">
        <v>881.58456000000001</v>
      </c>
      <c r="BD166" s="21">
        <v>841.45821999999998</v>
      </c>
      <c r="BE166" s="21">
        <v>865.83568000000002</v>
      </c>
      <c r="BF166" s="21">
        <v>1287.4604200000001</v>
      </c>
      <c r="BG166" s="21">
        <v>1258.86492</v>
      </c>
      <c r="BH166" s="21">
        <v>1237.18409</v>
      </c>
      <c r="BI166" s="21">
        <v>1201.7752700000001</v>
      </c>
      <c r="BJ166" s="21">
        <v>1215.16022</v>
      </c>
      <c r="BK166" s="21">
        <v>1432.41418</v>
      </c>
      <c r="BL166" s="21">
        <v>1401.0523700000001</v>
      </c>
      <c r="BM166" s="21">
        <v>1376.9852599999999</v>
      </c>
      <c r="BN166" s="21">
        <v>1346.2253599999999</v>
      </c>
      <c r="BO166" s="21">
        <v>1352.4176</v>
      </c>
      <c r="BP166" s="21">
        <v>1517.7458300000001</v>
      </c>
      <c r="BQ166" s="21">
        <v>1485.4977100000001</v>
      </c>
      <c r="BR166" s="21">
        <v>1459.9816800000001</v>
      </c>
      <c r="BS166" s="21">
        <v>1444.06864</v>
      </c>
      <c r="BT166" s="21">
        <v>1433.9064599999999</v>
      </c>
      <c r="BU166" s="21">
        <v>1816.0984900000001</v>
      </c>
      <c r="BV166" s="21">
        <v>1784.95514</v>
      </c>
      <c r="BW166" s="21">
        <v>1753.9415899999999</v>
      </c>
      <c r="BX166" s="21">
        <v>1847.01279</v>
      </c>
      <c r="BY166" s="21">
        <v>1723.0501999999999</v>
      </c>
      <c r="BZ166" s="21">
        <v>-4.6173200000000003</v>
      </c>
      <c r="CA166" s="21">
        <v>-4.54108</v>
      </c>
      <c r="CB166" s="21">
        <v>-4.4618900000000004</v>
      </c>
      <c r="CC166" s="21">
        <v>253.63041000000001</v>
      </c>
      <c r="CD166" s="21">
        <v>249.45144999999999</v>
      </c>
      <c r="CE166" s="21">
        <v>245.12723</v>
      </c>
      <c r="CF166" s="21">
        <v>1262.8988899999999</v>
      </c>
      <c r="CG166" s="21">
        <v>1227.90606</v>
      </c>
      <c r="CH166" s="21">
        <v>1206.8128099999999</v>
      </c>
      <c r="CI166" s="21">
        <v>1064.2111500000001</v>
      </c>
      <c r="CJ166" s="21">
        <v>1185.2849100000001</v>
      </c>
      <c r="CK166" s="21">
        <v>417.42675000000003</v>
      </c>
      <c r="CL166" s="21">
        <v>402.36110000000002</v>
      </c>
      <c r="CM166" s="21">
        <v>395.73147</v>
      </c>
      <c r="CN166" s="21">
        <v>293.91789</v>
      </c>
      <c r="CO166" s="21">
        <v>388.87119999999999</v>
      </c>
      <c r="CP166" s="21">
        <v>609.21172999999999</v>
      </c>
      <c r="CQ166" s="21">
        <v>591.17331000000001</v>
      </c>
      <c r="CR166" s="21">
        <v>581.43257000000006</v>
      </c>
      <c r="CS166" s="21">
        <v>487.81281000000001</v>
      </c>
      <c r="CT166" s="21">
        <v>571.35284000000001</v>
      </c>
      <c r="CU166" s="21">
        <v>726.07568000000003</v>
      </c>
      <c r="CV166" s="21">
        <v>705.46119999999996</v>
      </c>
      <c r="CW166" s="21">
        <v>693.83731999999998</v>
      </c>
      <c r="CX166" s="21">
        <v>596.07609000000002</v>
      </c>
      <c r="CY166" s="21">
        <v>681.80889000000002</v>
      </c>
      <c r="CZ166" s="21">
        <v>833.46745999999996</v>
      </c>
      <c r="DA166" s="21">
        <v>811.51390000000004</v>
      </c>
      <c r="DB166" s="21">
        <v>798.14256</v>
      </c>
      <c r="DC166" s="21">
        <v>713.51755000000003</v>
      </c>
      <c r="DD166" s="21">
        <v>784.30578000000003</v>
      </c>
      <c r="DE166" s="21">
        <v>921.37616000000003</v>
      </c>
      <c r="DF166" s="21">
        <v>898.16228999999998</v>
      </c>
      <c r="DG166" s="21">
        <v>883.36323000000004</v>
      </c>
      <c r="DH166" s="21">
        <v>807.50000999999997</v>
      </c>
      <c r="DI166" s="21">
        <v>868.04895999999997</v>
      </c>
      <c r="DJ166" s="21">
        <v>1085.01072</v>
      </c>
      <c r="DK166" s="21">
        <v>1058.00389</v>
      </c>
      <c r="DL166" s="21">
        <v>1040.5710899999999</v>
      </c>
      <c r="DM166" s="21">
        <v>952.15252999999996</v>
      </c>
      <c r="DN166" s="21">
        <v>1022.53143</v>
      </c>
      <c r="DO166" s="21">
        <v>1079.24749</v>
      </c>
      <c r="DP166" s="21">
        <v>1052.92256</v>
      </c>
      <c r="DQ166" s="21">
        <v>1035.57348</v>
      </c>
      <c r="DR166" s="21">
        <v>955.6712</v>
      </c>
      <c r="DS166" s="21">
        <v>1017.6204300000001</v>
      </c>
      <c r="DT166" s="21">
        <v>1062.6902600000001</v>
      </c>
      <c r="DU166" s="21">
        <v>1036.98722</v>
      </c>
      <c r="DV166" s="21">
        <v>1019.90071</v>
      </c>
      <c r="DW166" s="21">
        <v>948.42449999999997</v>
      </c>
      <c r="DX166" s="21">
        <v>1002.21933</v>
      </c>
      <c r="DY166" s="21">
        <v>1243.1688099999999</v>
      </c>
      <c r="DZ166" s="21">
        <v>1214.0240699999999</v>
      </c>
      <c r="EA166" s="21">
        <v>1194.0204900000001</v>
      </c>
      <c r="EB166" s="21">
        <v>1119.8805199999999</v>
      </c>
      <c r="EC166" s="21">
        <v>1173.3204800000001</v>
      </c>
      <c r="ED166" s="21">
        <v>1255.96858</v>
      </c>
      <c r="EE166" s="21">
        <v>1227.3864900000001</v>
      </c>
      <c r="EF166" s="21">
        <v>1207.16273</v>
      </c>
      <c r="EG166" s="21">
        <v>1149.1123</v>
      </c>
      <c r="EH166" s="21">
        <v>1186.2348</v>
      </c>
      <c r="EI166" s="21">
        <v>1236.4285400000001</v>
      </c>
      <c r="EJ166" s="21">
        <v>1208.2650799999999</v>
      </c>
      <c r="EK166" s="21">
        <v>1188.35637</v>
      </c>
      <c r="EL166" s="21">
        <v>1128.8424299999999</v>
      </c>
      <c r="EM166" s="21">
        <v>1167.7545</v>
      </c>
      <c r="EN166" s="21">
        <v>1706.51073</v>
      </c>
      <c r="EO166" s="21">
        <v>1668.30772</v>
      </c>
      <c r="EP166" s="21">
        <v>1640.8188299999999</v>
      </c>
      <c r="EQ166" s="21">
        <v>1566.3201899999999</v>
      </c>
      <c r="ER166" s="21">
        <v>1612.37283</v>
      </c>
      <c r="ES166" s="21">
        <v>794.93398999999999</v>
      </c>
      <c r="ET166" s="21">
        <v>775.05975999999998</v>
      </c>
      <c r="EU166" s="21">
        <v>762.28905999999995</v>
      </c>
      <c r="EV166" s="21">
        <v>695.54047000000003</v>
      </c>
      <c r="EW166" s="21">
        <v>749.07378000000006</v>
      </c>
      <c r="EX166" s="21">
        <v>381.84615000000002</v>
      </c>
      <c r="EY166" s="21">
        <v>363.68319000000002</v>
      </c>
      <c r="EZ166" s="21">
        <v>357.42173000000003</v>
      </c>
      <c r="FA166" s="21">
        <v>196.76355000000001</v>
      </c>
      <c r="FB166" s="21">
        <v>351.05981000000003</v>
      </c>
      <c r="FC166" s="21">
        <v>500.49639999999999</v>
      </c>
      <c r="FD166" s="21">
        <v>484.52551</v>
      </c>
      <c r="FE166" s="21">
        <v>476.54201999999998</v>
      </c>
      <c r="FF166" s="21">
        <v>383.29318000000001</v>
      </c>
      <c r="FG166" s="21">
        <v>468.28073999999998</v>
      </c>
      <c r="FH166" s="21">
        <v>939.49995999999999</v>
      </c>
      <c r="FI166" s="21">
        <v>917.65008999999998</v>
      </c>
      <c r="FJ166" s="21">
        <v>902.52989000000002</v>
      </c>
      <c r="FK166" s="21">
        <v>850.22396000000003</v>
      </c>
      <c r="FL166" s="21">
        <v>886.88324999999998</v>
      </c>
    </row>
    <row r="167" spans="2:168" x14ac:dyDescent="0.35">
      <c r="B167" s="39" t="s">
        <v>353</v>
      </c>
      <c r="C167" s="21">
        <v>68099.662299999996</v>
      </c>
      <c r="D167" s="21">
        <v>66946.722089999996</v>
      </c>
      <c r="E167" s="21">
        <v>65798.751879999996</v>
      </c>
      <c r="F167" s="21">
        <v>69244.004409999994</v>
      </c>
      <c r="G167" s="21">
        <v>64655.204969999999</v>
      </c>
      <c r="H167" s="21">
        <v>148966.61202</v>
      </c>
      <c r="I167" s="21">
        <v>146444.59857</v>
      </c>
      <c r="J167" s="21">
        <v>143933.39066</v>
      </c>
      <c r="K167" s="21">
        <v>151469.84046000001</v>
      </c>
      <c r="L167" s="21">
        <v>141431.99085999999</v>
      </c>
      <c r="M167" s="21">
        <v>127463.87635999999</v>
      </c>
      <c r="N167" s="21">
        <v>125305.88009999999</v>
      </c>
      <c r="O167" s="21">
        <v>123157.12185</v>
      </c>
      <c r="P167" s="21">
        <v>129605.66413</v>
      </c>
      <c r="Q167" s="21">
        <v>121016.76177</v>
      </c>
      <c r="R167" s="21">
        <v>653.58582000000001</v>
      </c>
      <c r="S167" s="21">
        <v>638.36963000000003</v>
      </c>
      <c r="T167" s="21">
        <v>626.78129000000001</v>
      </c>
      <c r="U167" s="21">
        <v>579.23050000000001</v>
      </c>
      <c r="V167" s="21">
        <v>615.98495000000003</v>
      </c>
      <c r="W167" s="21">
        <v>995.25345000000004</v>
      </c>
      <c r="X167" s="21">
        <v>974.50073999999995</v>
      </c>
      <c r="Y167" s="21">
        <v>957.35058000000004</v>
      </c>
      <c r="Z167" s="21">
        <v>925.27328</v>
      </c>
      <c r="AA167" s="21">
        <v>940.82321000000002</v>
      </c>
      <c r="AB167" s="21">
        <v>119342.16953</v>
      </c>
      <c r="AC167" s="21">
        <v>117321.68528000001</v>
      </c>
      <c r="AD167" s="21">
        <v>115309.85133</v>
      </c>
      <c r="AE167" s="21">
        <v>121347.51575999999</v>
      </c>
      <c r="AF167" s="21">
        <v>113305.86671</v>
      </c>
      <c r="AG167" s="21">
        <v>232.36054999999999</v>
      </c>
      <c r="AH167" s="21">
        <v>224.50225</v>
      </c>
      <c r="AI167" s="21">
        <v>219.74821</v>
      </c>
      <c r="AJ167" s="21">
        <v>162.39877000000001</v>
      </c>
      <c r="AK167" s="21">
        <v>215.89338000000001</v>
      </c>
      <c r="AL167" s="21">
        <v>286.36363</v>
      </c>
      <c r="AM167" s="21">
        <v>278.39184999999998</v>
      </c>
      <c r="AN167" s="21">
        <v>272.91876999999999</v>
      </c>
      <c r="AO167" s="21">
        <v>234.41997000000001</v>
      </c>
      <c r="AP167" s="21">
        <v>268.08940999999999</v>
      </c>
      <c r="AQ167" s="21">
        <v>545.62611000000004</v>
      </c>
      <c r="AR167" s="21">
        <v>532.43637999999999</v>
      </c>
      <c r="AS167" s="21">
        <v>522.39391000000001</v>
      </c>
      <c r="AT167" s="21">
        <v>482.00970999999998</v>
      </c>
      <c r="AU167" s="21">
        <v>513.15148999999997</v>
      </c>
      <c r="AV167" s="21">
        <v>838.22299999999996</v>
      </c>
      <c r="AW167" s="21">
        <v>819.49401999999998</v>
      </c>
      <c r="AX167" s="21">
        <v>804.43059000000005</v>
      </c>
      <c r="AY167" s="21">
        <v>770.91150000000005</v>
      </c>
      <c r="AZ167" s="21">
        <v>790.14458000000002</v>
      </c>
      <c r="BA167" s="21">
        <v>779.37414999999999</v>
      </c>
      <c r="BB167" s="21">
        <v>762.58222999999998</v>
      </c>
      <c r="BC167" s="21">
        <v>748.71750999999995</v>
      </c>
      <c r="BD167" s="21">
        <v>729.62600999999995</v>
      </c>
      <c r="BE167" s="21">
        <v>735.39228000000003</v>
      </c>
      <c r="BF167" s="21">
        <v>1107.1718599999999</v>
      </c>
      <c r="BG167" s="21">
        <v>1084.35357</v>
      </c>
      <c r="BH167" s="21">
        <v>1064.79134</v>
      </c>
      <c r="BI167" s="21">
        <v>1052.8922500000001</v>
      </c>
      <c r="BJ167" s="21">
        <v>1045.8928699999999</v>
      </c>
      <c r="BK167" s="21">
        <v>1408.66426</v>
      </c>
      <c r="BL167" s="21">
        <v>1380.47234</v>
      </c>
      <c r="BM167" s="21">
        <v>1355.84772</v>
      </c>
      <c r="BN167" s="21">
        <v>1357.41056</v>
      </c>
      <c r="BO167" s="21">
        <v>1331.71561</v>
      </c>
      <c r="BP167" s="21">
        <v>1351.97696</v>
      </c>
      <c r="BQ167" s="21">
        <v>1325.10094</v>
      </c>
      <c r="BR167" s="21">
        <v>1301.51731</v>
      </c>
      <c r="BS167" s="21">
        <v>1307.3510200000001</v>
      </c>
      <c r="BT167" s="21">
        <v>1278.3257900000001</v>
      </c>
      <c r="BU167" s="21">
        <v>424.74074000000002</v>
      </c>
      <c r="BV167" s="21">
        <v>417.45706999999999</v>
      </c>
      <c r="BW167" s="21">
        <v>410.20377000000002</v>
      </c>
      <c r="BX167" s="21">
        <v>431.97082999999998</v>
      </c>
      <c r="BY167" s="21">
        <v>402.97903000000002</v>
      </c>
      <c r="BZ167" s="21">
        <v>-3.3535400000000002</v>
      </c>
      <c r="CA167" s="21">
        <v>-4.4068199999999997</v>
      </c>
      <c r="CB167" s="21">
        <v>-4.25753</v>
      </c>
      <c r="CC167" s="21">
        <v>170.87684999999999</v>
      </c>
      <c r="CD167" s="21">
        <v>166.91377</v>
      </c>
      <c r="CE167" s="21">
        <v>164.09539000000001</v>
      </c>
      <c r="CF167" s="21">
        <v>1193.28665</v>
      </c>
      <c r="CG167" s="21">
        <v>1164.9404199999999</v>
      </c>
      <c r="CH167" s="21">
        <v>1143.1112599999999</v>
      </c>
      <c r="CI167" s="21">
        <v>1063.8121599999999</v>
      </c>
      <c r="CJ167" s="21">
        <v>1122.83501</v>
      </c>
      <c r="CK167" s="21">
        <v>371.64458999999999</v>
      </c>
      <c r="CL167" s="21">
        <v>360.71625999999998</v>
      </c>
      <c r="CM167" s="21">
        <v>353.66021000000001</v>
      </c>
      <c r="CN167" s="21">
        <v>289.10268000000002</v>
      </c>
      <c r="CO167" s="21">
        <v>347.60363999999998</v>
      </c>
      <c r="CP167" s="21">
        <v>549.83394999999996</v>
      </c>
      <c r="CQ167" s="21">
        <v>536.10873000000004</v>
      </c>
      <c r="CR167" s="21">
        <v>526.14862000000005</v>
      </c>
      <c r="CS167" s="21">
        <v>469.50585000000001</v>
      </c>
      <c r="CT167" s="21">
        <v>517.10008000000005</v>
      </c>
      <c r="CU167" s="21">
        <v>668.16769999999997</v>
      </c>
      <c r="CV167" s="21">
        <v>652.12014999999997</v>
      </c>
      <c r="CW167" s="21">
        <v>640.15188000000001</v>
      </c>
      <c r="CX167" s="21">
        <v>582.62687000000005</v>
      </c>
      <c r="CY167" s="21">
        <v>629.13333</v>
      </c>
      <c r="CZ167" s="21">
        <v>783.64090999999996</v>
      </c>
      <c r="DA167" s="21">
        <v>765.95455000000004</v>
      </c>
      <c r="DB167" s="21">
        <v>752.18871000000001</v>
      </c>
      <c r="DC167" s="21">
        <v>705.65477999999996</v>
      </c>
      <c r="DD167" s="21">
        <v>739.22389999999996</v>
      </c>
      <c r="DE167" s="21">
        <v>839.47301000000004</v>
      </c>
      <c r="DF167" s="21">
        <v>820.96411999999998</v>
      </c>
      <c r="DG167" s="21">
        <v>806.33235999999999</v>
      </c>
      <c r="DH167" s="21">
        <v>765.59897999999998</v>
      </c>
      <c r="DI167" s="21">
        <v>792.42762000000005</v>
      </c>
      <c r="DJ167" s="21">
        <v>940.40524000000005</v>
      </c>
      <c r="DK167" s="21">
        <v>919.60726999999997</v>
      </c>
      <c r="DL167" s="21">
        <v>903.15488000000005</v>
      </c>
      <c r="DM167" s="21">
        <v>853.45794000000001</v>
      </c>
      <c r="DN167" s="21">
        <v>887.58172000000002</v>
      </c>
      <c r="DO167" s="21">
        <v>911.99120000000005</v>
      </c>
      <c r="DP167" s="21">
        <v>892.00262999999995</v>
      </c>
      <c r="DQ167" s="21">
        <v>876.08802000000003</v>
      </c>
      <c r="DR167" s="21">
        <v>830.97460000000001</v>
      </c>
      <c r="DS167" s="21">
        <v>860.97866999999997</v>
      </c>
      <c r="DT167" s="21">
        <v>912.42844000000002</v>
      </c>
      <c r="DU167" s="21">
        <v>892.62292000000002</v>
      </c>
      <c r="DV167" s="21">
        <v>876.78598</v>
      </c>
      <c r="DW167" s="21">
        <v>837.96172000000001</v>
      </c>
      <c r="DX167" s="21">
        <v>861.66159000000005</v>
      </c>
      <c r="DY167" s="21">
        <v>1094.9318000000001</v>
      </c>
      <c r="DZ167" s="21">
        <v>1071.8761400000001</v>
      </c>
      <c r="EA167" s="21">
        <v>1052.9760200000001</v>
      </c>
      <c r="EB167" s="21">
        <v>1015.28392</v>
      </c>
      <c r="EC167" s="21">
        <v>1034.80141</v>
      </c>
      <c r="ED167" s="21">
        <v>1049.40227</v>
      </c>
      <c r="EE167" s="21">
        <v>1027.5275200000001</v>
      </c>
      <c r="EF167" s="21">
        <v>1009.50401</v>
      </c>
      <c r="EG167" s="21">
        <v>980.11699999999996</v>
      </c>
      <c r="EH167" s="21">
        <v>992.07627000000002</v>
      </c>
      <c r="EI167" s="21">
        <v>1145.0383200000001</v>
      </c>
      <c r="EJ167" s="21">
        <v>1121.67787</v>
      </c>
      <c r="EK167" s="21">
        <v>1102.09815</v>
      </c>
      <c r="EL167" s="21">
        <v>1076.95479</v>
      </c>
      <c r="EM167" s="21">
        <v>1083.06395</v>
      </c>
      <c r="EN167" s="21">
        <v>1554.8135</v>
      </c>
      <c r="EO167" s="21">
        <v>1523.38168</v>
      </c>
      <c r="EP167" s="21">
        <v>1496.8313000000001</v>
      </c>
      <c r="EQ167" s="21">
        <v>1466.07242</v>
      </c>
      <c r="ER167" s="21">
        <v>1470.97534</v>
      </c>
      <c r="ES167" s="21">
        <v>742.83095000000003</v>
      </c>
      <c r="ET167" s="21">
        <v>726.66335000000004</v>
      </c>
      <c r="EU167" s="21">
        <v>713.73001999999997</v>
      </c>
      <c r="EV167" s="21">
        <v>678.58748000000003</v>
      </c>
      <c r="EW167" s="21">
        <v>701.41845999999998</v>
      </c>
      <c r="EX167" s="21">
        <v>260.00652000000002</v>
      </c>
      <c r="EY167" s="21">
        <v>248.70531</v>
      </c>
      <c r="EZ167" s="21">
        <v>242.84729999999999</v>
      </c>
      <c r="FA167" s="21">
        <v>134.12737000000001</v>
      </c>
      <c r="FB167" s="21">
        <v>238.62517</v>
      </c>
      <c r="FC167" s="21">
        <v>443.30673000000002</v>
      </c>
      <c r="FD167" s="21">
        <v>431.49034</v>
      </c>
      <c r="FE167" s="21">
        <v>423.31360000000001</v>
      </c>
      <c r="FF167" s="21">
        <v>365.30356999999998</v>
      </c>
      <c r="FG167" s="21">
        <v>416.04489999999998</v>
      </c>
      <c r="FH167" s="21">
        <v>837.52400999999998</v>
      </c>
      <c r="FI167" s="21">
        <v>820.03957000000003</v>
      </c>
      <c r="FJ167" s="21">
        <v>805.63292999999999</v>
      </c>
      <c r="FK167" s="21">
        <v>780.15539999999999</v>
      </c>
      <c r="FL167" s="21">
        <v>791.72487000000001</v>
      </c>
    </row>
    <row r="168" spans="2:168" x14ac:dyDescent="0.35">
      <c r="B168" s="39" t="s">
        <v>354</v>
      </c>
      <c r="C168" s="21">
        <v>-104890.53844</v>
      </c>
      <c r="D168" s="21">
        <v>-103114.72172</v>
      </c>
      <c r="E168" s="21">
        <v>-101346.56004</v>
      </c>
      <c r="F168" s="21">
        <v>-106653.11194</v>
      </c>
      <c r="G168" s="21">
        <v>-99585.211349999998</v>
      </c>
      <c r="H168" s="21">
        <v>-268271.61887000001</v>
      </c>
      <c r="I168" s="21">
        <v>-263729.76468000002</v>
      </c>
      <c r="J168" s="21">
        <v>-259207.37001000001</v>
      </c>
      <c r="K168" s="21">
        <v>-272779.64341999998</v>
      </c>
      <c r="L168" s="21">
        <v>-254702.63862000001</v>
      </c>
      <c r="M168" s="21">
        <v>-212501.37224999999</v>
      </c>
      <c r="N168" s="21">
        <v>-208903.66928999999</v>
      </c>
      <c r="O168" s="21">
        <v>-205321.36744999999</v>
      </c>
      <c r="P168" s="21">
        <v>-216072.05324000001</v>
      </c>
      <c r="Q168" s="21">
        <v>-201753.06662999999</v>
      </c>
      <c r="R168" s="21">
        <v>-1195.3017</v>
      </c>
      <c r="S168" s="21">
        <v>-1193.08665</v>
      </c>
      <c r="T168" s="21">
        <v>-1198.40182</v>
      </c>
      <c r="U168" s="21">
        <v>-1072.03063</v>
      </c>
      <c r="V168" s="21">
        <v>-1199.35959</v>
      </c>
      <c r="W168" s="21">
        <v>-1773.2576899999999</v>
      </c>
      <c r="X168" s="21">
        <v>-1761.3971300000001</v>
      </c>
      <c r="Y168" s="21">
        <v>-1757.53908</v>
      </c>
      <c r="Z168" s="21">
        <v>-1658.8212900000001</v>
      </c>
      <c r="AA168" s="21">
        <v>-1748.60907</v>
      </c>
      <c r="AB168" s="21">
        <v>-200119.80192999999</v>
      </c>
      <c r="AC168" s="21">
        <v>-196731.73793999999</v>
      </c>
      <c r="AD168" s="21">
        <v>-193358.17924999999</v>
      </c>
      <c r="AE168" s="21">
        <v>-203482.48162999999</v>
      </c>
      <c r="AF168" s="21">
        <v>-189997.78279</v>
      </c>
      <c r="AG168" s="21">
        <v>-383.71584000000001</v>
      </c>
      <c r="AH168" s="21">
        <v>-392.21015999999997</v>
      </c>
      <c r="AI168" s="21">
        <v>-406.54106000000002</v>
      </c>
      <c r="AJ168" s="21">
        <v>-264.14337999999998</v>
      </c>
      <c r="AK168" s="21">
        <v>-417.11412999999999</v>
      </c>
      <c r="AL168" s="21">
        <v>-468.01145000000002</v>
      </c>
      <c r="AM168" s="21">
        <v>-471.64078000000001</v>
      </c>
      <c r="AN168" s="21">
        <v>-479.86765000000003</v>
      </c>
      <c r="AO168" s="21">
        <v>-379.27555000000001</v>
      </c>
      <c r="AP168" s="21">
        <v>-485.27168</v>
      </c>
      <c r="AQ168" s="21">
        <v>-988.62935000000004</v>
      </c>
      <c r="AR168" s="21">
        <v>-986.51819999999998</v>
      </c>
      <c r="AS168" s="21">
        <v>-990.22294999999997</v>
      </c>
      <c r="AT168" s="21">
        <v>-881.83293000000003</v>
      </c>
      <c r="AU168" s="21">
        <v>-990.14031</v>
      </c>
      <c r="AV168" s="21">
        <v>-1546.6054300000001</v>
      </c>
      <c r="AW168" s="21">
        <v>-1536.57817</v>
      </c>
      <c r="AX168" s="21">
        <v>-1533.2670900000001</v>
      </c>
      <c r="AY168" s="21">
        <v>-1435.1595400000001</v>
      </c>
      <c r="AZ168" s="21">
        <v>-1525.5524499999999</v>
      </c>
      <c r="BA168" s="21">
        <v>-1378.40831</v>
      </c>
      <c r="BB168" s="21">
        <v>-1367.52538</v>
      </c>
      <c r="BC168" s="21">
        <v>-1361.9837600000001</v>
      </c>
      <c r="BD168" s="21">
        <v>-1295.71396</v>
      </c>
      <c r="BE168" s="21">
        <v>-1353.0309099999999</v>
      </c>
      <c r="BF168" s="21">
        <v>-1806.4307200000001</v>
      </c>
      <c r="BG168" s="21">
        <v>-1790.21307</v>
      </c>
      <c r="BH168" s="21">
        <v>-1780.05594</v>
      </c>
      <c r="BI168" s="21">
        <v>-1714.33321</v>
      </c>
      <c r="BJ168" s="21">
        <v>-1765.8826100000001</v>
      </c>
      <c r="BK168" s="21">
        <v>-1996.6780000000001</v>
      </c>
      <c r="BL168" s="21">
        <v>-1977.4517499999999</v>
      </c>
      <c r="BM168" s="21">
        <v>-1964.6605500000001</v>
      </c>
      <c r="BN168" s="21">
        <v>-1904.6261999999999</v>
      </c>
      <c r="BO168" s="21">
        <v>-1947.5492099999999</v>
      </c>
      <c r="BP168" s="21">
        <v>-1980.55432</v>
      </c>
      <c r="BQ168" s="21">
        <v>-1960.1443099999999</v>
      </c>
      <c r="BR168" s="21">
        <v>-1945.56359</v>
      </c>
      <c r="BS168" s="21">
        <v>-1901.17536</v>
      </c>
      <c r="BT168" s="21">
        <v>-1927.1555900000001</v>
      </c>
      <c r="BU168" s="21">
        <v>-4693.0162300000002</v>
      </c>
      <c r="BV168" s="21">
        <v>-4612.53809</v>
      </c>
      <c r="BW168" s="21">
        <v>-4532.3953499999998</v>
      </c>
      <c r="BX168" s="21">
        <v>-4772.9024799999997</v>
      </c>
      <c r="BY168" s="21">
        <v>-4452.5682900000002</v>
      </c>
      <c r="BZ168" s="21">
        <v>-7.6006999999999998</v>
      </c>
      <c r="CA168" s="21">
        <v>-33.75714</v>
      </c>
      <c r="CB168" s="21">
        <v>-55.915730000000003</v>
      </c>
      <c r="CC168" s="21">
        <v>-351.00126999999998</v>
      </c>
      <c r="CD168" s="21">
        <v>-372.29318000000001</v>
      </c>
      <c r="CE168" s="21">
        <v>-389.25725</v>
      </c>
      <c r="CF168" s="21">
        <v>-2219.61969</v>
      </c>
      <c r="CG168" s="21">
        <v>-2211.8282199999999</v>
      </c>
      <c r="CH168" s="21">
        <v>-2216.5452700000001</v>
      </c>
      <c r="CI168" s="21">
        <v>-2003.64264</v>
      </c>
      <c r="CJ168" s="21">
        <v>-2213.0618100000002</v>
      </c>
      <c r="CK168" s="21">
        <v>-584.93538000000001</v>
      </c>
      <c r="CL168" s="21">
        <v>-593.55312000000004</v>
      </c>
      <c r="CM168" s="21">
        <v>-609.90827999999999</v>
      </c>
      <c r="CN168" s="21">
        <v>-444.23426000000001</v>
      </c>
      <c r="CO168" s="21">
        <v>-622.28137000000004</v>
      </c>
      <c r="CP168" s="21">
        <v>-948.63639999999998</v>
      </c>
      <c r="CQ168" s="21">
        <v>-951.24891000000002</v>
      </c>
      <c r="CR168" s="21">
        <v>-961.92276000000004</v>
      </c>
      <c r="CS168" s="21">
        <v>-813.52553</v>
      </c>
      <c r="CT168" s="21">
        <v>-968.04818999999998</v>
      </c>
      <c r="CU168" s="21">
        <v>-1198.6144300000001</v>
      </c>
      <c r="CV168" s="21">
        <v>-1198.61744</v>
      </c>
      <c r="CW168" s="21">
        <v>-1207.41722</v>
      </c>
      <c r="CX168" s="21">
        <v>-1055.9228599999999</v>
      </c>
      <c r="CY168" s="21">
        <v>-1211.2447</v>
      </c>
      <c r="CZ168" s="21">
        <v>-1473.5871299999999</v>
      </c>
      <c r="DA168" s="21">
        <v>-1468.1310800000001</v>
      </c>
      <c r="DB168" s="21">
        <v>-1470.63212</v>
      </c>
      <c r="DC168" s="21">
        <v>-1345.6033500000001</v>
      </c>
      <c r="DD168" s="21">
        <v>-1468.5835199999999</v>
      </c>
      <c r="DE168" s="21">
        <v>-1574.88149</v>
      </c>
      <c r="DF168" s="21">
        <v>-1567.0011300000001</v>
      </c>
      <c r="DG168" s="21">
        <v>-1566.7688700000001</v>
      </c>
      <c r="DH168" s="21">
        <v>-1454.32827</v>
      </c>
      <c r="DI168" s="21">
        <v>-1562.1334300000001</v>
      </c>
      <c r="DJ168" s="21">
        <v>-1717.16554</v>
      </c>
      <c r="DK168" s="21">
        <v>-1709.82682</v>
      </c>
      <c r="DL168" s="21">
        <v>-1711.8266900000001</v>
      </c>
      <c r="DM168" s="21">
        <v>-1574.1171400000001</v>
      </c>
      <c r="DN168" s="21">
        <v>-1708.33242</v>
      </c>
      <c r="DO168" s="21">
        <v>-1633.70766</v>
      </c>
      <c r="DP168" s="21">
        <v>-1626.4167500000001</v>
      </c>
      <c r="DQ168" s="21">
        <v>-1627.85094</v>
      </c>
      <c r="DR168" s="21">
        <v>-1500.0607199999999</v>
      </c>
      <c r="DS168" s="21">
        <v>-1624.11411</v>
      </c>
      <c r="DT168" s="21">
        <v>-1630.0480600000001</v>
      </c>
      <c r="DU168" s="21">
        <v>-1621.6436000000001</v>
      </c>
      <c r="DV168" s="21">
        <v>-1621.05855</v>
      </c>
      <c r="DW168" s="21">
        <v>-1507.5085799999999</v>
      </c>
      <c r="DX168" s="21">
        <v>-1615.9931899999999</v>
      </c>
      <c r="DY168" s="21">
        <v>-1954.1920700000001</v>
      </c>
      <c r="DZ168" s="21">
        <v>-1941.9484</v>
      </c>
      <c r="EA168" s="21">
        <v>-1938.57356</v>
      </c>
      <c r="EB168" s="21">
        <v>-1823.7568000000001</v>
      </c>
      <c r="EC168" s="21">
        <v>-1929.7936999999999</v>
      </c>
      <c r="ED168" s="21">
        <v>-1820.23678</v>
      </c>
      <c r="EE168" s="21">
        <v>-1808.0846200000001</v>
      </c>
      <c r="EF168" s="21">
        <v>-1803.48659</v>
      </c>
      <c r="EG168" s="21">
        <v>-1706.3122100000001</v>
      </c>
      <c r="EH168" s="21">
        <v>-1794.4358199999999</v>
      </c>
      <c r="EI168" s="21">
        <v>-1838.59455</v>
      </c>
      <c r="EJ168" s="21">
        <v>-1826.28847</v>
      </c>
      <c r="EK168" s="21">
        <v>-1821.5818099999999</v>
      </c>
      <c r="EL168" s="21">
        <v>-1724.40968</v>
      </c>
      <c r="EM168" s="21">
        <v>-1812.3279299999999</v>
      </c>
      <c r="EN168" s="21">
        <v>-2471.0929000000001</v>
      </c>
      <c r="EO168" s="21">
        <v>-2453.69652</v>
      </c>
      <c r="EP168" s="21">
        <v>-2446.6449899999998</v>
      </c>
      <c r="EQ168" s="21">
        <v>-2322.0421700000002</v>
      </c>
      <c r="ER168" s="21">
        <v>-2433.1728600000001</v>
      </c>
      <c r="ES168" s="21">
        <v>-1410.4502</v>
      </c>
      <c r="ET168" s="21">
        <v>-1402.7658300000001</v>
      </c>
      <c r="EU168" s="21">
        <v>-1401.8854899999999</v>
      </c>
      <c r="EV168" s="21">
        <v>-1306.02386</v>
      </c>
      <c r="EW168" s="21">
        <v>-1396.7873099999999</v>
      </c>
      <c r="EX168" s="21">
        <v>-508.08384999999998</v>
      </c>
      <c r="EY168" s="21">
        <v>-526.02507000000003</v>
      </c>
      <c r="EZ168" s="21">
        <v>-554.31019000000003</v>
      </c>
      <c r="FA168" s="21">
        <v>-294.17009000000002</v>
      </c>
      <c r="FB168" s="21">
        <v>-576.04082000000005</v>
      </c>
      <c r="FC168" s="21">
        <v>-729.41404999999997</v>
      </c>
      <c r="FD168" s="21">
        <v>-734.97621000000004</v>
      </c>
      <c r="FE168" s="21">
        <v>-747.95303000000001</v>
      </c>
      <c r="FF168" s="21">
        <v>-597.11369999999999</v>
      </c>
      <c r="FG168" s="21">
        <v>-756.90866000000005</v>
      </c>
      <c r="FH168" s="21">
        <v>-1501.2562399999999</v>
      </c>
      <c r="FI168" s="21">
        <v>-1491.2060100000001</v>
      </c>
      <c r="FJ168" s="21">
        <v>-1487.34301</v>
      </c>
      <c r="FK168" s="21">
        <v>-1407.6202900000001</v>
      </c>
      <c r="FL168" s="21">
        <v>-1479.7150899999999</v>
      </c>
    </row>
    <row r="169" spans="2:168" x14ac:dyDescent="0.35">
      <c r="B169" s="39" t="s">
        <v>355</v>
      </c>
      <c r="C169" s="21">
        <v>-93972.786219999995</v>
      </c>
      <c r="D169" s="21">
        <v>-92381.809120000005</v>
      </c>
      <c r="E169" s="21">
        <v>-90797.690260000003</v>
      </c>
      <c r="F169" s="21">
        <v>-95551.898549999998</v>
      </c>
      <c r="G169" s="21">
        <v>-89219.67525</v>
      </c>
      <c r="H169" s="21">
        <v>-270880.64436999999</v>
      </c>
      <c r="I169" s="21">
        <v>-266294.61921999999</v>
      </c>
      <c r="J169" s="21">
        <v>-261728.24285000001</v>
      </c>
      <c r="K169" s="21">
        <v>-275432.51087</v>
      </c>
      <c r="L169" s="21">
        <v>-257179.70152999999</v>
      </c>
      <c r="M169" s="21">
        <v>-206104.28672999999</v>
      </c>
      <c r="N169" s="21">
        <v>-202614.88806999999</v>
      </c>
      <c r="O169" s="21">
        <v>-199140.42689999999</v>
      </c>
      <c r="P169" s="21">
        <v>-209567.47687000001</v>
      </c>
      <c r="Q169" s="21">
        <v>-195679.54527999999</v>
      </c>
      <c r="R169" s="21">
        <v>-1225.65419</v>
      </c>
      <c r="S169" s="21">
        <v>-1224.3897300000001</v>
      </c>
      <c r="T169" s="21">
        <v>-1230.27991</v>
      </c>
      <c r="U169" s="21">
        <v>-1121.8170700000001</v>
      </c>
      <c r="V169" s="21">
        <v>-1229.2854400000001</v>
      </c>
      <c r="W169" s="21">
        <v>-1847.22812</v>
      </c>
      <c r="X169" s="21">
        <v>-1835.5799099999999</v>
      </c>
      <c r="Y169" s="21">
        <v>-1831.5955799999999</v>
      </c>
      <c r="Z169" s="21">
        <v>-1753.13498</v>
      </c>
      <c r="AA169" s="21">
        <v>-1819.98595</v>
      </c>
      <c r="AB169" s="21">
        <v>-195434.61074999999</v>
      </c>
      <c r="AC169" s="21">
        <v>-192125.86788000001</v>
      </c>
      <c r="AD169" s="21">
        <v>-188831.29073000001</v>
      </c>
      <c r="AE169" s="21">
        <v>-198718.56362</v>
      </c>
      <c r="AF169" s="21">
        <v>-185549.56763999999</v>
      </c>
      <c r="AG169" s="21">
        <v>-371.75475</v>
      </c>
      <c r="AH169" s="21">
        <v>-381.69645000000003</v>
      </c>
      <c r="AI169" s="21">
        <v>-397.14134999999999</v>
      </c>
      <c r="AJ169" s="21">
        <v>-268.57738999999998</v>
      </c>
      <c r="AK169" s="21">
        <v>-406.73185000000001</v>
      </c>
      <c r="AL169" s="21">
        <v>-449.67671999999999</v>
      </c>
      <c r="AM169" s="21">
        <v>-454.59447999999998</v>
      </c>
      <c r="AN169" s="21">
        <v>-463.83992999999998</v>
      </c>
      <c r="AO169" s="21">
        <v>-373.34582</v>
      </c>
      <c r="AP169" s="21">
        <v>-468.62714999999997</v>
      </c>
      <c r="AQ169" s="21">
        <v>-1007.16922</v>
      </c>
      <c r="AR169" s="21">
        <v>-1005.95991</v>
      </c>
      <c r="AS169" s="21">
        <v>-1010.24182</v>
      </c>
      <c r="AT169" s="21">
        <v>-916.97895000000005</v>
      </c>
      <c r="AU169" s="21">
        <v>-1008.66688</v>
      </c>
      <c r="AV169" s="21">
        <v>-1635.7754399999999</v>
      </c>
      <c r="AW169" s="21">
        <v>-1625.57753</v>
      </c>
      <c r="AX169" s="21">
        <v>-1621.7473399999999</v>
      </c>
      <c r="AY169" s="21">
        <v>-1544.04306</v>
      </c>
      <c r="AZ169" s="21">
        <v>-1611.1739</v>
      </c>
      <c r="BA169" s="21">
        <v>-1465.0399299999999</v>
      </c>
      <c r="BB169" s="21">
        <v>-1453.7249899999999</v>
      </c>
      <c r="BC169" s="21">
        <v>-1447.4854</v>
      </c>
      <c r="BD169" s="21">
        <v>-1397.8484100000001</v>
      </c>
      <c r="BE169" s="21">
        <v>-1435.9997000000001</v>
      </c>
      <c r="BF169" s="21">
        <v>-1834.16095</v>
      </c>
      <c r="BG169" s="21">
        <v>-1818.6786400000001</v>
      </c>
      <c r="BH169" s="21">
        <v>-1808.9393600000001</v>
      </c>
      <c r="BI169" s="21">
        <v>-1758.74215</v>
      </c>
      <c r="BJ169" s="21">
        <v>-1793.1167499999999</v>
      </c>
      <c r="BK169" s="21">
        <v>-1779.4156599999999</v>
      </c>
      <c r="BL169" s="21">
        <v>-1765.1984</v>
      </c>
      <c r="BM169" s="21">
        <v>-1757.0223100000001</v>
      </c>
      <c r="BN169" s="21">
        <v>-1700.10265</v>
      </c>
      <c r="BO169" s="21">
        <v>-1742.47786</v>
      </c>
      <c r="BP169" s="21">
        <v>-1966.54846</v>
      </c>
      <c r="BQ169" s="21">
        <v>-1947.5161800000001</v>
      </c>
      <c r="BR169" s="21">
        <v>-1933.9998700000001</v>
      </c>
      <c r="BS169" s="21">
        <v>-1901.8011799999999</v>
      </c>
      <c r="BT169" s="21">
        <v>-1914.74164</v>
      </c>
      <c r="BU169" s="21">
        <v>1447.85051</v>
      </c>
      <c r="BV169" s="21">
        <v>1423.02206</v>
      </c>
      <c r="BW169" s="21">
        <v>1398.29709</v>
      </c>
      <c r="BX169" s="21">
        <v>1472.4963600000001</v>
      </c>
      <c r="BY169" s="21">
        <v>1373.6695099999999</v>
      </c>
      <c r="BZ169" s="21">
        <v>-8.6727299999999996</v>
      </c>
      <c r="CA169" s="21">
        <v>-35.980490000000003</v>
      </c>
      <c r="CB169" s="21">
        <v>-56.639189999999999</v>
      </c>
      <c r="CC169" s="21">
        <v>-312.66746999999998</v>
      </c>
      <c r="CD169" s="21">
        <v>-335.80568</v>
      </c>
      <c r="CE169" s="21">
        <v>-351.90561000000002</v>
      </c>
      <c r="CF169" s="21">
        <v>-2305.0109400000001</v>
      </c>
      <c r="CG169" s="21">
        <v>-2298.2406599999999</v>
      </c>
      <c r="CH169" s="21">
        <v>-2303.3530099999998</v>
      </c>
      <c r="CI169" s="21">
        <v>-2123.94857</v>
      </c>
      <c r="CJ169" s="21">
        <v>-2295.9814999999999</v>
      </c>
      <c r="CK169" s="21">
        <v>-574.84978999999998</v>
      </c>
      <c r="CL169" s="21">
        <v>-585.18683999999996</v>
      </c>
      <c r="CM169" s="21">
        <v>-602.84481000000005</v>
      </c>
      <c r="CN169" s="21">
        <v>-453.80981000000003</v>
      </c>
      <c r="CO169" s="21">
        <v>-613.86572999999999</v>
      </c>
      <c r="CP169" s="21">
        <v>-932.75098000000003</v>
      </c>
      <c r="CQ169" s="21">
        <v>-937.14354000000003</v>
      </c>
      <c r="CR169" s="21">
        <v>-949.21357</v>
      </c>
      <c r="CS169" s="21">
        <v>-817.27808000000005</v>
      </c>
      <c r="CT169" s="21">
        <v>-954.10040000000004</v>
      </c>
      <c r="CU169" s="21">
        <v>-1211.2173700000001</v>
      </c>
      <c r="CV169" s="21">
        <v>-1212.65426</v>
      </c>
      <c r="CW169" s="21">
        <v>-1222.47451</v>
      </c>
      <c r="CX169" s="21">
        <v>-1090.22847</v>
      </c>
      <c r="CY169" s="21">
        <v>-1224.45084</v>
      </c>
      <c r="CZ169" s="21">
        <v>-1546.79835</v>
      </c>
      <c r="DA169" s="21">
        <v>-1541.6958500000001</v>
      </c>
      <c r="DB169" s="21">
        <v>-1544.14392</v>
      </c>
      <c r="DC169" s="21">
        <v>-1440.24226</v>
      </c>
      <c r="DD169" s="21">
        <v>-1539.3030000000001</v>
      </c>
      <c r="DE169" s="21">
        <v>-1660.8833299999999</v>
      </c>
      <c r="DF169" s="21">
        <v>-1653.1096600000001</v>
      </c>
      <c r="DG169" s="21">
        <v>-1652.5743299999999</v>
      </c>
      <c r="DH169" s="21">
        <v>-1561.2351799999999</v>
      </c>
      <c r="DI169" s="21">
        <v>-1644.98434</v>
      </c>
      <c r="DJ169" s="21">
        <v>-1791.4825499999999</v>
      </c>
      <c r="DK169" s="21">
        <v>-1784.6542300000001</v>
      </c>
      <c r="DL169" s="21">
        <v>-1786.7278699999999</v>
      </c>
      <c r="DM169" s="21">
        <v>-1672.4337</v>
      </c>
      <c r="DN169" s="21">
        <v>-1780.24155</v>
      </c>
      <c r="DO169" s="21">
        <v>-1692.2084500000001</v>
      </c>
      <c r="DP169" s="21">
        <v>-1685.5779700000001</v>
      </c>
      <c r="DQ169" s="21">
        <v>-1687.26334</v>
      </c>
      <c r="DR169" s="21">
        <v>-1580.8514700000001</v>
      </c>
      <c r="DS169" s="21">
        <v>-1680.915</v>
      </c>
      <c r="DT169" s="21">
        <v>-1682.4989700000001</v>
      </c>
      <c r="DU169" s="21">
        <v>-1674.7864500000001</v>
      </c>
      <c r="DV169" s="21">
        <v>-1674.4745399999999</v>
      </c>
      <c r="DW169" s="21">
        <v>-1580.64546</v>
      </c>
      <c r="DX169" s="21">
        <v>-1666.98965</v>
      </c>
      <c r="DY169" s="21">
        <v>-2032.4082800000001</v>
      </c>
      <c r="DZ169" s="21">
        <v>-2020.5225700000001</v>
      </c>
      <c r="EA169" s="21">
        <v>-2017.0909300000001</v>
      </c>
      <c r="EB169" s="21">
        <v>-1924.8984</v>
      </c>
      <c r="EC169" s="21">
        <v>-2005.3424</v>
      </c>
      <c r="ED169" s="21">
        <v>-1921.1026099999999</v>
      </c>
      <c r="EE169" s="21">
        <v>-1908.78979</v>
      </c>
      <c r="EF169" s="21">
        <v>-1903.6268399999999</v>
      </c>
      <c r="EG169" s="21">
        <v>-1828.0150699999999</v>
      </c>
      <c r="EH169" s="21">
        <v>-1891.3898799999999</v>
      </c>
      <c r="EI169" s="21">
        <v>-1786.06843</v>
      </c>
      <c r="EJ169" s="21">
        <v>-1776.1083100000001</v>
      </c>
      <c r="EK169" s="21">
        <v>-1773.3621800000001</v>
      </c>
      <c r="EL169" s="21">
        <v>-1690.03646</v>
      </c>
      <c r="EM169" s="21">
        <v>-1763.52304</v>
      </c>
      <c r="EN169" s="21">
        <v>-2434.2919299999999</v>
      </c>
      <c r="EO169" s="21">
        <v>-2419.4203200000002</v>
      </c>
      <c r="EP169" s="21">
        <v>-2414.4104600000001</v>
      </c>
      <c r="EQ169" s="21">
        <v>-2309.6964699999999</v>
      </c>
      <c r="ER169" s="21">
        <v>-2399.6484700000001</v>
      </c>
      <c r="ES169" s="21">
        <v>-1496.3915400000001</v>
      </c>
      <c r="ET169" s="21">
        <v>-1488.57727</v>
      </c>
      <c r="EU169" s="21">
        <v>-1487.2403899999999</v>
      </c>
      <c r="EV169" s="21">
        <v>-1410.3950299999999</v>
      </c>
      <c r="EW169" s="21">
        <v>-1479.4140199999999</v>
      </c>
      <c r="EX169" s="21">
        <v>-450.74047999999999</v>
      </c>
      <c r="EY169" s="21">
        <v>-471.86495000000002</v>
      </c>
      <c r="EZ169" s="21">
        <v>-502.73912999999999</v>
      </c>
      <c r="FA169" s="21">
        <v>-265.12130000000002</v>
      </c>
      <c r="FB169" s="21">
        <v>-523.35150999999996</v>
      </c>
      <c r="FC169" s="21">
        <v>-700.82677999999999</v>
      </c>
      <c r="FD169" s="21">
        <v>-708.32611999999995</v>
      </c>
      <c r="FE169" s="21">
        <v>-722.85807999999997</v>
      </c>
      <c r="FF169" s="21">
        <v>-587.06106999999997</v>
      </c>
      <c r="FG169" s="21">
        <v>-730.84871999999996</v>
      </c>
      <c r="FH169" s="21">
        <v>-1547.90299</v>
      </c>
      <c r="FI169" s="21">
        <v>-1538.2947099999999</v>
      </c>
      <c r="FJ169" s="21">
        <v>-1534.5581500000001</v>
      </c>
      <c r="FK169" s="21">
        <v>-1470.7500299999999</v>
      </c>
      <c r="FL169" s="21">
        <v>-1524.93821</v>
      </c>
    </row>
    <row r="170" spans="2:168" x14ac:dyDescent="0.35">
      <c r="B170" s="39" t="s">
        <v>356</v>
      </c>
      <c r="C170" s="21">
        <v>130550.16087000001</v>
      </c>
      <c r="D170" s="21">
        <v>128339.92187000001</v>
      </c>
      <c r="E170" s="21">
        <v>126139.21058</v>
      </c>
      <c r="F170" s="21">
        <v>132743.91691999999</v>
      </c>
      <c r="G170" s="21">
        <v>123946.97895999999</v>
      </c>
      <c r="H170" s="21">
        <v>263010.52295999997</v>
      </c>
      <c r="I170" s="21">
        <v>258557.73942</v>
      </c>
      <c r="J170" s="21">
        <v>254124.0338</v>
      </c>
      <c r="K170" s="21">
        <v>267430.14027999999</v>
      </c>
      <c r="L170" s="21">
        <v>249707.64504</v>
      </c>
      <c r="M170" s="21">
        <v>230490.03698</v>
      </c>
      <c r="N170" s="21">
        <v>226587.78129000001</v>
      </c>
      <c r="O170" s="21">
        <v>222702.23045999999</v>
      </c>
      <c r="P170" s="21">
        <v>234362.98323000001</v>
      </c>
      <c r="Q170" s="21">
        <v>218831.86587000001</v>
      </c>
      <c r="R170" s="21">
        <v>1140.6377199999999</v>
      </c>
      <c r="S170" s="21">
        <v>1106.4047800000001</v>
      </c>
      <c r="T170" s="21">
        <v>1088.17445</v>
      </c>
      <c r="U170" s="21">
        <v>917.04001000000005</v>
      </c>
      <c r="V170" s="21">
        <v>1069.3094000000001</v>
      </c>
      <c r="W170" s="21">
        <v>1709.1843200000001</v>
      </c>
      <c r="X170" s="21">
        <v>1665.7415599999999</v>
      </c>
      <c r="Y170" s="21">
        <v>1638.2949100000001</v>
      </c>
      <c r="Z170" s="21">
        <v>1490.72162</v>
      </c>
      <c r="AA170" s="21">
        <v>1609.8925200000001</v>
      </c>
      <c r="AB170" s="21">
        <v>215392.45220999999</v>
      </c>
      <c r="AC170" s="21">
        <v>211745.81951999999</v>
      </c>
      <c r="AD170" s="21">
        <v>208114.79915000001</v>
      </c>
      <c r="AE170" s="21">
        <v>219011.76334</v>
      </c>
      <c r="AF170" s="21">
        <v>204497.94550999999</v>
      </c>
      <c r="AG170" s="21">
        <v>451.15654000000001</v>
      </c>
      <c r="AH170" s="21">
        <v>430.23244</v>
      </c>
      <c r="AI170" s="21">
        <v>422.82907</v>
      </c>
      <c r="AJ170" s="21">
        <v>249.14106000000001</v>
      </c>
      <c r="AK170" s="21">
        <v>415.30270000000002</v>
      </c>
      <c r="AL170" s="21">
        <v>540.67800999999997</v>
      </c>
      <c r="AM170" s="21">
        <v>521.02054999999996</v>
      </c>
      <c r="AN170" s="21">
        <v>512.07194000000004</v>
      </c>
      <c r="AO170" s="21">
        <v>388.59802999999999</v>
      </c>
      <c r="AP170" s="21">
        <v>502.92613999999998</v>
      </c>
      <c r="AQ170" s="21">
        <v>953.99528999999995</v>
      </c>
      <c r="AR170" s="21">
        <v>924.56476999999995</v>
      </c>
      <c r="AS170" s="21">
        <v>908.65206000000001</v>
      </c>
      <c r="AT170" s="21">
        <v>763.15806999999995</v>
      </c>
      <c r="AU170" s="21">
        <v>892.47807999999998</v>
      </c>
      <c r="AV170" s="21">
        <v>1490.2703899999999</v>
      </c>
      <c r="AW170" s="21">
        <v>1449.91497</v>
      </c>
      <c r="AX170" s="21">
        <v>1425.0072</v>
      </c>
      <c r="AY170" s="21">
        <v>1283.68172</v>
      </c>
      <c r="AZ170" s="21">
        <v>1399.5876800000001</v>
      </c>
      <c r="BA170" s="21">
        <v>1323.20544</v>
      </c>
      <c r="BB170" s="21">
        <v>1288.9158600000001</v>
      </c>
      <c r="BC170" s="21">
        <v>1266.7795100000001</v>
      </c>
      <c r="BD170" s="21">
        <v>1166.5223100000001</v>
      </c>
      <c r="BE170" s="21">
        <v>1244.14932</v>
      </c>
      <c r="BF170" s="21">
        <v>1897.3070299999999</v>
      </c>
      <c r="BG170" s="21">
        <v>1851.6532</v>
      </c>
      <c r="BH170" s="21">
        <v>1819.7631200000001</v>
      </c>
      <c r="BI170" s="21">
        <v>1721.3316400000001</v>
      </c>
      <c r="BJ170" s="21">
        <v>1787.3683000000001</v>
      </c>
      <c r="BK170" s="21">
        <v>2254.7792300000001</v>
      </c>
      <c r="BL170" s="21">
        <v>2202.4454999999998</v>
      </c>
      <c r="BM170" s="21">
        <v>2164.6122</v>
      </c>
      <c r="BN170" s="21">
        <v>2078.9443200000001</v>
      </c>
      <c r="BO170" s="21">
        <v>2125.9918899999998</v>
      </c>
      <c r="BP170" s="21">
        <v>2004.41192</v>
      </c>
      <c r="BQ170" s="21">
        <v>1957.58806</v>
      </c>
      <c r="BR170" s="21">
        <v>1923.96309</v>
      </c>
      <c r="BS170" s="21">
        <v>1846.11113</v>
      </c>
      <c r="BT170" s="21">
        <v>1889.60112</v>
      </c>
      <c r="BU170" s="21">
        <v>9569.2879300000004</v>
      </c>
      <c r="BV170" s="21">
        <v>9405.1890800000001</v>
      </c>
      <c r="BW170" s="21">
        <v>9241.7741499999993</v>
      </c>
      <c r="BX170" s="21">
        <v>9732.1798699999999</v>
      </c>
      <c r="BY170" s="21">
        <v>9079.0028999999995</v>
      </c>
      <c r="BZ170" s="21">
        <v>-9.2541600000000006</v>
      </c>
      <c r="CA170" s="21">
        <v>-9.1015200000000007</v>
      </c>
      <c r="CB170" s="21">
        <v>-8.9432600000000004</v>
      </c>
      <c r="CC170" s="21">
        <v>450.94653</v>
      </c>
      <c r="CD170" s="21">
        <v>443.51634999999999</v>
      </c>
      <c r="CE170" s="21">
        <v>435.82765999999998</v>
      </c>
      <c r="CF170" s="21">
        <v>2034.34429</v>
      </c>
      <c r="CG170" s="21">
        <v>1972.69472</v>
      </c>
      <c r="CH170" s="21">
        <v>1938.80747</v>
      </c>
      <c r="CI170" s="21">
        <v>1643.56621</v>
      </c>
      <c r="CJ170" s="21">
        <v>1904.2215000000001</v>
      </c>
      <c r="CK170" s="21">
        <v>688.09488999999996</v>
      </c>
      <c r="CL170" s="21">
        <v>660.28299000000004</v>
      </c>
      <c r="CM170" s="21">
        <v>649.40351999999996</v>
      </c>
      <c r="CN170" s="21">
        <v>447.51495999999997</v>
      </c>
      <c r="CO170" s="21">
        <v>638.14538000000005</v>
      </c>
      <c r="CP170" s="21">
        <v>1016.09916</v>
      </c>
      <c r="CQ170" s="21">
        <v>983.22522000000004</v>
      </c>
      <c r="CR170" s="21">
        <v>967.02454</v>
      </c>
      <c r="CS170" s="21">
        <v>778.42172000000005</v>
      </c>
      <c r="CT170" s="21">
        <v>950.25986999999998</v>
      </c>
      <c r="CU170" s="21">
        <v>1192.82637</v>
      </c>
      <c r="CV170" s="21">
        <v>1155.71624</v>
      </c>
      <c r="CW170" s="21">
        <v>1136.6734100000001</v>
      </c>
      <c r="CX170" s="21">
        <v>937.59369000000004</v>
      </c>
      <c r="CY170" s="21">
        <v>1116.9676099999999</v>
      </c>
      <c r="CZ170" s="21">
        <v>1325.63796</v>
      </c>
      <c r="DA170" s="21">
        <v>1287.1806300000001</v>
      </c>
      <c r="DB170" s="21">
        <v>1265.97162</v>
      </c>
      <c r="DC170" s="21">
        <v>1088.5938699999999</v>
      </c>
      <c r="DD170" s="21">
        <v>1244.0241699999999</v>
      </c>
      <c r="DE170" s="21">
        <v>1436.70542</v>
      </c>
      <c r="DF170" s="21">
        <v>1396.7777900000001</v>
      </c>
      <c r="DG170" s="21">
        <v>1373.7629400000001</v>
      </c>
      <c r="DH170" s="21">
        <v>1210.3796400000001</v>
      </c>
      <c r="DI170" s="21">
        <v>1349.9467</v>
      </c>
      <c r="DJ170" s="21">
        <v>1682.9173699999999</v>
      </c>
      <c r="DK170" s="21">
        <v>1636.7061900000001</v>
      </c>
      <c r="DL170" s="21">
        <v>1609.7379900000001</v>
      </c>
      <c r="DM170" s="21">
        <v>1418.4821099999999</v>
      </c>
      <c r="DN170" s="21">
        <v>1581.83077</v>
      </c>
      <c r="DO170" s="21">
        <v>1663.18515</v>
      </c>
      <c r="DP170" s="21">
        <v>1618.4753000000001</v>
      </c>
      <c r="DQ170" s="21">
        <v>1591.8074799999999</v>
      </c>
      <c r="DR170" s="21">
        <v>1416.54151</v>
      </c>
      <c r="DS170" s="21">
        <v>1564.21109</v>
      </c>
      <c r="DT170" s="21">
        <v>1635.3304800000001</v>
      </c>
      <c r="DU170" s="21">
        <v>1591.7816800000001</v>
      </c>
      <c r="DV170" s="21">
        <v>1565.5537099999999</v>
      </c>
      <c r="DW170" s="21">
        <v>1406.88582</v>
      </c>
      <c r="DX170" s="21">
        <v>1538.4124300000001</v>
      </c>
      <c r="DY170" s="21">
        <v>1884.7446600000001</v>
      </c>
      <c r="DZ170" s="21">
        <v>1836.1148900000001</v>
      </c>
      <c r="EA170" s="21">
        <v>1805.8609899999999</v>
      </c>
      <c r="EB170" s="21">
        <v>1636.93904</v>
      </c>
      <c r="EC170" s="21">
        <v>1774.55359</v>
      </c>
      <c r="ED170" s="21">
        <v>1832.6407999999999</v>
      </c>
      <c r="EE170" s="21">
        <v>1786.4128800000001</v>
      </c>
      <c r="EF170" s="21">
        <v>1756.97792</v>
      </c>
      <c r="EG170" s="21">
        <v>1615.54449</v>
      </c>
      <c r="EH170" s="21">
        <v>1726.51794</v>
      </c>
      <c r="EI170" s="21">
        <v>1955.19507</v>
      </c>
      <c r="EJ170" s="21">
        <v>1907.1533300000001</v>
      </c>
      <c r="EK170" s="21">
        <v>1875.7288900000001</v>
      </c>
      <c r="EL170" s="21">
        <v>1738.97126</v>
      </c>
      <c r="EM170" s="21">
        <v>1843.2101600000001</v>
      </c>
      <c r="EN170" s="21">
        <v>2586.1535699999999</v>
      </c>
      <c r="EO170" s="21">
        <v>2523.03062</v>
      </c>
      <c r="EP170" s="21">
        <v>2481.4582700000001</v>
      </c>
      <c r="EQ170" s="21">
        <v>2301.9825099999998</v>
      </c>
      <c r="ER170" s="21">
        <v>2438.4382500000002</v>
      </c>
      <c r="ES170" s="21">
        <v>1243.0371</v>
      </c>
      <c r="ET170" s="21">
        <v>1208.83987</v>
      </c>
      <c r="EU170" s="21">
        <v>1188.9216799999999</v>
      </c>
      <c r="EV170" s="21">
        <v>1045.5104100000001</v>
      </c>
      <c r="EW170" s="21">
        <v>1168.3099400000001</v>
      </c>
      <c r="EX170" s="21">
        <v>651.72212000000002</v>
      </c>
      <c r="EY170" s="21">
        <v>617.25472000000002</v>
      </c>
      <c r="EZ170" s="21">
        <v>606.62769000000003</v>
      </c>
      <c r="FA170" s="21">
        <v>293.14179999999999</v>
      </c>
      <c r="FB170" s="21">
        <v>595.82979999999998</v>
      </c>
      <c r="FC170" s="21">
        <v>841.19493999999997</v>
      </c>
      <c r="FD170" s="21">
        <v>811.77534000000003</v>
      </c>
      <c r="FE170" s="21">
        <v>798.39967999999999</v>
      </c>
      <c r="FF170" s="21">
        <v>612.44263000000001</v>
      </c>
      <c r="FG170" s="21">
        <v>784.55840999999998</v>
      </c>
      <c r="FH170" s="21">
        <v>1441.8396399999999</v>
      </c>
      <c r="FI170" s="21">
        <v>1405.1535100000001</v>
      </c>
      <c r="FJ170" s="21">
        <v>1382.0006100000001</v>
      </c>
      <c r="FK170" s="21">
        <v>1262.41715</v>
      </c>
      <c r="FL170" s="21">
        <v>1358.0414699999999</v>
      </c>
    </row>
    <row r="171" spans="2:168" x14ac:dyDescent="0.35">
      <c r="B171" s="39" t="s">
        <v>357</v>
      </c>
      <c r="C171" s="21">
        <v>184396.14326000001</v>
      </c>
      <c r="D171" s="21">
        <v>181274.28156</v>
      </c>
      <c r="E171" s="21">
        <v>178165.87732</v>
      </c>
      <c r="F171" s="21">
        <v>187494.72356000001</v>
      </c>
      <c r="G171" s="21">
        <v>175069.45022</v>
      </c>
      <c r="H171" s="21">
        <v>402040.288</v>
      </c>
      <c r="I171" s="21">
        <v>395233.72242000001</v>
      </c>
      <c r="J171" s="21">
        <v>388456.31949999998</v>
      </c>
      <c r="K171" s="21">
        <v>408796.15541000001</v>
      </c>
      <c r="L171" s="21">
        <v>381705.3873</v>
      </c>
      <c r="M171" s="21">
        <v>324338.95215000003</v>
      </c>
      <c r="N171" s="21">
        <v>318847.81015999999</v>
      </c>
      <c r="O171" s="21">
        <v>313380.17476000002</v>
      </c>
      <c r="P171" s="21">
        <v>329788.85074999998</v>
      </c>
      <c r="Q171" s="21">
        <v>307933.90899999999</v>
      </c>
      <c r="R171" s="21">
        <v>1834.36393</v>
      </c>
      <c r="S171" s="21">
        <v>1783.3097299999999</v>
      </c>
      <c r="T171" s="21">
        <v>1755.0501999999999</v>
      </c>
      <c r="U171" s="21">
        <v>1531.36005</v>
      </c>
      <c r="V171" s="21">
        <v>1723.1505299999999</v>
      </c>
      <c r="W171" s="21">
        <v>2602.5347000000002</v>
      </c>
      <c r="X171" s="21">
        <v>2538.99541</v>
      </c>
      <c r="Y171" s="21">
        <v>2498.3153600000001</v>
      </c>
      <c r="Z171" s="21">
        <v>2305.7512099999999</v>
      </c>
      <c r="AA171" s="21">
        <v>2453.52396</v>
      </c>
      <c r="AB171" s="21">
        <v>305393.16357999999</v>
      </c>
      <c r="AC171" s="21">
        <v>300222.80277000001</v>
      </c>
      <c r="AD171" s="21">
        <v>295074.57780999999</v>
      </c>
      <c r="AE171" s="21">
        <v>310524.78665000002</v>
      </c>
      <c r="AF171" s="21">
        <v>289946.43909</v>
      </c>
      <c r="AG171" s="21">
        <v>700.83758999999998</v>
      </c>
      <c r="AH171" s="21">
        <v>671.06715999999994</v>
      </c>
      <c r="AI171" s="21">
        <v>660.45091000000002</v>
      </c>
      <c r="AJ171" s="21">
        <v>425.91649999999998</v>
      </c>
      <c r="AK171" s="21">
        <v>647.50320999999997</v>
      </c>
      <c r="AL171" s="21">
        <v>820.25473999999997</v>
      </c>
      <c r="AM171" s="21">
        <v>792.19241999999997</v>
      </c>
      <c r="AN171" s="21">
        <v>779.31227999999999</v>
      </c>
      <c r="AO171" s="21">
        <v>613.41656</v>
      </c>
      <c r="AP171" s="21">
        <v>764.45318999999995</v>
      </c>
      <c r="AQ171" s="21">
        <v>1521.4578899999999</v>
      </c>
      <c r="AR171" s="21">
        <v>1477.73639</v>
      </c>
      <c r="AS171" s="21">
        <v>1453.2261699999999</v>
      </c>
      <c r="AT171" s="21">
        <v>1263.48351</v>
      </c>
      <c r="AU171" s="21">
        <v>1426.17391</v>
      </c>
      <c r="AV171" s="21">
        <v>2310.4784</v>
      </c>
      <c r="AW171" s="21">
        <v>2250.8620000000001</v>
      </c>
      <c r="AX171" s="21">
        <v>2213.2335499999999</v>
      </c>
      <c r="AY171" s="21">
        <v>2031.4699000000001</v>
      </c>
      <c r="AZ171" s="21">
        <v>2172.4175599999999</v>
      </c>
      <c r="BA171" s="21">
        <v>1998.6223299999999</v>
      </c>
      <c r="BB171" s="21">
        <v>1948.66938</v>
      </c>
      <c r="BC171" s="21">
        <v>1916.0117600000001</v>
      </c>
      <c r="BD171" s="21">
        <v>1786.6185499999999</v>
      </c>
      <c r="BE171" s="21">
        <v>1880.7336299999999</v>
      </c>
      <c r="BF171" s="21">
        <v>2620.74739</v>
      </c>
      <c r="BG171" s="21">
        <v>2558.0923200000002</v>
      </c>
      <c r="BH171" s="21">
        <v>2514.9679299999998</v>
      </c>
      <c r="BI171" s="21">
        <v>2379.5698499999999</v>
      </c>
      <c r="BJ171" s="21">
        <v>2468.9996999999998</v>
      </c>
      <c r="BK171" s="21">
        <v>2659.5589500000001</v>
      </c>
      <c r="BL171" s="21">
        <v>2595.54916</v>
      </c>
      <c r="BM171" s="21">
        <v>2551.9226199999998</v>
      </c>
      <c r="BN171" s="21">
        <v>2411.5172600000001</v>
      </c>
      <c r="BO171" s="21">
        <v>2505.16248</v>
      </c>
      <c r="BP171" s="21">
        <v>2540.6464799999999</v>
      </c>
      <c r="BQ171" s="21">
        <v>2480.2888499999999</v>
      </c>
      <c r="BR171" s="21">
        <v>2438.55233</v>
      </c>
      <c r="BS171" s="21">
        <v>2320.0988400000001</v>
      </c>
      <c r="BT171" s="21">
        <v>2393.8773500000002</v>
      </c>
      <c r="BU171" s="21">
        <v>3724.6684100000002</v>
      </c>
      <c r="BV171" s="21">
        <v>3660.7959599999999</v>
      </c>
      <c r="BW171" s="21">
        <v>3597.1897199999999</v>
      </c>
      <c r="BX171" s="21">
        <v>3788.0710800000002</v>
      </c>
      <c r="BY171" s="21">
        <v>3533.8340199999998</v>
      </c>
      <c r="BZ171" s="21">
        <v>-12.242940000000001</v>
      </c>
      <c r="CA171" s="21">
        <v>-10.88017</v>
      </c>
      <c r="CB171" s="21">
        <v>-12.193580000000001</v>
      </c>
      <c r="CC171" s="21">
        <v>643.15072999999995</v>
      </c>
      <c r="CD171" s="21">
        <v>633.76059999999995</v>
      </c>
      <c r="CE171" s="21">
        <v>621.21267999999998</v>
      </c>
      <c r="CF171" s="21">
        <v>3306.2372</v>
      </c>
      <c r="CG171" s="21">
        <v>3213.40976</v>
      </c>
      <c r="CH171" s="21">
        <v>3160.1212099999998</v>
      </c>
      <c r="CI171" s="21">
        <v>2779.1190499999998</v>
      </c>
      <c r="CJ171" s="21">
        <v>3101.3095499999999</v>
      </c>
      <c r="CK171" s="21">
        <v>1063.9108699999999</v>
      </c>
      <c r="CL171" s="21">
        <v>1024.1904099999999</v>
      </c>
      <c r="CM171" s="21">
        <v>1008.4872</v>
      </c>
      <c r="CN171" s="21">
        <v>736.21518000000003</v>
      </c>
      <c r="CO171" s="21">
        <v>989.46430999999995</v>
      </c>
      <c r="CP171" s="21">
        <v>1571.15452</v>
      </c>
      <c r="CQ171" s="21">
        <v>1523.5145199999999</v>
      </c>
      <c r="CR171" s="21">
        <v>1499.5907400000001</v>
      </c>
      <c r="CS171" s="21">
        <v>1247.85364</v>
      </c>
      <c r="CT171" s="21">
        <v>1472.0566899999999</v>
      </c>
      <c r="CU171" s="21">
        <v>1891.0771500000001</v>
      </c>
      <c r="CV171" s="21">
        <v>1836.37363</v>
      </c>
      <c r="CW171" s="21">
        <v>1807.3957499999999</v>
      </c>
      <c r="CX171" s="21">
        <v>1544.64463</v>
      </c>
      <c r="CY171" s="21">
        <v>1774.3885399999999</v>
      </c>
      <c r="CZ171" s="21">
        <v>2175.7974199999999</v>
      </c>
      <c r="DA171" s="21">
        <v>2117.5237200000001</v>
      </c>
      <c r="DB171" s="21">
        <v>2083.8429599999999</v>
      </c>
      <c r="DC171" s="21">
        <v>1855.3783100000001</v>
      </c>
      <c r="DD171" s="21">
        <v>2046.1217099999999</v>
      </c>
      <c r="DE171" s="21">
        <v>2319.82798</v>
      </c>
      <c r="DF171" s="21">
        <v>2259.65533</v>
      </c>
      <c r="DG171" s="21">
        <v>2223.5954400000001</v>
      </c>
      <c r="DH171" s="21">
        <v>2013.79431</v>
      </c>
      <c r="DI171" s="21">
        <v>2183.5025900000001</v>
      </c>
      <c r="DJ171" s="21">
        <v>2630.57348</v>
      </c>
      <c r="DK171" s="21">
        <v>2562.27187</v>
      </c>
      <c r="DL171" s="21">
        <v>2521.4173999999998</v>
      </c>
      <c r="DM171" s="21">
        <v>2271.9163800000001</v>
      </c>
      <c r="DN171" s="21">
        <v>2475.92022</v>
      </c>
      <c r="DO171" s="21">
        <v>2539.36886</v>
      </c>
      <c r="DP171" s="21">
        <v>2474.15209</v>
      </c>
      <c r="DQ171" s="21">
        <v>2434.6634300000001</v>
      </c>
      <c r="DR171" s="21">
        <v>2204.1691099999998</v>
      </c>
      <c r="DS171" s="21">
        <v>2390.7845200000002</v>
      </c>
      <c r="DT171" s="21">
        <v>2479.1562800000002</v>
      </c>
      <c r="DU171" s="21">
        <v>2415.8757099999998</v>
      </c>
      <c r="DV171" s="21">
        <v>2377.26829</v>
      </c>
      <c r="DW171" s="21">
        <v>2168.4957399999998</v>
      </c>
      <c r="DX171" s="21">
        <v>2334.47426</v>
      </c>
      <c r="DY171" s="21">
        <v>2875.0791399999998</v>
      </c>
      <c r="DZ171" s="21">
        <v>2803.95327</v>
      </c>
      <c r="EA171" s="21">
        <v>2759.0544399999999</v>
      </c>
      <c r="EB171" s="21">
        <v>2538.4650000000001</v>
      </c>
      <c r="EC171" s="21">
        <v>2709.51989</v>
      </c>
      <c r="ED171" s="21">
        <v>2771.4171000000001</v>
      </c>
      <c r="EE171" s="21">
        <v>2704.0756700000002</v>
      </c>
      <c r="EF171" s="21">
        <v>2660.6832199999999</v>
      </c>
      <c r="EG171" s="21">
        <v>2476.31565</v>
      </c>
      <c r="EH171" s="21">
        <v>2613.02333</v>
      </c>
      <c r="EI171" s="21">
        <v>2681.4623200000001</v>
      </c>
      <c r="EJ171" s="21">
        <v>2615.8715400000001</v>
      </c>
      <c r="EK171" s="21">
        <v>2573.9313299999999</v>
      </c>
      <c r="EL171" s="21">
        <v>2383.98729</v>
      </c>
      <c r="EM171" s="21">
        <v>2527.7752300000002</v>
      </c>
      <c r="EN171" s="21">
        <v>3554.2117699999999</v>
      </c>
      <c r="EO171" s="21">
        <v>3467.8995599999998</v>
      </c>
      <c r="EP171" s="21">
        <v>3412.28172</v>
      </c>
      <c r="EQ171" s="21">
        <v>3163.3787299999999</v>
      </c>
      <c r="ER171" s="21">
        <v>3351.1347599999999</v>
      </c>
      <c r="ES171" s="21">
        <v>2043.89933</v>
      </c>
      <c r="ET171" s="21">
        <v>1991.7009700000001</v>
      </c>
      <c r="EU171" s="21">
        <v>1959.8941400000001</v>
      </c>
      <c r="EV171" s="21">
        <v>1777.30619</v>
      </c>
      <c r="EW171" s="21">
        <v>1924.60366</v>
      </c>
      <c r="EX171" s="21">
        <v>954.12253999999996</v>
      </c>
      <c r="EY171" s="21">
        <v>906.42259000000001</v>
      </c>
      <c r="EZ171" s="21">
        <v>892.46266000000003</v>
      </c>
      <c r="FA171" s="21">
        <v>464.93299999999999</v>
      </c>
      <c r="FB171" s="21">
        <v>874.46630000000005</v>
      </c>
      <c r="FC171" s="21">
        <v>1277.4699800000001</v>
      </c>
      <c r="FD171" s="21">
        <v>1235.4507100000001</v>
      </c>
      <c r="FE171" s="21">
        <v>1216.21711</v>
      </c>
      <c r="FF171" s="21">
        <v>965.80778999999995</v>
      </c>
      <c r="FG171" s="21">
        <v>1193.66085</v>
      </c>
      <c r="FH171" s="21">
        <v>2176.2250399999998</v>
      </c>
      <c r="FI171" s="21">
        <v>2122.8893699999999</v>
      </c>
      <c r="FJ171" s="21">
        <v>2088.8585400000002</v>
      </c>
      <c r="FK171" s="21">
        <v>1932.2342000000001</v>
      </c>
      <c r="FL171" s="21">
        <v>2051.3981399999998</v>
      </c>
    </row>
    <row r="172" spans="2:168" x14ac:dyDescent="0.35">
      <c r="B172" s="39" t="s">
        <v>358</v>
      </c>
      <c r="C172" s="21">
        <v>45213.548730000002</v>
      </c>
      <c r="D172" s="21">
        <v>44448.074769999999</v>
      </c>
      <c r="E172" s="21">
        <v>43685.900549999998</v>
      </c>
      <c r="F172" s="21">
        <v>45973.314140000002</v>
      </c>
      <c r="G172" s="21">
        <v>42926.663099999998</v>
      </c>
      <c r="H172" s="21">
        <v>90180.964259999993</v>
      </c>
      <c r="I172" s="21">
        <v>88654.195269999997</v>
      </c>
      <c r="J172" s="21">
        <v>87133.967690000005</v>
      </c>
      <c r="K172" s="21">
        <v>91696.361239999998</v>
      </c>
      <c r="L172" s="21">
        <v>85619.677729999996</v>
      </c>
      <c r="M172" s="21">
        <v>44241.675909999998</v>
      </c>
      <c r="N172" s="21">
        <v>43492.652950000003</v>
      </c>
      <c r="O172" s="21">
        <v>42746.836410000004</v>
      </c>
      <c r="P172" s="21">
        <v>44985.073049999999</v>
      </c>
      <c r="Q172" s="21">
        <v>42003.934820000002</v>
      </c>
      <c r="R172" s="21">
        <v>454.84413999999998</v>
      </c>
      <c r="S172" s="21">
        <v>443.90782000000002</v>
      </c>
      <c r="T172" s="21">
        <v>436.59381000000002</v>
      </c>
      <c r="U172" s="21">
        <v>411.92545000000001</v>
      </c>
      <c r="V172" s="21">
        <v>428.97611999999998</v>
      </c>
      <c r="W172" s="21">
        <v>382.85318000000001</v>
      </c>
      <c r="X172" s="21">
        <v>373.11941999999999</v>
      </c>
      <c r="Y172" s="21">
        <v>366.97181</v>
      </c>
      <c r="Z172" s="21">
        <v>338.13409000000001</v>
      </c>
      <c r="AA172" s="21">
        <v>360.56133999999997</v>
      </c>
      <c r="AB172" s="21">
        <v>44635.120280000003</v>
      </c>
      <c r="AC172" s="21">
        <v>43879.439720000002</v>
      </c>
      <c r="AD172" s="21">
        <v>43126.994449999998</v>
      </c>
      <c r="AE172" s="21">
        <v>45385.139069999997</v>
      </c>
      <c r="AF172" s="21">
        <v>42377.484909999999</v>
      </c>
      <c r="AG172" s="21">
        <v>157.60238000000001</v>
      </c>
      <c r="AH172" s="21">
        <v>151.91056</v>
      </c>
      <c r="AI172" s="21">
        <v>149.29662999999999</v>
      </c>
      <c r="AJ172" s="21">
        <v>116.45569999999999</v>
      </c>
      <c r="AK172" s="21">
        <v>146.59822</v>
      </c>
      <c r="AL172" s="21">
        <v>190.22753</v>
      </c>
      <c r="AM172" s="21">
        <v>184.60969</v>
      </c>
      <c r="AN172" s="21">
        <v>181.43908999999999</v>
      </c>
      <c r="AO172" s="21">
        <v>159.79685000000001</v>
      </c>
      <c r="AP172" s="21">
        <v>178.16623000000001</v>
      </c>
      <c r="AQ172" s="21">
        <v>381.14670999999998</v>
      </c>
      <c r="AR172" s="21">
        <v>371.65438</v>
      </c>
      <c r="AS172" s="21">
        <v>365.25794000000002</v>
      </c>
      <c r="AT172" s="21">
        <v>344.44333</v>
      </c>
      <c r="AU172" s="21">
        <v>358.71580999999998</v>
      </c>
      <c r="AV172" s="21">
        <v>231.95786000000001</v>
      </c>
      <c r="AW172" s="21">
        <v>224.64619999999999</v>
      </c>
      <c r="AX172" s="21">
        <v>220.78717</v>
      </c>
      <c r="AY172" s="21">
        <v>187.70689999999999</v>
      </c>
      <c r="AZ172" s="21">
        <v>216.80321000000001</v>
      </c>
      <c r="BA172" s="21">
        <v>240.90708000000001</v>
      </c>
      <c r="BB172" s="21">
        <v>234.16577000000001</v>
      </c>
      <c r="BC172" s="21">
        <v>230.14419000000001</v>
      </c>
      <c r="BD172" s="21">
        <v>207.80090999999999</v>
      </c>
      <c r="BE172" s="21">
        <v>225.99707000000001</v>
      </c>
      <c r="BF172" s="21">
        <v>-61.694679999999998</v>
      </c>
      <c r="BG172" s="21">
        <v>-63.5854</v>
      </c>
      <c r="BH172" s="21">
        <v>-62.490229999999997</v>
      </c>
      <c r="BI172" s="21">
        <v>-105.81868</v>
      </c>
      <c r="BJ172" s="21">
        <v>-61.418300000000002</v>
      </c>
      <c r="BK172" s="21">
        <v>-318.90449000000001</v>
      </c>
      <c r="BL172" s="21">
        <v>-316.46228000000002</v>
      </c>
      <c r="BM172" s="21">
        <v>-311.02607</v>
      </c>
      <c r="BN172" s="21">
        <v>-368.42115000000001</v>
      </c>
      <c r="BO172" s="21">
        <v>-305.51868000000002</v>
      </c>
      <c r="BP172" s="21">
        <v>-225.01659000000001</v>
      </c>
      <c r="BQ172" s="21">
        <v>-223.90825000000001</v>
      </c>
      <c r="BR172" s="21">
        <v>-220.06217000000001</v>
      </c>
      <c r="BS172" s="21">
        <v>-268.46735000000001</v>
      </c>
      <c r="BT172" s="21">
        <v>-216.16980000000001</v>
      </c>
      <c r="BU172" s="21">
        <v>3260.53163</v>
      </c>
      <c r="BV172" s="21">
        <v>3204.6184400000002</v>
      </c>
      <c r="BW172" s="21">
        <v>3148.9382700000001</v>
      </c>
      <c r="BX172" s="21">
        <v>3316.0336000000002</v>
      </c>
      <c r="BY172" s="21">
        <v>3093.4774299999999</v>
      </c>
      <c r="BZ172" s="21">
        <v>-2.10379</v>
      </c>
      <c r="CA172" s="21">
        <v>-2.06874</v>
      </c>
      <c r="CB172" s="21">
        <v>-2.0846</v>
      </c>
      <c r="CC172" s="21">
        <v>102.72281</v>
      </c>
      <c r="CD172" s="21">
        <v>101.03062</v>
      </c>
      <c r="CE172" s="21">
        <v>99.225650000000002</v>
      </c>
      <c r="CF172" s="21">
        <v>833.26018999999997</v>
      </c>
      <c r="CG172" s="21">
        <v>812.90233000000001</v>
      </c>
      <c r="CH172" s="21">
        <v>798.93844999999999</v>
      </c>
      <c r="CI172" s="21">
        <v>758.71402</v>
      </c>
      <c r="CJ172" s="21">
        <v>784.60173999999995</v>
      </c>
      <c r="CK172" s="21">
        <v>248.26974999999999</v>
      </c>
      <c r="CL172" s="21">
        <v>240.47183000000001</v>
      </c>
      <c r="CM172" s="21">
        <v>236.50990999999999</v>
      </c>
      <c r="CN172" s="21">
        <v>199.84262000000001</v>
      </c>
      <c r="CO172" s="21">
        <v>232.35843</v>
      </c>
      <c r="CP172" s="21">
        <v>373.69443999999999</v>
      </c>
      <c r="CQ172" s="21">
        <v>363.92525999999998</v>
      </c>
      <c r="CR172" s="21">
        <v>357.92916000000002</v>
      </c>
      <c r="CS172" s="21">
        <v>326.86076000000003</v>
      </c>
      <c r="CT172" s="21">
        <v>351.67307</v>
      </c>
      <c r="CU172" s="21">
        <v>463.02787000000001</v>
      </c>
      <c r="CV172" s="21">
        <v>451.49928</v>
      </c>
      <c r="CW172" s="21">
        <v>444.06022999999999</v>
      </c>
      <c r="CX172" s="21">
        <v>413.42061000000001</v>
      </c>
      <c r="CY172" s="21">
        <v>436.30644999999998</v>
      </c>
      <c r="CZ172" s="21">
        <v>524.08371999999997</v>
      </c>
      <c r="DA172" s="21">
        <v>511.74910999999997</v>
      </c>
      <c r="DB172" s="21">
        <v>503.31729999999999</v>
      </c>
      <c r="DC172" s="21">
        <v>478.93295000000001</v>
      </c>
      <c r="DD172" s="21">
        <v>494.53890999999999</v>
      </c>
      <c r="DE172" s="21">
        <v>448.81747000000001</v>
      </c>
      <c r="DF172" s="21">
        <v>437.79043000000001</v>
      </c>
      <c r="DG172" s="21">
        <v>430.57724000000002</v>
      </c>
      <c r="DH172" s="21">
        <v>404.38630000000001</v>
      </c>
      <c r="DI172" s="21">
        <v>423.06159000000002</v>
      </c>
      <c r="DJ172" s="21">
        <v>372.31630000000001</v>
      </c>
      <c r="DK172" s="21">
        <v>362.02753999999999</v>
      </c>
      <c r="DL172" s="21">
        <v>356.06276000000003</v>
      </c>
      <c r="DM172" s="21">
        <v>317.85000000000002</v>
      </c>
      <c r="DN172" s="21">
        <v>349.83125000000001</v>
      </c>
      <c r="DO172" s="21">
        <v>274.78134</v>
      </c>
      <c r="DP172" s="21">
        <v>266.35012999999998</v>
      </c>
      <c r="DQ172" s="21">
        <v>261.96183000000002</v>
      </c>
      <c r="DR172" s="21">
        <v>222.53232</v>
      </c>
      <c r="DS172" s="21">
        <v>257.36554000000001</v>
      </c>
      <c r="DT172" s="21">
        <v>287.22465999999997</v>
      </c>
      <c r="DU172" s="21">
        <v>278.75054</v>
      </c>
      <c r="DV172" s="21">
        <v>274.15789999999998</v>
      </c>
      <c r="DW172" s="21">
        <v>239.14778000000001</v>
      </c>
      <c r="DX172" s="21">
        <v>269.35297000000003</v>
      </c>
      <c r="DY172" s="21">
        <v>431.60494999999997</v>
      </c>
      <c r="DZ172" s="21">
        <v>420.55306999999999</v>
      </c>
      <c r="EA172" s="21">
        <v>413.62394</v>
      </c>
      <c r="EB172" s="21">
        <v>380.98424</v>
      </c>
      <c r="EC172" s="21">
        <v>406.39733000000001</v>
      </c>
      <c r="ED172" s="21">
        <v>269.30009999999999</v>
      </c>
      <c r="EE172" s="21">
        <v>261.24567999999999</v>
      </c>
      <c r="EF172" s="21">
        <v>256.94144999999997</v>
      </c>
      <c r="EG172" s="21">
        <v>222.72298000000001</v>
      </c>
      <c r="EH172" s="21">
        <v>252.43673999999999</v>
      </c>
      <c r="EI172" s="21">
        <v>103.83181</v>
      </c>
      <c r="EJ172" s="21">
        <v>98.520110000000003</v>
      </c>
      <c r="EK172" s="21">
        <v>96.897139999999993</v>
      </c>
      <c r="EL172" s="21">
        <v>54.378439999999998</v>
      </c>
      <c r="EM172" s="21">
        <v>95.167280000000005</v>
      </c>
      <c r="EN172" s="21">
        <v>129.37012999999999</v>
      </c>
      <c r="EO172" s="21">
        <v>122.57013000000001</v>
      </c>
      <c r="EP172" s="21">
        <v>120.55099</v>
      </c>
      <c r="EQ172" s="21">
        <v>64.150059999999996</v>
      </c>
      <c r="ER172" s="21">
        <v>118.39619999999999</v>
      </c>
      <c r="ES172" s="21">
        <v>450.54158000000001</v>
      </c>
      <c r="ET172" s="21">
        <v>440.06545999999997</v>
      </c>
      <c r="EU172" s="21">
        <v>432.81473</v>
      </c>
      <c r="EV172" s="21">
        <v>412.69846000000001</v>
      </c>
      <c r="EW172" s="21">
        <v>425.26801999999998</v>
      </c>
      <c r="EX172" s="21">
        <v>165.64823000000001</v>
      </c>
      <c r="EY172" s="21">
        <v>157.52673999999999</v>
      </c>
      <c r="EZ172" s="21">
        <v>154.81486000000001</v>
      </c>
      <c r="FA172" s="21">
        <v>91.182609999999997</v>
      </c>
      <c r="FB172" s="21">
        <v>151.98666</v>
      </c>
      <c r="FC172" s="21">
        <v>294.36212</v>
      </c>
      <c r="FD172" s="21">
        <v>286.01852000000002</v>
      </c>
      <c r="FE172" s="21">
        <v>281.30610000000001</v>
      </c>
      <c r="FF172" s="21">
        <v>248.68412000000001</v>
      </c>
      <c r="FG172" s="21">
        <v>276.38047999999998</v>
      </c>
      <c r="FH172" s="21">
        <v>303.99211000000003</v>
      </c>
      <c r="FI172" s="21">
        <v>296.08150000000001</v>
      </c>
      <c r="FJ172" s="21">
        <v>291.20321000000001</v>
      </c>
      <c r="FK172" s="21">
        <v>267.01423</v>
      </c>
      <c r="FL172" s="21">
        <v>286.11392000000001</v>
      </c>
    </row>
    <row r="173" spans="2:168" x14ac:dyDescent="0.35">
      <c r="B173" s="39" t="s">
        <v>359</v>
      </c>
      <c r="C173" s="21">
        <v>45787.579709999998</v>
      </c>
      <c r="D173" s="21">
        <v>45012.387300000002</v>
      </c>
      <c r="E173" s="21">
        <v>44240.536520000001</v>
      </c>
      <c r="F173" s="21">
        <v>46556.991099999999</v>
      </c>
      <c r="G173" s="21">
        <v>43471.659789999998</v>
      </c>
      <c r="H173" s="21">
        <v>119602.61519</v>
      </c>
      <c r="I173" s="21">
        <v>117577.73592000001</v>
      </c>
      <c r="J173" s="21">
        <v>115561.53223</v>
      </c>
      <c r="K173" s="21">
        <v>121612.41231</v>
      </c>
      <c r="L173" s="21">
        <v>113553.20329</v>
      </c>
      <c r="M173" s="21">
        <v>103771.2455</v>
      </c>
      <c r="N173" s="21">
        <v>102014.37159</v>
      </c>
      <c r="O173" s="21">
        <v>100265.01854</v>
      </c>
      <c r="P173" s="21">
        <v>105514.92372000001</v>
      </c>
      <c r="Q173" s="21">
        <v>98522.502640000006</v>
      </c>
      <c r="R173" s="21">
        <v>399.71584999999999</v>
      </c>
      <c r="S173" s="21">
        <v>402.66557999999998</v>
      </c>
      <c r="T173" s="21">
        <v>479.63434000000001</v>
      </c>
      <c r="U173" s="21">
        <v>410.51378</v>
      </c>
      <c r="V173" s="21">
        <v>467.51459</v>
      </c>
      <c r="W173" s="21">
        <v>707.28994999999998</v>
      </c>
      <c r="X173" s="21">
        <v>705.1875</v>
      </c>
      <c r="Y173" s="21">
        <v>778.85419999999999</v>
      </c>
      <c r="Z173" s="21">
        <v>723.23499000000004</v>
      </c>
      <c r="AA173" s="21">
        <v>761.54821000000004</v>
      </c>
      <c r="AB173" s="21">
        <v>96766.36924</v>
      </c>
      <c r="AC173" s="21">
        <v>95128.097320000001</v>
      </c>
      <c r="AD173" s="21">
        <v>93496.839340000006</v>
      </c>
      <c r="AE173" s="21">
        <v>98392.366779999997</v>
      </c>
      <c r="AF173" s="21">
        <v>91871.94584</v>
      </c>
      <c r="AG173" s="21">
        <v>66.179349999999999</v>
      </c>
      <c r="AH173" s="21">
        <v>73.458410000000001</v>
      </c>
      <c r="AI173" s="21">
        <v>141.92215999999999</v>
      </c>
      <c r="AJ173" s="21">
        <v>70.735919999999993</v>
      </c>
      <c r="AK173" s="21">
        <v>136.53778</v>
      </c>
      <c r="AL173" s="21">
        <v>120.37089</v>
      </c>
      <c r="AM173" s="21">
        <v>124.8766</v>
      </c>
      <c r="AN173" s="21">
        <v>176.88977</v>
      </c>
      <c r="AO173" s="21">
        <v>125.06452</v>
      </c>
      <c r="AP173" s="21">
        <v>171.44488000000001</v>
      </c>
      <c r="AQ173" s="21">
        <v>327.11788999999999</v>
      </c>
      <c r="AR173" s="21">
        <v>329.8399</v>
      </c>
      <c r="AS173" s="21">
        <v>392.95497999999998</v>
      </c>
      <c r="AT173" s="21">
        <v>336.08848999999998</v>
      </c>
      <c r="AU173" s="21">
        <v>383.12885</v>
      </c>
      <c r="AV173" s="21">
        <v>598.58335999999997</v>
      </c>
      <c r="AW173" s="21">
        <v>597.66427999999996</v>
      </c>
      <c r="AX173" s="21">
        <v>664.56511999999998</v>
      </c>
      <c r="AY173" s="21">
        <v>612.56033000000002</v>
      </c>
      <c r="AZ173" s="21">
        <v>649.49378999999999</v>
      </c>
      <c r="BA173" s="21">
        <v>576.22495000000004</v>
      </c>
      <c r="BB173" s="21">
        <v>573.61144000000002</v>
      </c>
      <c r="BC173" s="21">
        <v>623.87405999999999</v>
      </c>
      <c r="BD173" s="21">
        <v>588.94687999999996</v>
      </c>
      <c r="BE173" s="21">
        <v>610.18673999999999</v>
      </c>
      <c r="BF173" s="21">
        <v>899.16454999999996</v>
      </c>
      <c r="BG173" s="21">
        <v>892.10775000000001</v>
      </c>
      <c r="BH173" s="21">
        <v>946.12211000000002</v>
      </c>
      <c r="BI173" s="21">
        <v>917.87413000000004</v>
      </c>
      <c r="BJ173" s="21">
        <v>926.42697999999996</v>
      </c>
      <c r="BK173" s="21">
        <v>1256.6369500000001</v>
      </c>
      <c r="BL173" s="21">
        <v>1243.76685</v>
      </c>
      <c r="BM173" s="21">
        <v>1293.77179</v>
      </c>
      <c r="BN173" s="21">
        <v>1281.5008</v>
      </c>
      <c r="BO173" s="21">
        <v>1267.7102600000001</v>
      </c>
      <c r="BP173" s="21">
        <v>1243.94372</v>
      </c>
      <c r="BQ173" s="21">
        <v>1230.37617</v>
      </c>
      <c r="BR173" s="21">
        <v>1273.70427</v>
      </c>
      <c r="BS173" s="21">
        <v>1268.22344</v>
      </c>
      <c r="BT173" s="21">
        <v>1248.23639</v>
      </c>
      <c r="BU173" s="21">
        <v>5013.7625200000002</v>
      </c>
      <c r="BV173" s="21">
        <v>4927.78406</v>
      </c>
      <c r="BW173" s="21">
        <v>4842.1639299999997</v>
      </c>
      <c r="BX173" s="21">
        <v>5099.1086299999997</v>
      </c>
      <c r="BY173" s="21">
        <v>4756.8810599999997</v>
      </c>
      <c r="BZ173" s="21">
        <v>16.12135</v>
      </c>
      <c r="CA173" s="21">
        <v>102.83634000000001</v>
      </c>
      <c r="CB173" s="21">
        <v>96.984179999999995</v>
      </c>
      <c r="CC173" s="21">
        <v>-1.9923299999999999</v>
      </c>
      <c r="CD173" s="21">
        <v>87.918310000000005</v>
      </c>
      <c r="CE173" s="21">
        <v>82.196529999999996</v>
      </c>
      <c r="CF173" s="21">
        <v>767.78554999999994</v>
      </c>
      <c r="CG173" s="21">
        <v>771.96140000000003</v>
      </c>
      <c r="CH173" s="21">
        <v>901.03134999999997</v>
      </c>
      <c r="CI173" s="21">
        <v>787.81791999999996</v>
      </c>
      <c r="CJ173" s="21">
        <v>879.08789999999999</v>
      </c>
      <c r="CK173" s="21">
        <v>139.59187</v>
      </c>
      <c r="CL173" s="21">
        <v>147.30323000000001</v>
      </c>
      <c r="CM173" s="21">
        <v>231.96924999999999</v>
      </c>
      <c r="CN173" s="21">
        <v>146.27259000000001</v>
      </c>
      <c r="CO173" s="21">
        <v>223.84943000000001</v>
      </c>
      <c r="CP173" s="21">
        <v>276.69540999999998</v>
      </c>
      <c r="CQ173" s="21">
        <v>282.05180999999999</v>
      </c>
      <c r="CR173" s="21">
        <v>365.32538</v>
      </c>
      <c r="CS173" s="21">
        <v>285.60196000000002</v>
      </c>
      <c r="CT173" s="21">
        <v>355.01668999999998</v>
      </c>
      <c r="CU173" s="21">
        <v>380.82351</v>
      </c>
      <c r="CV173" s="21">
        <v>385.30583000000001</v>
      </c>
      <c r="CW173" s="21">
        <v>474.39499000000001</v>
      </c>
      <c r="CX173" s="21">
        <v>391.79826000000003</v>
      </c>
      <c r="CY173" s="21">
        <v>461.84501</v>
      </c>
      <c r="CZ173" s="21">
        <v>525.97949000000006</v>
      </c>
      <c r="DA173" s="21">
        <v>527.60743000000002</v>
      </c>
      <c r="DB173" s="21">
        <v>608.50460999999996</v>
      </c>
      <c r="DC173" s="21">
        <v>539.20698000000004</v>
      </c>
      <c r="DD173" s="21">
        <v>593.84069999999997</v>
      </c>
      <c r="DE173" s="21">
        <v>583.92277000000001</v>
      </c>
      <c r="DF173" s="21">
        <v>584.33510000000001</v>
      </c>
      <c r="DG173" s="21">
        <v>661.16192999999998</v>
      </c>
      <c r="DH173" s="21">
        <v>597.96558000000005</v>
      </c>
      <c r="DI173" s="21">
        <v>645.61433999999997</v>
      </c>
      <c r="DJ173" s="21">
        <v>631.54215999999997</v>
      </c>
      <c r="DK173" s="21">
        <v>632.60846000000004</v>
      </c>
      <c r="DL173" s="21">
        <v>723.59542999999996</v>
      </c>
      <c r="DM173" s="21">
        <v>646.97712000000001</v>
      </c>
      <c r="DN173" s="21">
        <v>706.45190000000002</v>
      </c>
      <c r="DO173" s="21">
        <v>610.44038</v>
      </c>
      <c r="DP173" s="21">
        <v>611.13292999999999</v>
      </c>
      <c r="DQ173" s="21">
        <v>696.00179000000003</v>
      </c>
      <c r="DR173" s="21">
        <v>625.22046999999998</v>
      </c>
      <c r="DS173" s="21">
        <v>679.63319999999999</v>
      </c>
      <c r="DT173" s="21">
        <v>621.62352999999996</v>
      </c>
      <c r="DU173" s="21">
        <v>621.64052000000004</v>
      </c>
      <c r="DV173" s="21">
        <v>699.74102000000005</v>
      </c>
      <c r="DW173" s="21">
        <v>636.38216</v>
      </c>
      <c r="DX173" s="21">
        <v>683.42583000000002</v>
      </c>
      <c r="DY173" s="21">
        <v>771.47194000000002</v>
      </c>
      <c r="DZ173" s="21">
        <v>769.73071000000004</v>
      </c>
      <c r="EA173" s="21">
        <v>853.66300999999999</v>
      </c>
      <c r="EB173" s="21">
        <v>789.01486</v>
      </c>
      <c r="EC173" s="21">
        <v>834.48433999999997</v>
      </c>
      <c r="ED173" s="21">
        <v>769.41958</v>
      </c>
      <c r="EE173" s="21">
        <v>766.70699000000002</v>
      </c>
      <c r="EF173" s="21">
        <v>839.57971999999995</v>
      </c>
      <c r="EG173" s="21">
        <v>786.49953000000005</v>
      </c>
      <c r="EH173" s="21">
        <v>820.97335999999996</v>
      </c>
      <c r="EI173" s="21">
        <v>891.96933000000001</v>
      </c>
      <c r="EJ173" s="21">
        <v>887.21916999999996</v>
      </c>
      <c r="EK173" s="21">
        <v>958.47176000000002</v>
      </c>
      <c r="EL173" s="21">
        <v>911.10648000000003</v>
      </c>
      <c r="EM173" s="21">
        <v>937.90725999999995</v>
      </c>
      <c r="EN173" s="21">
        <v>1240.1926100000001</v>
      </c>
      <c r="EO173" s="21">
        <v>1232.6764499999999</v>
      </c>
      <c r="EP173" s="21">
        <v>1325.4751900000001</v>
      </c>
      <c r="EQ173" s="21">
        <v>1266.3552299999999</v>
      </c>
      <c r="ER173" s="21">
        <v>1297.3715199999999</v>
      </c>
      <c r="ES173" s="21">
        <v>527.08040000000005</v>
      </c>
      <c r="ET173" s="21">
        <v>526.92692</v>
      </c>
      <c r="EU173" s="21">
        <v>593.20060000000001</v>
      </c>
      <c r="EV173" s="21">
        <v>539.55283999999995</v>
      </c>
      <c r="EW173" s="21">
        <v>579.53534000000002</v>
      </c>
      <c r="EX173" s="21">
        <v>-6.2335500000000001</v>
      </c>
      <c r="EY173" s="21">
        <v>8.73353</v>
      </c>
      <c r="EZ173" s="21">
        <v>131.93367000000001</v>
      </c>
      <c r="FA173" s="21">
        <v>-0.30628</v>
      </c>
      <c r="FB173" s="21">
        <v>124.51992</v>
      </c>
      <c r="FC173" s="21">
        <v>188.49305000000001</v>
      </c>
      <c r="FD173" s="21">
        <v>194.92261999999999</v>
      </c>
      <c r="FE173" s="21">
        <v>275.18709999999999</v>
      </c>
      <c r="FF173" s="21">
        <v>195.81872999999999</v>
      </c>
      <c r="FG173" s="21">
        <v>266.60388</v>
      </c>
      <c r="FH173" s="21">
        <v>593.37023999999997</v>
      </c>
      <c r="FI173" s="21">
        <v>591.67323999999996</v>
      </c>
      <c r="FJ173" s="21">
        <v>651.89198999999996</v>
      </c>
      <c r="FK173" s="21">
        <v>606.75334999999995</v>
      </c>
      <c r="FL173" s="21">
        <v>637.38424999999995</v>
      </c>
    </row>
    <row r="174" spans="2:168" x14ac:dyDescent="0.35">
      <c r="B174" s="39" t="s">
        <v>360</v>
      </c>
      <c r="C174" s="21">
        <v>62093.700729999997</v>
      </c>
      <c r="D174" s="21">
        <v>61042.442589999999</v>
      </c>
      <c r="E174" s="21">
        <v>59995.716130000001</v>
      </c>
      <c r="F174" s="21">
        <v>63137.119059999997</v>
      </c>
      <c r="G174" s="21">
        <v>58953.022850000001</v>
      </c>
      <c r="H174" s="21">
        <v>174959.76865000001</v>
      </c>
      <c r="I174" s="21">
        <v>171997.68953999999</v>
      </c>
      <c r="J174" s="21">
        <v>169048.30142999999</v>
      </c>
      <c r="K174" s="21">
        <v>177899.78495</v>
      </c>
      <c r="L174" s="21">
        <v>166110.43283000001</v>
      </c>
      <c r="M174" s="21">
        <v>159592.53383999999</v>
      </c>
      <c r="N174" s="21">
        <v>156890.59114</v>
      </c>
      <c r="O174" s="21">
        <v>154200.21497</v>
      </c>
      <c r="P174" s="21">
        <v>162274.18252999999</v>
      </c>
      <c r="Q174" s="21">
        <v>151520.35383000001</v>
      </c>
      <c r="R174" s="21">
        <v>542.95663000000002</v>
      </c>
      <c r="S174" s="21">
        <v>543.97415000000001</v>
      </c>
      <c r="T174" s="21">
        <v>617.88829999999996</v>
      </c>
      <c r="U174" s="21">
        <v>569.75572</v>
      </c>
      <c r="V174" s="21">
        <v>604.32223999999997</v>
      </c>
      <c r="W174" s="21">
        <v>1065.7046</v>
      </c>
      <c r="X174" s="21">
        <v>1058.1883600000001</v>
      </c>
      <c r="Y174" s="21">
        <v>1125.47453</v>
      </c>
      <c r="Z174" s="21">
        <v>1101.4685400000001</v>
      </c>
      <c r="AA174" s="21">
        <v>1103.10365</v>
      </c>
      <c r="AB174" s="21">
        <v>147292.26130000001</v>
      </c>
      <c r="AC174" s="21">
        <v>144798.57701000001</v>
      </c>
      <c r="AD174" s="21">
        <v>142315.56891999999</v>
      </c>
      <c r="AE174" s="21">
        <v>149767.26224000001</v>
      </c>
      <c r="AF174" s="21">
        <v>139842.24849</v>
      </c>
      <c r="AG174" s="21">
        <v>79.328749999999999</v>
      </c>
      <c r="AH174" s="21">
        <v>86.708160000000007</v>
      </c>
      <c r="AI174" s="21">
        <v>154.25358</v>
      </c>
      <c r="AJ174" s="21">
        <v>95.942250000000001</v>
      </c>
      <c r="AK174" s="21">
        <v>149.42840000000001</v>
      </c>
      <c r="AL174" s="21">
        <v>153.46538000000001</v>
      </c>
      <c r="AM174" s="21">
        <v>157.65868</v>
      </c>
      <c r="AN174" s="21">
        <v>208.58417</v>
      </c>
      <c r="AO174" s="21">
        <v>167.82927000000001</v>
      </c>
      <c r="AP174" s="21">
        <v>203.18725000000001</v>
      </c>
      <c r="AQ174" s="21">
        <v>443.57949000000002</v>
      </c>
      <c r="AR174" s="21">
        <v>444.63378999999998</v>
      </c>
      <c r="AS174" s="21">
        <v>505.13862</v>
      </c>
      <c r="AT174" s="21">
        <v>466.22377</v>
      </c>
      <c r="AU174" s="21">
        <v>494.08568000000002</v>
      </c>
      <c r="AV174" s="21">
        <v>1008.22693</v>
      </c>
      <c r="AW174" s="21">
        <v>1000.6565900000001</v>
      </c>
      <c r="AX174" s="21">
        <v>1060.0491999999999</v>
      </c>
      <c r="AY174" s="21">
        <v>1042.27883</v>
      </c>
      <c r="AZ174" s="21">
        <v>1038.7866100000001</v>
      </c>
      <c r="BA174" s="21">
        <v>884.96552999999994</v>
      </c>
      <c r="BB174" s="21">
        <v>877.34091000000001</v>
      </c>
      <c r="BC174" s="21">
        <v>921.92652999999996</v>
      </c>
      <c r="BD174" s="21">
        <v>913.05442000000005</v>
      </c>
      <c r="BE174" s="21">
        <v>903.59347000000002</v>
      </c>
      <c r="BF174" s="21">
        <v>1522.30693</v>
      </c>
      <c r="BG174" s="21">
        <v>1504.93112</v>
      </c>
      <c r="BH174" s="21">
        <v>1547.97633</v>
      </c>
      <c r="BI174" s="21">
        <v>1563.39572</v>
      </c>
      <c r="BJ174" s="21">
        <v>1518.3361199999999</v>
      </c>
      <c r="BK174" s="21">
        <v>2118.0834199999999</v>
      </c>
      <c r="BL174" s="21">
        <v>2090.79432</v>
      </c>
      <c r="BM174" s="21">
        <v>2125.9237499999999</v>
      </c>
      <c r="BN174" s="21">
        <v>2169.73002</v>
      </c>
      <c r="BO174" s="21">
        <v>2085.80474</v>
      </c>
      <c r="BP174" s="21">
        <v>1924.4585999999999</v>
      </c>
      <c r="BQ174" s="21">
        <v>1899.5289299999999</v>
      </c>
      <c r="BR174" s="21">
        <v>1931.0256199999999</v>
      </c>
      <c r="BS174" s="21">
        <v>1971.20299</v>
      </c>
      <c r="BT174" s="21">
        <v>1894.5400500000001</v>
      </c>
      <c r="BU174" s="21">
        <v>8579.5432999999994</v>
      </c>
      <c r="BV174" s="21">
        <v>8432.4170799999993</v>
      </c>
      <c r="BW174" s="21">
        <v>8285.9040399999994</v>
      </c>
      <c r="BX174" s="21">
        <v>8725.5874399999993</v>
      </c>
      <c r="BY174" s="21">
        <v>8139.9681099999998</v>
      </c>
      <c r="BZ174" s="21">
        <v>16.338719999999999</v>
      </c>
      <c r="CA174" s="21">
        <v>102.18212</v>
      </c>
      <c r="CB174" s="21">
        <v>97.33184</v>
      </c>
      <c r="CC174" s="21">
        <v>-35.882399999999997</v>
      </c>
      <c r="CD174" s="21">
        <v>53.6616</v>
      </c>
      <c r="CE174" s="21">
        <v>49.557380000000002</v>
      </c>
      <c r="CF174" s="21">
        <v>1060.1612500000001</v>
      </c>
      <c r="CG174" s="21">
        <v>1059.98576</v>
      </c>
      <c r="CH174" s="21">
        <v>1182.8210999999999</v>
      </c>
      <c r="CI174" s="21">
        <v>1109.1946600000001</v>
      </c>
      <c r="CJ174" s="21">
        <v>1157.43568</v>
      </c>
      <c r="CK174" s="21">
        <v>178.79129</v>
      </c>
      <c r="CL174" s="21">
        <v>186.27709999999999</v>
      </c>
      <c r="CM174" s="21">
        <v>269.46373</v>
      </c>
      <c r="CN174" s="21">
        <v>200.34508</v>
      </c>
      <c r="CO174" s="21">
        <v>261.69824</v>
      </c>
      <c r="CP174" s="21">
        <v>360.67541</v>
      </c>
      <c r="CQ174" s="21">
        <v>365.07438000000002</v>
      </c>
      <c r="CR174" s="21">
        <v>446.16235999999998</v>
      </c>
      <c r="CS174" s="21">
        <v>385.22568999999999</v>
      </c>
      <c r="CT174" s="21">
        <v>435.44722000000002</v>
      </c>
      <c r="CU174" s="21">
        <v>509.44767000000002</v>
      </c>
      <c r="CV174" s="21">
        <v>512.28394000000003</v>
      </c>
      <c r="CW174" s="21">
        <v>598.42264</v>
      </c>
      <c r="CX174" s="21">
        <v>537.94869000000006</v>
      </c>
      <c r="CY174" s="21">
        <v>584.80411000000004</v>
      </c>
      <c r="CZ174" s="21">
        <v>740.09915000000001</v>
      </c>
      <c r="DA174" s="21">
        <v>738.67845999999997</v>
      </c>
      <c r="DB174" s="21">
        <v>815.37013999999999</v>
      </c>
      <c r="DC174" s="21">
        <v>771.47830999999996</v>
      </c>
      <c r="DD174" s="21">
        <v>798.14625999999998</v>
      </c>
      <c r="DE174" s="21">
        <v>874.54255999999998</v>
      </c>
      <c r="DF174" s="21">
        <v>870.66088000000002</v>
      </c>
      <c r="DG174" s="21">
        <v>942.14287999999999</v>
      </c>
      <c r="DH174" s="21">
        <v>907.55163000000005</v>
      </c>
      <c r="DI174" s="21">
        <v>922.71680000000003</v>
      </c>
      <c r="DJ174" s="21">
        <v>1007.10993</v>
      </c>
      <c r="DK174" s="21">
        <v>1002.56375</v>
      </c>
      <c r="DL174" s="21">
        <v>1086.73641</v>
      </c>
      <c r="DM174" s="21">
        <v>1045.1725300000001</v>
      </c>
      <c r="DN174" s="21">
        <v>1064.4406899999999</v>
      </c>
      <c r="DO174" s="21">
        <v>1008.2170599999999</v>
      </c>
      <c r="DP174" s="21">
        <v>1002.90885</v>
      </c>
      <c r="DQ174" s="21">
        <v>1080.6874499999999</v>
      </c>
      <c r="DR174" s="21">
        <v>1044.9839899999999</v>
      </c>
      <c r="DS174" s="21">
        <v>1058.7181599999999</v>
      </c>
      <c r="DT174" s="21">
        <v>1000.8880799999999</v>
      </c>
      <c r="DU174" s="21">
        <v>995.18660999999997</v>
      </c>
      <c r="DV174" s="21">
        <v>1066.55817</v>
      </c>
      <c r="DW174" s="21">
        <v>1036.3920000000001</v>
      </c>
      <c r="DX174" s="21">
        <v>1044.8973100000001</v>
      </c>
      <c r="DY174" s="21">
        <v>1161.8787</v>
      </c>
      <c r="DZ174" s="21">
        <v>1154.2634499999999</v>
      </c>
      <c r="EA174" s="21">
        <v>1231.2018800000001</v>
      </c>
      <c r="EB174" s="21">
        <v>1201.54799</v>
      </c>
      <c r="EC174" s="21">
        <v>1206.5658599999999</v>
      </c>
      <c r="ED174" s="21">
        <v>1217.39942</v>
      </c>
      <c r="EE174" s="21">
        <v>1207.8438699999999</v>
      </c>
      <c r="EF174" s="21">
        <v>1272.9579699999999</v>
      </c>
      <c r="EG174" s="21">
        <v>1255.9186500000001</v>
      </c>
      <c r="EH174" s="21">
        <v>1247.8174100000001</v>
      </c>
      <c r="EI174" s="21">
        <v>1464.5000700000001</v>
      </c>
      <c r="EJ174" s="21">
        <v>1450.8881100000001</v>
      </c>
      <c r="EK174" s="21">
        <v>1512.4531999999999</v>
      </c>
      <c r="EL174" s="21">
        <v>1507.2061699999999</v>
      </c>
      <c r="EM174" s="21">
        <v>1483.25926</v>
      </c>
      <c r="EN174" s="21">
        <v>1985.64762</v>
      </c>
      <c r="EO174" s="21">
        <v>1966.5911100000001</v>
      </c>
      <c r="EP174" s="21">
        <v>2046.7609</v>
      </c>
      <c r="EQ174" s="21">
        <v>2042.59214</v>
      </c>
      <c r="ER174" s="21">
        <v>2007.4177299999999</v>
      </c>
      <c r="ES174" s="21">
        <v>768.47646999999995</v>
      </c>
      <c r="ET174" s="21">
        <v>764.76158999999996</v>
      </c>
      <c r="EU174" s="21">
        <v>826.55785000000003</v>
      </c>
      <c r="EV174" s="21">
        <v>797.21136000000001</v>
      </c>
      <c r="EW174" s="21">
        <v>809.68859999999995</v>
      </c>
      <c r="EX174" s="21">
        <v>-51.722549999999998</v>
      </c>
      <c r="EY174" s="21">
        <v>-35.404629999999997</v>
      </c>
      <c r="EZ174" s="21">
        <v>87.302409999999995</v>
      </c>
      <c r="FA174" s="21">
        <v>-25.728159999999999</v>
      </c>
      <c r="FB174" s="21">
        <v>82.064059999999998</v>
      </c>
      <c r="FC174" s="21">
        <v>238.63843</v>
      </c>
      <c r="FD174" s="21">
        <v>244.64302000000001</v>
      </c>
      <c r="FE174" s="21">
        <v>323.29023000000001</v>
      </c>
      <c r="FF174" s="21">
        <v>260.45312999999999</v>
      </c>
      <c r="FG174" s="21">
        <v>314.82814999999999</v>
      </c>
      <c r="FH174" s="21">
        <v>904.94047</v>
      </c>
      <c r="FI174" s="21">
        <v>898.52837</v>
      </c>
      <c r="FJ174" s="21">
        <v>953.24014</v>
      </c>
      <c r="FK174" s="21">
        <v>934.96315000000004</v>
      </c>
      <c r="FL174" s="21">
        <v>934.30385000000001</v>
      </c>
    </row>
    <row r="175" spans="2:168" x14ac:dyDescent="0.35">
      <c r="B175" s="39" t="s">
        <v>361</v>
      </c>
      <c r="C175" s="21">
        <v>-84691.133170000001</v>
      </c>
      <c r="D175" s="21">
        <v>-83257.29621</v>
      </c>
      <c r="E175" s="21">
        <v>-81829.640109999993</v>
      </c>
      <c r="F175" s="21">
        <v>-86114.277230000007</v>
      </c>
      <c r="G175" s="21">
        <v>-80407.484989999997</v>
      </c>
      <c r="H175" s="21">
        <v>-162723.82350999999</v>
      </c>
      <c r="I175" s="21">
        <v>-159968.89966</v>
      </c>
      <c r="J175" s="21">
        <v>-157225.77926000001</v>
      </c>
      <c r="K175" s="21">
        <v>-165458.22751999999</v>
      </c>
      <c r="L175" s="21">
        <v>-154493.37275000001</v>
      </c>
      <c r="M175" s="21">
        <v>-153664.47162999999</v>
      </c>
      <c r="N175" s="21">
        <v>-151062.89254999999</v>
      </c>
      <c r="O175" s="21">
        <v>-148472.45035999999</v>
      </c>
      <c r="P175" s="21">
        <v>-156246.51052000001</v>
      </c>
      <c r="Q175" s="21">
        <v>-145892.13263000001</v>
      </c>
      <c r="R175" s="21">
        <v>-918.64707999999996</v>
      </c>
      <c r="S175" s="21">
        <v>-889.57978000000003</v>
      </c>
      <c r="T175" s="21">
        <v>-874.92183999999997</v>
      </c>
      <c r="U175" s="21">
        <v>-696.82438999999999</v>
      </c>
      <c r="V175" s="21">
        <v>-859.75301999999999</v>
      </c>
      <c r="W175" s="21">
        <v>-1408.4214199999999</v>
      </c>
      <c r="X175" s="21">
        <v>-1371.5724299999999</v>
      </c>
      <c r="Y175" s="21">
        <v>-1348.9725900000001</v>
      </c>
      <c r="Z175" s="21">
        <v>-1193.0326500000001</v>
      </c>
      <c r="AA175" s="21">
        <v>-1325.5852299999999</v>
      </c>
      <c r="AB175" s="21">
        <v>-143449.49123000001</v>
      </c>
      <c r="AC175" s="21">
        <v>-141020.86572</v>
      </c>
      <c r="AD175" s="21">
        <v>-138602.63787999999</v>
      </c>
      <c r="AE175" s="21">
        <v>-145859.92082</v>
      </c>
      <c r="AF175" s="21">
        <v>-136193.84495999999</v>
      </c>
      <c r="AG175" s="21">
        <v>-435.34627999999998</v>
      </c>
      <c r="AH175" s="21">
        <v>-415.82695000000001</v>
      </c>
      <c r="AI175" s="21">
        <v>-408.67165999999997</v>
      </c>
      <c r="AJ175" s="21">
        <v>-234.79047</v>
      </c>
      <c r="AK175" s="21">
        <v>-401.39692000000002</v>
      </c>
      <c r="AL175" s="21">
        <v>-488.30682000000002</v>
      </c>
      <c r="AM175" s="21">
        <v>-470.46667000000002</v>
      </c>
      <c r="AN175" s="21">
        <v>-462.38646999999997</v>
      </c>
      <c r="AO175" s="21">
        <v>-337.10557999999997</v>
      </c>
      <c r="AP175" s="21">
        <v>-454.12781000000001</v>
      </c>
      <c r="AQ175" s="21">
        <v>-773.15143999999998</v>
      </c>
      <c r="AR175" s="21">
        <v>-748.01133000000004</v>
      </c>
      <c r="AS175" s="21">
        <v>-735.13746000000003</v>
      </c>
      <c r="AT175" s="21">
        <v>-582.07628</v>
      </c>
      <c r="AU175" s="21">
        <v>-722.05169999999998</v>
      </c>
      <c r="AV175" s="21">
        <v>-1230.6511</v>
      </c>
      <c r="AW175" s="21">
        <v>-1196.15996</v>
      </c>
      <c r="AX175" s="21">
        <v>-1175.6116199999999</v>
      </c>
      <c r="AY175" s="21">
        <v>-1023.8882599999999</v>
      </c>
      <c r="AZ175" s="21">
        <v>-1154.6404700000001</v>
      </c>
      <c r="BA175" s="21">
        <v>-1093.51432</v>
      </c>
      <c r="BB175" s="21">
        <v>-1064.2964099999999</v>
      </c>
      <c r="BC175" s="21">
        <v>-1046.01792</v>
      </c>
      <c r="BD175" s="21">
        <v>-936.63473999999997</v>
      </c>
      <c r="BE175" s="21">
        <v>-1027.3312000000001</v>
      </c>
      <c r="BF175" s="21">
        <v>-1610.12238</v>
      </c>
      <c r="BG175" s="21">
        <v>-1570.7256600000001</v>
      </c>
      <c r="BH175" s="21">
        <v>-1543.6740400000001</v>
      </c>
      <c r="BI175" s="21">
        <v>-1434.58412</v>
      </c>
      <c r="BJ175" s="21">
        <v>-1516.19372</v>
      </c>
      <c r="BK175" s="21">
        <v>-1756.47704</v>
      </c>
      <c r="BL175" s="21">
        <v>-1714.1169</v>
      </c>
      <c r="BM175" s="21">
        <v>-1684.6722299999999</v>
      </c>
      <c r="BN175" s="21">
        <v>-1578.1347599999999</v>
      </c>
      <c r="BO175" s="21">
        <v>-1654.6145100000001</v>
      </c>
      <c r="BP175" s="21">
        <v>-1578.21425</v>
      </c>
      <c r="BQ175" s="21">
        <v>-1539.9989599999999</v>
      </c>
      <c r="BR175" s="21">
        <v>-1513.5469700000001</v>
      </c>
      <c r="BS175" s="21">
        <v>-1418.0016900000001</v>
      </c>
      <c r="BT175" s="21">
        <v>-1486.5147199999999</v>
      </c>
      <c r="BU175" s="21">
        <v>1213.5942</v>
      </c>
      <c r="BV175" s="21">
        <v>1192.78289</v>
      </c>
      <c r="BW175" s="21">
        <v>1172.0583200000001</v>
      </c>
      <c r="BX175" s="21">
        <v>1234.25245</v>
      </c>
      <c r="BY175" s="21">
        <v>1151.4153799999999</v>
      </c>
      <c r="BZ175" s="21">
        <v>8.5441400000000005</v>
      </c>
      <c r="CA175" s="21">
        <v>8.4035200000000003</v>
      </c>
      <c r="CB175" s="21">
        <v>8.2582900000000006</v>
      </c>
      <c r="CC175" s="21">
        <v>-472.80336999999997</v>
      </c>
      <c r="CD175" s="21">
        <v>-465.01272</v>
      </c>
      <c r="CE175" s="21">
        <v>-456.95039000000003</v>
      </c>
      <c r="CF175" s="21">
        <v>-1602.2419199999999</v>
      </c>
      <c r="CG175" s="21">
        <v>-1550.4560100000001</v>
      </c>
      <c r="CH175" s="21">
        <v>-1523.82239</v>
      </c>
      <c r="CI175" s="21">
        <v>-1210.04457</v>
      </c>
      <c r="CJ175" s="21">
        <v>-1496.63858</v>
      </c>
      <c r="CK175" s="21">
        <v>-636.24015999999995</v>
      </c>
      <c r="CL175" s="21">
        <v>-610.79813999999999</v>
      </c>
      <c r="CM175" s="21">
        <v>-600.73373000000004</v>
      </c>
      <c r="CN175" s="21">
        <v>-398.33665999999999</v>
      </c>
      <c r="CO175" s="21">
        <v>-590.31844999999998</v>
      </c>
      <c r="CP175" s="21">
        <v>-875.44902000000002</v>
      </c>
      <c r="CQ175" s="21">
        <v>-846.44740999999999</v>
      </c>
      <c r="CR175" s="21">
        <v>-832.50016000000005</v>
      </c>
      <c r="CS175" s="21">
        <v>-640.58702000000005</v>
      </c>
      <c r="CT175" s="21">
        <v>-818.06677999999999</v>
      </c>
      <c r="CU175" s="21">
        <v>-986.44136000000003</v>
      </c>
      <c r="CV175" s="21">
        <v>-954.42332999999996</v>
      </c>
      <c r="CW175" s="21">
        <v>-938.69692999999995</v>
      </c>
      <c r="CX175" s="21">
        <v>-733.70529999999997</v>
      </c>
      <c r="CY175" s="21">
        <v>-922.42238999999995</v>
      </c>
      <c r="CZ175" s="21">
        <v>-1033.0932499999999</v>
      </c>
      <c r="DA175" s="21">
        <v>-1001.08959</v>
      </c>
      <c r="DB175" s="21">
        <v>-984.59425999999996</v>
      </c>
      <c r="DC175" s="21">
        <v>-797.33988999999997</v>
      </c>
      <c r="DD175" s="21">
        <v>-967.52403000000004</v>
      </c>
      <c r="DE175" s="21">
        <v>-1141.2555600000001</v>
      </c>
      <c r="DF175" s="21">
        <v>-1107.83313</v>
      </c>
      <c r="DG175" s="21">
        <v>-1089.5789600000001</v>
      </c>
      <c r="DH175" s="21">
        <v>-916.61144000000002</v>
      </c>
      <c r="DI175" s="21">
        <v>-1070.6886500000001</v>
      </c>
      <c r="DJ175" s="21">
        <v>-1389.23307</v>
      </c>
      <c r="DK175" s="21">
        <v>-1349.7514699999999</v>
      </c>
      <c r="DL175" s="21">
        <v>-1327.51115</v>
      </c>
      <c r="DM175" s="21">
        <v>-1128.0690300000001</v>
      </c>
      <c r="DN175" s="21">
        <v>-1304.49577</v>
      </c>
      <c r="DO175" s="21">
        <v>-1397.76206</v>
      </c>
      <c r="DP175" s="21">
        <v>-1359.2253599999999</v>
      </c>
      <c r="DQ175" s="21">
        <v>-1336.8289500000001</v>
      </c>
      <c r="DR175" s="21">
        <v>-1154.78404</v>
      </c>
      <c r="DS175" s="21">
        <v>-1313.6520599999999</v>
      </c>
      <c r="DT175" s="21">
        <v>-1375.2493899999999</v>
      </c>
      <c r="DU175" s="21">
        <v>-1337.7230500000001</v>
      </c>
      <c r="DV175" s="21">
        <v>-1315.68093</v>
      </c>
      <c r="DW175" s="21">
        <v>-1150.1409200000001</v>
      </c>
      <c r="DX175" s="21">
        <v>-1292.8707199999999</v>
      </c>
      <c r="DY175" s="21">
        <v>-1554.7446</v>
      </c>
      <c r="DZ175" s="21">
        <v>-1513.4175499999999</v>
      </c>
      <c r="EA175" s="21">
        <v>-1488.48047</v>
      </c>
      <c r="EB175" s="21">
        <v>-1310.4672</v>
      </c>
      <c r="EC175" s="21">
        <v>-1462.6744200000001</v>
      </c>
      <c r="ED175" s="21">
        <v>-1511.4135000000001</v>
      </c>
      <c r="EE175" s="21">
        <v>-1472.20723</v>
      </c>
      <c r="EF175" s="21">
        <v>-1447.9492</v>
      </c>
      <c r="EG175" s="21">
        <v>-1297.4406100000001</v>
      </c>
      <c r="EH175" s="21">
        <v>-1422.8458900000001</v>
      </c>
      <c r="EI175" s="21">
        <v>-1574.5824600000001</v>
      </c>
      <c r="EJ175" s="21">
        <v>-1534.5399299999999</v>
      </c>
      <c r="EK175" s="21">
        <v>-1509.2548300000001</v>
      </c>
      <c r="EL175" s="21">
        <v>-1361.0333900000001</v>
      </c>
      <c r="EM175" s="21">
        <v>-1483.0886700000001</v>
      </c>
      <c r="EN175" s="21">
        <v>-2063.6240200000002</v>
      </c>
      <c r="EO175" s="21">
        <v>-2011.35554</v>
      </c>
      <c r="EP175" s="21">
        <v>-1978.21381</v>
      </c>
      <c r="EQ175" s="21">
        <v>-1782.8323399999999</v>
      </c>
      <c r="ER175" s="21">
        <v>-1943.91724</v>
      </c>
      <c r="ES175" s="21">
        <v>-958.99902999999995</v>
      </c>
      <c r="ET175" s="21">
        <v>-930.86</v>
      </c>
      <c r="EU175" s="21">
        <v>-915.52188999999998</v>
      </c>
      <c r="EV175" s="21">
        <v>-762.55898999999999</v>
      </c>
      <c r="EW175" s="21">
        <v>-899.64923999999996</v>
      </c>
      <c r="EX175" s="21">
        <v>-680.80993999999998</v>
      </c>
      <c r="EY175" s="21">
        <v>-647.82827999999995</v>
      </c>
      <c r="EZ175" s="21">
        <v>-636.67525000000001</v>
      </c>
      <c r="FA175" s="21">
        <v>-325.48775000000001</v>
      </c>
      <c r="FB175" s="21">
        <v>-625.34181000000001</v>
      </c>
      <c r="FC175" s="21">
        <v>-757.85850000000005</v>
      </c>
      <c r="FD175" s="21">
        <v>-731.28839000000005</v>
      </c>
      <c r="FE175" s="21">
        <v>-719.23864000000003</v>
      </c>
      <c r="FF175" s="21">
        <v>-531.98729000000003</v>
      </c>
      <c r="FG175" s="21">
        <v>-706.76886999999999</v>
      </c>
      <c r="FH175" s="21">
        <v>-1204.3143600000001</v>
      </c>
      <c r="FI175" s="21">
        <v>-1172.9325799999999</v>
      </c>
      <c r="FJ175" s="21">
        <v>-1153.6057900000001</v>
      </c>
      <c r="FK175" s="21">
        <v>-1027.71345</v>
      </c>
      <c r="FL175" s="21">
        <v>-1133.60554</v>
      </c>
    </row>
    <row r="176" spans="2:168" x14ac:dyDescent="0.35">
      <c r="B176" s="39" t="s">
        <v>362</v>
      </c>
      <c r="C176" s="21">
        <v>-61200.185680000002</v>
      </c>
      <c r="D176" s="21">
        <v>-60164.054920000002</v>
      </c>
      <c r="E176" s="21">
        <v>-59132.390630000002</v>
      </c>
      <c r="F176" s="21">
        <v>-62228.589449999999</v>
      </c>
      <c r="G176" s="21">
        <v>-58104.701489999999</v>
      </c>
      <c r="H176" s="21">
        <v>-124883.68656</v>
      </c>
      <c r="I176" s="21">
        <v>-122769.39844</v>
      </c>
      <c r="J176" s="21">
        <v>-120664.16897</v>
      </c>
      <c r="K176" s="21">
        <v>-126982.22656</v>
      </c>
      <c r="L176" s="21">
        <v>-118567.16197</v>
      </c>
      <c r="M176" s="21">
        <v>-121202.85251</v>
      </c>
      <c r="N176" s="21">
        <v>-119150.857</v>
      </c>
      <c r="O176" s="21">
        <v>-117107.64571</v>
      </c>
      <c r="P176" s="21">
        <v>-123239.43569</v>
      </c>
      <c r="Q176" s="21">
        <v>-115072.42009</v>
      </c>
      <c r="R176" s="21">
        <v>-616.85676000000001</v>
      </c>
      <c r="S176" s="21">
        <v>-599.01513</v>
      </c>
      <c r="T176" s="21">
        <v>-588.31511999999998</v>
      </c>
      <c r="U176" s="21">
        <v>-499.35012999999998</v>
      </c>
      <c r="V176" s="21">
        <v>-579.05547000000001</v>
      </c>
      <c r="W176" s="21">
        <v>-1063.6081099999999</v>
      </c>
      <c r="X176" s="21">
        <v>-1038.5977700000001</v>
      </c>
      <c r="Y176" s="21">
        <v>-1020.64854</v>
      </c>
      <c r="Z176" s="21">
        <v>-952.55159000000003</v>
      </c>
      <c r="AA176" s="21">
        <v>-1003.88643</v>
      </c>
      <c r="AB176" s="21">
        <v>-111922.38258999999</v>
      </c>
      <c r="AC176" s="21">
        <v>-110027.51665999999</v>
      </c>
      <c r="AD176" s="21">
        <v>-108140.76321999999</v>
      </c>
      <c r="AE176" s="21">
        <v>-113803.05167</v>
      </c>
      <c r="AF176" s="21">
        <v>-106261.3711</v>
      </c>
      <c r="AG176" s="21">
        <v>-279.03805</v>
      </c>
      <c r="AH176" s="21">
        <v>-267.60397</v>
      </c>
      <c r="AI176" s="21">
        <v>-262.30797000000001</v>
      </c>
      <c r="AJ176" s="21">
        <v>-171.93687</v>
      </c>
      <c r="AK176" s="21">
        <v>-258.41196000000002</v>
      </c>
      <c r="AL176" s="21">
        <v>-311.87193000000002</v>
      </c>
      <c r="AM176" s="21">
        <v>-301.29718000000003</v>
      </c>
      <c r="AN176" s="21">
        <v>-295.58758</v>
      </c>
      <c r="AO176" s="21">
        <v>-231.35082</v>
      </c>
      <c r="AP176" s="21">
        <v>-290.91739999999999</v>
      </c>
      <c r="AQ176" s="21">
        <v>-515.44241</v>
      </c>
      <c r="AR176" s="21">
        <v>-500.04523</v>
      </c>
      <c r="AS176" s="21">
        <v>-490.75957</v>
      </c>
      <c r="AT176" s="21">
        <v>-414.30020999999999</v>
      </c>
      <c r="AU176" s="21">
        <v>-482.78742999999997</v>
      </c>
      <c r="AV176" s="21">
        <v>-985.83155999999997</v>
      </c>
      <c r="AW176" s="21">
        <v>-961.52868999999998</v>
      </c>
      <c r="AX176" s="21">
        <v>-944.25316999999995</v>
      </c>
      <c r="AY176" s="21">
        <v>-880.08654000000001</v>
      </c>
      <c r="AZ176" s="21">
        <v>-928.26592000000005</v>
      </c>
      <c r="BA176" s="21">
        <v>-876.57737999999995</v>
      </c>
      <c r="BB176" s="21">
        <v>-855.75315000000001</v>
      </c>
      <c r="BC176" s="21">
        <v>-840.46687999999995</v>
      </c>
      <c r="BD176" s="21">
        <v>-797.04375000000005</v>
      </c>
      <c r="BE176" s="21">
        <v>-826.12459000000001</v>
      </c>
      <c r="BF176" s="21">
        <v>-1298.02835</v>
      </c>
      <c r="BG176" s="21">
        <v>-1269.2666899999999</v>
      </c>
      <c r="BH176" s="21">
        <v>-1246.72648</v>
      </c>
      <c r="BI176" s="21">
        <v>-1210.86159</v>
      </c>
      <c r="BJ176" s="21">
        <v>-1225.29495</v>
      </c>
      <c r="BK176" s="21">
        <v>-1269.07034</v>
      </c>
      <c r="BL176" s="21">
        <v>-1240.5314900000001</v>
      </c>
      <c r="BM176" s="21">
        <v>-1218.52584</v>
      </c>
      <c r="BN176" s="21">
        <v>-1178.42831</v>
      </c>
      <c r="BO176" s="21">
        <v>-1197.56961</v>
      </c>
      <c r="BP176" s="21">
        <v>-1236.1145200000001</v>
      </c>
      <c r="BQ176" s="21">
        <v>-1208.73839</v>
      </c>
      <c r="BR176" s="21">
        <v>-1187.3485000000001</v>
      </c>
      <c r="BS176" s="21">
        <v>-1156.3824</v>
      </c>
      <c r="BT176" s="21">
        <v>-1166.8575000000001</v>
      </c>
      <c r="BU176" s="21">
        <v>-2752.0585500000002</v>
      </c>
      <c r="BV176" s="21">
        <v>-2704.8649</v>
      </c>
      <c r="BW176" s="21">
        <v>-2657.8679400000001</v>
      </c>
      <c r="BX176" s="21">
        <v>-2798.9051100000001</v>
      </c>
      <c r="BY176" s="21">
        <v>-2611.0560999999998</v>
      </c>
      <c r="BZ176" s="21">
        <v>4.7230999999999996</v>
      </c>
      <c r="CA176" s="21">
        <v>5.5088299999999997</v>
      </c>
      <c r="CB176" s="21">
        <v>4.4285300000000003</v>
      </c>
      <c r="CC176" s="21">
        <v>-255.38140999999999</v>
      </c>
      <c r="CD176" s="21">
        <v>-250.28312</v>
      </c>
      <c r="CE176" s="21">
        <v>-246.95856000000001</v>
      </c>
      <c r="CF176" s="21">
        <v>-1094.8665000000001</v>
      </c>
      <c r="CG176" s="21">
        <v>-1062.66446</v>
      </c>
      <c r="CH176" s="21">
        <v>-1043.00765</v>
      </c>
      <c r="CI176" s="21">
        <v>-887.76403000000005</v>
      </c>
      <c r="CJ176" s="21">
        <v>-1025.97289</v>
      </c>
      <c r="CK176" s="21">
        <v>-417.50562000000002</v>
      </c>
      <c r="CL176" s="21">
        <v>-402.37974000000003</v>
      </c>
      <c r="CM176" s="21">
        <v>-394.88941</v>
      </c>
      <c r="CN176" s="21">
        <v>-290.69797</v>
      </c>
      <c r="CO176" s="21">
        <v>-389.03796999999997</v>
      </c>
      <c r="CP176" s="21">
        <v>-564.40758000000005</v>
      </c>
      <c r="CQ176" s="21">
        <v>-547.06741</v>
      </c>
      <c r="CR176" s="21">
        <v>-537.17881999999997</v>
      </c>
      <c r="CS176" s="21">
        <v>-439.38413000000003</v>
      </c>
      <c r="CT176" s="21">
        <v>-528.84987000000001</v>
      </c>
      <c r="CU176" s="21">
        <v>-650.63837000000001</v>
      </c>
      <c r="CV176" s="21">
        <v>-631.22618</v>
      </c>
      <c r="CW176" s="21">
        <v>-619.87603999999999</v>
      </c>
      <c r="CX176" s="21">
        <v>-516.41797999999994</v>
      </c>
      <c r="CY176" s="21">
        <v>-610.19907000000001</v>
      </c>
      <c r="CZ176" s="21">
        <v>-724.13156000000004</v>
      </c>
      <c r="DA176" s="21">
        <v>-703.95201999999995</v>
      </c>
      <c r="DB176" s="21">
        <v>-691.46624999999995</v>
      </c>
      <c r="DC176" s="21">
        <v>-599.90548000000001</v>
      </c>
      <c r="DD176" s="21">
        <v>-680.49351000000001</v>
      </c>
      <c r="DE176" s="21">
        <v>-842.06883000000005</v>
      </c>
      <c r="DF176" s="21">
        <v>-820.15943000000004</v>
      </c>
      <c r="DG176" s="21">
        <v>-805.79866000000004</v>
      </c>
      <c r="DH176" s="21">
        <v>-724.83262000000002</v>
      </c>
      <c r="DI176" s="21">
        <v>-792.81080999999995</v>
      </c>
      <c r="DJ176" s="21">
        <v>-1053.0026399999999</v>
      </c>
      <c r="DK176" s="21">
        <v>-1026.5426399999999</v>
      </c>
      <c r="DL176" s="21">
        <v>-1008.62391</v>
      </c>
      <c r="DM176" s="21">
        <v>-917.35154</v>
      </c>
      <c r="DN176" s="21">
        <v>-992.26954000000001</v>
      </c>
      <c r="DO176" s="21">
        <v>-1076.28691</v>
      </c>
      <c r="DP176" s="21">
        <v>-1050.04647</v>
      </c>
      <c r="DQ176" s="21">
        <v>-1031.80575</v>
      </c>
      <c r="DR176" s="21">
        <v>-950.73929999999996</v>
      </c>
      <c r="DS176" s="21">
        <v>-1014.97547</v>
      </c>
      <c r="DT176" s="21">
        <v>-1044.3025</v>
      </c>
      <c r="DU176" s="21">
        <v>-1018.93681</v>
      </c>
      <c r="DV176" s="21">
        <v>-1001.28395</v>
      </c>
      <c r="DW176" s="21">
        <v>-928.05103999999994</v>
      </c>
      <c r="DX176" s="21">
        <v>-984.92805999999996</v>
      </c>
      <c r="DY176" s="21">
        <v>-1167.29636</v>
      </c>
      <c r="DZ176" s="21">
        <v>-1139.43986</v>
      </c>
      <c r="EA176" s="21">
        <v>-1119.7113300000001</v>
      </c>
      <c r="EB176" s="21">
        <v>-1041.07457</v>
      </c>
      <c r="EC176" s="21">
        <v>-1101.37391</v>
      </c>
      <c r="ED176" s="21">
        <v>-1211.5503900000001</v>
      </c>
      <c r="EE176" s="21">
        <v>-1183.7612300000001</v>
      </c>
      <c r="EF176" s="21">
        <v>-1163.4232500000001</v>
      </c>
      <c r="EG176" s="21">
        <v>-1102.8895299999999</v>
      </c>
      <c r="EH176" s="21">
        <v>-1144.22101</v>
      </c>
      <c r="EI176" s="21">
        <v>-1159.9536000000001</v>
      </c>
      <c r="EJ176" s="21">
        <v>-1133.1001900000001</v>
      </c>
      <c r="EK176" s="21">
        <v>-1113.58681</v>
      </c>
      <c r="EL176" s="21">
        <v>-1049.93163</v>
      </c>
      <c r="EM176" s="21">
        <v>-1095.2469799999999</v>
      </c>
      <c r="EN176" s="21">
        <v>-1540.4266</v>
      </c>
      <c r="EO176" s="21">
        <v>-1505.0218299999999</v>
      </c>
      <c r="EP176" s="21">
        <v>-1479.1110799999999</v>
      </c>
      <c r="EQ176" s="21">
        <v>-1396.0708400000001</v>
      </c>
      <c r="ER176" s="21">
        <v>-1454.72111</v>
      </c>
      <c r="ES176" s="21">
        <v>-699.41630999999995</v>
      </c>
      <c r="ET176" s="21">
        <v>-681.10819000000004</v>
      </c>
      <c r="EU176" s="21">
        <v>-669.14485999999999</v>
      </c>
      <c r="EV176" s="21">
        <v>-596.60852999999997</v>
      </c>
      <c r="EW176" s="21">
        <v>-658.37635999999998</v>
      </c>
      <c r="EX176" s="21">
        <v>-375.63889999999998</v>
      </c>
      <c r="EY176" s="21">
        <v>-357.44218999999998</v>
      </c>
      <c r="EZ176" s="21">
        <v>-350.06357000000003</v>
      </c>
      <c r="FA176" s="21">
        <v>-184.66958</v>
      </c>
      <c r="FB176" s="21">
        <v>-345.2038</v>
      </c>
      <c r="FC176" s="21">
        <v>-483.21408000000002</v>
      </c>
      <c r="FD176" s="21">
        <v>-467.48336999999998</v>
      </c>
      <c r="FE176" s="21">
        <v>-458.95148</v>
      </c>
      <c r="FF176" s="21">
        <v>-362.79221999999999</v>
      </c>
      <c r="FG176" s="21">
        <v>-451.93968999999998</v>
      </c>
      <c r="FH176" s="21">
        <v>-892.46722999999997</v>
      </c>
      <c r="FI176" s="21">
        <v>-871.42669999999998</v>
      </c>
      <c r="FJ176" s="21">
        <v>-856.38009999999997</v>
      </c>
      <c r="FK176" s="21">
        <v>-801.28565000000003</v>
      </c>
      <c r="FL176" s="21">
        <v>-842.31952999999999</v>
      </c>
    </row>
    <row r="177" spans="2:168" x14ac:dyDescent="0.35">
      <c r="B177" s="39" t="s">
        <v>363</v>
      </c>
      <c r="C177" s="21">
        <v>44320.015800000001</v>
      </c>
      <c r="D177" s="21">
        <v>43569.669529999999</v>
      </c>
      <c r="E177" s="21">
        <v>42822.557780000003</v>
      </c>
      <c r="F177" s="21">
        <v>45064.766349999998</v>
      </c>
      <c r="G177" s="21">
        <v>42078.324760000003</v>
      </c>
      <c r="H177" s="21">
        <v>107544.23748</v>
      </c>
      <c r="I177" s="21">
        <v>105723.50725</v>
      </c>
      <c r="J177" s="21">
        <v>103910.57792</v>
      </c>
      <c r="K177" s="21">
        <v>109351.40614000001</v>
      </c>
      <c r="L177" s="21">
        <v>102104.72941</v>
      </c>
      <c r="M177" s="21">
        <v>96029.668650000007</v>
      </c>
      <c r="N177" s="21">
        <v>94403.861619999996</v>
      </c>
      <c r="O177" s="21">
        <v>92785.014389999997</v>
      </c>
      <c r="P177" s="21">
        <v>97643.2644</v>
      </c>
      <c r="Q177" s="21">
        <v>91172.49424</v>
      </c>
      <c r="R177" s="21">
        <v>456.44977999999998</v>
      </c>
      <c r="S177" s="21">
        <v>441.71406000000002</v>
      </c>
      <c r="T177" s="21">
        <v>434.43597999999997</v>
      </c>
      <c r="U177" s="21">
        <v>359.23745000000002</v>
      </c>
      <c r="V177" s="21">
        <v>426.90469000000002</v>
      </c>
      <c r="W177" s="21">
        <v>724.38630999999998</v>
      </c>
      <c r="X177" s="21">
        <v>705.33195999999998</v>
      </c>
      <c r="Y177" s="21">
        <v>693.71019000000001</v>
      </c>
      <c r="Z177" s="21">
        <v>630.05325000000005</v>
      </c>
      <c r="AA177" s="21">
        <v>681.68389999999999</v>
      </c>
      <c r="AB177" s="21">
        <v>90094.75434</v>
      </c>
      <c r="AC177" s="21">
        <v>88569.434049999996</v>
      </c>
      <c r="AD177" s="21">
        <v>87050.644119999997</v>
      </c>
      <c r="AE177" s="21">
        <v>91608.646510000006</v>
      </c>
      <c r="AF177" s="21">
        <v>85537.779869999998</v>
      </c>
      <c r="AG177" s="21">
        <v>160.28644</v>
      </c>
      <c r="AH177" s="21">
        <v>151.35792000000001</v>
      </c>
      <c r="AI177" s="21">
        <v>148.75332</v>
      </c>
      <c r="AJ177" s="21">
        <v>72.026120000000006</v>
      </c>
      <c r="AK177" s="21">
        <v>146.10563999999999</v>
      </c>
      <c r="AL177" s="21">
        <v>192.72841</v>
      </c>
      <c r="AM177" s="21">
        <v>184.56492</v>
      </c>
      <c r="AN177" s="21">
        <v>181.39493999999999</v>
      </c>
      <c r="AO177" s="21">
        <v>126.12187</v>
      </c>
      <c r="AP177" s="21">
        <v>178.15526</v>
      </c>
      <c r="AQ177" s="21">
        <v>378.12590999999998</v>
      </c>
      <c r="AR177" s="21">
        <v>365.52780000000001</v>
      </c>
      <c r="AS177" s="21">
        <v>359.23662999999999</v>
      </c>
      <c r="AT177" s="21">
        <v>294.89837999999997</v>
      </c>
      <c r="AU177" s="21">
        <v>352.84235000000001</v>
      </c>
      <c r="AV177" s="21">
        <v>650.92412999999999</v>
      </c>
      <c r="AW177" s="21">
        <v>632.8492</v>
      </c>
      <c r="AX177" s="21">
        <v>621.97757000000001</v>
      </c>
      <c r="AY177" s="21">
        <v>561.69240000000002</v>
      </c>
      <c r="AZ177" s="21">
        <v>610.88274000000001</v>
      </c>
      <c r="BA177" s="21">
        <v>506.50360999999998</v>
      </c>
      <c r="BB177" s="21">
        <v>492.41201999999998</v>
      </c>
      <c r="BC177" s="21">
        <v>483.95508999999998</v>
      </c>
      <c r="BD177" s="21">
        <v>437.72849000000002</v>
      </c>
      <c r="BE177" s="21">
        <v>475.30964999999998</v>
      </c>
      <c r="BF177" s="21">
        <v>870.54917999999998</v>
      </c>
      <c r="BG177" s="21">
        <v>849.50324999999998</v>
      </c>
      <c r="BH177" s="21">
        <v>834.87264000000005</v>
      </c>
      <c r="BI177" s="21">
        <v>795.42292999999995</v>
      </c>
      <c r="BJ177" s="21">
        <v>820.01062000000002</v>
      </c>
      <c r="BK177" s="21">
        <v>1480.1601700000001</v>
      </c>
      <c r="BL177" s="21">
        <v>1448.37798</v>
      </c>
      <c r="BM177" s="21">
        <v>1423.49792</v>
      </c>
      <c r="BN177" s="21">
        <v>1412.70146</v>
      </c>
      <c r="BO177" s="21">
        <v>1398.1003800000001</v>
      </c>
      <c r="BP177" s="21">
        <v>1000.87446</v>
      </c>
      <c r="BQ177" s="21">
        <v>977.90293999999994</v>
      </c>
      <c r="BR177" s="21">
        <v>961.10572000000002</v>
      </c>
      <c r="BS177" s="21">
        <v>934.87518</v>
      </c>
      <c r="BT177" s="21">
        <v>943.94046000000003</v>
      </c>
      <c r="BU177" s="21">
        <v>4313.9011099999998</v>
      </c>
      <c r="BV177" s="21">
        <v>4239.9242199999999</v>
      </c>
      <c r="BW177" s="21">
        <v>4166.2556400000003</v>
      </c>
      <c r="BX177" s="21">
        <v>4387.33392</v>
      </c>
      <c r="BY177" s="21">
        <v>4092.8772300000001</v>
      </c>
      <c r="BZ177" s="21">
        <v>-4.3596700000000004</v>
      </c>
      <c r="CA177" s="21">
        <v>-4.2876799999999999</v>
      </c>
      <c r="CB177" s="21">
        <v>-4.2128800000000002</v>
      </c>
      <c r="CC177" s="21">
        <v>185.3184</v>
      </c>
      <c r="CD177" s="21">
        <v>182.26503</v>
      </c>
      <c r="CE177" s="21">
        <v>179.10561000000001</v>
      </c>
      <c r="CF177" s="21">
        <v>832.85167999999999</v>
      </c>
      <c r="CG177" s="21">
        <v>806.05744000000004</v>
      </c>
      <c r="CH177" s="21">
        <v>792.21073999999999</v>
      </c>
      <c r="CI177" s="21">
        <v>662.85757999999998</v>
      </c>
      <c r="CJ177" s="21">
        <v>778.07889</v>
      </c>
      <c r="CK177" s="21">
        <v>236.16656</v>
      </c>
      <c r="CL177" s="21">
        <v>224.55583999999999</v>
      </c>
      <c r="CM177" s="21">
        <v>220.85595000000001</v>
      </c>
      <c r="CN177" s="21">
        <v>131.00667000000001</v>
      </c>
      <c r="CO177" s="21">
        <v>217.02746999999999</v>
      </c>
      <c r="CP177" s="21">
        <v>381.24709999999999</v>
      </c>
      <c r="CQ177" s="21">
        <v>367.41807999999997</v>
      </c>
      <c r="CR177" s="21">
        <v>361.36419999999998</v>
      </c>
      <c r="CS177" s="21">
        <v>277.46060999999997</v>
      </c>
      <c r="CT177" s="21">
        <v>355.09976</v>
      </c>
      <c r="CU177" s="21">
        <v>466.62707999999998</v>
      </c>
      <c r="CV177" s="21">
        <v>450.77668</v>
      </c>
      <c r="CW177" s="21">
        <v>443.34929</v>
      </c>
      <c r="CX177" s="21">
        <v>355.42183</v>
      </c>
      <c r="CY177" s="21">
        <v>435.66352999999998</v>
      </c>
      <c r="CZ177" s="21">
        <v>554.05875000000003</v>
      </c>
      <c r="DA177" s="21">
        <v>537.17112999999995</v>
      </c>
      <c r="DB177" s="21">
        <v>528.32019000000003</v>
      </c>
      <c r="DC177" s="21">
        <v>451.41358000000002</v>
      </c>
      <c r="DD177" s="21">
        <v>519.16128000000003</v>
      </c>
      <c r="DE177" s="21">
        <v>615.61585000000002</v>
      </c>
      <c r="DF177" s="21">
        <v>597.88833</v>
      </c>
      <c r="DG177" s="21">
        <v>588.03695000000005</v>
      </c>
      <c r="DH177" s="21">
        <v>517.94601</v>
      </c>
      <c r="DI177" s="21">
        <v>577.84271000000001</v>
      </c>
      <c r="DJ177" s="21">
        <v>711.34568000000002</v>
      </c>
      <c r="DK177" s="21">
        <v>691.00225999999998</v>
      </c>
      <c r="DL177" s="21">
        <v>679.61662999999999</v>
      </c>
      <c r="DM177" s="21">
        <v>596.91531999999995</v>
      </c>
      <c r="DN177" s="21">
        <v>667.83478000000002</v>
      </c>
      <c r="DO177" s="21">
        <v>710.30966000000001</v>
      </c>
      <c r="DP177" s="21">
        <v>690.53585999999996</v>
      </c>
      <c r="DQ177" s="21">
        <v>679.15790000000004</v>
      </c>
      <c r="DR177" s="21">
        <v>603.73508000000004</v>
      </c>
      <c r="DS177" s="21">
        <v>667.38396</v>
      </c>
      <c r="DT177" s="21">
        <v>721.88487999999995</v>
      </c>
      <c r="DU177" s="21">
        <v>702.25217999999995</v>
      </c>
      <c r="DV177" s="21">
        <v>690.68118000000004</v>
      </c>
      <c r="DW177" s="21">
        <v>623.72419000000002</v>
      </c>
      <c r="DX177" s="21">
        <v>678.70743000000004</v>
      </c>
      <c r="DY177" s="21">
        <v>803.32993999999997</v>
      </c>
      <c r="DZ177" s="21">
        <v>781.90403000000003</v>
      </c>
      <c r="EA177" s="21">
        <v>769.02058</v>
      </c>
      <c r="EB177" s="21">
        <v>696.32826999999997</v>
      </c>
      <c r="EC177" s="21">
        <v>755.68871999999999</v>
      </c>
      <c r="ED177" s="21">
        <v>679.18188999999995</v>
      </c>
      <c r="EE177" s="21">
        <v>660.51044000000002</v>
      </c>
      <c r="EF177" s="21">
        <v>649.62723000000005</v>
      </c>
      <c r="EG177" s="21">
        <v>584.06899999999996</v>
      </c>
      <c r="EH177" s="21">
        <v>638.36519999999996</v>
      </c>
      <c r="EI177" s="21">
        <v>1039.0873099999999</v>
      </c>
      <c r="EJ177" s="21">
        <v>1014.62815</v>
      </c>
      <c r="EK177" s="21">
        <v>997.91003999999998</v>
      </c>
      <c r="EL177" s="21">
        <v>949.17057</v>
      </c>
      <c r="EM177" s="21">
        <v>980.60991000000001</v>
      </c>
      <c r="EN177" s="21">
        <v>1310.14536</v>
      </c>
      <c r="EO177" s="21">
        <v>1279.0413799999999</v>
      </c>
      <c r="EP177" s="21">
        <v>1257.9665199999999</v>
      </c>
      <c r="EQ177" s="21">
        <v>1190.8833400000001</v>
      </c>
      <c r="ER177" s="21">
        <v>1236.15797</v>
      </c>
      <c r="ES177" s="21">
        <v>535.16398000000004</v>
      </c>
      <c r="ET177" s="21">
        <v>519.94821999999999</v>
      </c>
      <c r="EU177" s="21">
        <v>511.38105000000002</v>
      </c>
      <c r="EV177" s="21">
        <v>449.86189000000002</v>
      </c>
      <c r="EW177" s="21">
        <v>502.51571999999999</v>
      </c>
      <c r="EX177" s="21">
        <v>263.32164999999998</v>
      </c>
      <c r="EY177" s="21">
        <v>247.88678999999999</v>
      </c>
      <c r="EZ177" s="21">
        <v>243.61891</v>
      </c>
      <c r="FA177" s="21">
        <v>107.30974999999999</v>
      </c>
      <c r="FB177" s="21">
        <v>239.28273999999999</v>
      </c>
      <c r="FC177" s="21">
        <v>300.89069999999998</v>
      </c>
      <c r="FD177" s="21">
        <v>288.64798999999999</v>
      </c>
      <c r="FE177" s="21">
        <v>283.89202</v>
      </c>
      <c r="FF177" s="21">
        <v>200.90351000000001</v>
      </c>
      <c r="FG177" s="21">
        <v>278.97068000000002</v>
      </c>
      <c r="FH177" s="21">
        <v>666.01471000000004</v>
      </c>
      <c r="FI177" s="21">
        <v>649.02502000000004</v>
      </c>
      <c r="FJ177" s="21">
        <v>638.33100999999999</v>
      </c>
      <c r="FK177" s="21">
        <v>589.46005000000002</v>
      </c>
      <c r="FL177" s="21">
        <v>627.26475000000005</v>
      </c>
    </row>
    <row r="178" spans="2:168" x14ac:dyDescent="0.35">
      <c r="B178" s="39" t="s">
        <v>364</v>
      </c>
      <c r="C178" s="21">
        <v>48311.600019999998</v>
      </c>
      <c r="D178" s="21">
        <v>47493.675459999999</v>
      </c>
      <c r="E178" s="21">
        <v>46679.276740000001</v>
      </c>
      <c r="F178" s="21">
        <v>49123.424870000003</v>
      </c>
      <c r="G178" s="21">
        <v>45868.016020000003</v>
      </c>
      <c r="H178" s="21">
        <v>125128.04631000001</v>
      </c>
      <c r="I178" s="21">
        <v>123009.62117</v>
      </c>
      <c r="J178" s="21">
        <v>120900.2724</v>
      </c>
      <c r="K178" s="21">
        <v>127230.69252</v>
      </c>
      <c r="L178" s="21">
        <v>118799.16218</v>
      </c>
      <c r="M178" s="21">
        <v>122119.61924</v>
      </c>
      <c r="N178" s="21">
        <v>120052.10262999999</v>
      </c>
      <c r="O178" s="21">
        <v>117993.43669</v>
      </c>
      <c r="P178" s="21">
        <v>124171.60694</v>
      </c>
      <c r="Q178" s="21">
        <v>115942.81681999999</v>
      </c>
      <c r="R178" s="21">
        <v>467.52316999999999</v>
      </c>
      <c r="S178" s="21">
        <v>487.03978000000001</v>
      </c>
      <c r="T178" s="21">
        <v>489.00477000000001</v>
      </c>
      <c r="U178" s="21">
        <v>431.65955000000002</v>
      </c>
      <c r="V178" s="21">
        <v>487.3091</v>
      </c>
      <c r="W178" s="21">
        <v>788.87699999999995</v>
      </c>
      <c r="X178" s="21">
        <v>803.03049999999996</v>
      </c>
      <c r="Y178" s="21">
        <v>799.91808000000003</v>
      </c>
      <c r="Z178" s="21">
        <v>757.80206999999996</v>
      </c>
      <c r="AA178" s="21">
        <v>792.83064000000002</v>
      </c>
      <c r="AB178" s="21">
        <v>111086.33082</v>
      </c>
      <c r="AC178" s="21">
        <v>109205.6194</v>
      </c>
      <c r="AD178" s="21">
        <v>107332.95986</v>
      </c>
      <c r="AE178" s="21">
        <v>112952.95144999999</v>
      </c>
      <c r="AF178" s="21">
        <v>105467.60666</v>
      </c>
      <c r="AG178" s="21">
        <v>136.73723000000001</v>
      </c>
      <c r="AH178" s="21">
        <v>157.26668000000001</v>
      </c>
      <c r="AI178" s="21">
        <v>162.82320999999999</v>
      </c>
      <c r="AJ178" s="21">
        <v>101.25212000000001</v>
      </c>
      <c r="AK178" s="21">
        <v>166.06554</v>
      </c>
      <c r="AL178" s="21">
        <v>174.14904999999999</v>
      </c>
      <c r="AM178" s="21">
        <v>188.95446000000001</v>
      </c>
      <c r="AN178" s="21">
        <v>192.12204</v>
      </c>
      <c r="AO178" s="21">
        <v>148.09174999999999</v>
      </c>
      <c r="AP178" s="21">
        <v>193.50357</v>
      </c>
      <c r="AQ178" s="21">
        <v>384.40359999999998</v>
      </c>
      <c r="AR178" s="21">
        <v>400.45564999999999</v>
      </c>
      <c r="AS178" s="21">
        <v>401.72253000000001</v>
      </c>
      <c r="AT178" s="21">
        <v>353.67858999999999</v>
      </c>
      <c r="AU178" s="21">
        <v>400.65474</v>
      </c>
      <c r="AV178" s="21">
        <v>809.27784999999994</v>
      </c>
      <c r="AW178" s="21">
        <v>820.78196000000003</v>
      </c>
      <c r="AX178" s="21">
        <v>815.82667000000004</v>
      </c>
      <c r="AY178" s="21">
        <v>781.34277999999995</v>
      </c>
      <c r="AZ178" s="21">
        <v>808.10134000000005</v>
      </c>
      <c r="BA178" s="21">
        <v>553.31975</v>
      </c>
      <c r="BB178" s="21">
        <v>563.54339000000004</v>
      </c>
      <c r="BC178" s="21">
        <v>560.97861999999998</v>
      </c>
      <c r="BD178" s="21">
        <v>530.57160999999996</v>
      </c>
      <c r="BE178" s="21">
        <v>556.30070999999998</v>
      </c>
      <c r="BF178" s="21">
        <v>1238.87583</v>
      </c>
      <c r="BG178" s="21">
        <v>1240.3886199999999</v>
      </c>
      <c r="BH178" s="21">
        <v>1227.2654199999999</v>
      </c>
      <c r="BI178" s="21">
        <v>1222.48992</v>
      </c>
      <c r="BJ178" s="21">
        <v>1211.5571600000001</v>
      </c>
      <c r="BK178" s="21">
        <v>2286.5844099999999</v>
      </c>
      <c r="BL178" s="21">
        <v>2270.75774</v>
      </c>
      <c r="BM178" s="21">
        <v>2240.2533699999999</v>
      </c>
      <c r="BN178" s="21">
        <v>2286.7836200000002</v>
      </c>
      <c r="BO178" s="21">
        <v>2206.5625100000002</v>
      </c>
      <c r="BP178" s="21">
        <v>1629.65004</v>
      </c>
      <c r="BQ178" s="21">
        <v>1622.8575599999999</v>
      </c>
      <c r="BR178" s="21">
        <v>1602.6324199999999</v>
      </c>
      <c r="BS178" s="21">
        <v>1622.7038500000001</v>
      </c>
      <c r="BT178" s="21">
        <v>1579.74982</v>
      </c>
      <c r="BU178" s="21">
        <v>-3639.4415300000001</v>
      </c>
      <c r="BV178" s="21">
        <v>-3577.0306</v>
      </c>
      <c r="BW178" s="21">
        <v>-3514.8797800000002</v>
      </c>
      <c r="BX178" s="21">
        <v>-3701.3934399999998</v>
      </c>
      <c r="BY178" s="21">
        <v>-3452.9737700000001</v>
      </c>
      <c r="BZ178" s="21">
        <v>10.25536</v>
      </c>
      <c r="CA178" s="21">
        <v>20.413</v>
      </c>
      <c r="CB178" s="21">
        <v>26.798660000000002</v>
      </c>
      <c r="CC178" s="21">
        <v>117.47766</v>
      </c>
      <c r="CD178" s="21">
        <v>126.22495000000001</v>
      </c>
      <c r="CE178" s="21">
        <v>131.01284000000001</v>
      </c>
      <c r="CF178" s="21">
        <v>877.43668000000002</v>
      </c>
      <c r="CG178" s="21">
        <v>908.61100999999996</v>
      </c>
      <c r="CH178" s="21">
        <v>909.85455999999999</v>
      </c>
      <c r="CI178" s="21">
        <v>815.86451</v>
      </c>
      <c r="CJ178" s="21">
        <v>905.99998000000005</v>
      </c>
      <c r="CK178" s="21">
        <v>217.20259999999999</v>
      </c>
      <c r="CL178" s="21">
        <v>242.07691</v>
      </c>
      <c r="CM178" s="21">
        <v>248.43808000000001</v>
      </c>
      <c r="CN178" s="21">
        <v>175.57811000000001</v>
      </c>
      <c r="CO178" s="21">
        <v>251.18341000000001</v>
      </c>
      <c r="CP178" s="21">
        <v>359.17745000000002</v>
      </c>
      <c r="CQ178" s="21">
        <v>381.62281000000002</v>
      </c>
      <c r="CR178" s="21">
        <v>385.81360000000001</v>
      </c>
      <c r="CS178" s="21">
        <v>319.31984</v>
      </c>
      <c r="CT178" s="21">
        <v>386.21195999999998</v>
      </c>
      <c r="CU178" s="21">
        <v>462.04417999999998</v>
      </c>
      <c r="CV178" s="21">
        <v>485.16681</v>
      </c>
      <c r="CW178" s="21">
        <v>488.55040000000002</v>
      </c>
      <c r="CX178" s="21">
        <v>420.19024999999999</v>
      </c>
      <c r="CY178" s="21">
        <v>487.79176000000001</v>
      </c>
      <c r="CZ178" s="21">
        <v>600.72107000000005</v>
      </c>
      <c r="DA178" s="21">
        <v>620.17250000000001</v>
      </c>
      <c r="DB178" s="21">
        <v>620.67102999999997</v>
      </c>
      <c r="DC178" s="21">
        <v>564.13559999999995</v>
      </c>
      <c r="DD178" s="21">
        <v>617.24536999999998</v>
      </c>
      <c r="DE178" s="21">
        <v>703.16907000000003</v>
      </c>
      <c r="DF178" s="21">
        <v>719.93178999999998</v>
      </c>
      <c r="DG178" s="21">
        <v>718.34752000000003</v>
      </c>
      <c r="DH178" s="21">
        <v>670.08085000000005</v>
      </c>
      <c r="DI178" s="21">
        <v>712.90965000000006</v>
      </c>
      <c r="DJ178" s="21">
        <v>833.43248000000006</v>
      </c>
      <c r="DK178" s="21">
        <v>852.44601</v>
      </c>
      <c r="DL178" s="21">
        <v>850.50205000000005</v>
      </c>
      <c r="DM178" s="21">
        <v>794.66525999999999</v>
      </c>
      <c r="DN178" s="21">
        <v>843.96283000000005</v>
      </c>
      <c r="DO178" s="21">
        <v>842.64403000000004</v>
      </c>
      <c r="DP178" s="21">
        <v>859.45974999999999</v>
      </c>
      <c r="DQ178" s="21">
        <v>856.63097000000005</v>
      </c>
      <c r="DR178" s="21">
        <v>807.31185000000005</v>
      </c>
      <c r="DS178" s="21">
        <v>849.45911000000001</v>
      </c>
      <c r="DT178" s="21">
        <v>835.96472000000006</v>
      </c>
      <c r="DU178" s="21">
        <v>851.2029</v>
      </c>
      <c r="DV178" s="21">
        <v>847.68912999999998</v>
      </c>
      <c r="DW178" s="21">
        <v>804.13985000000002</v>
      </c>
      <c r="DX178" s="21">
        <v>840.17514000000006</v>
      </c>
      <c r="DY178" s="21">
        <v>876.05998999999997</v>
      </c>
      <c r="DZ178" s="21">
        <v>892.83110999999997</v>
      </c>
      <c r="EA178" s="21">
        <v>889.64007000000004</v>
      </c>
      <c r="EB178" s="21">
        <v>840.48576000000003</v>
      </c>
      <c r="EC178" s="21">
        <v>882.02440000000001</v>
      </c>
      <c r="ED178" s="21">
        <v>809.28797999999995</v>
      </c>
      <c r="EE178" s="21">
        <v>823.98834999999997</v>
      </c>
      <c r="EF178" s="21">
        <v>820.56907999999999</v>
      </c>
      <c r="EG178" s="21">
        <v>778.57084999999995</v>
      </c>
      <c r="EH178" s="21">
        <v>813.28462999999999</v>
      </c>
      <c r="EI178" s="21">
        <v>1420.06114</v>
      </c>
      <c r="EJ178" s="21">
        <v>1425.0889</v>
      </c>
      <c r="EK178" s="21">
        <v>1411.92607</v>
      </c>
      <c r="EL178" s="21">
        <v>1398.9131500000001</v>
      </c>
      <c r="EM178" s="21">
        <v>1394.5147999999999</v>
      </c>
      <c r="EN178" s="21">
        <v>1820.2864199999999</v>
      </c>
      <c r="EO178" s="21">
        <v>1827.1298899999999</v>
      </c>
      <c r="EP178" s="21">
        <v>1810.55467</v>
      </c>
      <c r="EQ178" s="21">
        <v>1791.6368399999999</v>
      </c>
      <c r="ER178" s="21">
        <v>1788.3317</v>
      </c>
      <c r="ES178" s="21">
        <v>606.06460000000004</v>
      </c>
      <c r="ET178" s="21">
        <v>620.37348999999995</v>
      </c>
      <c r="EU178" s="21">
        <v>619.08308</v>
      </c>
      <c r="EV178" s="21">
        <v>576.92470000000003</v>
      </c>
      <c r="EW178" s="21">
        <v>614.37869999999998</v>
      </c>
      <c r="EX178" s="21">
        <v>141.5814</v>
      </c>
      <c r="EY178" s="21">
        <v>179.55904000000001</v>
      </c>
      <c r="EZ178" s="21">
        <v>191.08967000000001</v>
      </c>
      <c r="FA178" s="21">
        <v>77.291790000000006</v>
      </c>
      <c r="FB178" s="21">
        <v>198.57195999999999</v>
      </c>
      <c r="FC178" s="21">
        <v>271.06198000000001</v>
      </c>
      <c r="FD178" s="21">
        <v>293.90357999999998</v>
      </c>
      <c r="FE178" s="21">
        <v>299.03778</v>
      </c>
      <c r="FF178" s="21">
        <v>231.90439000000001</v>
      </c>
      <c r="FG178" s="21">
        <v>300.65064000000001</v>
      </c>
      <c r="FH178" s="21">
        <v>740.9819</v>
      </c>
      <c r="FI178" s="21">
        <v>751.78070000000002</v>
      </c>
      <c r="FJ178" s="21">
        <v>747.76855</v>
      </c>
      <c r="FK178" s="21">
        <v>716.81542999999999</v>
      </c>
      <c r="FL178" s="21">
        <v>740.52580999999998</v>
      </c>
    </row>
    <row r="179" spans="2:168" x14ac:dyDescent="0.35">
      <c r="B179" s="39" t="s">
        <v>365</v>
      </c>
      <c r="C179" s="21">
        <v>73647.17942</v>
      </c>
      <c r="D179" s="21">
        <v>72400.318700000003</v>
      </c>
      <c r="E179" s="21">
        <v>71158.832829999999</v>
      </c>
      <c r="F179" s="21">
        <v>74884.741630000004</v>
      </c>
      <c r="G179" s="21">
        <v>69922.130600000004</v>
      </c>
      <c r="H179" s="21">
        <v>192267.50302</v>
      </c>
      <c r="I179" s="21">
        <v>189012.40294999999</v>
      </c>
      <c r="J179" s="21">
        <v>185771.24932999999</v>
      </c>
      <c r="K179" s="21">
        <v>195498.35772999999</v>
      </c>
      <c r="L179" s="21">
        <v>182542.75477999999</v>
      </c>
      <c r="M179" s="21">
        <v>182958.33134999999</v>
      </c>
      <c r="N179" s="21">
        <v>179860.79968</v>
      </c>
      <c r="O179" s="21">
        <v>176776.52799</v>
      </c>
      <c r="P179" s="21">
        <v>186032.59778000001</v>
      </c>
      <c r="Q179" s="21">
        <v>173704.31082000001</v>
      </c>
      <c r="R179" s="21">
        <v>707.22051999999996</v>
      </c>
      <c r="S179" s="21">
        <v>720.19200999999998</v>
      </c>
      <c r="T179" s="21">
        <v>718.33834000000002</v>
      </c>
      <c r="U179" s="21">
        <v>642.96824000000004</v>
      </c>
      <c r="V179" s="21">
        <v>712.68205</v>
      </c>
      <c r="W179" s="21">
        <v>1189.2788800000001</v>
      </c>
      <c r="X179" s="21">
        <v>1194.32512</v>
      </c>
      <c r="Y179" s="21">
        <v>1184.8039200000001</v>
      </c>
      <c r="Z179" s="21">
        <v>1131.87718</v>
      </c>
      <c r="AA179" s="21">
        <v>1171.0694599999999</v>
      </c>
      <c r="AB179" s="21">
        <v>167511.15085999999</v>
      </c>
      <c r="AC179" s="21">
        <v>164675.15716</v>
      </c>
      <c r="AD179" s="21">
        <v>161851.30518</v>
      </c>
      <c r="AE179" s="21">
        <v>170325.89653</v>
      </c>
      <c r="AF179" s="21">
        <v>159038.47070999999</v>
      </c>
      <c r="AG179" s="21">
        <v>194.65860000000001</v>
      </c>
      <c r="AH179" s="21">
        <v>211.91802999999999</v>
      </c>
      <c r="AI179" s="21">
        <v>216.53712999999999</v>
      </c>
      <c r="AJ179" s="21">
        <v>132.22586000000001</v>
      </c>
      <c r="AK179" s="21">
        <v>218.82552999999999</v>
      </c>
      <c r="AL179" s="21">
        <v>246.99197000000001</v>
      </c>
      <c r="AM179" s="21">
        <v>258.76191999999998</v>
      </c>
      <c r="AN179" s="21">
        <v>260.73435000000001</v>
      </c>
      <c r="AO179" s="21">
        <v>200.72192999999999</v>
      </c>
      <c r="AP179" s="21">
        <v>260.89323000000002</v>
      </c>
      <c r="AQ179" s="21">
        <v>578.63568999999995</v>
      </c>
      <c r="AR179" s="21">
        <v>589.12298999999996</v>
      </c>
      <c r="AS179" s="21">
        <v>587.15300000000002</v>
      </c>
      <c r="AT179" s="21">
        <v>523.63930000000005</v>
      </c>
      <c r="AU179" s="21">
        <v>582.7921</v>
      </c>
      <c r="AV179" s="21">
        <v>1178.77629</v>
      </c>
      <c r="AW179" s="21">
        <v>1181.4316100000001</v>
      </c>
      <c r="AX179" s="21">
        <v>1170.30045</v>
      </c>
      <c r="AY179" s="21">
        <v>1126.18769</v>
      </c>
      <c r="AZ179" s="21">
        <v>1156.26641</v>
      </c>
      <c r="BA179" s="21">
        <v>886.31187</v>
      </c>
      <c r="BB179" s="21">
        <v>888.86230999999998</v>
      </c>
      <c r="BC179" s="21">
        <v>880.72811000000002</v>
      </c>
      <c r="BD179" s="21">
        <v>845.34672999999998</v>
      </c>
      <c r="BE179" s="21">
        <v>870.35114999999996</v>
      </c>
      <c r="BF179" s="21">
        <v>1839.48171</v>
      </c>
      <c r="BG179" s="21">
        <v>1828.5123100000001</v>
      </c>
      <c r="BH179" s="21">
        <v>1805.2921899999999</v>
      </c>
      <c r="BI179" s="21">
        <v>1805.39807</v>
      </c>
      <c r="BJ179" s="21">
        <v>1779.3177000000001</v>
      </c>
      <c r="BK179" s="21">
        <v>3126.1640900000002</v>
      </c>
      <c r="BL179" s="21">
        <v>3093.66453</v>
      </c>
      <c r="BM179" s="21">
        <v>3049.0692100000001</v>
      </c>
      <c r="BN179" s="21">
        <v>3111.7326400000002</v>
      </c>
      <c r="BO179" s="21">
        <v>3000.9807799999999</v>
      </c>
      <c r="BP179" s="21">
        <v>2393.6441799999998</v>
      </c>
      <c r="BQ179" s="21">
        <v>2371.6760899999999</v>
      </c>
      <c r="BR179" s="21">
        <v>2338.6294699999999</v>
      </c>
      <c r="BS179" s="21">
        <v>2373.7867900000001</v>
      </c>
      <c r="BT179" s="21">
        <v>2302.63204</v>
      </c>
      <c r="BU179" s="21">
        <v>-4213.7875999999997</v>
      </c>
      <c r="BV179" s="21">
        <v>-4141.5275099999999</v>
      </c>
      <c r="BW179" s="21">
        <v>-4069.5685699999999</v>
      </c>
      <c r="BX179" s="21">
        <v>-4285.5162499999997</v>
      </c>
      <c r="BY179" s="21">
        <v>-3997.8930700000001</v>
      </c>
      <c r="BZ179" s="21">
        <v>8.6480599999999992</v>
      </c>
      <c r="CA179" s="21">
        <v>18.83202</v>
      </c>
      <c r="CB179" s="21">
        <v>25.244990000000001</v>
      </c>
      <c r="CC179" s="21">
        <v>164.6626</v>
      </c>
      <c r="CD179" s="21">
        <v>172.63706999999999</v>
      </c>
      <c r="CE179" s="21">
        <v>176.62342000000001</v>
      </c>
      <c r="CF179" s="21">
        <v>1339.3035199999999</v>
      </c>
      <c r="CG179" s="21">
        <v>1357.9874299999999</v>
      </c>
      <c r="CH179" s="21">
        <v>1351.5360499999999</v>
      </c>
      <c r="CI179" s="21">
        <v>1228.92245</v>
      </c>
      <c r="CJ179" s="21">
        <v>1339.82043</v>
      </c>
      <c r="CK179" s="21">
        <v>308.72329999999999</v>
      </c>
      <c r="CL179" s="21">
        <v>329.25862999999998</v>
      </c>
      <c r="CM179" s="21">
        <v>334.19191000000001</v>
      </c>
      <c r="CN179" s="21">
        <v>235.1156</v>
      </c>
      <c r="CO179" s="21">
        <v>335.45625999999999</v>
      </c>
      <c r="CP179" s="21">
        <v>524.55084999999997</v>
      </c>
      <c r="CQ179" s="21">
        <v>541.52605000000005</v>
      </c>
      <c r="CR179" s="21">
        <v>543.09789000000001</v>
      </c>
      <c r="CS179" s="21">
        <v>453.46557000000001</v>
      </c>
      <c r="CT179" s="21">
        <v>540.77993000000004</v>
      </c>
      <c r="CU179" s="21">
        <v>691.51724999999999</v>
      </c>
      <c r="CV179" s="21">
        <v>707.90806999999995</v>
      </c>
      <c r="CW179" s="21">
        <v>707.64351999999997</v>
      </c>
      <c r="CX179" s="21">
        <v>616.71744000000001</v>
      </c>
      <c r="CY179" s="21">
        <v>703.10110999999995</v>
      </c>
      <c r="CZ179" s="21">
        <v>919.21546000000001</v>
      </c>
      <c r="DA179" s="21">
        <v>930.64940000000001</v>
      </c>
      <c r="DB179" s="21">
        <v>926.06281000000001</v>
      </c>
      <c r="DC179" s="21">
        <v>853.34568000000002</v>
      </c>
      <c r="DD179" s="21">
        <v>917.36301000000003</v>
      </c>
      <c r="DE179" s="21">
        <v>1055.6805999999999</v>
      </c>
      <c r="DF179" s="21">
        <v>1063.9394</v>
      </c>
      <c r="DG179" s="21">
        <v>1056.72084</v>
      </c>
      <c r="DH179" s="21">
        <v>995.08126000000004</v>
      </c>
      <c r="DI179" s="21">
        <v>1045.43923</v>
      </c>
      <c r="DJ179" s="21">
        <v>1221.8566699999999</v>
      </c>
      <c r="DK179" s="21">
        <v>1231.39822</v>
      </c>
      <c r="DL179" s="21">
        <v>1223.24764</v>
      </c>
      <c r="DM179" s="21">
        <v>1150.37977</v>
      </c>
      <c r="DN179" s="21">
        <v>1210.27106</v>
      </c>
      <c r="DO179" s="21">
        <v>1217.17102</v>
      </c>
      <c r="DP179" s="21">
        <v>1224.94163</v>
      </c>
      <c r="DQ179" s="21">
        <v>1216.1268399999999</v>
      </c>
      <c r="DR179" s="21">
        <v>1151.3304700000001</v>
      </c>
      <c r="DS179" s="21">
        <v>1202.7464399999999</v>
      </c>
      <c r="DT179" s="21">
        <v>1203.67842</v>
      </c>
      <c r="DU179" s="21">
        <v>1210.10311</v>
      </c>
      <c r="DV179" s="21">
        <v>1200.7111399999999</v>
      </c>
      <c r="DW179" s="21">
        <v>1143.88201</v>
      </c>
      <c r="DX179" s="21">
        <v>1187.10042</v>
      </c>
      <c r="DY179" s="21">
        <v>1314.2136499999999</v>
      </c>
      <c r="DZ179" s="21">
        <v>1320.8701699999999</v>
      </c>
      <c r="EA179" s="21">
        <v>1310.6685399999999</v>
      </c>
      <c r="EB179" s="21">
        <v>1248.5528899999999</v>
      </c>
      <c r="EC179" s="21">
        <v>1295.7816700000001</v>
      </c>
      <c r="ED179" s="21">
        <v>1287.76846</v>
      </c>
      <c r="EE179" s="21">
        <v>1291.97822</v>
      </c>
      <c r="EF179" s="21">
        <v>1280.8940299999999</v>
      </c>
      <c r="EG179" s="21">
        <v>1231.9882</v>
      </c>
      <c r="EH179" s="21">
        <v>1265.6597200000001</v>
      </c>
      <c r="EI179" s="21">
        <v>2003.2292199999999</v>
      </c>
      <c r="EJ179" s="21">
        <v>1996.10661</v>
      </c>
      <c r="EK179" s="21">
        <v>1973.5914399999999</v>
      </c>
      <c r="EL179" s="21">
        <v>1958.32008</v>
      </c>
      <c r="EM179" s="21">
        <v>1946.4801399999999</v>
      </c>
      <c r="EN179" s="21">
        <v>2612.7840000000001</v>
      </c>
      <c r="EO179" s="21">
        <v>2603.2921900000001</v>
      </c>
      <c r="EP179" s="21">
        <v>2574.0046900000002</v>
      </c>
      <c r="EQ179" s="21">
        <v>2553.1726600000002</v>
      </c>
      <c r="ER179" s="21">
        <v>2538.5968600000001</v>
      </c>
      <c r="ES179" s="21">
        <v>923.97964999999999</v>
      </c>
      <c r="ET179" s="21">
        <v>930.78426000000002</v>
      </c>
      <c r="EU179" s="21">
        <v>924.40981999999997</v>
      </c>
      <c r="EV179" s="21">
        <v>870.91125</v>
      </c>
      <c r="EW179" s="21">
        <v>914.43241999999998</v>
      </c>
      <c r="EX179" s="21">
        <v>207.24678</v>
      </c>
      <c r="EY179" s="21">
        <v>240.07140000000001</v>
      </c>
      <c r="EZ179" s="21">
        <v>250.56351000000001</v>
      </c>
      <c r="FA179" s="21">
        <v>94.820530000000005</v>
      </c>
      <c r="FB179" s="21">
        <v>256.98961000000003</v>
      </c>
      <c r="FC179" s="21">
        <v>384.84222999999997</v>
      </c>
      <c r="FD179" s="21">
        <v>403.14393999999999</v>
      </c>
      <c r="FE179" s="21">
        <v>406.48896000000002</v>
      </c>
      <c r="FF179" s="21">
        <v>315.28631000000001</v>
      </c>
      <c r="FG179" s="21">
        <v>406.24612999999999</v>
      </c>
      <c r="FH179" s="21">
        <v>1070.5629100000001</v>
      </c>
      <c r="FI179" s="21">
        <v>1073.8015399999999</v>
      </c>
      <c r="FJ179" s="21">
        <v>1064.51521</v>
      </c>
      <c r="FK179" s="21">
        <v>1024.71477</v>
      </c>
      <c r="FL179" s="21">
        <v>1051.80223</v>
      </c>
    </row>
    <row r="180" spans="2:168" x14ac:dyDescent="0.35">
      <c r="B180" s="39" t="s">
        <v>366</v>
      </c>
      <c r="C180" s="21">
        <v>22438.29277</v>
      </c>
      <c r="D180" s="21">
        <v>22058.408210000001</v>
      </c>
      <c r="E180" s="21">
        <v>21680.161230000002</v>
      </c>
      <c r="F180" s="21">
        <v>22815.34432</v>
      </c>
      <c r="G180" s="21">
        <v>21303.37169</v>
      </c>
      <c r="H180" s="21">
        <v>69221.874259999997</v>
      </c>
      <c r="I180" s="21">
        <v>68049.943880000006</v>
      </c>
      <c r="J180" s="21">
        <v>66883.034629999995</v>
      </c>
      <c r="K180" s="21">
        <v>70385.07561</v>
      </c>
      <c r="L180" s="21">
        <v>65720.683009999993</v>
      </c>
      <c r="M180" s="21">
        <v>60601.659590000003</v>
      </c>
      <c r="N180" s="21">
        <v>59575.657890000002</v>
      </c>
      <c r="O180" s="21">
        <v>58554.048309999998</v>
      </c>
      <c r="P180" s="21">
        <v>61619.955099999999</v>
      </c>
      <c r="Q180" s="21">
        <v>57536.431579999997</v>
      </c>
      <c r="R180" s="21">
        <v>151.98695000000001</v>
      </c>
      <c r="S180" s="21">
        <v>150.15758</v>
      </c>
      <c r="T180" s="21">
        <v>147.68353999999999</v>
      </c>
      <c r="U180" s="21">
        <v>176.24113</v>
      </c>
      <c r="V180" s="21">
        <v>145.12361999999999</v>
      </c>
      <c r="W180" s="21">
        <v>374.42034999999998</v>
      </c>
      <c r="X180" s="21">
        <v>368.96848</v>
      </c>
      <c r="Y180" s="21">
        <v>362.88904000000002</v>
      </c>
      <c r="Z180" s="21">
        <v>402.71373999999997</v>
      </c>
      <c r="AA180" s="21">
        <v>356.59814</v>
      </c>
      <c r="AB180" s="21">
        <v>55794.637970000003</v>
      </c>
      <c r="AC180" s="21">
        <v>54850.02478</v>
      </c>
      <c r="AD180" s="21">
        <v>53909.45577</v>
      </c>
      <c r="AE180" s="21">
        <v>56732.173860000003</v>
      </c>
      <c r="AF180" s="21">
        <v>52972.55646</v>
      </c>
      <c r="AG180" s="21">
        <v>-8.1729400000000005</v>
      </c>
      <c r="AH180" s="21">
        <v>-7.4882400000000002</v>
      </c>
      <c r="AI180" s="21">
        <v>-7.3594900000000001</v>
      </c>
      <c r="AJ180" s="21">
        <v>10.640599999999999</v>
      </c>
      <c r="AK180" s="21">
        <v>-7.2282900000000003</v>
      </c>
      <c r="AL180" s="21">
        <v>8.6986600000000003</v>
      </c>
      <c r="AM180" s="21">
        <v>8.9760299999999997</v>
      </c>
      <c r="AN180" s="21">
        <v>8.82179</v>
      </c>
      <c r="AO180" s="21">
        <v>23.423670000000001</v>
      </c>
      <c r="AP180" s="21">
        <v>8.6643699999999999</v>
      </c>
      <c r="AQ180" s="21">
        <v>119.83475</v>
      </c>
      <c r="AR180" s="21">
        <v>118.31963</v>
      </c>
      <c r="AS180" s="21">
        <v>116.28312</v>
      </c>
      <c r="AT180" s="21">
        <v>140.56524999999999</v>
      </c>
      <c r="AU180" s="21">
        <v>114.21347</v>
      </c>
      <c r="AV180" s="21">
        <v>421.46382</v>
      </c>
      <c r="AW180" s="21">
        <v>414.83085999999997</v>
      </c>
      <c r="AX180" s="21">
        <v>407.70451000000003</v>
      </c>
      <c r="AY180" s="21">
        <v>449.55315000000002</v>
      </c>
      <c r="AZ180" s="21">
        <v>400.43196</v>
      </c>
      <c r="BA180" s="21">
        <v>282.12121999999999</v>
      </c>
      <c r="BB180" s="21">
        <v>277.74094000000002</v>
      </c>
      <c r="BC180" s="21">
        <v>272.97084999999998</v>
      </c>
      <c r="BD180" s="21">
        <v>303.05047999999999</v>
      </c>
      <c r="BE180" s="21">
        <v>268.09451999999999</v>
      </c>
      <c r="BF180" s="21">
        <v>493.53293000000002</v>
      </c>
      <c r="BG180" s="21">
        <v>485.61606999999998</v>
      </c>
      <c r="BH180" s="21">
        <v>477.25247000000002</v>
      </c>
      <c r="BI180" s="21">
        <v>520.63791000000003</v>
      </c>
      <c r="BJ180" s="21">
        <v>468.75673</v>
      </c>
      <c r="BK180" s="21">
        <v>878.82581000000005</v>
      </c>
      <c r="BL180" s="21">
        <v>864.28363000000002</v>
      </c>
      <c r="BM180" s="21">
        <v>849.43704000000002</v>
      </c>
      <c r="BN180" s="21">
        <v>913.03575999999998</v>
      </c>
      <c r="BO180" s="21">
        <v>834.28177000000005</v>
      </c>
      <c r="BP180" s="21">
        <v>582.72153000000003</v>
      </c>
      <c r="BQ180" s="21">
        <v>573.20556999999997</v>
      </c>
      <c r="BR180" s="21">
        <v>563.35970999999995</v>
      </c>
      <c r="BS180" s="21">
        <v>609.90653999999995</v>
      </c>
      <c r="BT180" s="21">
        <v>553.29822999999999</v>
      </c>
      <c r="BU180" s="21">
        <v>-2659.40452</v>
      </c>
      <c r="BV180" s="21">
        <v>-2613.7997500000001</v>
      </c>
      <c r="BW180" s="21">
        <v>-2568.3850400000001</v>
      </c>
      <c r="BX180" s="21">
        <v>-2704.67389</v>
      </c>
      <c r="BY180" s="21">
        <v>-2523.1492199999998</v>
      </c>
      <c r="BZ180" s="21">
        <v>0.3836</v>
      </c>
      <c r="CA180" s="21">
        <v>0.37744</v>
      </c>
      <c r="CB180" s="21">
        <v>0.37136000000000002</v>
      </c>
      <c r="CC180" s="21">
        <v>-56.43244</v>
      </c>
      <c r="CD180" s="21">
        <v>-55.502429999999997</v>
      </c>
      <c r="CE180" s="21">
        <v>-54.539709999999999</v>
      </c>
      <c r="CF180" s="21">
        <v>331.81389999999999</v>
      </c>
      <c r="CG180" s="21">
        <v>327.21168999999998</v>
      </c>
      <c r="CH180" s="21">
        <v>321.59062999999998</v>
      </c>
      <c r="CI180" s="21">
        <v>375.86500000000001</v>
      </c>
      <c r="CJ180" s="21">
        <v>315.85417999999999</v>
      </c>
      <c r="CK180" s="21">
        <v>6.4008399999999996</v>
      </c>
      <c r="CL180" s="21">
        <v>6.9808700000000004</v>
      </c>
      <c r="CM180" s="21">
        <v>6.8659999999999997</v>
      </c>
      <c r="CN180" s="21">
        <v>29.255469999999999</v>
      </c>
      <c r="CO180" s="21">
        <v>6.7474299999999996</v>
      </c>
      <c r="CP180" s="21">
        <v>58.986370000000001</v>
      </c>
      <c r="CQ180" s="21">
        <v>58.697809999999997</v>
      </c>
      <c r="CR180" s="21">
        <v>57.730780000000003</v>
      </c>
      <c r="CS180" s="21">
        <v>82.730400000000003</v>
      </c>
      <c r="CT180" s="21">
        <v>56.730379999999997</v>
      </c>
      <c r="CU180" s="21">
        <v>123.60956</v>
      </c>
      <c r="CV180" s="21">
        <v>122.32536</v>
      </c>
      <c r="CW180" s="21">
        <v>120.30992999999999</v>
      </c>
      <c r="CX180" s="21">
        <v>150.23464999999999</v>
      </c>
      <c r="CY180" s="21">
        <v>118.22465</v>
      </c>
      <c r="CZ180" s="21">
        <v>249.23456999999999</v>
      </c>
      <c r="DA180" s="21">
        <v>245.87289000000001</v>
      </c>
      <c r="DB180" s="21">
        <v>241.82174000000001</v>
      </c>
      <c r="DC180" s="21">
        <v>276.63526000000002</v>
      </c>
      <c r="DD180" s="21">
        <v>237.62980999999999</v>
      </c>
      <c r="DE180" s="21">
        <v>323.61117000000002</v>
      </c>
      <c r="DF180" s="21">
        <v>319.02530999999999</v>
      </c>
      <c r="DG180" s="21">
        <v>313.76882000000001</v>
      </c>
      <c r="DH180" s="21">
        <v>351.49547000000001</v>
      </c>
      <c r="DI180" s="21">
        <v>308.32952</v>
      </c>
      <c r="DJ180" s="21">
        <v>380.51393999999999</v>
      </c>
      <c r="DK180" s="21">
        <v>375.09555</v>
      </c>
      <c r="DL180" s="21">
        <v>368.91519</v>
      </c>
      <c r="DM180" s="21">
        <v>412.93049000000002</v>
      </c>
      <c r="DN180" s="21">
        <v>362.51990999999998</v>
      </c>
      <c r="DO180" s="21">
        <v>393.86484000000002</v>
      </c>
      <c r="DP180" s="21">
        <v>388.18056999999999</v>
      </c>
      <c r="DQ180" s="21">
        <v>381.78458999999998</v>
      </c>
      <c r="DR180" s="21">
        <v>424.88421</v>
      </c>
      <c r="DS180" s="21">
        <v>375.16615999999999</v>
      </c>
      <c r="DT180" s="21">
        <v>396.02440999999999</v>
      </c>
      <c r="DU180" s="21">
        <v>390.27584999999999</v>
      </c>
      <c r="DV180" s="21">
        <v>383.84535</v>
      </c>
      <c r="DW180" s="21">
        <v>425.58085999999997</v>
      </c>
      <c r="DX180" s="21">
        <v>377.19116000000002</v>
      </c>
      <c r="DY180" s="21">
        <v>411.12259</v>
      </c>
      <c r="DZ180" s="21">
        <v>405.16932000000003</v>
      </c>
      <c r="EA180" s="21">
        <v>398.49342000000001</v>
      </c>
      <c r="EB180" s="21">
        <v>442.82038999999997</v>
      </c>
      <c r="EC180" s="21">
        <v>391.58532000000002</v>
      </c>
      <c r="ED180" s="21">
        <v>351.71026000000001</v>
      </c>
      <c r="EE180" s="21">
        <v>346.65908999999999</v>
      </c>
      <c r="EF180" s="21">
        <v>340.94727</v>
      </c>
      <c r="EG180" s="21">
        <v>379.74207000000001</v>
      </c>
      <c r="EH180" s="21">
        <v>335.03676999999999</v>
      </c>
      <c r="EI180" s="21">
        <v>565.04603999999995</v>
      </c>
      <c r="EJ180" s="21">
        <v>556.51736000000005</v>
      </c>
      <c r="EK180" s="21">
        <v>547.34763999999996</v>
      </c>
      <c r="EL180" s="21">
        <v>596.70324000000005</v>
      </c>
      <c r="EM180" s="21">
        <v>537.85883000000001</v>
      </c>
      <c r="EN180" s="21">
        <v>711.58964000000003</v>
      </c>
      <c r="EO180" s="21">
        <v>700.87338999999997</v>
      </c>
      <c r="EP180" s="21">
        <v>689.32512999999994</v>
      </c>
      <c r="EQ180" s="21">
        <v>752.54348000000005</v>
      </c>
      <c r="ER180" s="21">
        <v>677.37501999999995</v>
      </c>
      <c r="ES180" s="21">
        <v>283.73029000000002</v>
      </c>
      <c r="ET180" s="21">
        <v>279.68734000000001</v>
      </c>
      <c r="EU180" s="21">
        <v>275.07900000000001</v>
      </c>
      <c r="EV180" s="21">
        <v>307.95404000000002</v>
      </c>
      <c r="EW180" s="21">
        <v>270.31040000000002</v>
      </c>
      <c r="EX180" s="21">
        <v>-80.300880000000006</v>
      </c>
      <c r="EY180" s="21">
        <v>-77.962710000000001</v>
      </c>
      <c r="EZ180" s="21">
        <v>-76.620639999999995</v>
      </c>
      <c r="FA180" s="21">
        <v>-48.267359999999996</v>
      </c>
      <c r="FB180" s="21">
        <v>-75.256439999999998</v>
      </c>
      <c r="FC180" s="21">
        <v>12.82877</v>
      </c>
      <c r="FD180" s="21">
        <v>13.26671</v>
      </c>
      <c r="FE180" s="21">
        <v>13.048260000000001</v>
      </c>
      <c r="FF180" s="21">
        <v>34.869619999999998</v>
      </c>
      <c r="FG180" s="21">
        <v>12.8225</v>
      </c>
      <c r="FH180" s="21">
        <v>356.79577999999998</v>
      </c>
      <c r="FI180" s="21">
        <v>351.53248000000002</v>
      </c>
      <c r="FJ180" s="21">
        <v>345.74032</v>
      </c>
      <c r="FK180" s="21">
        <v>380.94357000000002</v>
      </c>
      <c r="FL180" s="21">
        <v>339.74666000000002</v>
      </c>
    </row>
    <row r="181" spans="2:168" x14ac:dyDescent="0.35">
      <c r="B181" s="39" t="s">
        <v>367</v>
      </c>
      <c r="C181" s="21">
        <v>-36209.565190000001</v>
      </c>
      <c r="D181" s="21">
        <v>-35596.53037</v>
      </c>
      <c r="E181" s="21">
        <v>-34986.138180000002</v>
      </c>
      <c r="F181" s="21">
        <v>-36818.028270000003</v>
      </c>
      <c r="G181" s="21">
        <v>-34378.09792</v>
      </c>
      <c r="H181" s="21">
        <v>-107543.84547</v>
      </c>
      <c r="I181" s="21">
        <v>-105723.12188000001</v>
      </c>
      <c r="J181" s="21">
        <v>-103910.19916</v>
      </c>
      <c r="K181" s="21">
        <v>-109351.00754999999</v>
      </c>
      <c r="L181" s="21">
        <v>-102104.35722999999</v>
      </c>
      <c r="M181" s="21">
        <v>-98493.453890000004</v>
      </c>
      <c r="N181" s="21">
        <v>-96825.934349999996</v>
      </c>
      <c r="O181" s="21">
        <v>-95165.553159999996</v>
      </c>
      <c r="P181" s="21">
        <v>-100148.44886</v>
      </c>
      <c r="Q181" s="21">
        <v>-93511.661380000005</v>
      </c>
      <c r="R181" s="21">
        <v>-520.78643</v>
      </c>
      <c r="S181" s="21">
        <v>-496.24068999999997</v>
      </c>
      <c r="T181" s="21">
        <v>-488.06387999999998</v>
      </c>
      <c r="U181" s="21">
        <v>-287.42712</v>
      </c>
      <c r="V181" s="21">
        <v>-479.60194999999999</v>
      </c>
      <c r="W181" s="21">
        <v>-833.50410999999997</v>
      </c>
      <c r="X181" s="21">
        <v>-804.05357000000004</v>
      </c>
      <c r="Y181" s="21">
        <v>-790.80487000000005</v>
      </c>
      <c r="Z181" s="21">
        <v>-603.08001999999999</v>
      </c>
      <c r="AA181" s="21">
        <v>-777.09437000000003</v>
      </c>
      <c r="AB181" s="21">
        <v>-92475.132620000004</v>
      </c>
      <c r="AC181" s="21">
        <v>-90909.512109999996</v>
      </c>
      <c r="AD181" s="21">
        <v>-89350.59448</v>
      </c>
      <c r="AE181" s="21">
        <v>-94029.023079999999</v>
      </c>
      <c r="AF181" s="21">
        <v>-87797.759099999996</v>
      </c>
      <c r="AG181" s="21">
        <v>-203.74054000000001</v>
      </c>
      <c r="AH181" s="21">
        <v>-186.55826999999999</v>
      </c>
      <c r="AI181" s="21">
        <v>-183.34815</v>
      </c>
      <c r="AJ181" s="21">
        <v>4.3835199999999999</v>
      </c>
      <c r="AK181" s="21">
        <v>-180.08428000000001</v>
      </c>
      <c r="AL181" s="21">
        <v>-202.38856000000001</v>
      </c>
      <c r="AM181" s="21">
        <v>-188.17930999999999</v>
      </c>
      <c r="AN181" s="21">
        <v>-184.94740999999999</v>
      </c>
      <c r="AO181" s="21">
        <v>-43.465200000000003</v>
      </c>
      <c r="AP181" s="21">
        <v>-181.64397</v>
      </c>
      <c r="AQ181" s="21">
        <v>-414.99151999999998</v>
      </c>
      <c r="AR181" s="21">
        <v>-394.36901999999998</v>
      </c>
      <c r="AS181" s="21">
        <v>-387.58165000000002</v>
      </c>
      <c r="AT181" s="21">
        <v>-214.13029</v>
      </c>
      <c r="AU181" s="21">
        <v>-380.68243999999999</v>
      </c>
      <c r="AV181" s="21">
        <v>-762.95879000000002</v>
      </c>
      <c r="AW181" s="21">
        <v>-734.67624000000001</v>
      </c>
      <c r="AX181" s="21">
        <v>-722.05556999999999</v>
      </c>
      <c r="AY181" s="21">
        <v>-544.07281</v>
      </c>
      <c r="AZ181" s="21">
        <v>-709.17508999999995</v>
      </c>
      <c r="BA181" s="21">
        <v>-668.28567999999996</v>
      </c>
      <c r="BB181" s="21">
        <v>-644.95545000000004</v>
      </c>
      <c r="BC181" s="21">
        <v>-633.87886000000003</v>
      </c>
      <c r="BD181" s="21">
        <v>-500.87853000000001</v>
      </c>
      <c r="BE181" s="21">
        <v>-622.55479000000003</v>
      </c>
      <c r="BF181" s="21">
        <v>-1129.50253</v>
      </c>
      <c r="BG181" s="21">
        <v>-1096.71982</v>
      </c>
      <c r="BH181" s="21">
        <v>-1077.8317400000001</v>
      </c>
      <c r="BI181" s="21">
        <v>-941.83403999999996</v>
      </c>
      <c r="BJ181" s="21">
        <v>-1058.6442199999999</v>
      </c>
      <c r="BK181" s="21">
        <v>-1397.58161</v>
      </c>
      <c r="BL181" s="21">
        <v>-1359.72883</v>
      </c>
      <c r="BM181" s="21">
        <v>-1336.3717799999999</v>
      </c>
      <c r="BN181" s="21">
        <v>-1209.4184399999999</v>
      </c>
      <c r="BO181" s="21">
        <v>-1312.52835</v>
      </c>
      <c r="BP181" s="21">
        <v>-1292.73028</v>
      </c>
      <c r="BQ181" s="21">
        <v>-1257.9201800000001</v>
      </c>
      <c r="BR181" s="21">
        <v>-1236.3133700000001</v>
      </c>
      <c r="BS181" s="21">
        <v>-1124.3774000000001</v>
      </c>
      <c r="BT181" s="21">
        <v>-1214.23254</v>
      </c>
      <c r="BU181" s="21">
        <v>-577.74292000000003</v>
      </c>
      <c r="BV181" s="21">
        <v>-567.83550000000002</v>
      </c>
      <c r="BW181" s="21">
        <v>-557.96937000000003</v>
      </c>
      <c r="BX181" s="21">
        <v>-587.57746999999995</v>
      </c>
      <c r="BY181" s="21">
        <v>-548.14211</v>
      </c>
      <c r="BZ181" s="21">
        <v>9.6576500000000003</v>
      </c>
      <c r="CA181" s="21">
        <v>9.4986800000000002</v>
      </c>
      <c r="CB181" s="21">
        <v>9.3344699999999996</v>
      </c>
      <c r="CC181" s="21">
        <v>-374.19734999999997</v>
      </c>
      <c r="CD181" s="21">
        <v>-368.03145999999998</v>
      </c>
      <c r="CE181" s="21">
        <v>-361.65048000000002</v>
      </c>
      <c r="CF181" s="21">
        <v>-954.70101</v>
      </c>
      <c r="CG181" s="21">
        <v>-910.74297000000001</v>
      </c>
      <c r="CH181" s="21">
        <v>-895.09837000000005</v>
      </c>
      <c r="CI181" s="21">
        <v>-544.10605999999996</v>
      </c>
      <c r="CJ181" s="21">
        <v>-879.13035000000002</v>
      </c>
      <c r="CK181" s="21">
        <v>-277.43770000000001</v>
      </c>
      <c r="CL181" s="21">
        <v>-255.75879</v>
      </c>
      <c r="CM181" s="21">
        <v>-251.54444000000001</v>
      </c>
      <c r="CN181" s="21">
        <v>-28.807390000000002</v>
      </c>
      <c r="CO181" s="21">
        <v>-247.18298999999999</v>
      </c>
      <c r="CP181" s="21">
        <v>-412.78764999999999</v>
      </c>
      <c r="CQ181" s="21">
        <v>-389.26627000000002</v>
      </c>
      <c r="CR181" s="21">
        <v>-382.85210000000001</v>
      </c>
      <c r="CS181" s="21">
        <v>-164.79488000000001</v>
      </c>
      <c r="CT181" s="21">
        <v>-376.21418999999997</v>
      </c>
      <c r="CU181" s="21">
        <v>-526.51976000000002</v>
      </c>
      <c r="CV181" s="21">
        <v>-499.77604000000002</v>
      </c>
      <c r="CW181" s="21">
        <v>-491.54095999999998</v>
      </c>
      <c r="CX181" s="21">
        <v>-260.31455</v>
      </c>
      <c r="CY181" s="21">
        <v>-483.01868999999999</v>
      </c>
      <c r="CZ181" s="21">
        <v>-658.54237999999998</v>
      </c>
      <c r="DA181" s="21">
        <v>-630.5412</v>
      </c>
      <c r="DB181" s="21">
        <v>-620.15148999999997</v>
      </c>
      <c r="DC181" s="21">
        <v>-411.56184000000002</v>
      </c>
      <c r="DD181" s="21">
        <v>-609.39954</v>
      </c>
      <c r="DE181" s="21">
        <v>-731.10296000000005</v>
      </c>
      <c r="DF181" s="21">
        <v>-702.30226000000005</v>
      </c>
      <c r="DG181" s="21">
        <v>-690.73010999999997</v>
      </c>
      <c r="DH181" s="21">
        <v>-494.82366999999999</v>
      </c>
      <c r="DI181" s="21">
        <v>-678.75458000000003</v>
      </c>
      <c r="DJ181" s="21">
        <v>-834.49207999999999</v>
      </c>
      <c r="DK181" s="21">
        <v>-801.69042000000002</v>
      </c>
      <c r="DL181" s="21">
        <v>-788.48062000000004</v>
      </c>
      <c r="DM181" s="21">
        <v>-557.76553999999999</v>
      </c>
      <c r="DN181" s="21">
        <v>-774.81032000000005</v>
      </c>
      <c r="DO181" s="21">
        <v>-809.85050999999999</v>
      </c>
      <c r="DP181" s="21">
        <v>-778.67286999999999</v>
      </c>
      <c r="DQ181" s="21">
        <v>-765.84235000000001</v>
      </c>
      <c r="DR181" s="21">
        <v>-551.00310999999999</v>
      </c>
      <c r="DS181" s="21">
        <v>-752.56457</v>
      </c>
      <c r="DT181" s="21">
        <v>-789.63574000000006</v>
      </c>
      <c r="DU181" s="21">
        <v>-759.51774999999998</v>
      </c>
      <c r="DV181" s="21">
        <v>-747.00284999999997</v>
      </c>
      <c r="DW181" s="21">
        <v>-549.46389999999997</v>
      </c>
      <c r="DX181" s="21">
        <v>-734.05172000000005</v>
      </c>
      <c r="DY181" s="21">
        <v>-917.04085999999995</v>
      </c>
      <c r="DZ181" s="21">
        <v>-883.84331999999995</v>
      </c>
      <c r="EA181" s="21">
        <v>-869.27988000000005</v>
      </c>
      <c r="EB181" s="21">
        <v>-655.86757</v>
      </c>
      <c r="EC181" s="21">
        <v>-854.2088</v>
      </c>
      <c r="ED181" s="21">
        <v>-955.9049</v>
      </c>
      <c r="EE181" s="21">
        <v>-923.69357000000002</v>
      </c>
      <c r="EF181" s="21">
        <v>-908.47351000000003</v>
      </c>
      <c r="EG181" s="21">
        <v>-727.58275000000003</v>
      </c>
      <c r="EH181" s="21">
        <v>-892.72299999999996</v>
      </c>
      <c r="EI181" s="21">
        <v>-1071.22604</v>
      </c>
      <c r="EJ181" s="21">
        <v>-1037.36373</v>
      </c>
      <c r="EK181" s="21">
        <v>-1020.27072</v>
      </c>
      <c r="EL181" s="21">
        <v>-844.18912999999998</v>
      </c>
      <c r="EM181" s="21">
        <v>-1002.58199</v>
      </c>
      <c r="EN181" s="21">
        <v>-1435.7752599999999</v>
      </c>
      <c r="EO181" s="21">
        <v>-1391.1217200000001</v>
      </c>
      <c r="EP181" s="21">
        <v>-1368.1997100000001</v>
      </c>
      <c r="EQ181" s="21">
        <v>-1137.50569</v>
      </c>
      <c r="ER181" s="21">
        <v>-1344.4788599999999</v>
      </c>
      <c r="ES181" s="21">
        <v>-639.91605000000004</v>
      </c>
      <c r="ET181" s="21">
        <v>-615.24138000000005</v>
      </c>
      <c r="EU181" s="21">
        <v>-605.10379</v>
      </c>
      <c r="EV181" s="21">
        <v>-433.76650000000001</v>
      </c>
      <c r="EW181" s="21">
        <v>-594.61280999999997</v>
      </c>
      <c r="EX181" s="21">
        <v>-457.62015000000002</v>
      </c>
      <c r="EY181" s="21">
        <v>-425.59456</v>
      </c>
      <c r="EZ181" s="21">
        <v>-418.26756</v>
      </c>
      <c r="FA181" s="21">
        <v>-92.310130000000001</v>
      </c>
      <c r="FB181" s="21">
        <v>-410.82186999999999</v>
      </c>
      <c r="FC181" s="21">
        <v>-321.05925999999999</v>
      </c>
      <c r="FD181" s="21">
        <v>-299.62207000000001</v>
      </c>
      <c r="FE181" s="21">
        <v>-294.68499000000003</v>
      </c>
      <c r="FF181" s="21">
        <v>-83.020489999999995</v>
      </c>
      <c r="FG181" s="21">
        <v>-289.57562999999999</v>
      </c>
      <c r="FH181" s="21">
        <v>-695.73689000000002</v>
      </c>
      <c r="FI181" s="21">
        <v>-670.97181999999998</v>
      </c>
      <c r="FJ181" s="21">
        <v>-659.91594999999995</v>
      </c>
      <c r="FK181" s="21">
        <v>-506.24984000000001</v>
      </c>
      <c r="FL181" s="21">
        <v>-648.47472000000005</v>
      </c>
    </row>
    <row r="182" spans="2:168" x14ac:dyDescent="0.35">
      <c r="B182" s="39" t="s">
        <v>368</v>
      </c>
      <c r="C182" s="21">
        <v>15435.93419</v>
      </c>
      <c r="D182" s="21">
        <v>15174.60089</v>
      </c>
      <c r="E182" s="21">
        <v>14914.394130000001</v>
      </c>
      <c r="F182" s="21">
        <v>15695.318579999999</v>
      </c>
      <c r="G182" s="21">
        <v>14655.189990000001</v>
      </c>
      <c r="H182" s="21">
        <v>8377.1916399999991</v>
      </c>
      <c r="I182" s="21">
        <v>8235.3652999999995</v>
      </c>
      <c r="J182" s="21">
        <v>8094.1466099999998</v>
      </c>
      <c r="K182" s="21">
        <v>8517.9616000000005</v>
      </c>
      <c r="L182" s="21">
        <v>7953.47948</v>
      </c>
      <c r="M182" s="21">
        <v>15046.506960000001</v>
      </c>
      <c r="N182" s="21">
        <v>14791.765719999999</v>
      </c>
      <c r="O182" s="21">
        <v>14538.11499</v>
      </c>
      <c r="P182" s="21">
        <v>15299.334860000001</v>
      </c>
      <c r="Q182" s="21">
        <v>14285.455620000001</v>
      </c>
      <c r="R182" s="21">
        <v>35.777419999999999</v>
      </c>
      <c r="S182" s="21">
        <v>44.130209999999998</v>
      </c>
      <c r="T182" s="21">
        <v>43.403210000000001</v>
      </c>
      <c r="U182" s="21">
        <v>169.51687999999999</v>
      </c>
      <c r="V182" s="21">
        <v>42.65119</v>
      </c>
      <c r="W182" s="21">
        <v>33.963569999999997</v>
      </c>
      <c r="X182" s="21">
        <v>42.272480000000002</v>
      </c>
      <c r="Y182" s="21">
        <v>41.576090000000001</v>
      </c>
      <c r="Z182" s="21">
        <v>169.35613000000001</v>
      </c>
      <c r="AA182" s="21">
        <v>40.855739999999997</v>
      </c>
      <c r="AB182" s="21">
        <v>13258.109340000001</v>
      </c>
      <c r="AC182" s="21">
        <v>13033.64718</v>
      </c>
      <c r="AD182" s="21">
        <v>12810.14601</v>
      </c>
      <c r="AE182" s="21">
        <v>13480.88977</v>
      </c>
      <c r="AF182" s="21">
        <v>12587.51685</v>
      </c>
      <c r="AG182" s="21">
        <v>32.28443</v>
      </c>
      <c r="AH182" s="21">
        <v>39.311109999999999</v>
      </c>
      <c r="AI182" s="21">
        <v>38.634549999999997</v>
      </c>
      <c r="AJ182" s="21">
        <v>148.76819</v>
      </c>
      <c r="AK182" s="21">
        <v>37.947029999999998</v>
      </c>
      <c r="AL182" s="21">
        <v>63.832099999999997</v>
      </c>
      <c r="AM182" s="21">
        <v>68.677869999999999</v>
      </c>
      <c r="AN182" s="21">
        <v>67.498249999999999</v>
      </c>
      <c r="AO182" s="21">
        <v>153.93398999999999</v>
      </c>
      <c r="AP182" s="21">
        <v>66.292829999999995</v>
      </c>
      <c r="AQ182" s="21">
        <v>49.924129999999998</v>
      </c>
      <c r="AR182" s="21">
        <v>56.559950000000001</v>
      </c>
      <c r="AS182" s="21">
        <v>55.586410000000001</v>
      </c>
      <c r="AT182" s="21">
        <v>164.87237999999999</v>
      </c>
      <c r="AU182" s="21">
        <v>54.597149999999999</v>
      </c>
      <c r="AV182" s="21">
        <v>59.287430000000001</v>
      </c>
      <c r="AW182" s="21">
        <v>66.698999999999998</v>
      </c>
      <c r="AX182" s="21">
        <v>65.553070000000005</v>
      </c>
      <c r="AY182" s="21">
        <v>187.74915999999999</v>
      </c>
      <c r="AZ182" s="21">
        <v>64.383930000000007</v>
      </c>
      <c r="BA182" s="21">
        <v>31.939710000000002</v>
      </c>
      <c r="BB182" s="21">
        <v>37.965960000000003</v>
      </c>
      <c r="BC182" s="21">
        <v>37.313839999999999</v>
      </c>
      <c r="BD182" s="21">
        <v>130.79773</v>
      </c>
      <c r="BE182" s="21">
        <v>36.647410000000001</v>
      </c>
      <c r="BF182" s="21">
        <v>123.39364999999999</v>
      </c>
      <c r="BG182" s="21">
        <v>128.76533000000001</v>
      </c>
      <c r="BH182" s="21">
        <v>126.54758</v>
      </c>
      <c r="BI182" s="21">
        <v>239.6506</v>
      </c>
      <c r="BJ182" s="21">
        <v>124.29499</v>
      </c>
      <c r="BK182" s="21">
        <v>205.67697000000001</v>
      </c>
      <c r="BL182" s="21">
        <v>209.87262999999999</v>
      </c>
      <c r="BM182" s="21">
        <v>206.26738</v>
      </c>
      <c r="BN182" s="21">
        <v>326.31178</v>
      </c>
      <c r="BO182" s="21">
        <v>202.58738</v>
      </c>
      <c r="BP182" s="21">
        <v>142.37377000000001</v>
      </c>
      <c r="BQ182" s="21">
        <v>146.94820999999999</v>
      </c>
      <c r="BR182" s="21">
        <v>144.42402999999999</v>
      </c>
      <c r="BS182" s="21">
        <v>249.98400000000001</v>
      </c>
      <c r="BT182" s="21">
        <v>141.84477999999999</v>
      </c>
      <c r="BU182" s="21">
        <v>7944.1123900000002</v>
      </c>
      <c r="BV182" s="21">
        <v>7807.88285</v>
      </c>
      <c r="BW182" s="21">
        <v>7672.2210699999996</v>
      </c>
      <c r="BX182" s="21">
        <v>8079.3399900000004</v>
      </c>
      <c r="BY182" s="21">
        <v>7537.0936600000005</v>
      </c>
      <c r="BZ182" s="21">
        <v>5.3369499999999999</v>
      </c>
      <c r="CA182" s="21">
        <v>5.2491700000000003</v>
      </c>
      <c r="CB182" s="21">
        <v>5.1586299999999996</v>
      </c>
      <c r="CC182" s="21">
        <v>-150.93280999999999</v>
      </c>
      <c r="CD182" s="21">
        <v>-148.44569000000001</v>
      </c>
      <c r="CE182" s="21">
        <v>-145.87164000000001</v>
      </c>
      <c r="CF182" s="21">
        <v>41.432459999999999</v>
      </c>
      <c r="CG182" s="21">
        <v>56.001429999999999</v>
      </c>
      <c r="CH182" s="21">
        <v>55.039250000000003</v>
      </c>
      <c r="CI182" s="21">
        <v>276.37477000000001</v>
      </c>
      <c r="CJ182" s="21">
        <v>54.0578</v>
      </c>
      <c r="CK182" s="21">
        <v>66.391120000000001</v>
      </c>
      <c r="CL182" s="21">
        <v>74.830839999999995</v>
      </c>
      <c r="CM182" s="21">
        <v>73.597989999999996</v>
      </c>
      <c r="CN182" s="21">
        <v>206.46933999999999</v>
      </c>
      <c r="CO182" s="21">
        <v>72.322500000000005</v>
      </c>
      <c r="CP182" s="21">
        <v>83.194850000000002</v>
      </c>
      <c r="CQ182" s="21">
        <v>91.175849999999997</v>
      </c>
      <c r="CR182" s="21">
        <v>89.673670000000001</v>
      </c>
      <c r="CS182" s="21">
        <v>224.67478</v>
      </c>
      <c r="CT182" s="21">
        <v>88.119479999999996</v>
      </c>
      <c r="CU182" s="21">
        <v>55.478619999999999</v>
      </c>
      <c r="CV182" s="21">
        <v>64.676649999999995</v>
      </c>
      <c r="CW182" s="21">
        <v>63.61112</v>
      </c>
      <c r="CX182" s="21">
        <v>207.61685</v>
      </c>
      <c r="CY182" s="21">
        <v>62.508809999999997</v>
      </c>
      <c r="CZ182" s="21">
        <v>-4.0603899999999999</v>
      </c>
      <c r="DA182" s="21">
        <v>5.6204900000000002</v>
      </c>
      <c r="DB182" s="21">
        <v>5.5280300000000002</v>
      </c>
      <c r="DC182" s="21">
        <v>137.84442999999999</v>
      </c>
      <c r="DD182" s="21">
        <v>5.4326800000000004</v>
      </c>
      <c r="DE182" s="21">
        <v>4.3779500000000002</v>
      </c>
      <c r="DF182" s="21">
        <v>13.718299999999999</v>
      </c>
      <c r="DG182" s="21">
        <v>13.492419999999999</v>
      </c>
      <c r="DH182" s="21">
        <v>141.33541</v>
      </c>
      <c r="DI182" s="21">
        <v>13.25896</v>
      </c>
      <c r="DJ182" s="21">
        <v>59.04683</v>
      </c>
      <c r="DK182" s="21">
        <v>68.793629999999993</v>
      </c>
      <c r="DL182" s="21">
        <v>67.660269999999997</v>
      </c>
      <c r="DM182" s="21">
        <v>220.23245</v>
      </c>
      <c r="DN182" s="21">
        <v>66.487790000000004</v>
      </c>
      <c r="DO182" s="21">
        <v>85.163929999999993</v>
      </c>
      <c r="DP182" s="21">
        <v>93.809809999999999</v>
      </c>
      <c r="DQ182" s="21">
        <v>92.264240000000001</v>
      </c>
      <c r="DR182" s="21">
        <v>236.78057000000001</v>
      </c>
      <c r="DS182" s="21">
        <v>90.665180000000007</v>
      </c>
      <c r="DT182" s="21">
        <v>69.802809999999994</v>
      </c>
      <c r="DU182" s="21">
        <v>78.291600000000003</v>
      </c>
      <c r="DV182" s="21">
        <v>77.001739999999998</v>
      </c>
      <c r="DW182" s="21">
        <v>210.68156999999999</v>
      </c>
      <c r="DX182" s="21">
        <v>75.667240000000007</v>
      </c>
      <c r="DY182" s="21">
        <v>38.913719999999998</v>
      </c>
      <c r="DZ182" s="21">
        <v>48.470039999999997</v>
      </c>
      <c r="EA182" s="21">
        <v>47.671550000000003</v>
      </c>
      <c r="EB182" s="21">
        <v>192.09231</v>
      </c>
      <c r="EC182" s="21">
        <v>46.845590000000001</v>
      </c>
      <c r="ED182" s="21">
        <v>74.805570000000003</v>
      </c>
      <c r="EE182" s="21">
        <v>82.890060000000005</v>
      </c>
      <c r="EF182" s="21">
        <v>81.524420000000006</v>
      </c>
      <c r="EG182" s="21">
        <v>211.03550000000001</v>
      </c>
      <c r="EH182" s="21">
        <v>80.111500000000007</v>
      </c>
      <c r="EI182" s="21">
        <v>117.19128000000001</v>
      </c>
      <c r="EJ182" s="21">
        <v>124.47562000000001</v>
      </c>
      <c r="EK182" s="21">
        <v>122.42475</v>
      </c>
      <c r="EL182" s="21">
        <v>254.69721000000001</v>
      </c>
      <c r="EM182" s="21">
        <v>120.30276000000001</v>
      </c>
      <c r="EN182" s="21">
        <v>149.05972</v>
      </c>
      <c r="EO182" s="21">
        <v>158.54774</v>
      </c>
      <c r="EP182" s="21">
        <v>155.93549999999999</v>
      </c>
      <c r="EQ182" s="21">
        <v>329.95057000000003</v>
      </c>
      <c r="ER182" s="21">
        <v>153.23267999999999</v>
      </c>
      <c r="ES182" s="21">
        <v>-15.73326</v>
      </c>
      <c r="ET182" s="21">
        <v>-7.5365799999999998</v>
      </c>
      <c r="EU182" s="21">
        <v>-7.4122700000000004</v>
      </c>
      <c r="EV182" s="21">
        <v>103.45117999999999</v>
      </c>
      <c r="EW182" s="21">
        <v>-7.2833699999999997</v>
      </c>
      <c r="EX182" s="21">
        <v>-117.67415</v>
      </c>
      <c r="EY182" s="21">
        <v>-102.27185</v>
      </c>
      <c r="EZ182" s="21">
        <v>-100.51128</v>
      </c>
      <c r="FA182" s="21">
        <v>84.694310000000002</v>
      </c>
      <c r="FB182" s="21">
        <v>-98.721789999999999</v>
      </c>
      <c r="FC182" s="21">
        <v>92.501170000000002</v>
      </c>
      <c r="FD182" s="21">
        <v>99.996250000000003</v>
      </c>
      <c r="FE182" s="21">
        <v>98.348730000000003</v>
      </c>
      <c r="FF182" s="21">
        <v>227.72001</v>
      </c>
      <c r="FG182" s="21">
        <v>96.644120000000001</v>
      </c>
      <c r="FH182" s="21">
        <v>31.229310000000002</v>
      </c>
      <c r="FI182" s="21">
        <v>38.219059999999999</v>
      </c>
      <c r="FJ182" s="21">
        <v>37.589440000000003</v>
      </c>
      <c r="FK182" s="21">
        <v>142.71491</v>
      </c>
      <c r="FL182" s="21">
        <v>36.938130000000001</v>
      </c>
    </row>
    <row r="183" spans="2:168" x14ac:dyDescent="0.35">
      <c r="B183" s="39" t="s">
        <v>369</v>
      </c>
      <c r="C183" s="21">
        <v>-8448.97739</v>
      </c>
      <c r="D183" s="21">
        <v>-8305.9346000000005</v>
      </c>
      <c r="E183" s="21">
        <v>-8163.5084299999999</v>
      </c>
      <c r="F183" s="21">
        <v>-8590.9534399999993</v>
      </c>
      <c r="G183" s="21">
        <v>-8021.6310400000002</v>
      </c>
      <c r="H183" s="21">
        <v>-20560.445599999999</v>
      </c>
      <c r="I183" s="21">
        <v>-20212.356049999999</v>
      </c>
      <c r="J183" s="21">
        <v>-19865.757890000001</v>
      </c>
      <c r="K183" s="21">
        <v>-20905.942429999999</v>
      </c>
      <c r="L183" s="21">
        <v>-19520.513449999999</v>
      </c>
      <c r="M183" s="21">
        <v>1984.4868899999999</v>
      </c>
      <c r="N183" s="21">
        <v>1950.8890100000001</v>
      </c>
      <c r="O183" s="21">
        <v>1917.43497</v>
      </c>
      <c r="P183" s="21">
        <v>2017.83241</v>
      </c>
      <c r="Q183" s="21">
        <v>1884.11167</v>
      </c>
      <c r="R183" s="21">
        <v>-139.23344</v>
      </c>
      <c r="S183" s="21">
        <v>-142.4931</v>
      </c>
      <c r="T183" s="21">
        <v>-180.93441999999999</v>
      </c>
      <c r="U183" s="21">
        <v>-104.73071</v>
      </c>
      <c r="V183" s="21">
        <v>-151.09010000000001</v>
      </c>
      <c r="W183" s="21">
        <v>-44.395110000000003</v>
      </c>
      <c r="X183" s="21">
        <v>-49.157499999999999</v>
      </c>
      <c r="Y183" s="21">
        <v>-89.969080000000005</v>
      </c>
      <c r="Z183" s="21">
        <v>-7.8238700000000003</v>
      </c>
      <c r="AA183" s="21">
        <v>-61.76596</v>
      </c>
      <c r="AB183" s="21">
        <v>57.546480000000003</v>
      </c>
      <c r="AC183" s="21">
        <v>56.572200000000002</v>
      </c>
      <c r="AD183" s="21">
        <v>55.6021</v>
      </c>
      <c r="AE183" s="21">
        <v>58.513449999999999</v>
      </c>
      <c r="AF183" s="21">
        <v>54.63579</v>
      </c>
      <c r="AG183" s="21">
        <v>-40.743690000000001</v>
      </c>
      <c r="AH183" s="21">
        <v>-44.834969999999998</v>
      </c>
      <c r="AI183" s="21">
        <v>-78.31908</v>
      </c>
      <c r="AJ183" s="21">
        <v>-9.2754399999999997</v>
      </c>
      <c r="AK183" s="21">
        <v>-55.048729999999999</v>
      </c>
      <c r="AL183" s="21">
        <v>-47.498750000000001</v>
      </c>
      <c r="AM183" s="21">
        <v>-50.407940000000004</v>
      </c>
      <c r="AN183" s="21">
        <v>-76.152540000000002</v>
      </c>
      <c r="AO183" s="21">
        <v>-23.619710000000001</v>
      </c>
      <c r="AP183" s="21">
        <v>-57.581339999999997</v>
      </c>
      <c r="AQ183" s="21">
        <v>-112.36654</v>
      </c>
      <c r="AR183" s="21">
        <v>-115.17156</v>
      </c>
      <c r="AS183" s="21">
        <v>-146.91172</v>
      </c>
      <c r="AT183" s="21">
        <v>-82.642240000000001</v>
      </c>
      <c r="AU183" s="21">
        <v>-122.67140000000001</v>
      </c>
      <c r="AV183" s="21">
        <v>-68.961669999999998</v>
      </c>
      <c r="AW183" s="21">
        <v>-73.076999999999998</v>
      </c>
      <c r="AX183" s="21">
        <v>-109.64261999999999</v>
      </c>
      <c r="AY183" s="21">
        <v>-34.782620000000001</v>
      </c>
      <c r="AZ183" s="21">
        <v>-83.389899999999997</v>
      </c>
      <c r="BA183" s="21">
        <v>19.557700000000001</v>
      </c>
      <c r="BB183" s="21">
        <v>15.09731</v>
      </c>
      <c r="BC183" s="21">
        <v>-14.61647</v>
      </c>
      <c r="BD183" s="21">
        <v>47.177190000000003</v>
      </c>
      <c r="BE183" s="21">
        <v>4.7180900000000001</v>
      </c>
      <c r="BF183" s="21">
        <v>301.16669000000002</v>
      </c>
      <c r="BG183" s="21">
        <v>291.26857000000001</v>
      </c>
      <c r="BH183" s="21">
        <v>252.29431</v>
      </c>
      <c r="BI183" s="21">
        <v>338.02030999999999</v>
      </c>
      <c r="BJ183" s="21">
        <v>269.56693999999999</v>
      </c>
      <c r="BK183" s="21">
        <v>518.75127999999995</v>
      </c>
      <c r="BL183" s="21">
        <v>504.92464000000001</v>
      </c>
      <c r="BM183" s="21">
        <v>461.29853000000003</v>
      </c>
      <c r="BN183" s="21">
        <v>560.14796000000001</v>
      </c>
      <c r="BO183" s="21">
        <v>475.42176000000001</v>
      </c>
      <c r="BP183" s="21">
        <v>282.80847</v>
      </c>
      <c r="BQ183" s="21">
        <v>273.53294</v>
      </c>
      <c r="BR183" s="21">
        <v>237.33068</v>
      </c>
      <c r="BS183" s="21">
        <v>316.83969000000002</v>
      </c>
      <c r="BT183" s="21">
        <v>253.46611999999999</v>
      </c>
      <c r="BU183" s="21">
        <v>1155.62618</v>
      </c>
      <c r="BV183" s="21">
        <v>1135.8089399999999</v>
      </c>
      <c r="BW183" s="21">
        <v>1116.07428</v>
      </c>
      <c r="BX183" s="21">
        <v>1175.2976799999999</v>
      </c>
      <c r="BY183" s="21">
        <v>1096.4173699999999</v>
      </c>
      <c r="BZ183" s="21">
        <v>-7.2320700000000002</v>
      </c>
      <c r="CA183" s="21">
        <v>-49.929600000000001</v>
      </c>
      <c r="CB183" s="21">
        <v>-21.410920000000001</v>
      </c>
      <c r="CC183" s="21">
        <v>-72.793760000000006</v>
      </c>
      <c r="CD183" s="21">
        <v>-115.81805</v>
      </c>
      <c r="CE183" s="21">
        <v>-85.264309999999995</v>
      </c>
      <c r="CF183" s="21">
        <v>-256.06331</v>
      </c>
      <c r="CG183" s="21">
        <v>-261.50004999999999</v>
      </c>
      <c r="CH183" s="21">
        <v>-326.81218999999999</v>
      </c>
      <c r="CI183" s="21">
        <v>-195.45883000000001</v>
      </c>
      <c r="CJ183" s="21">
        <v>-276.54930000000002</v>
      </c>
      <c r="CK183" s="21">
        <v>-58.365699999999997</v>
      </c>
      <c r="CL183" s="21">
        <v>-63.226219999999998</v>
      </c>
      <c r="CM183" s="21">
        <v>-104.97981</v>
      </c>
      <c r="CN183" s="21">
        <v>-20.88354</v>
      </c>
      <c r="CO183" s="21">
        <v>-75.041359999999997</v>
      </c>
      <c r="CP183" s="21">
        <v>-105.1169</v>
      </c>
      <c r="CQ183" s="21">
        <v>-109.17838999999999</v>
      </c>
      <c r="CR183" s="21">
        <v>-150.35827</v>
      </c>
      <c r="CS183" s="21">
        <v>-68.140609999999995</v>
      </c>
      <c r="CT183" s="21">
        <v>-119.79953999999999</v>
      </c>
      <c r="CU183" s="21">
        <v>-138.57147000000001</v>
      </c>
      <c r="CV183" s="21">
        <v>-142.56294</v>
      </c>
      <c r="CW183" s="21">
        <v>-186.80598000000001</v>
      </c>
      <c r="CX183" s="21">
        <v>-99.076939999999993</v>
      </c>
      <c r="CY183" s="21">
        <v>-153.17809</v>
      </c>
      <c r="CZ183" s="21">
        <v>-166.45632000000001</v>
      </c>
      <c r="DA183" s="21">
        <v>-169.69499999999999</v>
      </c>
      <c r="DB183" s="21">
        <v>-210.57858999999999</v>
      </c>
      <c r="DC183" s="21">
        <v>-129.95052000000001</v>
      </c>
      <c r="DD183" s="21">
        <v>-178.07211000000001</v>
      </c>
      <c r="DE183" s="21">
        <v>-141.29643999999999</v>
      </c>
      <c r="DF183" s="21">
        <v>-144.73462000000001</v>
      </c>
      <c r="DG183" s="21">
        <v>-184.61847</v>
      </c>
      <c r="DH183" s="21">
        <v>-105.78264</v>
      </c>
      <c r="DI183" s="21">
        <v>-153.57323</v>
      </c>
      <c r="DJ183" s="21">
        <v>-114.36713</v>
      </c>
      <c r="DK183" s="21">
        <v>-119.12938</v>
      </c>
      <c r="DL183" s="21">
        <v>-166.5916</v>
      </c>
      <c r="DM183" s="21">
        <v>-71.972750000000005</v>
      </c>
      <c r="DN183" s="21">
        <v>-131.44426000000001</v>
      </c>
      <c r="DO183" s="21">
        <v>-74.831400000000002</v>
      </c>
      <c r="DP183" s="21">
        <v>-79.818830000000005</v>
      </c>
      <c r="DQ183" s="21">
        <v>-124.78531</v>
      </c>
      <c r="DR183" s="21">
        <v>-34.543050000000001</v>
      </c>
      <c r="DS183" s="21">
        <v>-92.439949999999996</v>
      </c>
      <c r="DT183" s="21">
        <v>-63.738039999999998</v>
      </c>
      <c r="DU183" s="21">
        <v>-68.565470000000005</v>
      </c>
      <c r="DV183" s="21">
        <v>-110.65006</v>
      </c>
      <c r="DW183" s="21">
        <v>-26.142690000000002</v>
      </c>
      <c r="DX183" s="21">
        <v>-80.226860000000002</v>
      </c>
      <c r="DY183" s="21">
        <v>-58.562609999999999</v>
      </c>
      <c r="DZ183" s="21">
        <v>-63.916020000000003</v>
      </c>
      <c r="EA183" s="21">
        <v>-109.90705</v>
      </c>
      <c r="EB183" s="21">
        <v>-17.333659999999998</v>
      </c>
      <c r="EC183" s="21">
        <v>-77.315150000000003</v>
      </c>
      <c r="ED183" s="21">
        <v>46.949869999999997</v>
      </c>
      <c r="EE183" s="21">
        <v>40.51343</v>
      </c>
      <c r="EF183" s="21">
        <v>-1.95665</v>
      </c>
      <c r="EG183" s="21">
        <v>85.118849999999995</v>
      </c>
      <c r="EH183" s="21">
        <v>25.656199999999998</v>
      </c>
      <c r="EI183" s="21">
        <v>189.66193000000001</v>
      </c>
      <c r="EJ183" s="21">
        <v>180.87944999999999</v>
      </c>
      <c r="EK183" s="21">
        <v>136.05222000000001</v>
      </c>
      <c r="EL183" s="21">
        <v>230.41302999999999</v>
      </c>
      <c r="EM183" s="21">
        <v>161.37020000000001</v>
      </c>
      <c r="EN183" s="21">
        <v>214.15683999999999</v>
      </c>
      <c r="EO183" s="21">
        <v>203.29014000000001</v>
      </c>
      <c r="EP183" s="21">
        <v>144.88248999999999</v>
      </c>
      <c r="EQ183" s="21">
        <v>267.15913</v>
      </c>
      <c r="ER183" s="21">
        <v>178.26589000000001</v>
      </c>
      <c r="ES183" s="21">
        <v>-143.82244</v>
      </c>
      <c r="ET183" s="21">
        <v>-146.39426</v>
      </c>
      <c r="EU183" s="21">
        <v>-180.49816000000001</v>
      </c>
      <c r="EV183" s="21">
        <v>-113.18545</v>
      </c>
      <c r="EW183" s="21">
        <v>-153.68284</v>
      </c>
      <c r="EX183" s="21">
        <v>-86.454759999999993</v>
      </c>
      <c r="EY183" s="21">
        <v>-93.436480000000003</v>
      </c>
      <c r="EZ183" s="21">
        <v>-152.43333999999999</v>
      </c>
      <c r="FA183" s="21">
        <v>-31.19868</v>
      </c>
      <c r="FB183" s="21">
        <v>-110.93398999999999</v>
      </c>
      <c r="FC183" s="21">
        <v>-76.020979999999994</v>
      </c>
      <c r="FD183" s="21">
        <v>-80.349699999999999</v>
      </c>
      <c r="FE183" s="21">
        <v>-119.89872</v>
      </c>
      <c r="FF183" s="21">
        <v>-40.310090000000002</v>
      </c>
      <c r="FG183" s="21">
        <v>-90.986279999999994</v>
      </c>
      <c r="FH183" s="21">
        <v>-45.953740000000003</v>
      </c>
      <c r="FI183" s="21">
        <v>-49.846179999999997</v>
      </c>
      <c r="FJ183" s="21">
        <v>-83.104860000000002</v>
      </c>
      <c r="FK183" s="21">
        <v>-16.0001</v>
      </c>
      <c r="FL183" s="21">
        <v>-59.204709999999999</v>
      </c>
    </row>
    <row r="184" spans="2:168" x14ac:dyDescent="0.35">
      <c r="B184" s="39" t="s">
        <v>370</v>
      </c>
      <c r="C184" s="21">
        <v>-79625.475600000005</v>
      </c>
      <c r="D184" s="21">
        <v>-78277.401180000001</v>
      </c>
      <c r="E184" s="21">
        <v>-76935.137940000001</v>
      </c>
      <c r="F184" s="21">
        <v>-80963.49669</v>
      </c>
      <c r="G184" s="21">
        <v>-75598.046629999997</v>
      </c>
      <c r="H184" s="21">
        <v>-190492.06896</v>
      </c>
      <c r="I184" s="21">
        <v>-187267.02710000001</v>
      </c>
      <c r="J184" s="21">
        <v>-184055.80288999999</v>
      </c>
      <c r="K184" s="21">
        <v>-193693.08936000001</v>
      </c>
      <c r="L184" s="21">
        <v>-180857.12087000001</v>
      </c>
      <c r="M184" s="21">
        <v>-159968.84242</v>
      </c>
      <c r="N184" s="21">
        <v>-157260.52872</v>
      </c>
      <c r="O184" s="21">
        <v>-154563.80882000001</v>
      </c>
      <c r="P184" s="21">
        <v>-162656.81426000001</v>
      </c>
      <c r="Q184" s="21">
        <v>-151877.62875</v>
      </c>
      <c r="R184" s="21">
        <v>-966.17434000000003</v>
      </c>
      <c r="S184" s="21">
        <v>-947.39804000000004</v>
      </c>
      <c r="T184" s="21">
        <v>-974.73140999999998</v>
      </c>
      <c r="U184" s="21">
        <v>-850.04789000000005</v>
      </c>
      <c r="V184" s="21">
        <v>-931.19055000000003</v>
      </c>
      <c r="W184" s="21">
        <v>-1341.0479499999999</v>
      </c>
      <c r="X184" s="21">
        <v>-1316.20985</v>
      </c>
      <c r="Y184" s="21">
        <v>-1338.1461999999999</v>
      </c>
      <c r="Z184" s="21">
        <v>-1230.0132900000001</v>
      </c>
      <c r="AA184" s="21">
        <v>-1288.4902300000001</v>
      </c>
      <c r="AB184" s="21">
        <v>-150010.30377999999</v>
      </c>
      <c r="AC184" s="21">
        <v>-147470.60255000001</v>
      </c>
      <c r="AD184" s="21">
        <v>-144941.77453</v>
      </c>
      <c r="AE184" s="21">
        <v>-152530.97690000001</v>
      </c>
      <c r="AF184" s="21">
        <v>-142422.81294</v>
      </c>
      <c r="AG184" s="21">
        <v>-338.96435000000002</v>
      </c>
      <c r="AH184" s="21">
        <v>-330.65145000000001</v>
      </c>
      <c r="AI184" s="21">
        <v>-361.24826000000002</v>
      </c>
      <c r="AJ184" s="21">
        <v>-228.64341999999999</v>
      </c>
      <c r="AK184" s="21">
        <v>-332.86401999999998</v>
      </c>
      <c r="AL184" s="21">
        <v>-435.73858999999999</v>
      </c>
      <c r="AM184" s="21">
        <v>-426.26859000000002</v>
      </c>
      <c r="AN184" s="21">
        <v>-447.09649999999999</v>
      </c>
      <c r="AO184" s="21">
        <v>-354.16054000000003</v>
      </c>
      <c r="AP184" s="21">
        <v>-421.85982999999999</v>
      </c>
      <c r="AQ184" s="21">
        <v>-813.00315000000001</v>
      </c>
      <c r="AR184" s="21">
        <v>-796.60285999999996</v>
      </c>
      <c r="AS184" s="21">
        <v>-818.51736000000005</v>
      </c>
      <c r="AT184" s="21">
        <v>-712.97379000000001</v>
      </c>
      <c r="AU184" s="21">
        <v>-782.30322000000001</v>
      </c>
      <c r="AV184" s="21">
        <v>-1487.66606</v>
      </c>
      <c r="AW184" s="21">
        <v>-1459.33026</v>
      </c>
      <c r="AX184" s="21">
        <v>-1474.06423</v>
      </c>
      <c r="AY184" s="21">
        <v>-1386.18607</v>
      </c>
      <c r="AZ184" s="21">
        <v>-1423.53982</v>
      </c>
      <c r="BA184" s="21">
        <v>-978.4828</v>
      </c>
      <c r="BB184" s="21">
        <v>-959.46968000000004</v>
      </c>
      <c r="BC184" s="21">
        <v>-974.01500999999996</v>
      </c>
      <c r="BD184" s="21">
        <v>-897.17614000000003</v>
      </c>
      <c r="BE184" s="21">
        <v>-937.57730000000004</v>
      </c>
      <c r="BF184" s="21">
        <v>-1496.2023899999999</v>
      </c>
      <c r="BG184" s="21">
        <v>-1468.1140399999999</v>
      </c>
      <c r="BH184" s="21">
        <v>-1478.44778</v>
      </c>
      <c r="BI184" s="21">
        <v>-1408.3506500000001</v>
      </c>
      <c r="BJ184" s="21">
        <v>-1430.50064</v>
      </c>
      <c r="BK184" s="21">
        <v>-1874.7683</v>
      </c>
      <c r="BL184" s="21">
        <v>-1840.0774699999999</v>
      </c>
      <c r="BM184" s="21">
        <v>-1844.9981399999999</v>
      </c>
      <c r="BN184" s="21">
        <v>-1790.62508</v>
      </c>
      <c r="BO184" s="21">
        <v>-1789.94283</v>
      </c>
      <c r="BP184" s="21">
        <v>-1741.0439100000001</v>
      </c>
      <c r="BQ184" s="21">
        <v>-1708.78693</v>
      </c>
      <c r="BR184" s="21">
        <v>-1712.39202</v>
      </c>
      <c r="BS184" s="21">
        <v>-1666.45117</v>
      </c>
      <c r="BT184" s="21">
        <v>-1661.6088</v>
      </c>
      <c r="BU184" s="21">
        <v>-173.24713</v>
      </c>
      <c r="BV184" s="21">
        <v>-170.27620999999999</v>
      </c>
      <c r="BW184" s="21">
        <v>-167.31765999999999</v>
      </c>
      <c r="BX184" s="21">
        <v>-176.19621000000001</v>
      </c>
      <c r="BY184" s="21">
        <v>-164.37076999999999</v>
      </c>
      <c r="BZ184" s="21">
        <v>-4.0773700000000002</v>
      </c>
      <c r="CA184" s="21">
        <v>-49.446260000000002</v>
      </c>
      <c r="CB184" s="21">
        <v>-20.783080000000002</v>
      </c>
      <c r="CC184" s="21">
        <v>-249.63816</v>
      </c>
      <c r="CD184" s="21">
        <v>-292.37565999999998</v>
      </c>
      <c r="CE184" s="21">
        <v>-258.65032000000002</v>
      </c>
      <c r="CF184" s="21">
        <v>-1763.80396</v>
      </c>
      <c r="CG184" s="21">
        <v>-1728.68272</v>
      </c>
      <c r="CH184" s="21">
        <v>-1772.7123300000001</v>
      </c>
      <c r="CI184" s="21">
        <v>-1560.01829</v>
      </c>
      <c r="CJ184" s="21">
        <v>-1696.62643</v>
      </c>
      <c r="CK184" s="21">
        <v>-549.50464999999997</v>
      </c>
      <c r="CL184" s="21">
        <v>-537.25052000000005</v>
      </c>
      <c r="CM184" s="21">
        <v>-573.60405000000003</v>
      </c>
      <c r="CN184" s="21">
        <v>-420.06594999999999</v>
      </c>
      <c r="CO184" s="21">
        <v>-535.50963999999999</v>
      </c>
      <c r="CP184" s="21">
        <v>-828.21502999999996</v>
      </c>
      <c r="CQ184" s="21">
        <v>-811.54219999999998</v>
      </c>
      <c r="CR184" s="21">
        <v>-843.48463000000004</v>
      </c>
      <c r="CS184" s="21">
        <v>-702.69547</v>
      </c>
      <c r="CT184" s="21">
        <v>-800.94110000000001</v>
      </c>
      <c r="CU184" s="21">
        <v>-992.97958000000006</v>
      </c>
      <c r="CV184" s="21">
        <v>-973.36562000000004</v>
      </c>
      <c r="CW184" s="21">
        <v>-1006.42274</v>
      </c>
      <c r="CX184" s="21">
        <v>-859.23476000000005</v>
      </c>
      <c r="CY184" s="21">
        <v>-958.63746000000003</v>
      </c>
      <c r="CZ184" s="21">
        <v>-1157.41408</v>
      </c>
      <c r="DA184" s="21">
        <v>-1135.29618</v>
      </c>
      <c r="DB184" s="21">
        <v>-1162.52892</v>
      </c>
      <c r="DC184" s="21">
        <v>-1035.8294000000001</v>
      </c>
      <c r="DD184" s="21">
        <v>-1113.61437</v>
      </c>
      <c r="DE184" s="21">
        <v>-1307.7258200000001</v>
      </c>
      <c r="DF184" s="21">
        <v>-1283.19272</v>
      </c>
      <c r="DG184" s="21">
        <v>-1306.4072900000001</v>
      </c>
      <c r="DH184" s="21">
        <v>-1193.96821</v>
      </c>
      <c r="DI184" s="21">
        <v>-1256.0573300000001</v>
      </c>
      <c r="DJ184" s="21">
        <v>-1577.74433</v>
      </c>
      <c r="DK184" s="21">
        <v>-1548.42542</v>
      </c>
      <c r="DL184" s="21">
        <v>-1574.75452</v>
      </c>
      <c r="DM184" s="21">
        <v>-1445.5298299999999</v>
      </c>
      <c r="DN184" s="21">
        <v>-1515.3925899999999</v>
      </c>
      <c r="DO184" s="21">
        <v>-1562.68327</v>
      </c>
      <c r="DP184" s="21">
        <v>-1533.8434199999999</v>
      </c>
      <c r="DQ184" s="21">
        <v>-1557.0647799999999</v>
      </c>
      <c r="DR184" s="21">
        <v>-1440.27109</v>
      </c>
      <c r="DS184" s="21">
        <v>-1500.10448</v>
      </c>
      <c r="DT184" s="21">
        <v>-1468.8911599999999</v>
      </c>
      <c r="DU184" s="21">
        <v>-1441.66689</v>
      </c>
      <c r="DV184" s="21">
        <v>-1463.1717000000001</v>
      </c>
      <c r="DW184" s="21">
        <v>-1355.2884300000001</v>
      </c>
      <c r="DX184" s="21">
        <v>-1409.5011999999999</v>
      </c>
      <c r="DY184" s="21">
        <v>-1496.22758</v>
      </c>
      <c r="DZ184" s="21">
        <v>-1468.4107799999999</v>
      </c>
      <c r="EA184" s="21">
        <v>-1493.5413599999999</v>
      </c>
      <c r="EB184" s="21">
        <v>-1370.2133100000001</v>
      </c>
      <c r="EC184" s="21">
        <v>-1437.16218</v>
      </c>
      <c r="ED184" s="21">
        <v>-1427.9147399999999</v>
      </c>
      <c r="EE184" s="21">
        <v>-1401.46894</v>
      </c>
      <c r="EF184" s="21">
        <v>-1422.10799</v>
      </c>
      <c r="EG184" s="21">
        <v>-1318.3280400000001</v>
      </c>
      <c r="EH184" s="21">
        <v>-1370.0984800000001</v>
      </c>
      <c r="EI184" s="21">
        <v>-1599.0898199999999</v>
      </c>
      <c r="EJ184" s="21">
        <v>-1569.95036</v>
      </c>
      <c r="EK184" s="21">
        <v>-1587.7346500000001</v>
      </c>
      <c r="EL184" s="21">
        <v>-1492.0756899999999</v>
      </c>
      <c r="EM184" s="21">
        <v>-1532.8390999999999</v>
      </c>
      <c r="EN184" s="21">
        <v>-2134.2501000000002</v>
      </c>
      <c r="EO184" s="21">
        <v>-2095.48074</v>
      </c>
      <c r="EP184" s="21">
        <v>-2118.3962000000001</v>
      </c>
      <c r="EQ184" s="21">
        <v>-1993.92641</v>
      </c>
      <c r="ER184" s="21">
        <v>-2046.1808000000001</v>
      </c>
      <c r="ES184" s="21">
        <v>-1117.3611100000001</v>
      </c>
      <c r="ET184" s="21">
        <v>-1096.4719700000001</v>
      </c>
      <c r="EU184" s="21">
        <v>-1116.7507000000001</v>
      </c>
      <c r="EV184" s="21">
        <v>-1017.63697</v>
      </c>
      <c r="EW184" s="21">
        <v>-1073.82349</v>
      </c>
      <c r="EX184" s="21">
        <v>-360.57287000000002</v>
      </c>
      <c r="EY184" s="21">
        <v>-349.96577000000002</v>
      </c>
      <c r="EZ184" s="21">
        <v>-408.20062999999999</v>
      </c>
      <c r="FA184" s="21">
        <v>-161.74483000000001</v>
      </c>
      <c r="FB184" s="21">
        <v>-361.97480000000002</v>
      </c>
      <c r="FC184" s="21">
        <v>-672.87831000000006</v>
      </c>
      <c r="FD184" s="21">
        <v>-658.84373000000005</v>
      </c>
      <c r="FE184" s="21">
        <v>-691.11524999999995</v>
      </c>
      <c r="FF184" s="21">
        <v>-551.01188000000002</v>
      </c>
      <c r="FG184" s="21">
        <v>-652.30521999999996</v>
      </c>
      <c r="FH184" s="21">
        <v>-1188.24614</v>
      </c>
      <c r="FI184" s="21">
        <v>-1166.3605500000001</v>
      </c>
      <c r="FJ184" s="21">
        <v>-1182.8267900000001</v>
      </c>
      <c r="FK184" s="21">
        <v>-1098.37689</v>
      </c>
      <c r="FL184" s="21">
        <v>-1140.03088</v>
      </c>
    </row>
    <row r="185" spans="2:168" x14ac:dyDescent="0.35">
      <c r="B185" s="39" t="s">
        <v>371</v>
      </c>
      <c r="C185" s="21">
        <v>-26171.718099999998</v>
      </c>
      <c r="D185" s="21">
        <v>-25728.625950000001</v>
      </c>
      <c r="E185" s="21">
        <v>-25287.44384</v>
      </c>
      <c r="F185" s="21">
        <v>-26611.505880000001</v>
      </c>
      <c r="G185" s="21">
        <v>-24847.961670000001</v>
      </c>
      <c r="H185" s="21">
        <v>-81175.248989999993</v>
      </c>
      <c r="I185" s="21">
        <v>-79800.947279999993</v>
      </c>
      <c r="J185" s="21">
        <v>-78432.533750000002</v>
      </c>
      <c r="K185" s="21">
        <v>-82539.314329999994</v>
      </c>
      <c r="L185" s="21">
        <v>-77069.46488</v>
      </c>
      <c r="M185" s="21">
        <v>-81878.562000000005</v>
      </c>
      <c r="N185" s="21">
        <v>-80492.336859999996</v>
      </c>
      <c r="O185" s="21">
        <v>-79112.045899999997</v>
      </c>
      <c r="P185" s="21">
        <v>-83254.375350000002</v>
      </c>
      <c r="Q185" s="21">
        <v>-77737.149650000007</v>
      </c>
      <c r="R185" s="21">
        <v>-440.39924999999999</v>
      </c>
      <c r="S185" s="21">
        <v>-427.35897</v>
      </c>
      <c r="T185" s="21">
        <v>-423.64666</v>
      </c>
      <c r="U185" s="21">
        <v>-395.46231999999998</v>
      </c>
      <c r="V185" s="21">
        <v>-416.10352</v>
      </c>
      <c r="W185" s="21">
        <v>-740.07636000000002</v>
      </c>
      <c r="X185" s="21">
        <v>-722.22673999999995</v>
      </c>
      <c r="Y185" s="21">
        <v>-713.70768999999996</v>
      </c>
      <c r="Z185" s="21">
        <v>-699.59448999999995</v>
      </c>
      <c r="AA185" s="21">
        <v>-701.13703999999996</v>
      </c>
      <c r="AB185" s="21">
        <v>-75385.592990000005</v>
      </c>
      <c r="AC185" s="21">
        <v>-74109.301430000007</v>
      </c>
      <c r="AD185" s="21">
        <v>-72838.474059999993</v>
      </c>
      <c r="AE185" s="21">
        <v>-76652.322220000002</v>
      </c>
      <c r="AF185" s="21">
        <v>-71572.604930000001</v>
      </c>
      <c r="AG185" s="21">
        <v>-144.06162</v>
      </c>
      <c r="AH185" s="21">
        <v>-136.60921999999999</v>
      </c>
      <c r="AI185" s="21">
        <v>-137.05497</v>
      </c>
      <c r="AJ185" s="21">
        <v>-100.78346000000001</v>
      </c>
      <c r="AK185" s="21">
        <v>-134.45285999999999</v>
      </c>
      <c r="AL185" s="21">
        <v>-197.99126000000001</v>
      </c>
      <c r="AM185" s="21">
        <v>-190.69839999999999</v>
      </c>
      <c r="AN185" s="21">
        <v>-189.59145000000001</v>
      </c>
      <c r="AO185" s="21">
        <v>-166.26791</v>
      </c>
      <c r="AP185" s="21">
        <v>-186.07624999999999</v>
      </c>
      <c r="AQ185" s="21">
        <v>-371.42518999999999</v>
      </c>
      <c r="AR185" s="21">
        <v>-360.14215000000002</v>
      </c>
      <c r="AS185" s="21">
        <v>-356.69263000000001</v>
      </c>
      <c r="AT185" s="21">
        <v>-332.81574999999998</v>
      </c>
      <c r="AU185" s="21">
        <v>-350.18299999999999</v>
      </c>
      <c r="AV185" s="21">
        <v>-831.45603000000006</v>
      </c>
      <c r="AW185" s="21">
        <v>-811.66789000000006</v>
      </c>
      <c r="AX185" s="21">
        <v>-800.79632000000004</v>
      </c>
      <c r="AY185" s="21">
        <v>-795.50653</v>
      </c>
      <c r="AZ185" s="21">
        <v>-786.33058000000005</v>
      </c>
      <c r="BA185" s="21">
        <v>-591.26919999999996</v>
      </c>
      <c r="BB185" s="21">
        <v>-576.80799000000002</v>
      </c>
      <c r="BC185" s="21">
        <v>-569.29367999999999</v>
      </c>
      <c r="BD185" s="21">
        <v>-562.65927999999997</v>
      </c>
      <c r="BE185" s="21">
        <v>-558.98100999999997</v>
      </c>
      <c r="BF185" s="21">
        <v>-1052.47579</v>
      </c>
      <c r="BG185" s="21">
        <v>-1029.5534500000001</v>
      </c>
      <c r="BH185" s="21">
        <v>-1014.57358</v>
      </c>
      <c r="BI185" s="21">
        <v>-1025.69469</v>
      </c>
      <c r="BJ185" s="21">
        <v>-996.35203999999999</v>
      </c>
      <c r="BK185" s="21">
        <v>-1375.4141400000001</v>
      </c>
      <c r="BL185" s="21">
        <v>-1346.7820899999999</v>
      </c>
      <c r="BM185" s="21">
        <v>-1326.4645800000001</v>
      </c>
      <c r="BN185" s="21">
        <v>-1352.9889800000001</v>
      </c>
      <c r="BO185" s="21">
        <v>-1302.63292</v>
      </c>
      <c r="BP185" s="21">
        <v>-1430.4257700000001</v>
      </c>
      <c r="BQ185" s="21">
        <v>-1401.27144</v>
      </c>
      <c r="BR185" s="21">
        <v>-1379.7414100000001</v>
      </c>
      <c r="BS185" s="21">
        <v>-1413.63615</v>
      </c>
      <c r="BT185" s="21">
        <v>-1354.9480699999999</v>
      </c>
      <c r="BU185" s="21">
        <v>-4390.3130000000001</v>
      </c>
      <c r="BV185" s="21">
        <v>-4315.0257600000004</v>
      </c>
      <c r="BW185" s="21">
        <v>-4240.0523000000003</v>
      </c>
      <c r="BX185" s="21">
        <v>-4465.0465299999996</v>
      </c>
      <c r="BY185" s="21">
        <v>-4165.3741399999999</v>
      </c>
      <c r="BZ185" s="21">
        <v>1.1197900000000001</v>
      </c>
      <c r="CA185" s="21">
        <v>-2.3882300000000001</v>
      </c>
      <c r="CB185" s="21">
        <v>-2.1382699999999999</v>
      </c>
      <c r="CC185" s="21">
        <v>-88.19144</v>
      </c>
      <c r="CD185" s="21">
        <v>-90.341719999999995</v>
      </c>
      <c r="CE185" s="21">
        <v>-88.560320000000004</v>
      </c>
      <c r="CF185" s="21">
        <v>-809.80525999999998</v>
      </c>
      <c r="CG185" s="21">
        <v>-785.89589999999998</v>
      </c>
      <c r="CH185" s="21">
        <v>-778.08070999999995</v>
      </c>
      <c r="CI185" s="21">
        <v>-731.29237000000001</v>
      </c>
      <c r="CJ185" s="21">
        <v>-763.87090999999998</v>
      </c>
      <c r="CK185" s="21">
        <v>-245.64921000000001</v>
      </c>
      <c r="CL185" s="21">
        <v>-235.4297</v>
      </c>
      <c r="CM185" s="21">
        <v>-235.03227000000001</v>
      </c>
      <c r="CN185" s="21">
        <v>-195.02511999999999</v>
      </c>
      <c r="CO185" s="21">
        <v>-230.74472</v>
      </c>
      <c r="CP185" s="21">
        <v>-375.23698000000002</v>
      </c>
      <c r="CQ185" s="21">
        <v>-362.99171000000001</v>
      </c>
      <c r="CR185" s="21">
        <v>-360.52296999999999</v>
      </c>
      <c r="CS185" s="21">
        <v>-326.46496999999999</v>
      </c>
      <c r="CT185" s="21">
        <v>-354.06486999999998</v>
      </c>
      <c r="CU185" s="21">
        <v>-450.24072999999999</v>
      </c>
      <c r="CV185" s="21">
        <v>-436.27181999999999</v>
      </c>
      <c r="CW185" s="21">
        <v>-432.89265</v>
      </c>
      <c r="CX185" s="21">
        <v>-398.36435999999998</v>
      </c>
      <c r="CY185" s="21">
        <v>-425.16180000000003</v>
      </c>
      <c r="CZ185" s="21">
        <v>-540.41051000000004</v>
      </c>
      <c r="DA185" s="21">
        <v>-525.29744000000005</v>
      </c>
      <c r="DB185" s="21">
        <v>-520.20176000000004</v>
      </c>
      <c r="DC185" s="21">
        <v>-493.68058000000002</v>
      </c>
      <c r="DD185" s="21">
        <v>-510.96879000000001</v>
      </c>
      <c r="DE185" s="21">
        <v>-658.44965000000002</v>
      </c>
      <c r="DF185" s="21">
        <v>-641.60963000000004</v>
      </c>
      <c r="DG185" s="21">
        <v>-634.46570999999994</v>
      </c>
      <c r="DH185" s="21">
        <v>-615.71849999999995</v>
      </c>
      <c r="DI185" s="21">
        <v>-623.25567999999998</v>
      </c>
      <c r="DJ185" s="21">
        <v>-837.48438999999996</v>
      </c>
      <c r="DK185" s="21">
        <v>-816.83758</v>
      </c>
      <c r="DL185" s="21">
        <v>-807.40706999999998</v>
      </c>
      <c r="DM185" s="21">
        <v>-788.72843999999998</v>
      </c>
      <c r="DN185" s="21">
        <v>-793.17017999999996</v>
      </c>
      <c r="DO185" s="21">
        <v>-855.34596999999997</v>
      </c>
      <c r="DP185" s="21">
        <v>-834.85784999999998</v>
      </c>
      <c r="DQ185" s="21">
        <v>-824.87009999999998</v>
      </c>
      <c r="DR185" s="21">
        <v>-810.85560999999996</v>
      </c>
      <c r="DS185" s="21">
        <v>-810.34604000000002</v>
      </c>
      <c r="DT185" s="21">
        <v>-800.86257000000001</v>
      </c>
      <c r="DU185" s="21">
        <v>-781.58031000000005</v>
      </c>
      <c r="DV185" s="21">
        <v>-772.19992000000002</v>
      </c>
      <c r="DW185" s="21">
        <v>-759.49860999999999</v>
      </c>
      <c r="DX185" s="21">
        <v>-758.59729000000004</v>
      </c>
      <c r="DY185" s="21">
        <v>-817.48015999999996</v>
      </c>
      <c r="DZ185" s="21">
        <v>-797.49870999999996</v>
      </c>
      <c r="EA185" s="21">
        <v>-788.18994999999995</v>
      </c>
      <c r="EB185" s="21">
        <v>-771.39390000000003</v>
      </c>
      <c r="EC185" s="21">
        <v>-774.29800999999998</v>
      </c>
      <c r="ED185" s="21">
        <v>-873.55580999999995</v>
      </c>
      <c r="EE185" s="21">
        <v>-853.30733999999995</v>
      </c>
      <c r="EF185" s="21">
        <v>-842.62399000000005</v>
      </c>
      <c r="EG185" s="21">
        <v>-835.31412999999998</v>
      </c>
      <c r="EH185" s="21">
        <v>-827.80778999999995</v>
      </c>
      <c r="EI185" s="21">
        <v>-992.85015999999996</v>
      </c>
      <c r="EJ185" s="21">
        <v>-970.69033999999999</v>
      </c>
      <c r="EK185" s="21">
        <v>-958.0797</v>
      </c>
      <c r="EL185" s="21">
        <v>-956.50400999999999</v>
      </c>
      <c r="EM185" s="21">
        <v>-941.26563999999996</v>
      </c>
      <c r="EN185" s="21">
        <v>-1386.30762</v>
      </c>
      <c r="EO185" s="21">
        <v>-1355.97317</v>
      </c>
      <c r="EP185" s="21">
        <v>-1338.09114</v>
      </c>
      <c r="EQ185" s="21">
        <v>-1339.8572899999999</v>
      </c>
      <c r="ER185" s="21">
        <v>-1314.62844</v>
      </c>
      <c r="ES185" s="21">
        <v>-543.22483</v>
      </c>
      <c r="ET185" s="21">
        <v>-529.17159000000004</v>
      </c>
      <c r="EU185" s="21">
        <v>-523.42925000000002</v>
      </c>
      <c r="EV185" s="21">
        <v>-505.43034999999998</v>
      </c>
      <c r="EW185" s="21">
        <v>-514.1789</v>
      </c>
      <c r="EX185" s="21">
        <v>-129.12807000000001</v>
      </c>
      <c r="EY185" s="21">
        <v>-118.10487999999999</v>
      </c>
      <c r="EZ185" s="21">
        <v>-121.02384000000001</v>
      </c>
      <c r="FA185" s="21">
        <v>-50.626649999999998</v>
      </c>
      <c r="FB185" s="21">
        <v>-118.58137000000001</v>
      </c>
      <c r="FC185" s="21">
        <v>-304.60466000000002</v>
      </c>
      <c r="FD185" s="21">
        <v>-293.72591</v>
      </c>
      <c r="FE185" s="21">
        <v>-292.21937000000003</v>
      </c>
      <c r="FF185" s="21">
        <v>-257.13621000000001</v>
      </c>
      <c r="FG185" s="21">
        <v>-286.95368000000002</v>
      </c>
      <c r="FH185" s="21">
        <v>-644.20619999999997</v>
      </c>
      <c r="FI185" s="21">
        <v>-628.81146999999999</v>
      </c>
      <c r="FJ185" s="21">
        <v>-621.21717999999998</v>
      </c>
      <c r="FK185" s="21">
        <v>-611.51480000000004</v>
      </c>
      <c r="FL185" s="21">
        <v>-610.28102000000001</v>
      </c>
    </row>
    <row r="186" spans="2:168" x14ac:dyDescent="0.35">
      <c r="B186" s="39" t="s">
        <v>372</v>
      </c>
      <c r="C186" s="21">
        <v>38239.834150000002</v>
      </c>
      <c r="D186" s="21">
        <v>37592.426500000001</v>
      </c>
      <c r="E186" s="21">
        <v>36947.809639999999</v>
      </c>
      <c r="F186" s="21">
        <v>38882.41373</v>
      </c>
      <c r="G186" s="21">
        <v>36305.676579999999</v>
      </c>
      <c r="H186" s="21">
        <v>72158.536819999994</v>
      </c>
      <c r="I186" s="21">
        <v>70936.888569999996</v>
      </c>
      <c r="J186" s="21">
        <v>69720.474459999998</v>
      </c>
      <c r="K186" s="21">
        <v>73371.085720000003</v>
      </c>
      <c r="L186" s="21">
        <v>68508.811350000004</v>
      </c>
      <c r="M186" s="21">
        <v>53949.717449999996</v>
      </c>
      <c r="N186" s="21">
        <v>53036.334840000003</v>
      </c>
      <c r="O186" s="21">
        <v>52126.862260000002</v>
      </c>
      <c r="P186" s="21">
        <v>54856.239739999997</v>
      </c>
      <c r="Q186" s="21">
        <v>51220.94425</v>
      </c>
      <c r="R186" s="21">
        <v>324.25635</v>
      </c>
      <c r="S186" s="21">
        <v>313.33739000000003</v>
      </c>
      <c r="T186" s="21">
        <v>307.33134000000001</v>
      </c>
      <c r="U186" s="21">
        <v>247.82676000000001</v>
      </c>
      <c r="V186" s="21">
        <v>302.05547000000001</v>
      </c>
      <c r="W186" s="21">
        <v>429.51026999999999</v>
      </c>
      <c r="X186" s="21">
        <v>416.91923000000003</v>
      </c>
      <c r="Y186" s="21">
        <v>409.19</v>
      </c>
      <c r="Z186" s="21">
        <v>353.78523999999999</v>
      </c>
      <c r="AA186" s="21">
        <v>402.1481</v>
      </c>
      <c r="AB186" s="21">
        <v>51699.473610000001</v>
      </c>
      <c r="AC186" s="21">
        <v>50824.192280000003</v>
      </c>
      <c r="AD186" s="21">
        <v>49952.658300000003</v>
      </c>
      <c r="AE186" s="21">
        <v>52568.197090000001</v>
      </c>
      <c r="AF186" s="21">
        <v>49084.524680000002</v>
      </c>
      <c r="AG186" s="21">
        <v>130.69193000000001</v>
      </c>
      <c r="AH186" s="21">
        <v>123.66942</v>
      </c>
      <c r="AI186" s="21">
        <v>120.83718</v>
      </c>
      <c r="AJ186" s="21">
        <v>61.853659999999998</v>
      </c>
      <c r="AK186" s="21">
        <v>118.72865</v>
      </c>
      <c r="AL186" s="21">
        <v>153.34281999999999</v>
      </c>
      <c r="AM186" s="21">
        <v>146.95066</v>
      </c>
      <c r="AN186" s="21">
        <v>143.88019</v>
      </c>
      <c r="AO186" s="21">
        <v>101.39664</v>
      </c>
      <c r="AP186" s="21">
        <v>141.34412</v>
      </c>
      <c r="AQ186" s="21">
        <v>271.18275</v>
      </c>
      <c r="AR186" s="21">
        <v>261.80426999999997</v>
      </c>
      <c r="AS186" s="21">
        <v>256.60451999999998</v>
      </c>
      <c r="AT186" s="21">
        <v>205.81951000000001</v>
      </c>
      <c r="AU186" s="21">
        <v>252.07893000000001</v>
      </c>
      <c r="AV186" s="21">
        <v>383.63704999999999</v>
      </c>
      <c r="AW186" s="21">
        <v>371.71737999999999</v>
      </c>
      <c r="AX186" s="21">
        <v>364.55414000000002</v>
      </c>
      <c r="AY186" s="21">
        <v>311.96181000000001</v>
      </c>
      <c r="AZ186" s="21">
        <v>358.09859999999998</v>
      </c>
      <c r="BA186" s="21">
        <v>309.63270999999997</v>
      </c>
      <c r="BB186" s="21">
        <v>300.14593000000002</v>
      </c>
      <c r="BC186" s="21">
        <v>294.38580000000002</v>
      </c>
      <c r="BD186" s="21">
        <v>254.55944</v>
      </c>
      <c r="BE186" s="21">
        <v>289.16417000000001</v>
      </c>
      <c r="BF186" s="21">
        <v>297.21615000000003</v>
      </c>
      <c r="BG186" s="21">
        <v>287.39780999999999</v>
      </c>
      <c r="BH186" s="21">
        <v>281.75027999999998</v>
      </c>
      <c r="BI186" s="21">
        <v>232.25682</v>
      </c>
      <c r="BJ186" s="21">
        <v>276.77679000000001</v>
      </c>
      <c r="BK186" s="21">
        <v>221.36612</v>
      </c>
      <c r="BL186" s="21">
        <v>212.68109000000001</v>
      </c>
      <c r="BM186" s="21">
        <v>208.31232</v>
      </c>
      <c r="BN186" s="21">
        <v>153.39209</v>
      </c>
      <c r="BO186" s="21">
        <v>204.63916</v>
      </c>
      <c r="BP186" s="21">
        <v>131.19030000000001</v>
      </c>
      <c r="BQ186" s="21">
        <v>124.50116</v>
      </c>
      <c r="BR186" s="21">
        <v>121.71733</v>
      </c>
      <c r="BS186" s="21">
        <v>69.010490000000004</v>
      </c>
      <c r="BT186" s="21">
        <v>119.58325000000001</v>
      </c>
      <c r="BU186" s="21">
        <v>-5216.8536299999996</v>
      </c>
      <c r="BV186" s="21">
        <v>-5127.39246</v>
      </c>
      <c r="BW186" s="21">
        <v>-5038.3041400000002</v>
      </c>
      <c r="BX186" s="21">
        <v>-5305.6568299999999</v>
      </c>
      <c r="BY186" s="21">
        <v>-4949.5667400000002</v>
      </c>
      <c r="BZ186" s="21">
        <v>-3.7723300000000002</v>
      </c>
      <c r="CA186" s="21">
        <v>-4.5870600000000001</v>
      </c>
      <c r="CB186" s="21">
        <v>-4.4529899999999998</v>
      </c>
      <c r="CC186" s="21">
        <v>130.74673999999999</v>
      </c>
      <c r="CD186" s="21">
        <v>127.68501999999999</v>
      </c>
      <c r="CE186" s="21">
        <v>125.52775</v>
      </c>
      <c r="CF186" s="21">
        <v>579.35811999999999</v>
      </c>
      <c r="CG186" s="21">
        <v>559.74521000000004</v>
      </c>
      <c r="CH186" s="21">
        <v>548.69467999999995</v>
      </c>
      <c r="CI186" s="21">
        <v>445.52148999999997</v>
      </c>
      <c r="CJ186" s="21">
        <v>538.99287000000004</v>
      </c>
      <c r="CK186" s="21">
        <v>199.75130999999999</v>
      </c>
      <c r="CL186" s="21">
        <v>190.48670999999999</v>
      </c>
      <c r="CM186" s="21">
        <v>186.46947</v>
      </c>
      <c r="CN186" s="21">
        <v>117.91212</v>
      </c>
      <c r="CO186" s="21">
        <v>183.29255000000001</v>
      </c>
      <c r="CP186" s="21">
        <v>287.93635</v>
      </c>
      <c r="CQ186" s="21">
        <v>277.36122999999998</v>
      </c>
      <c r="CR186" s="21">
        <v>271.90271000000001</v>
      </c>
      <c r="CS186" s="21">
        <v>206.67922999999999</v>
      </c>
      <c r="CT186" s="21">
        <v>267.24345</v>
      </c>
      <c r="CU186" s="21">
        <v>339.18322999999998</v>
      </c>
      <c r="CV186" s="21">
        <v>327.28744</v>
      </c>
      <c r="CW186" s="21">
        <v>320.93052</v>
      </c>
      <c r="CX186" s="21">
        <v>251.87833000000001</v>
      </c>
      <c r="CY186" s="21">
        <v>315.42606000000001</v>
      </c>
      <c r="CZ186" s="21">
        <v>374.62052999999997</v>
      </c>
      <c r="DA186" s="21">
        <v>362.44887999999997</v>
      </c>
      <c r="DB186" s="21">
        <v>355.57458000000003</v>
      </c>
      <c r="DC186" s="21">
        <v>293.5881</v>
      </c>
      <c r="DD186" s="21">
        <v>349.46654999999998</v>
      </c>
      <c r="DE186" s="21">
        <v>391.10176000000001</v>
      </c>
      <c r="DF186" s="21">
        <v>378.77748000000003</v>
      </c>
      <c r="DG186" s="21">
        <v>371.66624999999999</v>
      </c>
      <c r="DH186" s="21">
        <v>313.51862</v>
      </c>
      <c r="DI186" s="21">
        <v>365.27828</v>
      </c>
      <c r="DJ186" s="21">
        <v>446.11077999999998</v>
      </c>
      <c r="DK186" s="21">
        <v>432.08746000000002</v>
      </c>
      <c r="DL186" s="21">
        <v>423.94448999999997</v>
      </c>
      <c r="DM186" s="21">
        <v>354.98602</v>
      </c>
      <c r="DN186" s="21">
        <v>416.65778999999998</v>
      </c>
      <c r="DO186" s="21">
        <v>432.88866999999999</v>
      </c>
      <c r="DP186" s="21">
        <v>419.50846000000001</v>
      </c>
      <c r="DQ186" s="21">
        <v>411.63817999999998</v>
      </c>
      <c r="DR186" s="21">
        <v>347.71658000000002</v>
      </c>
      <c r="DS186" s="21">
        <v>404.56074999999998</v>
      </c>
      <c r="DT186" s="21">
        <v>424.63252</v>
      </c>
      <c r="DU186" s="21">
        <v>411.62979000000001</v>
      </c>
      <c r="DV186" s="21">
        <v>403.95823999999999</v>
      </c>
      <c r="DW186" s="21">
        <v>345.90217999999999</v>
      </c>
      <c r="DX186" s="21">
        <v>397.01175000000001</v>
      </c>
      <c r="DY186" s="21">
        <v>477.67725999999999</v>
      </c>
      <c r="DZ186" s="21">
        <v>463.46377999999999</v>
      </c>
      <c r="EA186" s="21">
        <v>454.85324000000003</v>
      </c>
      <c r="EB186" s="21">
        <v>391.74385000000001</v>
      </c>
      <c r="EC186" s="21">
        <v>447.02758999999998</v>
      </c>
      <c r="ED186" s="21">
        <v>403.67259000000001</v>
      </c>
      <c r="EE186" s="21">
        <v>391.21602999999999</v>
      </c>
      <c r="EF186" s="21">
        <v>383.91084999999998</v>
      </c>
      <c r="EG186" s="21">
        <v>327.51083999999997</v>
      </c>
      <c r="EH186" s="21">
        <v>377.31002000000001</v>
      </c>
      <c r="EI186" s="21">
        <v>361.49563999999998</v>
      </c>
      <c r="EJ186" s="21">
        <v>349.81205</v>
      </c>
      <c r="EK186" s="21">
        <v>343.1866</v>
      </c>
      <c r="EL186" s="21">
        <v>284.28643</v>
      </c>
      <c r="EM186" s="21">
        <v>337.29084999999998</v>
      </c>
      <c r="EN186" s="21">
        <v>443.13675999999998</v>
      </c>
      <c r="EO186" s="21">
        <v>428.40764999999999</v>
      </c>
      <c r="EP186" s="21">
        <v>420.21226000000001</v>
      </c>
      <c r="EQ186" s="21">
        <v>340.88452999999998</v>
      </c>
      <c r="ER186" s="21">
        <v>412.99718000000001</v>
      </c>
      <c r="ES186" s="21">
        <v>345.30106000000001</v>
      </c>
      <c r="ET186" s="21">
        <v>334.66183000000001</v>
      </c>
      <c r="EU186" s="21">
        <v>328.39191</v>
      </c>
      <c r="EV186" s="21">
        <v>277.54122999999998</v>
      </c>
      <c r="EW186" s="21">
        <v>322.74504000000002</v>
      </c>
      <c r="EX186" s="21">
        <v>179.94372000000001</v>
      </c>
      <c r="EY186" s="21">
        <v>168.41024999999999</v>
      </c>
      <c r="EZ186" s="21">
        <v>164.26455000000001</v>
      </c>
      <c r="FA186" s="21">
        <v>57.658439999999999</v>
      </c>
      <c r="FB186" s="21">
        <v>161.41580999999999</v>
      </c>
      <c r="FC186" s="21">
        <v>238.31960000000001</v>
      </c>
      <c r="FD186" s="21">
        <v>228.76567</v>
      </c>
      <c r="FE186" s="21">
        <v>224.15411</v>
      </c>
      <c r="FF186" s="21">
        <v>160.30045000000001</v>
      </c>
      <c r="FG186" s="21">
        <v>220.32043999999999</v>
      </c>
      <c r="FH186" s="21">
        <v>369.64371</v>
      </c>
      <c r="FI186" s="21">
        <v>358.88869999999997</v>
      </c>
      <c r="FJ186" s="21">
        <v>352.27152999999998</v>
      </c>
      <c r="FK186" s="21">
        <v>307.55788000000001</v>
      </c>
      <c r="FL186" s="21">
        <v>346.20823999999999</v>
      </c>
    </row>
    <row r="187" spans="2:168" x14ac:dyDescent="0.35">
      <c r="B187" s="39" t="s">
        <v>373</v>
      </c>
      <c r="C187" s="21">
        <v>48921.274100000002</v>
      </c>
      <c r="D187" s="21">
        <v>48093.02764</v>
      </c>
      <c r="E187" s="21">
        <v>47268.35153</v>
      </c>
      <c r="F187" s="21">
        <v>49743.343869999997</v>
      </c>
      <c r="G187" s="21">
        <v>46446.853000000003</v>
      </c>
      <c r="H187" s="21">
        <v>89550.905899999998</v>
      </c>
      <c r="I187" s="21">
        <v>88034.803830000004</v>
      </c>
      <c r="J187" s="21">
        <v>86525.197480000003</v>
      </c>
      <c r="K187" s="21">
        <v>91055.715400000001</v>
      </c>
      <c r="L187" s="21">
        <v>85021.487250000006</v>
      </c>
      <c r="M187" s="21">
        <v>76455.051890000002</v>
      </c>
      <c r="N187" s="21">
        <v>75160.64817</v>
      </c>
      <c r="O187" s="21">
        <v>73871.785560000004</v>
      </c>
      <c r="P187" s="21">
        <v>77739.733479999995</v>
      </c>
      <c r="Q187" s="21">
        <v>72587.960330000002</v>
      </c>
      <c r="R187" s="21">
        <v>409.23865000000001</v>
      </c>
      <c r="S187" s="21">
        <v>392.85019999999997</v>
      </c>
      <c r="T187" s="21">
        <v>386.37725999999998</v>
      </c>
      <c r="U187" s="21">
        <v>290.33150999999998</v>
      </c>
      <c r="V187" s="21">
        <v>379.67914999999999</v>
      </c>
      <c r="W187" s="21">
        <v>626.12112999999999</v>
      </c>
      <c r="X187" s="21">
        <v>606.26291000000003</v>
      </c>
      <c r="Y187" s="21">
        <v>596.27351999999996</v>
      </c>
      <c r="Z187" s="21">
        <v>509.07279</v>
      </c>
      <c r="AA187" s="21">
        <v>585.93647999999996</v>
      </c>
      <c r="AB187" s="21">
        <v>72558.882389999999</v>
      </c>
      <c r="AC187" s="21">
        <v>71330.447549999997</v>
      </c>
      <c r="AD187" s="21">
        <v>70107.272010000001</v>
      </c>
      <c r="AE187" s="21">
        <v>73778.113459999993</v>
      </c>
      <c r="AF187" s="21">
        <v>68888.868789999993</v>
      </c>
      <c r="AG187" s="21">
        <v>180.15942000000001</v>
      </c>
      <c r="AH187" s="21">
        <v>168.83837</v>
      </c>
      <c r="AI187" s="21">
        <v>165.93296000000001</v>
      </c>
      <c r="AJ187" s="21">
        <v>74.090479999999999</v>
      </c>
      <c r="AK187" s="21">
        <v>162.97948</v>
      </c>
      <c r="AL187" s="21">
        <v>203.57071999999999</v>
      </c>
      <c r="AM187" s="21">
        <v>193.61159000000001</v>
      </c>
      <c r="AN187" s="21">
        <v>190.28622999999999</v>
      </c>
      <c r="AO187" s="21">
        <v>123.24281999999999</v>
      </c>
      <c r="AP187" s="21">
        <v>186.88775000000001</v>
      </c>
      <c r="AQ187" s="21">
        <v>341.3571</v>
      </c>
      <c r="AR187" s="21">
        <v>327.36149999999998</v>
      </c>
      <c r="AS187" s="21">
        <v>321.72719000000001</v>
      </c>
      <c r="AT187" s="21">
        <v>239.68161000000001</v>
      </c>
      <c r="AU187" s="21">
        <v>316.00058000000001</v>
      </c>
      <c r="AV187" s="21">
        <v>526.11032999999998</v>
      </c>
      <c r="AW187" s="21">
        <v>507.89927</v>
      </c>
      <c r="AX187" s="21">
        <v>499.17412000000002</v>
      </c>
      <c r="AY187" s="21">
        <v>414.89961</v>
      </c>
      <c r="AZ187" s="21">
        <v>490.26990999999998</v>
      </c>
      <c r="BA187" s="21">
        <v>492.42772000000002</v>
      </c>
      <c r="BB187" s="21">
        <v>476.79500000000002</v>
      </c>
      <c r="BC187" s="21">
        <v>468.60628000000003</v>
      </c>
      <c r="BD187" s="21">
        <v>408.03494000000001</v>
      </c>
      <c r="BE187" s="21">
        <v>460.23505</v>
      </c>
      <c r="BF187" s="21">
        <v>441.42387000000002</v>
      </c>
      <c r="BG187" s="21">
        <v>425.71983</v>
      </c>
      <c r="BH187" s="21">
        <v>418.38780000000003</v>
      </c>
      <c r="BI187" s="21">
        <v>341.33809000000002</v>
      </c>
      <c r="BJ187" s="21">
        <v>410.93995000000001</v>
      </c>
      <c r="BK187" s="21">
        <v>397.77463999999998</v>
      </c>
      <c r="BL187" s="21">
        <v>382.54178999999999</v>
      </c>
      <c r="BM187" s="21">
        <v>375.97045000000003</v>
      </c>
      <c r="BN187" s="21">
        <v>294.27494000000002</v>
      </c>
      <c r="BO187" s="21">
        <v>369.26265999999998</v>
      </c>
      <c r="BP187" s="21">
        <v>754.41187000000002</v>
      </c>
      <c r="BQ187" s="21">
        <v>733.78237999999999</v>
      </c>
      <c r="BR187" s="21">
        <v>721.17832999999996</v>
      </c>
      <c r="BS187" s="21">
        <v>667.89625000000001</v>
      </c>
      <c r="BT187" s="21">
        <v>708.29819999999995</v>
      </c>
      <c r="BU187" s="21">
        <v>-693.84763999999996</v>
      </c>
      <c r="BV187" s="21">
        <v>-681.94920000000002</v>
      </c>
      <c r="BW187" s="21">
        <v>-670.10035000000005</v>
      </c>
      <c r="BX187" s="21">
        <v>-705.65857000000005</v>
      </c>
      <c r="BY187" s="21">
        <v>-658.29817000000003</v>
      </c>
      <c r="BZ187" s="21">
        <v>-5.7793099999999997</v>
      </c>
      <c r="CA187" s="21">
        <v>-5.6839300000000001</v>
      </c>
      <c r="CB187" s="21">
        <v>-5.5849200000000003</v>
      </c>
      <c r="CC187" s="21">
        <v>202.66980000000001</v>
      </c>
      <c r="CD187" s="21">
        <v>199.33053000000001</v>
      </c>
      <c r="CE187" s="21">
        <v>195.87524999999999</v>
      </c>
      <c r="CF187" s="21">
        <v>720.64400000000001</v>
      </c>
      <c r="CG187" s="21">
        <v>691.64242999999999</v>
      </c>
      <c r="CH187" s="21">
        <v>679.76113999999995</v>
      </c>
      <c r="CI187" s="21">
        <v>512.19947999999999</v>
      </c>
      <c r="CJ187" s="21">
        <v>667.63529000000005</v>
      </c>
      <c r="CK187" s="21">
        <v>265.54950000000002</v>
      </c>
      <c r="CL187" s="21">
        <v>250.88048000000001</v>
      </c>
      <c r="CM187" s="21">
        <v>246.74682999999999</v>
      </c>
      <c r="CN187" s="21">
        <v>139.14776000000001</v>
      </c>
      <c r="CO187" s="21">
        <v>242.46949000000001</v>
      </c>
      <c r="CP187" s="21">
        <v>375.74198999999999</v>
      </c>
      <c r="CQ187" s="21">
        <v>359.47266000000002</v>
      </c>
      <c r="CR187" s="21">
        <v>353.54969</v>
      </c>
      <c r="CS187" s="21">
        <v>249.78796</v>
      </c>
      <c r="CT187" s="21">
        <v>347.42072999999999</v>
      </c>
      <c r="CU187" s="21">
        <v>433.82796000000002</v>
      </c>
      <c r="CV187" s="21">
        <v>415.77409</v>
      </c>
      <c r="CW187" s="21">
        <v>408.92345</v>
      </c>
      <c r="CX187" s="21">
        <v>298.23847999999998</v>
      </c>
      <c r="CY187" s="21">
        <v>401.83452</v>
      </c>
      <c r="CZ187" s="21">
        <v>468.46411000000001</v>
      </c>
      <c r="DA187" s="21">
        <v>450.36479000000003</v>
      </c>
      <c r="DB187" s="21">
        <v>442.94418000000002</v>
      </c>
      <c r="DC187" s="21">
        <v>342.18115999999998</v>
      </c>
      <c r="DD187" s="21">
        <v>435.26542000000001</v>
      </c>
      <c r="DE187" s="21">
        <v>506.31180000000001</v>
      </c>
      <c r="DF187" s="21">
        <v>487.81421</v>
      </c>
      <c r="DG187" s="21">
        <v>479.77654999999999</v>
      </c>
      <c r="DH187" s="21">
        <v>385.49739</v>
      </c>
      <c r="DI187" s="21">
        <v>471.45920000000001</v>
      </c>
      <c r="DJ187" s="21">
        <v>601.61329000000001</v>
      </c>
      <c r="DK187" s="21">
        <v>580.15557999999999</v>
      </c>
      <c r="DL187" s="21">
        <v>570.59639000000004</v>
      </c>
      <c r="DM187" s="21">
        <v>460.14303000000001</v>
      </c>
      <c r="DN187" s="21">
        <v>560.70460000000003</v>
      </c>
      <c r="DO187" s="21">
        <v>599.48546999999996</v>
      </c>
      <c r="DP187" s="21">
        <v>578.79863</v>
      </c>
      <c r="DQ187" s="21">
        <v>569.26179000000002</v>
      </c>
      <c r="DR187" s="21">
        <v>467.44168999999999</v>
      </c>
      <c r="DS187" s="21">
        <v>559.39310999999998</v>
      </c>
      <c r="DT187" s="21">
        <v>591.25678000000005</v>
      </c>
      <c r="DU187" s="21">
        <v>571.14448000000004</v>
      </c>
      <c r="DV187" s="21">
        <v>561.73377000000005</v>
      </c>
      <c r="DW187" s="21">
        <v>469.17352</v>
      </c>
      <c r="DX187" s="21">
        <v>551.99554999999998</v>
      </c>
      <c r="DY187" s="21">
        <v>689.13891999999998</v>
      </c>
      <c r="DZ187" s="21">
        <v>666.80902000000003</v>
      </c>
      <c r="EA187" s="21">
        <v>655.82201999999995</v>
      </c>
      <c r="EB187" s="21">
        <v>556.21753000000001</v>
      </c>
      <c r="EC187" s="21">
        <v>644.45266000000004</v>
      </c>
      <c r="ED187" s="21">
        <v>625.10523999999998</v>
      </c>
      <c r="EE187" s="21">
        <v>604.78988000000004</v>
      </c>
      <c r="EF187" s="21">
        <v>594.82478000000003</v>
      </c>
      <c r="EG187" s="21">
        <v>507.99554999999998</v>
      </c>
      <c r="EH187" s="21">
        <v>584.51286000000005</v>
      </c>
      <c r="EI187" s="21">
        <v>480.28293000000002</v>
      </c>
      <c r="EJ187" s="21">
        <v>462.46188000000001</v>
      </c>
      <c r="EK187" s="21">
        <v>454.84194000000002</v>
      </c>
      <c r="EL187" s="21">
        <v>360.36991999999998</v>
      </c>
      <c r="EM187" s="21">
        <v>446.95688999999999</v>
      </c>
      <c r="EN187" s="21">
        <v>754.80133000000001</v>
      </c>
      <c r="EO187" s="21">
        <v>729.53725999999995</v>
      </c>
      <c r="EP187" s="21">
        <v>717.51670000000001</v>
      </c>
      <c r="EQ187" s="21">
        <v>598.67925000000002</v>
      </c>
      <c r="ER187" s="21">
        <v>705.07784000000004</v>
      </c>
      <c r="ES187" s="21">
        <v>435.23086999999998</v>
      </c>
      <c r="ET187" s="21">
        <v>419.49077</v>
      </c>
      <c r="EU187" s="21">
        <v>412.57886000000002</v>
      </c>
      <c r="EV187" s="21">
        <v>329.51733999999999</v>
      </c>
      <c r="EW187" s="21">
        <v>405.42644000000001</v>
      </c>
      <c r="EX187" s="21">
        <v>280.75364999999999</v>
      </c>
      <c r="EY187" s="21">
        <v>261.39530000000002</v>
      </c>
      <c r="EZ187" s="21">
        <v>256.89481999999998</v>
      </c>
      <c r="FA187" s="21">
        <v>93.01885</v>
      </c>
      <c r="FB187" s="21">
        <v>252.32235</v>
      </c>
      <c r="FC187" s="21">
        <v>317.29082</v>
      </c>
      <c r="FD187" s="21">
        <v>302.34190000000001</v>
      </c>
      <c r="FE187" s="21">
        <v>297.36029000000002</v>
      </c>
      <c r="FF187" s="21">
        <v>196.61864</v>
      </c>
      <c r="FG187" s="21">
        <v>292.20544999999998</v>
      </c>
      <c r="FH187" s="21">
        <v>519.68985999999995</v>
      </c>
      <c r="FI187" s="21">
        <v>503.05273</v>
      </c>
      <c r="FJ187" s="21">
        <v>494.76393999999999</v>
      </c>
      <c r="FK187" s="21">
        <v>423.39933000000002</v>
      </c>
      <c r="FL187" s="21">
        <v>486.18666999999999</v>
      </c>
    </row>
    <row r="188" spans="2:168" x14ac:dyDescent="0.35">
      <c r="B188" s="39" t="s">
        <v>374</v>
      </c>
      <c r="C188" s="21">
        <v>14572.21153</v>
      </c>
      <c r="D188" s="21">
        <v>14325.50122</v>
      </c>
      <c r="E188" s="21">
        <v>14079.85441</v>
      </c>
      <c r="F188" s="21">
        <v>14817.081980000001</v>
      </c>
      <c r="G188" s="21">
        <v>13835.154119999999</v>
      </c>
      <c r="H188" s="21">
        <v>-14594.002689999999</v>
      </c>
      <c r="I188" s="21">
        <v>-14346.925370000001</v>
      </c>
      <c r="J188" s="21">
        <v>-14100.906650000001</v>
      </c>
      <c r="K188" s="21">
        <v>-14839.239680000001</v>
      </c>
      <c r="L188" s="21">
        <v>-13855.848819999999</v>
      </c>
      <c r="M188" s="21">
        <v>-16250.56583</v>
      </c>
      <c r="N188" s="21">
        <v>-15975.439560000001</v>
      </c>
      <c r="O188" s="21">
        <v>-15701.49107</v>
      </c>
      <c r="P188" s="21">
        <v>-16523.625650000002</v>
      </c>
      <c r="Q188" s="21">
        <v>-15428.61326</v>
      </c>
      <c r="R188" s="21">
        <v>-140.63884999999999</v>
      </c>
      <c r="S188" s="21">
        <v>-80.636830000000003</v>
      </c>
      <c r="T188" s="21">
        <v>-51.65916</v>
      </c>
      <c r="U188" s="21">
        <v>-42.076590000000003</v>
      </c>
      <c r="V188" s="21">
        <v>-33.228549999999998</v>
      </c>
      <c r="W188" s="21">
        <v>-371.14409999999998</v>
      </c>
      <c r="X188" s="21">
        <v>-307.99824999999998</v>
      </c>
      <c r="Y188" s="21">
        <v>-274.97032000000002</v>
      </c>
      <c r="Z188" s="21">
        <v>-275.27287000000001</v>
      </c>
      <c r="AA188" s="21">
        <v>-252.76477</v>
      </c>
      <c r="AB188" s="21">
        <v>-14835.655189999999</v>
      </c>
      <c r="AC188" s="21">
        <v>-14584.484899999999</v>
      </c>
      <c r="AD188" s="21">
        <v>-14334.389939999999</v>
      </c>
      <c r="AE188" s="21">
        <v>-15084.943649999999</v>
      </c>
      <c r="AF188" s="21">
        <v>-14085.27075</v>
      </c>
      <c r="AG188" s="21">
        <v>-48.893610000000002</v>
      </c>
      <c r="AH188" s="21">
        <v>1.2620400000000001</v>
      </c>
      <c r="AI188" s="21">
        <v>24.388069999999999</v>
      </c>
      <c r="AJ188" s="21">
        <v>38.10416</v>
      </c>
      <c r="AK188" s="21">
        <v>38.17454</v>
      </c>
      <c r="AL188" s="21">
        <v>-26.798749999999998</v>
      </c>
      <c r="AM188" s="21">
        <v>12.09747</v>
      </c>
      <c r="AN188" s="21">
        <v>29.854030000000002</v>
      </c>
      <c r="AO188" s="21">
        <v>40.16836</v>
      </c>
      <c r="AP188" s="21">
        <v>40.492420000000003</v>
      </c>
      <c r="AQ188" s="21">
        <v>-106.66873</v>
      </c>
      <c r="AR188" s="21">
        <v>-56.123150000000003</v>
      </c>
      <c r="AS188" s="21">
        <v>-32.357129999999998</v>
      </c>
      <c r="AT188" s="21">
        <v>-22.1236</v>
      </c>
      <c r="AU188" s="21">
        <v>-17.7225</v>
      </c>
      <c r="AV188" s="21">
        <v>-341.08003000000002</v>
      </c>
      <c r="AW188" s="21">
        <v>-280.67865999999998</v>
      </c>
      <c r="AX188" s="21">
        <v>-250.36973</v>
      </c>
      <c r="AY188" s="21">
        <v>-250.49860000000001</v>
      </c>
      <c r="AZ188" s="21">
        <v>-230.15067999999999</v>
      </c>
      <c r="BA188" s="21">
        <v>-322.87214999999998</v>
      </c>
      <c r="BB188" s="21">
        <v>-274.89294999999998</v>
      </c>
      <c r="BC188" s="21">
        <v>-250.34231</v>
      </c>
      <c r="BD188" s="21">
        <v>-254.03695999999999</v>
      </c>
      <c r="BE188" s="21">
        <v>-233.52444</v>
      </c>
      <c r="BF188" s="21">
        <v>-578.71668999999997</v>
      </c>
      <c r="BG188" s="21">
        <v>-520.29485999999997</v>
      </c>
      <c r="BH188" s="21">
        <v>-488.50250999999997</v>
      </c>
      <c r="BI188" s="21">
        <v>-502.45751000000001</v>
      </c>
      <c r="BJ188" s="21">
        <v>-465.73876999999999</v>
      </c>
      <c r="BK188" s="21">
        <v>-672.07818999999995</v>
      </c>
      <c r="BL188" s="21">
        <v>-610.73620000000005</v>
      </c>
      <c r="BM188" s="21">
        <v>-576.83187999999996</v>
      </c>
      <c r="BN188" s="21">
        <v>-595.21420999999998</v>
      </c>
      <c r="BO188" s="21">
        <v>-552.12509999999997</v>
      </c>
      <c r="BP188" s="21">
        <v>-434.49982999999997</v>
      </c>
      <c r="BQ188" s="21">
        <v>-381.76163000000003</v>
      </c>
      <c r="BR188" s="21">
        <v>-354.04768999999999</v>
      </c>
      <c r="BS188" s="21">
        <v>-362.47620000000001</v>
      </c>
      <c r="BT188" s="21">
        <v>-334.56754000000001</v>
      </c>
      <c r="BU188" s="21">
        <v>-2100.59521</v>
      </c>
      <c r="BV188" s="21">
        <v>-2064.5731700000001</v>
      </c>
      <c r="BW188" s="21">
        <v>-2028.70126</v>
      </c>
      <c r="BX188" s="21">
        <v>-2136.3523100000002</v>
      </c>
      <c r="BY188" s="21">
        <v>-1992.97065</v>
      </c>
      <c r="BZ188" s="21">
        <v>26.525359999999999</v>
      </c>
      <c r="CA188" s="21">
        <v>54.913449999999997</v>
      </c>
      <c r="CB188" s="21">
        <v>72.118300000000005</v>
      </c>
      <c r="CC188" s="21">
        <v>-72.825519999999997</v>
      </c>
      <c r="CD188" s="21">
        <v>-41.862780000000001</v>
      </c>
      <c r="CE188" s="21">
        <v>-22.400099999999998</v>
      </c>
      <c r="CF188" s="21">
        <v>-297.27551</v>
      </c>
      <c r="CG188" s="21">
        <v>-192.67139</v>
      </c>
      <c r="CH188" s="21">
        <v>-142.25223</v>
      </c>
      <c r="CI188" s="21">
        <v>-124.97275</v>
      </c>
      <c r="CJ188" s="21">
        <v>-110.80535</v>
      </c>
      <c r="CK188" s="21">
        <v>-55.516860000000001</v>
      </c>
      <c r="CL188" s="21">
        <v>6.25352</v>
      </c>
      <c r="CM188" s="21">
        <v>34.971159999999998</v>
      </c>
      <c r="CN188" s="21">
        <v>49.039459999999998</v>
      </c>
      <c r="CO188" s="21">
        <v>52.77073</v>
      </c>
      <c r="CP188" s="21">
        <v>-71.337559999999996</v>
      </c>
      <c r="CQ188" s="21">
        <v>-9.8645600000000009</v>
      </c>
      <c r="CR188" s="21">
        <v>19.39245</v>
      </c>
      <c r="CS188" s="21">
        <v>33.781930000000003</v>
      </c>
      <c r="CT188" s="21">
        <v>37.414319999999996</v>
      </c>
      <c r="CU188" s="21">
        <v>-125.40957</v>
      </c>
      <c r="CV188" s="21">
        <v>-58.114559999999997</v>
      </c>
      <c r="CW188" s="21">
        <v>-25.604759999999999</v>
      </c>
      <c r="CX188" s="21">
        <v>-12.76628</v>
      </c>
      <c r="CY188" s="21">
        <v>-5.2061000000000002</v>
      </c>
      <c r="CZ188" s="21">
        <v>-224.37262999999999</v>
      </c>
      <c r="DA188" s="21">
        <v>-158.63354000000001</v>
      </c>
      <c r="DB188" s="21">
        <v>-126.42361</v>
      </c>
      <c r="DC188" s="21">
        <v>-120.6125</v>
      </c>
      <c r="DD188" s="21">
        <v>-105.29601</v>
      </c>
      <c r="DE188" s="21">
        <v>-282.25090999999998</v>
      </c>
      <c r="DF188" s="21">
        <v>-217.62819999999999</v>
      </c>
      <c r="DG188" s="21">
        <v>-185.61537000000001</v>
      </c>
      <c r="DH188" s="21">
        <v>-183.22987000000001</v>
      </c>
      <c r="DI188" s="21">
        <v>-164.19908000000001</v>
      </c>
      <c r="DJ188" s="21">
        <v>-319.78408000000002</v>
      </c>
      <c r="DK188" s="21">
        <v>-245.51392000000001</v>
      </c>
      <c r="DL188" s="21">
        <v>-208.05271999999999</v>
      </c>
      <c r="DM188" s="21">
        <v>-203.75396000000001</v>
      </c>
      <c r="DN188" s="21">
        <v>-183.30000999999999</v>
      </c>
      <c r="DO188" s="21">
        <v>-321.23790000000002</v>
      </c>
      <c r="DP188" s="21">
        <v>-251.33440999999999</v>
      </c>
      <c r="DQ188" s="21">
        <v>-215.92255</v>
      </c>
      <c r="DR188" s="21">
        <v>-212.86394999999999</v>
      </c>
      <c r="DS188" s="21">
        <v>-192.40406999999999</v>
      </c>
      <c r="DT188" s="21">
        <v>-332.67083000000002</v>
      </c>
      <c r="DU188" s="21">
        <v>-265.9588</v>
      </c>
      <c r="DV188" s="21">
        <v>-232.54750999999999</v>
      </c>
      <c r="DW188" s="21">
        <v>-232.45858000000001</v>
      </c>
      <c r="DX188" s="21">
        <v>-209.90905000000001</v>
      </c>
      <c r="DY188" s="21">
        <v>-402.79399000000001</v>
      </c>
      <c r="DZ188" s="21">
        <v>-330.56142</v>
      </c>
      <c r="EA188" s="21">
        <v>-293.35287</v>
      </c>
      <c r="EB188" s="21">
        <v>-294.04282999999998</v>
      </c>
      <c r="EC188" s="21">
        <v>-268.17721999999998</v>
      </c>
      <c r="ED188" s="21">
        <v>-408.36160000000001</v>
      </c>
      <c r="EE188" s="21">
        <v>-342.53325999999998</v>
      </c>
      <c r="EF188" s="21">
        <v>-308.86162000000002</v>
      </c>
      <c r="EG188" s="21">
        <v>-313.09037000000001</v>
      </c>
      <c r="EH188" s="21">
        <v>-285.53760999999997</v>
      </c>
      <c r="EI188" s="21">
        <v>-494.59980000000002</v>
      </c>
      <c r="EJ188" s="21">
        <v>-427.43256000000002</v>
      </c>
      <c r="EK188" s="21">
        <v>-392.20069999999998</v>
      </c>
      <c r="EL188" s="21">
        <v>-400.62428</v>
      </c>
      <c r="EM188" s="21">
        <v>-367.34469000000001</v>
      </c>
      <c r="EN188" s="21">
        <v>-599.02057000000002</v>
      </c>
      <c r="EO188" s="21">
        <v>-512.61850000000004</v>
      </c>
      <c r="EP188" s="21">
        <v>-467.11491999999998</v>
      </c>
      <c r="EQ188" s="21">
        <v>-474.19087999999999</v>
      </c>
      <c r="ER188" s="21">
        <v>-435.58564000000001</v>
      </c>
      <c r="ES188" s="21">
        <v>-246.14784</v>
      </c>
      <c r="ET188" s="21">
        <v>-190.89296999999999</v>
      </c>
      <c r="EU188" s="21">
        <v>-163.07670999999999</v>
      </c>
      <c r="EV188" s="21">
        <v>-159.71215000000001</v>
      </c>
      <c r="EW188" s="21">
        <v>-144.71509</v>
      </c>
      <c r="EX188" s="21">
        <v>-125.94772</v>
      </c>
      <c r="EY188" s="21">
        <v>-36.652729999999998</v>
      </c>
      <c r="EZ188" s="21">
        <v>4.9446399999999997</v>
      </c>
      <c r="FA188" s="21">
        <v>26.816549999999999</v>
      </c>
      <c r="FB188" s="21">
        <v>30.066960000000002</v>
      </c>
      <c r="FC188" s="21">
        <v>-40.389139999999998</v>
      </c>
      <c r="FD188" s="21">
        <v>18.428159999999998</v>
      </c>
      <c r="FE188" s="21">
        <v>45.814369999999997</v>
      </c>
      <c r="FF188" s="21">
        <v>60.25788</v>
      </c>
      <c r="FG188" s="21">
        <v>62.64423</v>
      </c>
      <c r="FH188" s="21">
        <v>-322.54674</v>
      </c>
      <c r="FI188" s="21">
        <v>-268.98583000000002</v>
      </c>
      <c r="FJ188" s="21">
        <v>-241.53429</v>
      </c>
      <c r="FK188" s="21">
        <v>-244.08097000000001</v>
      </c>
      <c r="FL188" s="21">
        <v>-222.64731</v>
      </c>
    </row>
    <row r="189" spans="2:168" x14ac:dyDescent="0.35">
      <c r="B189" s="39" t="s">
        <v>375</v>
      </c>
      <c r="C189" s="21">
        <v>15320.55804</v>
      </c>
      <c r="D189" s="21">
        <v>15061.17808</v>
      </c>
      <c r="E189" s="21">
        <v>14802.91624</v>
      </c>
      <c r="F189" s="21">
        <v>15578.00366</v>
      </c>
      <c r="G189" s="21">
        <v>14545.649520000001</v>
      </c>
      <c r="H189" s="21">
        <v>-29200.063119999999</v>
      </c>
      <c r="I189" s="21">
        <v>-28705.70435</v>
      </c>
      <c r="J189" s="21">
        <v>-28213.463650000002</v>
      </c>
      <c r="K189" s="21">
        <v>-29690.739710000002</v>
      </c>
      <c r="L189" s="21">
        <v>-27723.145509999998</v>
      </c>
      <c r="M189" s="21">
        <v>-26009.216390000001</v>
      </c>
      <c r="N189" s="21">
        <v>-25568.873660000001</v>
      </c>
      <c r="O189" s="21">
        <v>-25130.415949999999</v>
      </c>
      <c r="P189" s="21">
        <v>-26446.251749999999</v>
      </c>
      <c r="Q189" s="21">
        <v>-24693.671910000001</v>
      </c>
      <c r="R189" s="21">
        <v>-255.79687000000001</v>
      </c>
      <c r="S189" s="21">
        <v>-192.90640999999999</v>
      </c>
      <c r="T189" s="21">
        <v>-162.10982000000001</v>
      </c>
      <c r="U189" s="21">
        <v>-142.19452000000001</v>
      </c>
      <c r="V189" s="21">
        <v>-141.7835</v>
      </c>
      <c r="W189" s="21">
        <v>-528.10442</v>
      </c>
      <c r="X189" s="21">
        <v>-461.42588999999998</v>
      </c>
      <c r="Y189" s="21">
        <v>-425.91221000000002</v>
      </c>
      <c r="Z189" s="21">
        <v>-417.75912</v>
      </c>
      <c r="AA189" s="21">
        <v>-401.11599999999999</v>
      </c>
      <c r="AB189" s="21">
        <v>-22649.305899999999</v>
      </c>
      <c r="AC189" s="21">
        <v>-22265.849099999999</v>
      </c>
      <c r="AD189" s="21">
        <v>-21884.034</v>
      </c>
      <c r="AE189" s="21">
        <v>-23029.889729999999</v>
      </c>
      <c r="AF189" s="21">
        <v>-21503.708579999999</v>
      </c>
      <c r="AG189" s="21">
        <v>-54.577069999999999</v>
      </c>
      <c r="AH189" s="21">
        <v>-3.40673</v>
      </c>
      <c r="AI189" s="21">
        <v>19.798919999999999</v>
      </c>
      <c r="AJ189" s="21">
        <v>47.229489999999998</v>
      </c>
      <c r="AK189" s="21">
        <v>33.666629999999998</v>
      </c>
      <c r="AL189" s="21">
        <v>-48.396009999999997</v>
      </c>
      <c r="AM189" s="21">
        <v>-8.4147999999999996</v>
      </c>
      <c r="AN189" s="21">
        <v>9.6909200000000002</v>
      </c>
      <c r="AO189" s="21">
        <v>29.63588</v>
      </c>
      <c r="AP189" s="21">
        <v>20.687529999999999</v>
      </c>
      <c r="AQ189" s="21">
        <v>-200.89868999999999</v>
      </c>
      <c r="AR189" s="21">
        <v>-147.86103</v>
      </c>
      <c r="AS189" s="21">
        <v>-122.53012</v>
      </c>
      <c r="AT189" s="21">
        <v>-103.35596</v>
      </c>
      <c r="AU189" s="21">
        <v>-106.29895999999999</v>
      </c>
      <c r="AV189" s="21">
        <v>-445.75932999999998</v>
      </c>
      <c r="AW189" s="21">
        <v>-382.57360999999997</v>
      </c>
      <c r="AX189" s="21">
        <v>-350.52983</v>
      </c>
      <c r="AY189" s="21">
        <v>-340.66552999999999</v>
      </c>
      <c r="AZ189" s="21">
        <v>-328.53359</v>
      </c>
      <c r="BA189" s="21">
        <v>-449.36628000000002</v>
      </c>
      <c r="BB189" s="21">
        <v>-398.45652999999999</v>
      </c>
      <c r="BC189" s="21">
        <v>-371.80264</v>
      </c>
      <c r="BD189" s="21">
        <v>-370.14746000000002</v>
      </c>
      <c r="BE189" s="21">
        <v>-352.82648</v>
      </c>
      <c r="BF189" s="21">
        <v>-761.08475999999996</v>
      </c>
      <c r="BG189" s="21">
        <v>-698.69389999999999</v>
      </c>
      <c r="BH189" s="21">
        <v>-663.85631000000001</v>
      </c>
      <c r="BI189" s="21">
        <v>-673.43811000000005</v>
      </c>
      <c r="BJ189" s="21">
        <v>-637.98762999999997</v>
      </c>
      <c r="BK189" s="21">
        <v>-907.91747999999995</v>
      </c>
      <c r="BL189" s="21">
        <v>-841.66777000000002</v>
      </c>
      <c r="BM189" s="21">
        <v>-803.83181999999999</v>
      </c>
      <c r="BN189" s="21">
        <v>-820.23207000000002</v>
      </c>
      <c r="BO189" s="21">
        <v>-775.09649999999999</v>
      </c>
      <c r="BP189" s="21">
        <v>-724.34641999999997</v>
      </c>
      <c r="BQ189" s="21">
        <v>-665.86938999999995</v>
      </c>
      <c r="BR189" s="21">
        <v>-633.31879000000004</v>
      </c>
      <c r="BS189" s="21">
        <v>-643.96024</v>
      </c>
      <c r="BT189" s="21">
        <v>-608.87734999999998</v>
      </c>
      <c r="BU189" s="21">
        <v>-751.77792999999997</v>
      </c>
      <c r="BV189" s="21">
        <v>-738.88607000000002</v>
      </c>
      <c r="BW189" s="21">
        <v>-726.04794000000004</v>
      </c>
      <c r="BX189" s="21">
        <v>-764.57497000000001</v>
      </c>
      <c r="BY189" s="21">
        <v>-713.26038000000005</v>
      </c>
      <c r="BZ189" s="21">
        <v>27.183350000000001</v>
      </c>
      <c r="CA189" s="21">
        <v>55.560780000000001</v>
      </c>
      <c r="CB189" s="21">
        <v>72.754519999999999</v>
      </c>
      <c r="CC189" s="21">
        <v>-94.294110000000003</v>
      </c>
      <c r="CD189" s="21">
        <v>-62.983550000000001</v>
      </c>
      <c r="CE189" s="21">
        <v>-43.158369999999998</v>
      </c>
      <c r="CF189" s="21">
        <v>-529.36018000000001</v>
      </c>
      <c r="CG189" s="21">
        <v>-418.99212</v>
      </c>
      <c r="CH189" s="21">
        <v>-364.71974</v>
      </c>
      <c r="CI189" s="21">
        <v>-331.04858999999999</v>
      </c>
      <c r="CJ189" s="21">
        <v>-329.3254</v>
      </c>
      <c r="CK189" s="21">
        <v>-70.312359999999998</v>
      </c>
      <c r="CL189" s="21">
        <v>-7.1560600000000001</v>
      </c>
      <c r="CM189" s="21">
        <v>21.778829999999999</v>
      </c>
      <c r="CN189" s="21">
        <v>51.844349999999999</v>
      </c>
      <c r="CO189" s="21">
        <v>39.804830000000003</v>
      </c>
      <c r="CP189" s="21">
        <v>-138.31886</v>
      </c>
      <c r="CQ189" s="21">
        <v>-74.664280000000005</v>
      </c>
      <c r="CR189" s="21">
        <v>-44.357430000000001</v>
      </c>
      <c r="CS189" s="21">
        <v>-16.398759999999999</v>
      </c>
      <c r="CT189" s="21">
        <v>-25.241389999999999</v>
      </c>
      <c r="CU189" s="21">
        <v>-230.64319</v>
      </c>
      <c r="CV189" s="21">
        <v>-160.47398000000001</v>
      </c>
      <c r="CW189" s="21">
        <v>-126.30580999999999</v>
      </c>
      <c r="CX189" s="21">
        <v>-100.45762999999999</v>
      </c>
      <c r="CY189" s="21">
        <v>-104.17878</v>
      </c>
      <c r="CZ189" s="21">
        <v>-379.18202000000002</v>
      </c>
      <c r="DA189" s="21">
        <v>-309.85057</v>
      </c>
      <c r="DB189" s="21">
        <v>-275.19071000000002</v>
      </c>
      <c r="DC189" s="21">
        <v>-259.95994999999999</v>
      </c>
      <c r="DD189" s="21">
        <v>-251.50976</v>
      </c>
      <c r="DE189" s="21">
        <v>-430.73014000000001</v>
      </c>
      <c r="DF189" s="21">
        <v>-362.63976000000002</v>
      </c>
      <c r="DG189" s="21">
        <v>-328.27755000000002</v>
      </c>
      <c r="DH189" s="21">
        <v>-316.79575</v>
      </c>
      <c r="DI189" s="21">
        <v>-304.41269999999997</v>
      </c>
      <c r="DJ189" s="21">
        <v>-443.06013000000002</v>
      </c>
      <c r="DK189" s="21">
        <v>-365.56130000000002</v>
      </c>
      <c r="DL189" s="21">
        <v>-326.15516000000002</v>
      </c>
      <c r="DM189" s="21">
        <v>-308.68869000000001</v>
      </c>
      <c r="DN189" s="21">
        <v>-299.37542000000002</v>
      </c>
      <c r="DO189" s="21">
        <v>-419.80045999999999</v>
      </c>
      <c r="DP189" s="21">
        <v>-347.13821999999999</v>
      </c>
      <c r="DQ189" s="21">
        <v>-310.17419999999998</v>
      </c>
      <c r="DR189" s="21">
        <v>-293.93517000000003</v>
      </c>
      <c r="DS189" s="21">
        <v>-285.03805</v>
      </c>
      <c r="DT189" s="21">
        <v>-444.55117000000001</v>
      </c>
      <c r="DU189" s="21">
        <v>-374.92092000000002</v>
      </c>
      <c r="DV189" s="21">
        <v>-339.74428999999998</v>
      </c>
      <c r="DW189" s="21">
        <v>-328.42729000000003</v>
      </c>
      <c r="DX189" s="21">
        <v>-315.26596999999998</v>
      </c>
      <c r="DY189" s="21">
        <v>-574.28678000000002</v>
      </c>
      <c r="DZ189" s="21">
        <v>-498.13283999999999</v>
      </c>
      <c r="EA189" s="21">
        <v>-458.20940999999999</v>
      </c>
      <c r="EB189" s="21">
        <v>-449.05399999999997</v>
      </c>
      <c r="EC189" s="21">
        <v>-430.20425999999998</v>
      </c>
      <c r="ED189" s="21">
        <v>-567.78607</v>
      </c>
      <c r="EE189" s="21">
        <v>-498.33388000000002</v>
      </c>
      <c r="EF189" s="21">
        <v>-462.13805000000002</v>
      </c>
      <c r="EG189" s="21">
        <v>-458.07621999999998</v>
      </c>
      <c r="EH189" s="21">
        <v>-436.18329999999997</v>
      </c>
      <c r="EI189" s="21">
        <v>-667.74030000000005</v>
      </c>
      <c r="EJ189" s="21">
        <v>-596.74886000000004</v>
      </c>
      <c r="EK189" s="21">
        <v>-558.77383999999995</v>
      </c>
      <c r="EL189" s="21">
        <v>-559.52517999999998</v>
      </c>
      <c r="EM189" s="21">
        <v>-531.05886999999996</v>
      </c>
      <c r="EN189" s="21">
        <v>-853.30353000000002</v>
      </c>
      <c r="EO189" s="21">
        <v>-761.47578999999996</v>
      </c>
      <c r="EP189" s="21">
        <v>-711.94038</v>
      </c>
      <c r="EQ189" s="21">
        <v>-710.19632999999999</v>
      </c>
      <c r="ER189" s="21">
        <v>-676.20907</v>
      </c>
      <c r="ES189" s="21">
        <v>-394.53203999999999</v>
      </c>
      <c r="ET189" s="21">
        <v>-335.98883999999998</v>
      </c>
      <c r="EU189" s="21">
        <v>-305.82182999999998</v>
      </c>
      <c r="EV189" s="21">
        <v>-295.42003</v>
      </c>
      <c r="EW189" s="21">
        <v>-285.01020999999997</v>
      </c>
      <c r="EX189" s="21">
        <v>-145.87349</v>
      </c>
      <c r="EY189" s="21">
        <v>-54.619599999999998</v>
      </c>
      <c r="EZ189" s="21">
        <v>-12.715619999999999</v>
      </c>
      <c r="FA189" s="21">
        <v>32.833379999999998</v>
      </c>
      <c r="FB189" s="21">
        <v>12.71936</v>
      </c>
      <c r="FC189" s="21">
        <v>-74.517600000000002</v>
      </c>
      <c r="FD189" s="21">
        <v>-14.074339999999999</v>
      </c>
      <c r="FE189" s="21">
        <v>13.83846</v>
      </c>
      <c r="FF189" s="21">
        <v>42.69717</v>
      </c>
      <c r="FG189" s="21">
        <v>31.217140000000001</v>
      </c>
      <c r="FH189" s="21">
        <v>-451.08231999999998</v>
      </c>
      <c r="FI189" s="21">
        <v>-394.59946000000002</v>
      </c>
      <c r="FJ189" s="21">
        <v>-365.11281000000002</v>
      </c>
      <c r="FK189" s="21">
        <v>-360.69783000000001</v>
      </c>
      <c r="FL189" s="21">
        <v>-344.10480000000001</v>
      </c>
    </row>
    <row r="190" spans="2:168" x14ac:dyDescent="0.35">
      <c r="B190" s="39" t="s">
        <v>376</v>
      </c>
      <c r="C190" s="21">
        <v>60987.681109999998</v>
      </c>
      <c r="D190" s="21">
        <v>59955.148090000002</v>
      </c>
      <c r="E190" s="21">
        <v>58927.066030000002</v>
      </c>
      <c r="F190" s="21">
        <v>62012.51397</v>
      </c>
      <c r="G190" s="21">
        <v>57902.945319999999</v>
      </c>
      <c r="H190" s="21">
        <v>92199.720960000006</v>
      </c>
      <c r="I190" s="21">
        <v>90638.774290000001</v>
      </c>
      <c r="J190" s="21">
        <v>89084.515490000005</v>
      </c>
      <c r="K190" s="21">
        <v>93749.041039999996</v>
      </c>
      <c r="L190" s="21">
        <v>87536.3272</v>
      </c>
      <c r="M190" s="21">
        <v>91628.320179999995</v>
      </c>
      <c r="N190" s="21">
        <v>90077.029120000007</v>
      </c>
      <c r="O190" s="21">
        <v>88532.378859999997</v>
      </c>
      <c r="P190" s="21">
        <v>93167.959650000004</v>
      </c>
      <c r="Q190" s="21">
        <v>86993.76569</v>
      </c>
      <c r="R190" s="21">
        <v>357.76044999999999</v>
      </c>
      <c r="S190" s="21">
        <v>340.17838999999998</v>
      </c>
      <c r="T190" s="21">
        <v>334.57333999999997</v>
      </c>
      <c r="U190" s="21">
        <v>217.89577</v>
      </c>
      <c r="V190" s="21">
        <v>328.77334999999999</v>
      </c>
      <c r="W190" s="21">
        <v>591.97306000000003</v>
      </c>
      <c r="X190" s="21">
        <v>570.64954999999998</v>
      </c>
      <c r="Y190" s="21">
        <v>561.24697000000003</v>
      </c>
      <c r="Z190" s="21">
        <v>453.99437999999998</v>
      </c>
      <c r="AA190" s="21">
        <v>551.51716999999996</v>
      </c>
      <c r="AB190" s="21">
        <v>87715.837239999993</v>
      </c>
      <c r="AC190" s="21">
        <v>86230.792449999994</v>
      </c>
      <c r="AD190" s="21">
        <v>84752.105580000003</v>
      </c>
      <c r="AE190" s="21">
        <v>89189.755680000002</v>
      </c>
      <c r="AF190" s="21">
        <v>83279.18793</v>
      </c>
      <c r="AG190" s="21">
        <v>232.13219000000001</v>
      </c>
      <c r="AH190" s="21">
        <v>218.19346999999999</v>
      </c>
      <c r="AI190" s="21">
        <v>214.43878000000001</v>
      </c>
      <c r="AJ190" s="21">
        <v>109.42233</v>
      </c>
      <c r="AK190" s="21">
        <v>210.62186</v>
      </c>
      <c r="AL190" s="21">
        <v>226.53344999999999</v>
      </c>
      <c r="AM190" s="21">
        <v>214.82603</v>
      </c>
      <c r="AN190" s="21">
        <v>211.13632000000001</v>
      </c>
      <c r="AO190" s="21">
        <v>133.16560999999999</v>
      </c>
      <c r="AP190" s="21">
        <v>207.36543</v>
      </c>
      <c r="AQ190" s="21">
        <v>297.19267000000002</v>
      </c>
      <c r="AR190" s="21">
        <v>282.25171</v>
      </c>
      <c r="AS190" s="21">
        <v>277.3938</v>
      </c>
      <c r="AT190" s="21">
        <v>177.58922999999999</v>
      </c>
      <c r="AU190" s="21">
        <v>272.45632999999998</v>
      </c>
      <c r="AV190" s="21">
        <v>606.92686000000003</v>
      </c>
      <c r="AW190" s="21">
        <v>585.40195000000006</v>
      </c>
      <c r="AX190" s="21">
        <v>575.34540000000004</v>
      </c>
      <c r="AY190" s="21">
        <v>477.79084999999998</v>
      </c>
      <c r="AZ190" s="21">
        <v>565.08241999999996</v>
      </c>
      <c r="BA190" s="21">
        <v>443.54800999999998</v>
      </c>
      <c r="BB190" s="21">
        <v>427.26038999999997</v>
      </c>
      <c r="BC190" s="21">
        <v>419.92239999999998</v>
      </c>
      <c r="BD190" s="21">
        <v>343.51902000000001</v>
      </c>
      <c r="BE190" s="21">
        <v>412.42086999999998</v>
      </c>
      <c r="BF190" s="21">
        <v>608.14233000000002</v>
      </c>
      <c r="BG190" s="21">
        <v>587.86677999999995</v>
      </c>
      <c r="BH190" s="21">
        <v>577.74216999999999</v>
      </c>
      <c r="BI190" s="21">
        <v>493.51366000000002</v>
      </c>
      <c r="BJ190" s="21">
        <v>567.45753000000002</v>
      </c>
      <c r="BK190" s="21">
        <v>814.11746000000005</v>
      </c>
      <c r="BL190" s="21">
        <v>789.94619</v>
      </c>
      <c r="BM190" s="21">
        <v>776.37653</v>
      </c>
      <c r="BN190" s="21">
        <v>699.70009000000005</v>
      </c>
      <c r="BO190" s="21">
        <v>762.52480000000003</v>
      </c>
      <c r="BP190" s="21">
        <v>834.88450999999998</v>
      </c>
      <c r="BQ190" s="21">
        <v>811.26340000000005</v>
      </c>
      <c r="BR190" s="21">
        <v>797.32848999999999</v>
      </c>
      <c r="BS190" s="21">
        <v>733.77025000000003</v>
      </c>
      <c r="BT190" s="21">
        <v>783.08830999999998</v>
      </c>
      <c r="BU190" s="21">
        <v>-636.24095</v>
      </c>
      <c r="BV190" s="21">
        <v>-625.33037999999999</v>
      </c>
      <c r="BW190" s="21">
        <v>-614.46528000000001</v>
      </c>
      <c r="BX190" s="21">
        <v>-647.07128</v>
      </c>
      <c r="BY190" s="21">
        <v>-603.64297999999997</v>
      </c>
      <c r="BZ190" s="21">
        <v>-6.9677800000000003</v>
      </c>
      <c r="CA190" s="21">
        <v>-6.8528099999999998</v>
      </c>
      <c r="CB190" s="21">
        <v>-6.7335399999999996</v>
      </c>
      <c r="CC190" s="21">
        <v>248.90430000000001</v>
      </c>
      <c r="CD190" s="21">
        <v>244.80322000000001</v>
      </c>
      <c r="CE190" s="21">
        <v>240.55958999999999</v>
      </c>
      <c r="CF190" s="21">
        <v>589.96482000000003</v>
      </c>
      <c r="CG190" s="21">
        <v>559.73833999999999</v>
      </c>
      <c r="CH190" s="21">
        <v>550.12292000000002</v>
      </c>
      <c r="CI190" s="21">
        <v>344.08314000000001</v>
      </c>
      <c r="CJ190" s="21">
        <v>540.30970000000002</v>
      </c>
      <c r="CK190" s="21">
        <v>321.20197999999999</v>
      </c>
      <c r="CL190" s="21">
        <v>303.45463999999998</v>
      </c>
      <c r="CM190" s="21">
        <v>298.45470999999998</v>
      </c>
      <c r="CN190" s="21">
        <v>174.70994999999999</v>
      </c>
      <c r="CO190" s="21">
        <v>293.28091000000001</v>
      </c>
      <c r="CP190" s="21">
        <v>379.62864999999999</v>
      </c>
      <c r="CQ190" s="21">
        <v>361.16941000000003</v>
      </c>
      <c r="CR190" s="21">
        <v>355.21848999999997</v>
      </c>
      <c r="CS190" s="21">
        <v>232.50511</v>
      </c>
      <c r="CT190" s="21">
        <v>349.06060000000002</v>
      </c>
      <c r="CU190" s="21">
        <v>401.71249</v>
      </c>
      <c r="CV190" s="21">
        <v>381.88285999999999</v>
      </c>
      <c r="CW190" s="21">
        <v>375.59064999999998</v>
      </c>
      <c r="CX190" s="21">
        <v>242.69492</v>
      </c>
      <c r="CY190" s="21">
        <v>369.07961</v>
      </c>
      <c r="CZ190" s="21">
        <v>388.40325999999999</v>
      </c>
      <c r="DA190" s="21">
        <v>369.42219999999998</v>
      </c>
      <c r="DB190" s="21">
        <v>363.33530000000002</v>
      </c>
      <c r="DC190" s="21">
        <v>239.41148999999999</v>
      </c>
      <c r="DD190" s="21">
        <v>357.0367</v>
      </c>
      <c r="DE190" s="21">
        <v>472.69353000000001</v>
      </c>
      <c r="DF190" s="21">
        <v>452.59879000000001</v>
      </c>
      <c r="DG190" s="21">
        <v>445.14138000000003</v>
      </c>
      <c r="DH190" s="21">
        <v>330.68509</v>
      </c>
      <c r="DI190" s="21">
        <v>437.42450000000002</v>
      </c>
      <c r="DJ190" s="21">
        <v>660.78633000000002</v>
      </c>
      <c r="DK190" s="21">
        <v>635.91594999999995</v>
      </c>
      <c r="DL190" s="21">
        <v>625.43799000000001</v>
      </c>
      <c r="DM190" s="21">
        <v>495.87822999999997</v>
      </c>
      <c r="DN190" s="21">
        <v>614.59541999999999</v>
      </c>
      <c r="DO190" s="21">
        <v>702.62869000000001</v>
      </c>
      <c r="DP190" s="21">
        <v>677.96288000000004</v>
      </c>
      <c r="DQ190" s="21">
        <v>666.7921</v>
      </c>
      <c r="DR190" s="21">
        <v>549.33754999999996</v>
      </c>
      <c r="DS190" s="21">
        <v>655.23253999999997</v>
      </c>
      <c r="DT190" s="21">
        <v>659.59306000000004</v>
      </c>
      <c r="DU190" s="21">
        <v>636.16435999999999</v>
      </c>
      <c r="DV190" s="21">
        <v>625.68230000000005</v>
      </c>
      <c r="DW190" s="21">
        <v>517.43447000000003</v>
      </c>
      <c r="DX190" s="21">
        <v>614.83542</v>
      </c>
      <c r="DY190" s="21">
        <v>657.26991999999996</v>
      </c>
      <c r="DZ190" s="21">
        <v>633.13455999999996</v>
      </c>
      <c r="EA190" s="21">
        <v>622.70241999999996</v>
      </c>
      <c r="EB190" s="21">
        <v>500.66910000000001</v>
      </c>
      <c r="EC190" s="21">
        <v>611.90724999999998</v>
      </c>
      <c r="ED190" s="21">
        <v>631.62676999999996</v>
      </c>
      <c r="EE190" s="21">
        <v>609.08060999999998</v>
      </c>
      <c r="EF190" s="21">
        <v>599.04480999999998</v>
      </c>
      <c r="EG190" s="21">
        <v>494.20862</v>
      </c>
      <c r="EH190" s="21">
        <v>588.65971999999999</v>
      </c>
      <c r="EI190" s="21">
        <v>678.76535999999999</v>
      </c>
      <c r="EJ190" s="21">
        <v>655.59718999999996</v>
      </c>
      <c r="EK190" s="21">
        <v>644.79490999999996</v>
      </c>
      <c r="EL190" s="21">
        <v>541.36189999999999</v>
      </c>
      <c r="EM190" s="21">
        <v>633.61667999999997</v>
      </c>
      <c r="EN190" s="21">
        <v>945.12964999999997</v>
      </c>
      <c r="EO190" s="21">
        <v>914.02883999999995</v>
      </c>
      <c r="EP190" s="21">
        <v>898.96837000000005</v>
      </c>
      <c r="EQ190" s="21">
        <v>764.80186000000003</v>
      </c>
      <c r="ER190" s="21">
        <v>883.38370999999995</v>
      </c>
      <c r="ES190" s="21">
        <v>366.37155999999999</v>
      </c>
      <c r="ET190" s="21">
        <v>349.94688000000002</v>
      </c>
      <c r="EU190" s="21">
        <v>344.18086</v>
      </c>
      <c r="EV190" s="21">
        <v>241.48122000000001</v>
      </c>
      <c r="EW190" s="21">
        <v>338.21424999999999</v>
      </c>
      <c r="EX190" s="21">
        <v>363.38875000000002</v>
      </c>
      <c r="EY190" s="21">
        <v>339.56365</v>
      </c>
      <c r="EZ190" s="21">
        <v>333.7174</v>
      </c>
      <c r="FA190" s="21">
        <v>146.14452</v>
      </c>
      <c r="FB190" s="21">
        <v>327.77744000000001</v>
      </c>
      <c r="FC190" s="21">
        <v>353.39535999999998</v>
      </c>
      <c r="FD190" s="21">
        <v>335.80599999999998</v>
      </c>
      <c r="FE190" s="21">
        <v>330.27300000000002</v>
      </c>
      <c r="FF190" s="21">
        <v>213.08699999999999</v>
      </c>
      <c r="FG190" s="21">
        <v>324.54755999999998</v>
      </c>
      <c r="FH190" s="21">
        <v>518.03510000000006</v>
      </c>
      <c r="FI190" s="21">
        <v>499.71211</v>
      </c>
      <c r="FJ190" s="21">
        <v>491.47836000000001</v>
      </c>
      <c r="FK190" s="21">
        <v>404.89875000000001</v>
      </c>
      <c r="FL190" s="21">
        <v>482.95805999999999</v>
      </c>
    </row>
    <row r="191" spans="2:168" x14ac:dyDescent="0.35">
      <c r="B191" s="39" t="s">
        <v>377</v>
      </c>
      <c r="C191" s="21">
        <v>46967.67022</v>
      </c>
      <c r="D191" s="21">
        <v>46172.498650000001</v>
      </c>
      <c r="E191" s="21">
        <v>45380.754840000001</v>
      </c>
      <c r="F191" s="21">
        <v>47756.911769999999</v>
      </c>
      <c r="G191" s="21">
        <v>44592.061730000001</v>
      </c>
      <c r="H191" s="21">
        <v>54662.75619</v>
      </c>
      <c r="I191" s="21">
        <v>53737.312530000003</v>
      </c>
      <c r="J191" s="21">
        <v>52815.833919999997</v>
      </c>
      <c r="K191" s="21">
        <v>55581.306750000003</v>
      </c>
      <c r="L191" s="21">
        <v>51897.954369999999</v>
      </c>
      <c r="M191" s="21">
        <v>51318.216809999998</v>
      </c>
      <c r="N191" s="21">
        <v>50449.386180000001</v>
      </c>
      <c r="O191" s="21">
        <v>49584.274859999998</v>
      </c>
      <c r="P191" s="21">
        <v>52180.521739999996</v>
      </c>
      <c r="Q191" s="21">
        <v>48722.544739999998</v>
      </c>
      <c r="R191" s="21">
        <v>303.03136999999998</v>
      </c>
      <c r="S191" s="21">
        <v>286.92761000000002</v>
      </c>
      <c r="T191" s="21">
        <v>282.19997999999998</v>
      </c>
      <c r="U191" s="21">
        <v>170.62146999999999</v>
      </c>
      <c r="V191" s="21">
        <v>277.30797000000001</v>
      </c>
      <c r="W191" s="21">
        <v>343.89809000000002</v>
      </c>
      <c r="X191" s="21">
        <v>327.21629999999999</v>
      </c>
      <c r="Y191" s="21">
        <v>321.82481999999999</v>
      </c>
      <c r="Z191" s="21">
        <v>210.54427999999999</v>
      </c>
      <c r="AA191" s="21">
        <v>316.24585000000002</v>
      </c>
      <c r="AB191" s="21">
        <v>50123.387470000001</v>
      </c>
      <c r="AC191" s="21">
        <v>49274.789559999997</v>
      </c>
      <c r="AD191" s="21">
        <v>48429.824760000003</v>
      </c>
      <c r="AE191" s="21">
        <v>50965.627439999997</v>
      </c>
      <c r="AF191" s="21">
        <v>47588.156660000001</v>
      </c>
      <c r="AG191" s="21">
        <v>196.04988</v>
      </c>
      <c r="AH191" s="21">
        <v>183.22449</v>
      </c>
      <c r="AI191" s="21">
        <v>180.07154</v>
      </c>
      <c r="AJ191" s="21">
        <v>79.964979999999997</v>
      </c>
      <c r="AK191" s="21">
        <v>176.86636999999999</v>
      </c>
      <c r="AL191" s="21">
        <v>215.67025000000001</v>
      </c>
      <c r="AM191" s="21">
        <v>204.5368</v>
      </c>
      <c r="AN191" s="21">
        <v>201.02379999999999</v>
      </c>
      <c r="AO191" s="21">
        <v>127.66439</v>
      </c>
      <c r="AP191" s="21">
        <v>197.43352999999999</v>
      </c>
      <c r="AQ191" s="21">
        <v>261.48532</v>
      </c>
      <c r="AR191" s="21">
        <v>247.64569</v>
      </c>
      <c r="AS191" s="21">
        <v>243.38337999999999</v>
      </c>
      <c r="AT191" s="21">
        <v>148.40187</v>
      </c>
      <c r="AU191" s="21">
        <v>239.05131</v>
      </c>
      <c r="AV191" s="21">
        <v>302.08427</v>
      </c>
      <c r="AW191" s="21">
        <v>286.36399999999998</v>
      </c>
      <c r="AX191" s="21">
        <v>281.44452000000001</v>
      </c>
      <c r="AY191" s="21">
        <v>175.94924</v>
      </c>
      <c r="AZ191" s="21">
        <v>276.42423000000002</v>
      </c>
      <c r="BA191" s="21">
        <v>235.05092999999999</v>
      </c>
      <c r="BB191" s="21">
        <v>222.79157000000001</v>
      </c>
      <c r="BC191" s="21">
        <v>218.96519000000001</v>
      </c>
      <c r="BD191" s="21">
        <v>137.77151000000001</v>
      </c>
      <c r="BE191" s="21">
        <v>215.05365</v>
      </c>
      <c r="BF191" s="21">
        <v>256.63754</v>
      </c>
      <c r="BG191" s="21">
        <v>242.8939</v>
      </c>
      <c r="BH191" s="21">
        <v>238.71055999999999</v>
      </c>
      <c r="BI191" s="21">
        <v>143.40505999999999</v>
      </c>
      <c r="BJ191" s="21">
        <v>234.46128999999999</v>
      </c>
      <c r="BK191" s="21">
        <v>338.31752999999998</v>
      </c>
      <c r="BL191" s="21">
        <v>322.85455999999999</v>
      </c>
      <c r="BM191" s="21">
        <v>317.30853000000002</v>
      </c>
      <c r="BN191" s="21">
        <v>223.49177</v>
      </c>
      <c r="BO191" s="21">
        <v>311.64737000000002</v>
      </c>
      <c r="BP191" s="21">
        <v>440.91615999999999</v>
      </c>
      <c r="BQ191" s="21">
        <v>424.55345</v>
      </c>
      <c r="BR191" s="21">
        <v>417.26094000000001</v>
      </c>
      <c r="BS191" s="21">
        <v>339.98651999999998</v>
      </c>
      <c r="BT191" s="21">
        <v>409.80880000000002</v>
      </c>
      <c r="BU191" s="21">
        <v>3508.85149</v>
      </c>
      <c r="BV191" s="21">
        <v>3448.6799799999999</v>
      </c>
      <c r="BW191" s="21">
        <v>3388.7592500000001</v>
      </c>
      <c r="BX191" s="21">
        <v>3568.5804499999999</v>
      </c>
      <c r="BY191" s="21">
        <v>3329.0745400000001</v>
      </c>
      <c r="BZ191" s="21">
        <v>-6.6248500000000003</v>
      </c>
      <c r="CA191" s="21">
        <v>-6.51553</v>
      </c>
      <c r="CB191" s="21">
        <v>-6.4020999999999999</v>
      </c>
      <c r="CC191" s="21">
        <v>221.81307000000001</v>
      </c>
      <c r="CD191" s="21">
        <v>218.15836999999999</v>
      </c>
      <c r="CE191" s="21">
        <v>214.37667999999999</v>
      </c>
      <c r="CF191" s="21">
        <v>478.82810999999998</v>
      </c>
      <c r="CG191" s="21">
        <v>451.51191</v>
      </c>
      <c r="CH191" s="21">
        <v>443.75563</v>
      </c>
      <c r="CI191" s="21">
        <v>245.72266999999999</v>
      </c>
      <c r="CJ191" s="21">
        <v>435.83987000000002</v>
      </c>
      <c r="CK191" s="21">
        <v>286.03989999999999</v>
      </c>
      <c r="CL191" s="21">
        <v>269.48808000000002</v>
      </c>
      <c r="CM191" s="21">
        <v>265.04782999999998</v>
      </c>
      <c r="CN191" s="21">
        <v>147.65823</v>
      </c>
      <c r="CO191" s="21">
        <v>260.45319999999998</v>
      </c>
      <c r="CP191" s="21">
        <v>353.70202</v>
      </c>
      <c r="CQ191" s="21">
        <v>336.27512000000002</v>
      </c>
      <c r="CR191" s="21">
        <v>330.73439000000002</v>
      </c>
      <c r="CS191" s="21">
        <v>214.90078</v>
      </c>
      <c r="CT191" s="21">
        <v>325.00097</v>
      </c>
      <c r="CU191" s="21">
        <v>354.74022000000002</v>
      </c>
      <c r="CV191" s="21">
        <v>336.33765</v>
      </c>
      <c r="CW191" s="21">
        <v>330.79590000000002</v>
      </c>
      <c r="CX191" s="21">
        <v>204.41750999999999</v>
      </c>
      <c r="CY191" s="21">
        <v>325.06146000000001</v>
      </c>
      <c r="CZ191" s="21">
        <v>284.86452000000003</v>
      </c>
      <c r="DA191" s="21">
        <v>268.20576</v>
      </c>
      <c r="DB191" s="21">
        <v>263.78662000000003</v>
      </c>
      <c r="DC191" s="21">
        <v>143.13788</v>
      </c>
      <c r="DD191" s="21">
        <v>259.21388000000002</v>
      </c>
      <c r="DE191" s="21">
        <v>292.71625</v>
      </c>
      <c r="DF191" s="21">
        <v>276.18319000000002</v>
      </c>
      <c r="DG191" s="21">
        <v>271.63261999999997</v>
      </c>
      <c r="DH191" s="21">
        <v>156.49520000000001</v>
      </c>
      <c r="DI191" s="21">
        <v>266.92383000000001</v>
      </c>
      <c r="DJ191" s="21">
        <v>393.65289000000001</v>
      </c>
      <c r="DK191" s="21">
        <v>373.85649000000001</v>
      </c>
      <c r="DL191" s="21">
        <v>367.69654000000003</v>
      </c>
      <c r="DM191" s="21">
        <v>234.65683999999999</v>
      </c>
      <c r="DN191" s="21">
        <v>361.32238999999998</v>
      </c>
      <c r="DO191" s="21">
        <v>402.28519</v>
      </c>
      <c r="DP191" s="21">
        <v>383.19349999999997</v>
      </c>
      <c r="DQ191" s="21">
        <v>376.87968999999998</v>
      </c>
      <c r="DR191" s="21">
        <v>253.77958000000001</v>
      </c>
      <c r="DS191" s="21">
        <v>370.34629999999999</v>
      </c>
      <c r="DT191" s="21">
        <v>375.16834999999998</v>
      </c>
      <c r="DU191" s="21">
        <v>357.02661000000001</v>
      </c>
      <c r="DV191" s="21">
        <v>351.14395999999999</v>
      </c>
      <c r="DW191" s="21">
        <v>237.38811999999999</v>
      </c>
      <c r="DX191" s="21">
        <v>345.05671000000001</v>
      </c>
      <c r="DY191" s="21">
        <v>387.07925999999998</v>
      </c>
      <c r="DZ191" s="21">
        <v>368.03440999999998</v>
      </c>
      <c r="EA191" s="21">
        <v>361.97037999999998</v>
      </c>
      <c r="EB191" s="21">
        <v>235.86922999999999</v>
      </c>
      <c r="EC191" s="21">
        <v>355.69547999999998</v>
      </c>
      <c r="ED191" s="21">
        <v>353.22825</v>
      </c>
      <c r="EE191" s="21">
        <v>335.84919000000002</v>
      </c>
      <c r="EF191" s="21">
        <v>330.31547999999998</v>
      </c>
      <c r="EG191" s="21">
        <v>219.98398</v>
      </c>
      <c r="EH191" s="21">
        <v>324.58931000000001</v>
      </c>
      <c r="EI191" s="21">
        <v>346.08989000000003</v>
      </c>
      <c r="EJ191" s="21">
        <v>328.97052000000002</v>
      </c>
      <c r="EK191" s="21">
        <v>323.55014999999997</v>
      </c>
      <c r="EL191" s="21">
        <v>212.06827000000001</v>
      </c>
      <c r="EM191" s="21">
        <v>317.94128000000001</v>
      </c>
      <c r="EN191" s="21">
        <v>506.83103999999997</v>
      </c>
      <c r="EO191" s="21">
        <v>483.68711000000002</v>
      </c>
      <c r="EP191" s="21">
        <v>475.71748000000002</v>
      </c>
      <c r="EQ191" s="21">
        <v>330.94761999999997</v>
      </c>
      <c r="ER191" s="21">
        <v>467.47064999999998</v>
      </c>
      <c r="ES191" s="21">
        <v>232.35478000000001</v>
      </c>
      <c r="ET191" s="21">
        <v>218.64286999999999</v>
      </c>
      <c r="EU191" s="21">
        <v>215.04037</v>
      </c>
      <c r="EV191" s="21">
        <v>112.86238</v>
      </c>
      <c r="EW191" s="21">
        <v>211.31264999999999</v>
      </c>
      <c r="EX191" s="21">
        <v>312.23525999999998</v>
      </c>
      <c r="EY191" s="21">
        <v>290.16045000000003</v>
      </c>
      <c r="EZ191" s="21">
        <v>285.16475000000003</v>
      </c>
      <c r="FA191" s="21">
        <v>106.87773</v>
      </c>
      <c r="FB191" s="21">
        <v>280.08904000000001</v>
      </c>
      <c r="FC191" s="21">
        <v>335.07515999999998</v>
      </c>
      <c r="FD191" s="21">
        <v>318.37162999999998</v>
      </c>
      <c r="FE191" s="21">
        <v>313.12589000000003</v>
      </c>
      <c r="FF191" s="21">
        <v>202.80708000000001</v>
      </c>
      <c r="FG191" s="21">
        <v>307.69772999999998</v>
      </c>
      <c r="FH191" s="21">
        <v>290.98086999999998</v>
      </c>
      <c r="FI191" s="21">
        <v>276.86635999999999</v>
      </c>
      <c r="FJ191" s="21">
        <v>272.30448999999999</v>
      </c>
      <c r="FK191" s="21">
        <v>181.30655999999999</v>
      </c>
      <c r="FL191" s="21">
        <v>267.58397000000002</v>
      </c>
    </row>
    <row r="192" spans="2:168" x14ac:dyDescent="0.35">
      <c r="B192" s="39" t="s">
        <v>378</v>
      </c>
      <c r="C192" s="21">
        <v>19794.937310000001</v>
      </c>
      <c r="D192" s="21">
        <v>19459.805260000001</v>
      </c>
      <c r="E192" s="21">
        <v>19126.117880000002</v>
      </c>
      <c r="F192" s="21">
        <v>20127.570100000001</v>
      </c>
      <c r="G192" s="21">
        <v>18793.716240000002</v>
      </c>
      <c r="H192" s="21">
        <v>8424.3036200000006</v>
      </c>
      <c r="I192" s="21">
        <v>8281.6796699999995</v>
      </c>
      <c r="J192" s="21">
        <v>8139.6667900000002</v>
      </c>
      <c r="K192" s="21">
        <v>8565.8652500000007</v>
      </c>
      <c r="L192" s="21">
        <v>7998.2085699999998</v>
      </c>
      <c r="M192" s="21">
        <v>16286.9051</v>
      </c>
      <c r="N192" s="21">
        <v>16011.1636</v>
      </c>
      <c r="O192" s="21">
        <v>15736.602510000001</v>
      </c>
      <c r="P192" s="21">
        <v>16560.575529999998</v>
      </c>
      <c r="Q192" s="21">
        <v>15463.1145</v>
      </c>
      <c r="R192" s="21">
        <v>53.614939999999997</v>
      </c>
      <c r="S192" s="21">
        <v>48.203899999999997</v>
      </c>
      <c r="T192" s="21">
        <v>48.023409999999998</v>
      </c>
      <c r="U192" s="21">
        <v>6.7933399999999997</v>
      </c>
      <c r="V192" s="21">
        <v>47.150149999999996</v>
      </c>
      <c r="W192" s="21">
        <v>81.050579999999997</v>
      </c>
      <c r="X192" s="21">
        <v>75.229159999999993</v>
      </c>
      <c r="Y192" s="21">
        <v>74.614980000000003</v>
      </c>
      <c r="Z192" s="21">
        <v>34.139009999999999</v>
      </c>
      <c r="AA192" s="21">
        <v>73.280829999999995</v>
      </c>
      <c r="AB192" s="21">
        <v>15251.81709</v>
      </c>
      <c r="AC192" s="21">
        <v>14993.6011</v>
      </c>
      <c r="AD192" s="21">
        <v>14736.49062</v>
      </c>
      <c r="AE192" s="21">
        <v>15508.098459999999</v>
      </c>
      <c r="AF192" s="21">
        <v>14480.38327</v>
      </c>
      <c r="AG192" s="21">
        <v>64.110339999999994</v>
      </c>
      <c r="AH192" s="21">
        <v>59.163899999999998</v>
      </c>
      <c r="AI192" s="21">
        <v>58.65898</v>
      </c>
      <c r="AJ192" s="21">
        <v>23.701149999999998</v>
      </c>
      <c r="AK192" s="21">
        <v>57.581409999999998</v>
      </c>
      <c r="AL192" s="21">
        <v>77.602099999999993</v>
      </c>
      <c r="AM192" s="21">
        <v>73.253730000000004</v>
      </c>
      <c r="AN192" s="21">
        <v>72.393709999999999</v>
      </c>
      <c r="AO192" s="21">
        <v>47.08081</v>
      </c>
      <c r="AP192" s="21">
        <v>71.074160000000006</v>
      </c>
      <c r="AQ192" s="21">
        <v>53.165100000000002</v>
      </c>
      <c r="AR192" s="21">
        <v>48.451790000000003</v>
      </c>
      <c r="AS192" s="21">
        <v>48.122909999999997</v>
      </c>
      <c r="AT192" s="21">
        <v>13.25281</v>
      </c>
      <c r="AU192" s="21">
        <v>47.233280000000001</v>
      </c>
      <c r="AV192" s="21">
        <v>-16.345790000000001</v>
      </c>
      <c r="AW192" s="21">
        <v>-20.338480000000001</v>
      </c>
      <c r="AX192" s="21">
        <v>-19.423670000000001</v>
      </c>
      <c r="AY192" s="21">
        <v>-62.184480000000001</v>
      </c>
      <c r="AZ192" s="21">
        <v>-19.114509999999999</v>
      </c>
      <c r="BA192" s="21">
        <v>32.183070000000001</v>
      </c>
      <c r="BB192" s="21">
        <v>28.295940000000002</v>
      </c>
      <c r="BC192" s="21">
        <v>28.250229999999998</v>
      </c>
      <c r="BD192" s="21">
        <v>-2.43113</v>
      </c>
      <c r="BE192" s="21">
        <v>27.716139999999999</v>
      </c>
      <c r="BF192" s="21">
        <v>89.423720000000003</v>
      </c>
      <c r="BG192" s="21">
        <v>84.093140000000005</v>
      </c>
      <c r="BH192" s="21">
        <v>83.152969999999996</v>
      </c>
      <c r="BI192" s="21">
        <v>50.083390000000001</v>
      </c>
      <c r="BJ192" s="21">
        <v>81.639529999999993</v>
      </c>
      <c r="BK192" s="21">
        <v>328.79813000000001</v>
      </c>
      <c r="BL192" s="21">
        <v>319.23151000000001</v>
      </c>
      <c r="BM192" s="21">
        <v>314.26956999999999</v>
      </c>
      <c r="BN192" s="21">
        <v>292.45972999999998</v>
      </c>
      <c r="BO192" s="21">
        <v>308.62815000000001</v>
      </c>
      <c r="BP192" s="21">
        <v>126.03610999999999</v>
      </c>
      <c r="BQ192" s="21">
        <v>120.30835</v>
      </c>
      <c r="BR192" s="21">
        <v>118.71217</v>
      </c>
      <c r="BS192" s="21">
        <v>90.561040000000006</v>
      </c>
      <c r="BT192" s="21">
        <v>116.56059999999999</v>
      </c>
      <c r="BU192" s="21">
        <v>5804.0649299999995</v>
      </c>
      <c r="BV192" s="21">
        <v>5704.5339700000004</v>
      </c>
      <c r="BW192" s="21">
        <v>5605.4178300000003</v>
      </c>
      <c r="BX192" s="21">
        <v>5902.8638499999997</v>
      </c>
      <c r="BY192" s="21">
        <v>5506.69211</v>
      </c>
      <c r="BZ192" s="21">
        <v>-2.0981200000000002</v>
      </c>
      <c r="CA192" s="21">
        <v>-1.42394</v>
      </c>
      <c r="CB192" s="21">
        <v>-1.44181</v>
      </c>
      <c r="CC192" s="21">
        <v>59.484470000000002</v>
      </c>
      <c r="CD192" s="21">
        <v>59.16574</v>
      </c>
      <c r="CE192" s="21">
        <v>58.096020000000003</v>
      </c>
      <c r="CF192" s="21">
        <v>54.596820000000001</v>
      </c>
      <c r="CG192" s="21">
        <v>45.913159999999998</v>
      </c>
      <c r="CH192" s="21">
        <v>46.168709999999997</v>
      </c>
      <c r="CI192" s="21">
        <v>-28.249549999999999</v>
      </c>
      <c r="CJ192" s="21">
        <v>45.277239999999999</v>
      </c>
      <c r="CK192" s="21">
        <v>105.86568</v>
      </c>
      <c r="CL192" s="21">
        <v>99.316280000000006</v>
      </c>
      <c r="CM192" s="21">
        <v>98.320080000000004</v>
      </c>
      <c r="CN192" s="21">
        <v>57.929850000000002</v>
      </c>
      <c r="CO192" s="21">
        <v>96.571929999999995</v>
      </c>
      <c r="CP192" s="21">
        <v>107.37376999999999</v>
      </c>
      <c r="CQ192" s="21">
        <v>100.88491</v>
      </c>
      <c r="CR192" s="21">
        <v>99.870170000000002</v>
      </c>
      <c r="CS192" s="21">
        <v>58.914369999999998</v>
      </c>
      <c r="CT192" s="21">
        <v>98.096149999999994</v>
      </c>
      <c r="CU192" s="21">
        <v>81.994320000000002</v>
      </c>
      <c r="CV192" s="21">
        <v>75.529120000000006</v>
      </c>
      <c r="CW192" s="21">
        <v>74.987089999999995</v>
      </c>
      <c r="CX192" s="21">
        <v>29.102450000000001</v>
      </c>
      <c r="CY192" s="21">
        <v>73.64076</v>
      </c>
      <c r="CZ192" s="21">
        <v>14.163410000000001</v>
      </c>
      <c r="DA192" s="21">
        <v>9.0488099999999996</v>
      </c>
      <c r="DB192" s="21">
        <v>9.5558099999999992</v>
      </c>
      <c r="DC192" s="21">
        <v>-36.424190000000003</v>
      </c>
      <c r="DD192" s="21">
        <v>9.34619</v>
      </c>
      <c r="DE192" s="21">
        <v>3.0137100000000001</v>
      </c>
      <c r="DF192" s="21">
        <v>-1.8050299999999999</v>
      </c>
      <c r="DG192" s="21">
        <v>-1.1430199999999999</v>
      </c>
      <c r="DH192" s="21">
        <v>-45.870429999999999</v>
      </c>
      <c r="DI192" s="21">
        <v>-1.16642</v>
      </c>
      <c r="DJ192" s="21">
        <v>24.052820000000001</v>
      </c>
      <c r="DK192" s="21">
        <v>18.224810000000002</v>
      </c>
      <c r="DL192" s="21">
        <v>18.669280000000001</v>
      </c>
      <c r="DM192" s="21">
        <v>-33.004460000000002</v>
      </c>
      <c r="DN192" s="21">
        <v>18.296510000000001</v>
      </c>
      <c r="DO192" s="21">
        <v>42.860520000000001</v>
      </c>
      <c r="DP192" s="21">
        <v>37.070219999999999</v>
      </c>
      <c r="DQ192" s="21">
        <v>37.156570000000002</v>
      </c>
      <c r="DR192" s="21">
        <v>-10.28448</v>
      </c>
      <c r="DS192" s="21">
        <v>36.466459999999998</v>
      </c>
      <c r="DT192" s="21">
        <v>69.552710000000005</v>
      </c>
      <c r="DU192" s="21">
        <v>63.543970000000002</v>
      </c>
      <c r="DV192" s="21">
        <v>63.143270000000001</v>
      </c>
      <c r="DW192" s="21">
        <v>20.765080000000001</v>
      </c>
      <c r="DX192" s="21">
        <v>62.004300000000001</v>
      </c>
      <c r="DY192" s="21">
        <v>91.031930000000003</v>
      </c>
      <c r="DZ192" s="21">
        <v>84.373440000000002</v>
      </c>
      <c r="EA192" s="21">
        <v>83.692080000000004</v>
      </c>
      <c r="EB192" s="21">
        <v>37.805280000000003</v>
      </c>
      <c r="EC192" s="21">
        <v>82.194400000000002</v>
      </c>
      <c r="ED192" s="21">
        <v>26.528780000000001</v>
      </c>
      <c r="EE192" s="21">
        <v>21.385819999999999</v>
      </c>
      <c r="EF192" s="21">
        <v>21.65776</v>
      </c>
      <c r="EG192" s="21">
        <v>-21.260899999999999</v>
      </c>
      <c r="EH192" s="21">
        <v>21.239509999999999</v>
      </c>
      <c r="EI192" s="21">
        <v>178.08488</v>
      </c>
      <c r="EJ192" s="21">
        <v>170.51694000000001</v>
      </c>
      <c r="EK192" s="21">
        <v>168.33482000000001</v>
      </c>
      <c r="EL192" s="21">
        <v>132.50461999999999</v>
      </c>
      <c r="EM192" s="21">
        <v>165.37434999999999</v>
      </c>
      <c r="EN192" s="21">
        <v>201.98435000000001</v>
      </c>
      <c r="EO192" s="21">
        <v>192.64537999999999</v>
      </c>
      <c r="EP192" s="21">
        <v>190.29951</v>
      </c>
      <c r="EQ192" s="21">
        <v>141.32781</v>
      </c>
      <c r="ER192" s="21">
        <v>186.94574</v>
      </c>
      <c r="ES192" s="21">
        <v>-9.1478300000000008</v>
      </c>
      <c r="ET192" s="21">
        <v>-13.032400000000001</v>
      </c>
      <c r="EU192" s="21">
        <v>-12.26815</v>
      </c>
      <c r="EV192" s="21">
        <v>-52.122210000000003</v>
      </c>
      <c r="EW192" s="21">
        <v>-12.091530000000001</v>
      </c>
      <c r="EX192" s="21">
        <v>72.306340000000006</v>
      </c>
      <c r="EY192" s="21">
        <v>64.268979999999999</v>
      </c>
      <c r="EZ192" s="21">
        <v>64.070790000000002</v>
      </c>
      <c r="FA192" s="21">
        <v>0.32213999999999998</v>
      </c>
      <c r="FB192" s="21">
        <v>62.871079999999999</v>
      </c>
      <c r="FC192" s="21">
        <v>119.02500000000001</v>
      </c>
      <c r="FD192" s="21">
        <v>112.51639</v>
      </c>
      <c r="FE192" s="21">
        <v>111.27616</v>
      </c>
      <c r="FF192" s="21">
        <v>73.159549999999996</v>
      </c>
      <c r="FG192" s="21">
        <v>109.3061</v>
      </c>
      <c r="FH192" s="21">
        <v>90.455939999999998</v>
      </c>
      <c r="FI192" s="21">
        <v>85.173559999999995</v>
      </c>
      <c r="FJ192" s="21">
        <v>84.281899999999993</v>
      </c>
      <c r="FK192" s="21">
        <v>52.221200000000003</v>
      </c>
      <c r="FL192" s="21">
        <v>82.786510000000007</v>
      </c>
    </row>
    <row r="193" spans="2:168" x14ac:dyDescent="0.35">
      <c r="B193" s="39" t="s">
        <v>379</v>
      </c>
      <c r="C193" s="21">
        <v>48914.660680000001</v>
      </c>
      <c r="D193" s="21">
        <v>48086.526189999997</v>
      </c>
      <c r="E193" s="21">
        <v>47261.961560000003</v>
      </c>
      <c r="F193" s="21">
        <v>49736.619319999998</v>
      </c>
      <c r="G193" s="21">
        <v>46440.574090000002</v>
      </c>
      <c r="H193" s="21">
        <v>124214.52615999999</v>
      </c>
      <c r="I193" s="21">
        <v>122111.56697</v>
      </c>
      <c r="J193" s="21">
        <v>120017.61788999999</v>
      </c>
      <c r="K193" s="21">
        <v>126301.82163000001</v>
      </c>
      <c r="L193" s="21">
        <v>117931.84721000001</v>
      </c>
      <c r="M193" s="21">
        <v>129859.48115000001</v>
      </c>
      <c r="N193" s="21">
        <v>127660.92668</v>
      </c>
      <c r="O193" s="21">
        <v>125471.78384</v>
      </c>
      <c r="P193" s="21">
        <v>132041.52249999999</v>
      </c>
      <c r="Q193" s="21">
        <v>123291.19702000001</v>
      </c>
      <c r="R193" s="21">
        <v>497.63574999999997</v>
      </c>
      <c r="S193" s="21">
        <v>470.59165999999999</v>
      </c>
      <c r="T193" s="21">
        <v>462.48138</v>
      </c>
      <c r="U193" s="21">
        <v>373.32441999999998</v>
      </c>
      <c r="V193" s="21">
        <v>449.09249</v>
      </c>
      <c r="W193" s="21">
        <v>962.42484000000002</v>
      </c>
      <c r="X193" s="21">
        <v>927.88688999999999</v>
      </c>
      <c r="Y193" s="21">
        <v>912.26610000000005</v>
      </c>
      <c r="Z193" s="21">
        <v>843.72726</v>
      </c>
      <c r="AA193" s="21">
        <v>891.07321000000002</v>
      </c>
      <c r="AB193" s="21">
        <v>118151.98841000001</v>
      </c>
      <c r="AC193" s="21">
        <v>116151.65414</v>
      </c>
      <c r="AD193" s="21">
        <v>114159.8839</v>
      </c>
      <c r="AE193" s="21">
        <v>120137.33563</v>
      </c>
      <c r="AF193" s="21">
        <v>112175.88472</v>
      </c>
      <c r="AG193" s="21">
        <v>182.97629000000001</v>
      </c>
      <c r="AH193" s="21">
        <v>163.82362000000001</v>
      </c>
      <c r="AI193" s="21">
        <v>160.73145</v>
      </c>
      <c r="AJ193" s="21">
        <v>71.146799999999999</v>
      </c>
      <c r="AK193" s="21">
        <v>153.35178999999999</v>
      </c>
      <c r="AL193" s="21">
        <v>199.1397</v>
      </c>
      <c r="AM193" s="21">
        <v>183.18978000000001</v>
      </c>
      <c r="AN193" s="21">
        <v>179.83541</v>
      </c>
      <c r="AO193" s="21">
        <v>114.3015</v>
      </c>
      <c r="AP193" s="21">
        <v>173.07302000000001</v>
      </c>
      <c r="AQ193" s="21">
        <v>404.36414000000002</v>
      </c>
      <c r="AR193" s="21">
        <v>381.58256999999998</v>
      </c>
      <c r="AS193" s="21">
        <v>374.74356</v>
      </c>
      <c r="AT193" s="21">
        <v>298.01524999999998</v>
      </c>
      <c r="AU193" s="21">
        <v>363.59773999999999</v>
      </c>
      <c r="AV193" s="21">
        <v>870.47815000000003</v>
      </c>
      <c r="AW193" s="21">
        <v>837.67759000000001</v>
      </c>
      <c r="AX193" s="21">
        <v>822.99063000000001</v>
      </c>
      <c r="AY193" s="21">
        <v>758.49661000000003</v>
      </c>
      <c r="AZ193" s="21">
        <v>803.27718000000004</v>
      </c>
      <c r="BA193" s="21">
        <v>736.41845000000001</v>
      </c>
      <c r="BB193" s="21">
        <v>709.83699999999999</v>
      </c>
      <c r="BC193" s="21">
        <v>697.41493000000003</v>
      </c>
      <c r="BD193" s="21">
        <v>651.07208000000003</v>
      </c>
      <c r="BE193" s="21">
        <v>681.00894000000005</v>
      </c>
      <c r="BF193" s="21">
        <v>1459.8273899999999</v>
      </c>
      <c r="BG193" s="21">
        <v>1418.8726899999999</v>
      </c>
      <c r="BH193" s="21">
        <v>1394.16066</v>
      </c>
      <c r="BI193" s="21">
        <v>1370.5979400000001</v>
      </c>
      <c r="BJ193" s="21">
        <v>1364.81951</v>
      </c>
      <c r="BK193" s="21">
        <v>2303.6352499999998</v>
      </c>
      <c r="BL193" s="21">
        <v>2247.5639299999998</v>
      </c>
      <c r="BM193" s="21">
        <v>2208.6798600000002</v>
      </c>
      <c r="BN193" s="21">
        <v>2225.2515199999998</v>
      </c>
      <c r="BO193" s="21">
        <v>2164.62581</v>
      </c>
      <c r="BP193" s="21">
        <v>1681.48874</v>
      </c>
      <c r="BQ193" s="21">
        <v>1637.6256100000001</v>
      </c>
      <c r="BR193" s="21">
        <v>1609.24836</v>
      </c>
      <c r="BS193" s="21">
        <v>1604.7593300000001</v>
      </c>
      <c r="BT193" s="21">
        <v>1576.27187</v>
      </c>
      <c r="BU193" s="21">
        <v>-886.19893000000002</v>
      </c>
      <c r="BV193" s="21">
        <v>-871.00196000000005</v>
      </c>
      <c r="BW193" s="21">
        <v>-855.86832000000004</v>
      </c>
      <c r="BX193" s="21">
        <v>-901.28413999999998</v>
      </c>
      <c r="BY193" s="21">
        <v>-840.79429000000005</v>
      </c>
      <c r="BZ193" s="21">
        <v>-9.2755500000000008</v>
      </c>
      <c r="CA193" s="21">
        <v>-9.4576200000000004</v>
      </c>
      <c r="CB193" s="21">
        <v>-14.7613</v>
      </c>
      <c r="CC193" s="21">
        <v>180.98266000000001</v>
      </c>
      <c r="CD193" s="21">
        <v>177.65383</v>
      </c>
      <c r="CE193" s="21">
        <v>168.91445999999999</v>
      </c>
      <c r="CF193" s="21">
        <v>922.32816000000003</v>
      </c>
      <c r="CG193" s="21">
        <v>874.13140999999996</v>
      </c>
      <c r="CH193" s="21">
        <v>858.56877999999995</v>
      </c>
      <c r="CI193" s="21">
        <v>705.46884</v>
      </c>
      <c r="CJ193" s="21">
        <v>834.08380999999997</v>
      </c>
      <c r="CK193" s="21">
        <v>271.75934999999998</v>
      </c>
      <c r="CL193" s="21">
        <v>247.31041999999999</v>
      </c>
      <c r="CM193" s="21">
        <v>242.89968999999999</v>
      </c>
      <c r="CN193" s="21">
        <v>138.50173000000001</v>
      </c>
      <c r="CO193" s="21">
        <v>233.07122000000001</v>
      </c>
      <c r="CP193" s="21">
        <v>395.31742000000003</v>
      </c>
      <c r="CQ193" s="21">
        <v>369.12232</v>
      </c>
      <c r="CR193" s="21">
        <v>362.67471</v>
      </c>
      <c r="CS193" s="21">
        <v>262.51459</v>
      </c>
      <c r="CT193" s="21">
        <v>350.77435000000003</v>
      </c>
      <c r="CU193" s="21">
        <v>499.46062000000001</v>
      </c>
      <c r="CV193" s="21">
        <v>469.92923000000002</v>
      </c>
      <c r="CW193" s="21">
        <v>461.78600999999998</v>
      </c>
      <c r="CX193" s="21">
        <v>357.13839000000002</v>
      </c>
      <c r="CY193" s="21">
        <v>447.67318</v>
      </c>
      <c r="CZ193" s="21">
        <v>638.05803000000003</v>
      </c>
      <c r="DA193" s="21">
        <v>607.26025000000004</v>
      </c>
      <c r="DB193" s="21">
        <v>596.87112999999999</v>
      </c>
      <c r="DC193" s="21">
        <v>507.22318999999999</v>
      </c>
      <c r="DD193" s="21">
        <v>580.71439999999996</v>
      </c>
      <c r="DE193" s="21">
        <v>755.54677000000004</v>
      </c>
      <c r="DF193" s="21">
        <v>723.36032999999998</v>
      </c>
      <c r="DG193" s="21">
        <v>711.10793999999999</v>
      </c>
      <c r="DH193" s="21">
        <v>631.68397000000004</v>
      </c>
      <c r="DI193" s="21">
        <v>693.18924000000004</v>
      </c>
      <c r="DJ193" s="21">
        <v>903.58412999999996</v>
      </c>
      <c r="DK193" s="21">
        <v>866.12225000000001</v>
      </c>
      <c r="DL193" s="21">
        <v>851.42457000000002</v>
      </c>
      <c r="DM193" s="21">
        <v>758.52832000000001</v>
      </c>
      <c r="DN193" s="21">
        <v>830.16345000000001</v>
      </c>
      <c r="DO193" s="21">
        <v>925.78558999999996</v>
      </c>
      <c r="DP193" s="21">
        <v>889.3904</v>
      </c>
      <c r="DQ193" s="21">
        <v>874.33732999999995</v>
      </c>
      <c r="DR193" s="21">
        <v>791.04679999999996</v>
      </c>
      <c r="DS193" s="21">
        <v>853.09505999999999</v>
      </c>
      <c r="DT193" s="21">
        <v>940.80043999999998</v>
      </c>
      <c r="DU193" s="21">
        <v>905.13523999999995</v>
      </c>
      <c r="DV193" s="21">
        <v>889.87998000000005</v>
      </c>
      <c r="DW193" s="21">
        <v>817.06316000000004</v>
      </c>
      <c r="DX193" s="21">
        <v>868.72568000000001</v>
      </c>
      <c r="DY193" s="21">
        <v>1057.7371700000001</v>
      </c>
      <c r="DZ193" s="21">
        <v>1018.8283699999999</v>
      </c>
      <c r="EA193" s="21">
        <v>1001.63535</v>
      </c>
      <c r="EB193" s="21">
        <v>922.63910999999996</v>
      </c>
      <c r="EC193" s="21">
        <v>978.07938000000001</v>
      </c>
      <c r="ED193" s="21">
        <v>1021.3671000000001</v>
      </c>
      <c r="EE193" s="21">
        <v>985.05538000000001</v>
      </c>
      <c r="EF193" s="21">
        <v>968.49438999999995</v>
      </c>
      <c r="EG193" s="21">
        <v>903.55353000000002</v>
      </c>
      <c r="EH193" s="21">
        <v>946.16317000000004</v>
      </c>
      <c r="EI193" s="21">
        <v>1519.3825899999999</v>
      </c>
      <c r="EJ193" s="21">
        <v>1474.9996699999999</v>
      </c>
      <c r="EK193" s="21">
        <v>1450.32584</v>
      </c>
      <c r="EL193" s="21">
        <v>1408.56933</v>
      </c>
      <c r="EM193" s="21">
        <v>1419.5817199999999</v>
      </c>
      <c r="EN193" s="21">
        <v>1941.6422</v>
      </c>
      <c r="EO193" s="21">
        <v>1884.5701200000001</v>
      </c>
      <c r="EP193" s="21">
        <v>1853.04243</v>
      </c>
      <c r="EQ193" s="21">
        <v>1794.56789</v>
      </c>
      <c r="ER193" s="21">
        <v>1813.65336</v>
      </c>
      <c r="ES193" s="21">
        <v>644.43768999999998</v>
      </c>
      <c r="ET193" s="21">
        <v>617.06682000000001</v>
      </c>
      <c r="EU193" s="21">
        <v>606.59014999999999</v>
      </c>
      <c r="EV193" s="21">
        <v>535.83380999999997</v>
      </c>
      <c r="EW193" s="21">
        <v>591.29903999999999</v>
      </c>
      <c r="EX193" s="21">
        <v>247.90845999999999</v>
      </c>
      <c r="EY193" s="21">
        <v>215.36476999999999</v>
      </c>
      <c r="EZ193" s="21">
        <v>211.17045999999999</v>
      </c>
      <c r="FA193" s="21">
        <v>49.380560000000003</v>
      </c>
      <c r="FB193" s="21">
        <v>199.40207000000001</v>
      </c>
      <c r="FC193" s="21">
        <v>310.69421999999997</v>
      </c>
      <c r="FD193" s="21">
        <v>286.59958999999998</v>
      </c>
      <c r="FE193" s="21">
        <v>281.52557999999999</v>
      </c>
      <c r="FF193" s="21">
        <v>183.2079</v>
      </c>
      <c r="FG193" s="21">
        <v>271.26143999999999</v>
      </c>
      <c r="FH193" s="21">
        <v>867.16139999999996</v>
      </c>
      <c r="FI193" s="21">
        <v>837.06928000000005</v>
      </c>
      <c r="FJ193" s="21">
        <v>822.97871999999995</v>
      </c>
      <c r="FK193" s="21">
        <v>770.59973000000002</v>
      </c>
      <c r="FL193" s="21">
        <v>804.17494999999997</v>
      </c>
    </row>
    <row r="194" spans="2:168" x14ac:dyDescent="0.35">
      <c r="B194" s="39" t="s">
        <v>380</v>
      </c>
      <c r="C194" s="21">
        <v>53893.191980000003</v>
      </c>
      <c r="D194" s="21">
        <v>52980.77001</v>
      </c>
      <c r="E194" s="21">
        <v>52072.281230000001</v>
      </c>
      <c r="F194" s="21">
        <v>54798.809520000003</v>
      </c>
      <c r="G194" s="21">
        <v>51167.292999999998</v>
      </c>
      <c r="H194" s="21">
        <v>144210.15677</v>
      </c>
      <c r="I194" s="21">
        <v>141768.67039000001</v>
      </c>
      <c r="J194" s="21">
        <v>139337.64452999999</v>
      </c>
      <c r="K194" s="21">
        <v>146633.45793999999</v>
      </c>
      <c r="L194" s="21">
        <v>136916.11360000001</v>
      </c>
      <c r="M194" s="21">
        <v>130854.08134999999</v>
      </c>
      <c r="N194" s="21">
        <v>128638.68805</v>
      </c>
      <c r="O194" s="21">
        <v>126432.77846</v>
      </c>
      <c r="P194" s="21">
        <v>133052.83506000001</v>
      </c>
      <c r="Q194" s="21">
        <v>124235.49041</v>
      </c>
      <c r="R194" s="21">
        <v>584.44242999999994</v>
      </c>
      <c r="S194" s="21">
        <v>558.10512000000006</v>
      </c>
      <c r="T194" s="21">
        <v>548.57421999999997</v>
      </c>
      <c r="U194" s="21">
        <v>494.83195999999998</v>
      </c>
      <c r="V194" s="21">
        <v>533.69009000000005</v>
      </c>
      <c r="W194" s="21">
        <v>802.31025</v>
      </c>
      <c r="X194" s="21">
        <v>772.52954</v>
      </c>
      <c r="Y194" s="21">
        <v>759.49108000000001</v>
      </c>
      <c r="Z194" s="21">
        <v>715.04055000000005</v>
      </c>
      <c r="AA194" s="21">
        <v>740.95680000000004</v>
      </c>
      <c r="AB194" s="21">
        <v>120598.56389999999</v>
      </c>
      <c r="AC194" s="21">
        <v>118556.80868</v>
      </c>
      <c r="AD194" s="21">
        <v>116523.79481000001</v>
      </c>
      <c r="AE194" s="21">
        <v>122625.02175</v>
      </c>
      <c r="AF194" s="21">
        <v>114498.71292000001</v>
      </c>
      <c r="AG194" s="21">
        <v>161.45877999999999</v>
      </c>
      <c r="AH194" s="21">
        <v>144.48068000000001</v>
      </c>
      <c r="AI194" s="21">
        <v>141.73964000000001</v>
      </c>
      <c r="AJ194" s="21">
        <v>78.234809999999996</v>
      </c>
      <c r="AK194" s="21">
        <v>134.70014</v>
      </c>
      <c r="AL194" s="21">
        <v>210.63131999999999</v>
      </c>
      <c r="AM194" s="21">
        <v>195.89793</v>
      </c>
      <c r="AN194" s="21">
        <v>192.33954</v>
      </c>
      <c r="AO194" s="21">
        <v>148.22273000000001</v>
      </c>
      <c r="AP194" s="21">
        <v>185.35467</v>
      </c>
      <c r="AQ194" s="21">
        <v>483.28910999999999</v>
      </c>
      <c r="AR194" s="21">
        <v>460.93275999999997</v>
      </c>
      <c r="AS194" s="21">
        <v>452.74599000000001</v>
      </c>
      <c r="AT194" s="21">
        <v>406.77999</v>
      </c>
      <c r="AU194" s="21">
        <v>440.21087</v>
      </c>
      <c r="AV194" s="21">
        <v>778.30034000000001</v>
      </c>
      <c r="AW194" s="21">
        <v>749.10600999999997</v>
      </c>
      <c r="AX194" s="21">
        <v>735.96106999999995</v>
      </c>
      <c r="AY194" s="21">
        <v>696.76504999999997</v>
      </c>
      <c r="AZ194" s="21">
        <v>717.80443000000002</v>
      </c>
      <c r="BA194" s="21">
        <v>595.26571999999999</v>
      </c>
      <c r="BB194" s="21">
        <v>572.69812000000002</v>
      </c>
      <c r="BC194" s="21">
        <v>562.64739999999995</v>
      </c>
      <c r="BD194" s="21">
        <v>532.27080999999998</v>
      </c>
      <c r="BE194" s="21">
        <v>548.65436</v>
      </c>
      <c r="BF194" s="21">
        <v>1295.9568300000001</v>
      </c>
      <c r="BG194" s="21">
        <v>1259.6204</v>
      </c>
      <c r="BH194" s="21">
        <v>1237.6695</v>
      </c>
      <c r="BI194" s="21">
        <v>1232.7655400000001</v>
      </c>
      <c r="BJ194" s="21">
        <v>1211.12041</v>
      </c>
      <c r="BK194" s="21">
        <v>2213.6361700000002</v>
      </c>
      <c r="BL194" s="21">
        <v>2160.9854700000001</v>
      </c>
      <c r="BM194" s="21">
        <v>2123.6076800000001</v>
      </c>
      <c r="BN194" s="21">
        <v>2163.4041900000002</v>
      </c>
      <c r="BO194" s="21">
        <v>2081.0756299999998</v>
      </c>
      <c r="BP194" s="21">
        <v>1766.76558</v>
      </c>
      <c r="BQ194" s="21">
        <v>1723.11636</v>
      </c>
      <c r="BR194" s="21">
        <v>1693.2875300000001</v>
      </c>
      <c r="BS194" s="21">
        <v>1717.9797799999999</v>
      </c>
      <c r="BT194" s="21">
        <v>1658.8090199999999</v>
      </c>
      <c r="BU194" s="21">
        <v>4448.8545999999997</v>
      </c>
      <c r="BV194" s="21">
        <v>4372.5634600000003</v>
      </c>
      <c r="BW194" s="21">
        <v>4296.5902699999997</v>
      </c>
      <c r="BX194" s="21">
        <v>4524.58464</v>
      </c>
      <c r="BY194" s="21">
        <v>4220.9163399999998</v>
      </c>
      <c r="BZ194" s="21">
        <v>-7.7020600000000004</v>
      </c>
      <c r="CA194" s="21">
        <v>-7.8871900000000004</v>
      </c>
      <c r="CB194" s="21">
        <v>-13.21621</v>
      </c>
      <c r="CC194" s="21">
        <v>131.94452999999999</v>
      </c>
      <c r="CD194" s="21">
        <v>129.44754</v>
      </c>
      <c r="CE194" s="21">
        <v>121.5485</v>
      </c>
      <c r="CF194" s="21">
        <v>1101.09142</v>
      </c>
      <c r="CG194" s="21">
        <v>1053.45634</v>
      </c>
      <c r="CH194" s="21">
        <v>1034.85042</v>
      </c>
      <c r="CI194" s="21">
        <v>945.79291999999998</v>
      </c>
      <c r="CJ194" s="21">
        <v>1007.21861</v>
      </c>
      <c r="CK194" s="21">
        <v>258.25133</v>
      </c>
      <c r="CL194" s="21">
        <v>236.29329999999999</v>
      </c>
      <c r="CM194" s="21">
        <v>232.08706000000001</v>
      </c>
      <c r="CN194" s="21">
        <v>159.50509</v>
      </c>
      <c r="CO194" s="21">
        <v>222.44863000000001</v>
      </c>
      <c r="CP194" s="21">
        <v>444.28573</v>
      </c>
      <c r="CQ194" s="21">
        <v>419.5111</v>
      </c>
      <c r="CR194" s="21">
        <v>412.25563</v>
      </c>
      <c r="CS194" s="21">
        <v>347.28339999999997</v>
      </c>
      <c r="CT194" s="21">
        <v>399.49504999999999</v>
      </c>
      <c r="CU194" s="21">
        <v>577.91824999999994</v>
      </c>
      <c r="CV194" s="21">
        <v>549.50756000000001</v>
      </c>
      <c r="CW194" s="21">
        <v>540.07728999999995</v>
      </c>
      <c r="CX194" s="21">
        <v>474.67484999999999</v>
      </c>
      <c r="CY194" s="21">
        <v>524.60514999999998</v>
      </c>
      <c r="CZ194" s="21">
        <v>732.75450000000001</v>
      </c>
      <c r="DA194" s="21">
        <v>702.69925000000001</v>
      </c>
      <c r="DB194" s="21">
        <v>690.76062999999999</v>
      </c>
      <c r="DC194" s="21">
        <v>639.01358000000005</v>
      </c>
      <c r="DD194" s="21">
        <v>672.97322999999994</v>
      </c>
      <c r="DE194" s="21">
        <v>778.45162000000005</v>
      </c>
      <c r="DF194" s="21">
        <v>748.14355</v>
      </c>
      <c r="DG194" s="21">
        <v>735.50550999999996</v>
      </c>
      <c r="DH194" s="21">
        <v>689.33501000000001</v>
      </c>
      <c r="DI194" s="21">
        <v>717.16454999999996</v>
      </c>
      <c r="DJ194" s="21">
        <v>852.05835000000002</v>
      </c>
      <c r="DK194" s="21">
        <v>818.00608</v>
      </c>
      <c r="DL194" s="21">
        <v>804.12730999999997</v>
      </c>
      <c r="DM194" s="21">
        <v>746.42196999999999</v>
      </c>
      <c r="DN194" s="21">
        <v>783.69096000000002</v>
      </c>
      <c r="DO194" s="21">
        <v>812.15336000000002</v>
      </c>
      <c r="DP194" s="21">
        <v>780.02770999999996</v>
      </c>
      <c r="DQ194" s="21">
        <v>766.80129999999997</v>
      </c>
      <c r="DR194" s="21">
        <v>713.36599000000001</v>
      </c>
      <c r="DS194" s="21">
        <v>747.43118000000004</v>
      </c>
      <c r="DT194" s="21">
        <v>793.74623999999994</v>
      </c>
      <c r="DU194" s="21">
        <v>762.80584999999996</v>
      </c>
      <c r="DV194" s="21">
        <v>749.91949999999997</v>
      </c>
      <c r="DW194" s="21">
        <v>702.83978000000002</v>
      </c>
      <c r="DX194" s="21">
        <v>731.20113000000003</v>
      </c>
      <c r="DY194" s="21">
        <v>890.96550999999999</v>
      </c>
      <c r="DZ194" s="21">
        <v>857.24089000000004</v>
      </c>
      <c r="EA194" s="21">
        <v>842.73560999999995</v>
      </c>
      <c r="EB194" s="21">
        <v>791.62855000000002</v>
      </c>
      <c r="EC194" s="21">
        <v>821.94503999999995</v>
      </c>
      <c r="ED194" s="21">
        <v>912.46518000000003</v>
      </c>
      <c r="EE194" s="21">
        <v>880.17601999999999</v>
      </c>
      <c r="EF194" s="21">
        <v>865.36600999999996</v>
      </c>
      <c r="EG194" s="21">
        <v>826.92556000000002</v>
      </c>
      <c r="EH194" s="21">
        <v>844.83015</v>
      </c>
      <c r="EI194" s="21">
        <v>1407.04793</v>
      </c>
      <c r="EJ194" s="21">
        <v>1366.7252900000001</v>
      </c>
      <c r="EK194" s="21">
        <v>1343.85834</v>
      </c>
      <c r="EL194" s="21">
        <v>1328.74299</v>
      </c>
      <c r="EM194" s="21">
        <v>1314.9676099999999</v>
      </c>
      <c r="EN194" s="21">
        <v>1859.9477899999999</v>
      </c>
      <c r="EO194" s="21">
        <v>1807.0876699999999</v>
      </c>
      <c r="EP194" s="21">
        <v>1776.86598</v>
      </c>
      <c r="EQ194" s="21">
        <v>1756.6807100000001</v>
      </c>
      <c r="ER194" s="21">
        <v>1738.8041499999999</v>
      </c>
      <c r="ES194" s="21">
        <v>705.39243999999997</v>
      </c>
      <c r="ET194" s="21">
        <v>678.92111999999997</v>
      </c>
      <c r="EU194" s="21">
        <v>667.44435999999996</v>
      </c>
      <c r="EV194" s="21">
        <v>627.74765000000002</v>
      </c>
      <c r="EW194" s="21">
        <v>651.09670000000006</v>
      </c>
      <c r="EX194" s="21">
        <v>191.18899999999999</v>
      </c>
      <c r="EY194" s="21">
        <v>162.80911</v>
      </c>
      <c r="EZ194" s="21">
        <v>159.55190999999999</v>
      </c>
      <c r="FA194" s="21">
        <v>42.796759999999999</v>
      </c>
      <c r="FB194" s="21">
        <v>148.70661999999999</v>
      </c>
      <c r="FC194" s="21">
        <v>327.24313999999998</v>
      </c>
      <c r="FD194" s="21">
        <v>305.02028999999999</v>
      </c>
      <c r="FE194" s="21">
        <v>299.66449</v>
      </c>
      <c r="FF194" s="21">
        <v>233.41643999999999</v>
      </c>
      <c r="FG194" s="21">
        <v>289.08681999999999</v>
      </c>
      <c r="FH194" s="21">
        <v>699.70300999999995</v>
      </c>
      <c r="FI194" s="21">
        <v>674.16274999999996</v>
      </c>
      <c r="FJ194" s="21">
        <v>662.77521000000002</v>
      </c>
      <c r="FK194" s="21">
        <v>628.46552999999994</v>
      </c>
      <c r="FL194" s="21">
        <v>646.75892999999996</v>
      </c>
    </row>
    <row r="195" spans="2:168" x14ac:dyDescent="0.35">
      <c r="B195" s="39" t="s">
        <v>381</v>
      </c>
      <c r="C195" s="21">
        <v>-3674.89131</v>
      </c>
      <c r="D195" s="21">
        <v>-3612.6747</v>
      </c>
      <c r="E195" s="21">
        <v>-3550.7262900000001</v>
      </c>
      <c r="F195" s="21">
        <v>-3736.6439300000002</v>
      </c>
      <c r="G195" s="21">
        <v>-3489.01658</v>
      </c>
      <c r="H195" s="21">
        <v>10979.807720000001</v>
      </c>
      <c r="I195" s="21">
        <v>10793.91893</v>
      </c>
      <c r="J195" s="21">
        <v>10608.826580000001</v>
      </c>
      <c r="K195" s="21">
        <v>11164.31193</v>
      </c>
      <c r="L195" s="21">
        <v>10424.45716</v>
      </c>
      <c r="M195" s="21">
        <v>8870.8825899999993</v>
      </c>
      <c r="N195" s="21">
        <v>8720.6962700000004</v>
      </c>
      <c r="O195" s="21">
        <v>8571.1528600000001</v>
      </c>
      <c r="P195" s="21">
        <v>9019.9408899999999</v>
      </c>
      <c r="Q195" s="21">
        <v>8422.1939299999995</v>
      </c>
      <c r="R195" s="21">
        <v>-66.985550000000003</v>
      </c>
      <c r="S195" s="21">
        <v>-60.407940000000004</v>
      </c>
      <c r="T195" s="21">
        <v>-59.412439999999997</v>
      </c>
      <c r="U195" s="21">
        <v>12.9582</v>
      </c>
      <c r="V195" s="21">
        <v>-58.381970000000003</v>
      </c>
      <c r="W195" s="21">
        <v>-99.783379999999994</v>
      </c>
      <c r="X195" s="21">
        <v>-92.719009999999997</v>
      </c>
      <c r="Y195" s="21">
        <v>-91.191119999999998</v>
      </c>
      <c r="Z195" s="21">
        <v>-19.39404</v>
      </c>
      <c r="AA195" s="21">
        <v>-89.609710000000007</v>
      </c>
      <c r="AB195" s="21">
        <v>7923.1321399999997</v>
      </c>
      <c r="AC195" s="21">
        <v>7788.9921000000004</v>
      </c>
      <c r="AD195" s="21">
        <v>7655.4263499999997</v>
      </c>
      <c r="AE195" s="21">
        <v>8056.2671700000001</v>
      </c>
      <c r="AF195" s="21">
        <v>7522.3817200000003</v>
      </c>
      <c r="AG195" s="21">
        <v>-91.746120000000005</v>
      </c>
      <c r="AH195" s="21">
        <v>-85.517240000000001</v>
      </c>
      <c r="AI195" s="21">
        <v>-84.0458</v>
      </c>
      <c r="AJ195" s="21">
        <v>-22.701730000000001</v>
      </c>
      <c r="AK195" s="21">
        <v>-82.549539999999993</v>
      </c>
      <c r="AL195" s="21">
        <v>-76.471599999999995</v>
      </c>
      <c r="AM195" s="21">
        <v>-71.506209999999996</v>
      </c>
      <c r="AN195" s="21">
        <v>-70.278170000000003</v>
      </c>
      <c r="AO195" s="21">
        <v>-23.58202</v>
      </c>
      <c r="AP195" s="21">
        <v>-69.022810000000007</v>
      </c>
      <c r="AQ195" s="21">
        <v>-55.151600000000002</v>
      </c>
      <c r="AR195" s="21">
        <v>-49.603630000000003</v>
      </c>
      <c r="AS195" s="21">
        <v>-48.75</v>
      </c>
      <c r="AT195" s="21">
        <v>13.3996</v>
      </c>
      <c r="AU195" s="21">
        <v>-47.88205</v>
      </c>
      <c r="AV195" s="21">
        <v>-50.387189999999997</v>
      </c>
      <c r="AW195" s="21">
        <v>-44.341970000000003</v>
      </c>
      <c r="AX195" s="21">
        <v>-43.580350000000003</v>
      </c>
      <c r="AY195" s="21">
        <v>26.384419999999999</v>
      </c>
      <c r="AZ195" s="21">
        <v>-42.802750000000003</v>
      </c>
      <c r="BA195" s="21">
        <v>-78.488069999999993</v>
      </c>
      <c r="BB195" s="21">
        <v>-73.098169999999996</v>
      </c>
      <c r="BC195" s="21">
        <v>-71.842849999999999</v>
      </c>
      <c r="BD195" s="21">
        <v>-19.952100000000002</v>
      </c>
      <c r="BE195" s="21">
        <v>-70.559250000000006</v>
      </c>
      <c r="BF195" s="21">
        <v>116.92066</v>
      </c>
      <c r="BG195" s="21">
        <v>119.51967</v>
      </c>
      <c r="BH195" s="21">
        <v>117.46116000000001</v>
      </c>
      <c r="BI195" s="21">
        <v>188.49475000000001</v>
      </c>
      <c r="BJ195" s="21">
        <v>115.37033</v>
      </c>
      <c r="BK195" s="21">
        <v>447.93610000000001</v>
      </c>
      <c r="BL195" s="21">
        <v>444.99914999999999</v>
      </c>
      <c r="BM195" s="21">
        <v>437.35494999999997</v>
      </c>
      <c r="BN195" s="21">
        <v>527.05272000000002</v>
      </c>
      <c r="BO195" s="21">
        <v>429.55194999999998</v>
      </c>
      <c r="BP195" s="21">
        <v>141.31404000000001</v>
      </c>
      <c r="BQ195" s="21">
        <v>143.20147</v>
      </c>
      <c r="BR195" s="21">
        <v>140.74164999999999</v>
      </c>
      <c r="BS195" s="21">
        <v>207.82438999999999</v>
      </c>
      <c r="BT195" s="21">
        <v>138.22817000000001</v>
      </c>
      <c r="BU195" s="21">
        <v>8247.0394099999994</v>
      </c>
      <c r="BV195" s="21">
        <v>8105.6151300000001</v>
      </c>
      <c r="BW195" s="21">
        <v>7964.7802700000002</v>
      </c>
      <c r="BX195" s="21">
        <v>8387.4235499999995</v>
      </c>
      <c r="BY195" s="21">
        <v>7824.5001400000001</v>
      </c>
      <c r="BZ195" s="21">
        <v>3.2716400000000001</v>
      </c>
      <c r="CA195" s="21">
        <v>3.2178900000000001</v>
      </c>
      <c r="CB195" s="21">
        <v>3.1625700000000001</v>
      </c>
      <c r="CC195" s="21">
        <v>-137.47901999999999</v>
      </c>
      <c r="CD195" s="21">
        <v>-135.21358000000001</v>
      </c>
      <c r="CE195" s="21">
        <v>-132.86893000000001</v>
      </c>
      <c r="CF195" s="21">
        <v>-77.824119999999994</v>
      </c>
      <c r="CG195" s="21">
        <v>-67.095479999999995</v>
      </c>
      <c r="CH195" s="21">
        <v>-65.943110000000004</v>
      </c>
      <c r="CI195" s="21">
        <v>63.557940000000002</v>
      </c>
      <c r="CJ195" s="21">
        <v>-64.766369999999995</v>
      </c>
      <c r="CK195" s="21">
        <v>-117.26992</v>
      </c>
      <c r="CL195" s="21">
        <v>-109.51918999999999</v>
      </c>
      <c r="CM195" s="21">
        <v>-107.71446</v>
      </c>
      <c r="CN195" s="21">
        <v>-34.687600000000003</v>
      </c>
      <c r="CO195" s="21">
        <v>-105.84657</v>
      </c>
      <c r="CP195" s="21">
        <v>-109.50888</v>
      </c>
      <c r="CQ195" s="21">
        <v>-101.99867999999999</v>
      </c>
      <c r="CR195" s="21">
        <v>-100.31788</v>
      </c>
      <c r="CS195" s="21">
        <v>-26.084980000000002</v>
      </c>
      <c r="CT195" s="21">
        <v>-98.578209999999999</v>
      </c>
      <c r="CU195" s="21">
        <v>-93.389499999999998</v>
      </c>
      <c r="CV195" s="21">
        <v>-85.668099999999995</v>
      </c>
      <c r="CW195" s="21">
        <v>-84.256370000000004</v>
      </c>
      <c r="CX195" s="21">
        <v>-2.87629</v>
      </c>
      <c r="CY195" s="21">
        <v>-82.795119999999997</v>
      </c>
      <c r="CZ195" s="21">
        <v>-44.774760000000001</v>
      </c>
      <c r="DA195" s="21">
        <v>-38.13702</v>
      </c>
      <c r="DB195" s="21">
        <v>-37.508470000000003</v>
      </c>
      <c r="DC195" s="21">
        <v>40.966259999999998</v>
      </c>
      <c r="DD195" s="21">
        <v>-36.857709999999997</v>
      </c>
      <c r="DE195" s="21">
        <v>-50.157969999999999</v>
      </c>
      <c r="DF195" s="21">
        <v>-43.558549999999997</v>
      </c>
      <c r="DG195" s="21">
        <v>-42.840670000000003</v>
      </c>
      <c r="DH195" s="21">
        <v>32.377960000000002</v>
      </c>
      <c r="DI195" s="21">
        <v>-42.097490000000001</v>
      </c>
      <c r="DJ195" s="21">
        <v>-87.697149999999993</v>
      </c>
      <c r="DK195" s="21">
        <v>-79.695149999999998</v>
      </c>
      <c r="DL195" s="21">
        <v>-78.381829999999994</v>
      </c>
      <c r="DM195" s="21">
        <v>8.3937500000000007</v>
      </c>
      <c r="DN195" s="21">
        <v>-77.022390000000001</v>
      </c>
      <c r="DO195" s="21">
        <v>-95.166290000000004</v>
      </c>
      <c r="DP195" s="21">
        <v>-87.460260000000005</v>
      </c>
      <c r="DQ195" s="21">
        <v>-86.019000000000005</v>
      </c>
      <c r="DR195" s="21">
        <v>-5.3286699999999998</v>
      </c>
      <c r="DS195" s="21">
        <v>-84.527199999999993</v>
      </c>
      <c r="DT195" s="21">
        <v>-91.457080000000005</v>
      </c>
      <c r="DU195" s="21">
        <v>-84.060789999999997</v>
      </c>
      <c r="DV195" s="21">
        <v>-82.675539999999998</v>
      </c>
      <c r="DW195" s="21">
        <v>-7.9727899999999998</v>
      </c>
      <c r="DX195" s="21">
        <v>-81.241739999999993</v>
      </c>
      <c r="DY195" s="21">
        <v>-110.03373999999999</v>
      </c>
      <c r="DZ195" s="21">
        <v>-101.98697</v>
      </c>
      <c r="EA195" s="21">
        <v>-100.30634999999999</v>
      </c>
      <c r="EB195" s="21">
        <v>-18.99522</v>
      </c>
      <c r="EC195" s="21">
        <v>-98.566839999999999</v>
      </c>
      <c r="ED195" s="21">
        <v>-77.053039999999996</v>
      </c>
      <c r="EE195" s="21">
        <v>-70.089100000000002</v>
      </c>
      <c r="EF195" s="21">
        <v>-68.934060000000002</v>
      </c>
      <c r="EG195" s="21">
        <v>3.7953199999999998</v>
      </c>
      <c r="EH195" s="21">
        <v>-67.738510000000005</v>
      </c>
      <c r="EI195" s="21">
        <v>140.39830000000001</v>
      </c>
      <c r="EJ195" s="21">
        <v>143.76639</v>
      </c>
      <c r="EK195" s="21">
        <v>141.39767000000001</v>
      </c>
      <c r="EL195" s="21">
        <v>225.36635000000001</v>
      </c>
      <c r="EM195" s="21">
        <v>138.94674000000001</v>
      </c>
      <c r="EN195" s="21">
        <v>133.86203</v>
      </c>
      <c r="EO195" s="21">
        <v>139.00802999999999</v>
      </c>
      <c r="EP195" s="21">
        <v>136.71775</v>
      </c>
      <c r="EQ195" s="21">
        <v>244.85205999999999</v>
      </c>
      <c r="ER195" s="21">
        <v>134.34809999999999</v>
      </c>
      <c r="ES195" s="21">
        <v>-26.055209999999999</v>
      </c>
      <c r="ET195" s="21">
        <v>-20.749639999999999</v>
      </c>
      <c r="EU195" s="21">
        <v>-20.407620000000001</v>
      </c>
      <c r="EV195" s="21">
        <v>46.319920000000003</v>
      </c>
      <c r="EW195" s="21">
        <v>-20.053419999999999</v>
      </c>
      <c r="EX195" s="21">
        <v>-185.51295999999999</v>
      </c>
      <c r="EY195" s="21">
        <v>-174.10616999999999</v>
      </c>
      <c r="EZ195" s="21">
        <v>-171.10890000000001</v>
      </c>
      <c r="FA195" s="21">
        <v>-64.13006</v>
      </c>
      <c r="FB195" s="21">
        <v>-168.06273999999999</v>
      </c>
      <c r="FC195" s="21">
        <v>-120.16619</v>
      </c>
      <c r="FD195" s="21">
        <v>-112.68938</v>
      </c>
      <c r="FE195" s="21">
        <v>-110.83243</v>
      </c>
      <c r="FF195" s="21">
        <v>-40.88006</v>
      </c>
      <c r="FG195" s="21">
        <v>-108.91049</v>
      </c>
      <c r="FH195" s="21">
        <v>-74.510239999999996</v>
      </c>
      <c r="FI195" s="21">
        <v>-68.693899999999999</v>
      </c>
      <c r="FJ195" s="21">
        <v>-67.561899999999994</v>
      </c>
      <c r="FK195" s="21">
        <v>-8.2154100000000003</v>
      </c>
      <c r="FL195" s="21">
        <v>-66.390209999999996</v>
      </c>
    </row>
    <row r="196" spans="2:168" x14ac:dyDescent="0.35">
      <c r="B196" s="39" t="s">
        <v>382</v>
      </c>
      <c r="C196" s="21">
        <v>30513.716769999999</v>
      </c>
      <c r="D196" s="21">
        <v>29997.11376</v>
      </c>
      <c r="E196" s="21">
        <v>29482.737669999999</v>
      </c>
      <c r="F196" s="21">
        <v>31026.467199999999</v>
      </c>
      <c r="G196" s="21">
        <v>28970.343550000001</v>
      </c>
      <c r="H196" s="21">
        <v>99306.00374</v>
      </c>
      <c r="I196" s="21">
        <v>97624.747289999999</v>
      </c>
      <c r="J196" s="21">
        <v>95950.694170000002</v>
      </c>
      <c r="K196" s="21">
        <v>100974.73749</v>
      </c>
      <c r="L196" s="21">
        <v>94283.179449999996</v>
      </c>
      <c r="M196" s="21">
        <v>115451.95170999999</v>
      </c>
      <c r="N196" s="21">
        <v>113497.32043000001</v>
      </c>
      <c r="O196" s="21">
        <v>111551.05658</v>
      </c>
      <c r="P196" s="21">
        <v>117391.90195</v>
      </c>
      <c r="Q196" s="21">
        <v>109612.39947999999</v>
      </c>
      <c r="R196" s="21">
        <v>53.719499999999996</v>
      </c>
      <c r="S196" s="21">
        <v>79.631339999999994</v>
      </c>
      <c r="T196" s="21">
        <v>77.683959999999999</v>
      </c>
      <c r="U196" s="21">
        <v>363.96231999999998</v>
      </c>
      <c r="V196" s="21">
        <v>76.37688</v>
      </c>
      <c r="W196" s="21">
        <v>810.65805</v>
      </c>
      <c r="X196" s="21">
        <v>824.23744999999997</v>
      </c>
      <c r="Y196" s="21">
        <v>810.00454000000002</v>
      </c>
      <c r="Z196" s="21">
        <v>1139.41354</v>
      </c>
      <c r="AA196" s="21">
        <v>796.00148999999999</v>
      </c>
      <c r="AB196" s="21">
        <v>103178.63802</v>
      </c>
      <c r="AC196" s="21">
        <v>101431.80524</v>
      </c>
      <c r="AD196" s="21">
        <v>99692.451180000004</v>
      </c>
      <c r="AE196" s="21">
        <v>104912.38304</v>
      </c>
      <c r="AF196" s="21">
        <v>97959.883360000007</v>
      </c>
      <c r="AG196" s="21">
        <v>41.901159999999997</v>
      </c>
      <c r="AH196" s="21">
        <v>63.900500000000001</v>
      </c>
      <c r="AI196" s="21">
        <v>62.269260000000003</v>
      </c>
      <c r="AJ196" s="21">
        <v>311.40474</v>
      </c>
      <c r="AK196" s="21">
        <v>61.193100000000001</v>
      </c>
      <c r="AL196" s="21">
        <v>78.26155</v>
      </c>
      <c r="AM196" s="21">
        <v>94.725819999999999</v>
      </c>
      <c r="AN196" s="21">
        <v>92.686269999999993</v>
      </c>
      <c r="AO196" s="21">
        <v>285.82832000000002</v>
      </c>
      <c r="AP196" s="21">
        <v>91.056460000000001</v>
      </c>
      <c r="AQ196" s="21">
        <v>7.3314899999999996</v>
      </c>
      <c r="AR196" s="21">
        <v>29.65033</v>
      </c>
      <c r="AS196" s="21">
        <v>28.616759999999999</v>
      </c>
      <c r="AT196" s="21">
        <v>271.77643</v>
      </c>
      <c r="AU196" s="21">
        <v>28.139279999999999</v>
      </c>
      <c r="AV196" s="21">
        <v>891.50456999999994</v>
      </c>
      <c r="AW196" s="21">
        <v>901.57272</v>
      </c>
      <c r="AX196" s="21">
        <v>885.49571000000003</v>
      </c>
      <c r="AY196" s="21">
        <v>1203.37004</v>
      </c>
      <c r="AZ196" s="21">
        <v>869.73617999999999</v>
      </c>
      <c r="BA196" s="21">
        <v>708.32951000000003</v>
      </c>
      <c r="BB196" s="21">
        <v>715.94471999999996</v>
      </c>
      <c r="BC196" s="21">
        <v>703.1902</v>
      </c>
      <c r="BD196" s="21">
        <v>949.29759000000001</v>
      </c>
      <c r="BE196" s="21">
        <v>690.65661999999998</v>
      </c>
      <c r="BF196" s="21">
        <v>1493.95829</v>
      </c>
      <c r="BG196" s="21">
        <v>1490.99773</v>
      </c>
      <c r="BH196" s="21">
        <v>1464.78784</v>
      </c>
      <c r="BI196" s="21">
        <v>1786.6037699999999</v>
      </c>
      <c r="BJ196" s="21">
        <v>1438.74434</v>
      </c>
      <c r="BK196" s="21">
        <v>2126.8061600000001</v>
      </c>
      <c r="BL196" s="21">
        <v>2113.6986200000001</v>
      </c>
      <c r="BM196" s="21">
        <v>2076.8429599999999</v>
      </c>
      <c r="BN196" s="21">
        <v>2437.68316</v>
      </c>
      <c r="BO196" s="21">
        <v>2039.82188</v>
      </c>
      <c r="BP196" s="21">
        <v>1431.1098300000001</v>
      </c>
      <c r="BQ196" s="21">
        <v>1427.72901</v>
      </c>
      <c r="BR196" s="21">
        <v>1402.7133799999999</v>
      </c>
      <c r="BS196" s="21">
        <v>1701.3602100000001</v>
      </c>
      <c r="BT196" s="21">
        <v>1377.6913500000001</v>
      </c>
      <c r="BU196" s="21">
        <v>2385.8985200000002</v>
      </c>
      <c r="BV196" s="21">
        <v>2344.98396</v>
      </c>
      <c r="BW196" s="21">
        <v>2304.23992</v>
      </c>
      <c r="BX196" s="21">
        <v>2426.5121600000002</v>
      </c>
      <c r="BY196" s="21">
        <v>2263.6563700000002</v>
      </c>
      <c r="BZ196" s="21">
        <v>15.039849999999999</v>
      </c>
      <c r="CA196" s="21">
        <v>14.12969</v>
      </c>
      <c r="CB196" s="21">
        <v>13.926259999999999</v>
      </c>
      <c r="CC196" s="21">
        <v>-255.74800999999999</v>
      </c>
      <c r="CD196" s="21">
        <v>-252.21680000000001</v>
      </c>
      <c r="CE196" s="21">
        <v>-247.80137999999999</v>
      </c>
      <c r="CF196" s="21">
        <v>165.29060000000001</v>
      </c>
      <c r="CG196" s="21">
        <v>208.24634</v>
      </c>
      <c r="CH196" s="21">
        <v>203.58629999999999</v>
      </c>
      <c r="CI196" s="21">
        <v>710.93655000000001</v>
      </c>
      <c r="CJ196" s="21">
        <v>200.02010999999999</v>
      </c>
      <c r="CK196" s="21">
        <v>67.406559999999999</v>
      </c>
      <c r="CL196" s="21">
        <v>94.83229</v>
      </c>
      <c r="CM196" s="21">
        <v>92.606840000000005</v>
      </c>
      <c r="CN196" s="21">
        <v>390.60356999999999</v>
      </c>
      <c r="CO196" s="21">
        <v>91.04383</v>
      </c>
      <c r="CP196" s="21">
        <v>36.844909999999999</v>
      </c>
      <c r="CQ196" s="21">
        <v>64.211979999999997</v>
      </c>
      <c r="CR196" s="21">
        <v>62.484340000000003</v>
      </c>
      <c r="CS196" s="21">
        <v>363.02055999999999</v>
      </c>
      <c r="CT196" s="21">
        <v>61.442610000000002</v>
      </c>
      <c r="CU196" s="21">
        <v>11.090199999999999</v>
      </c>
      <c r="CV196" s="21">
        <v>41.173169999999999</v>
      </c>
      <c r="CW196" s="21">
        <v>39.768389999999997</v>
      </c>
      <c r="CX196" s="21">
        <v>362.83438999999998</v>
      </c>
      <c r="CY196" s="21">
        <v>39.124099999999999</v>
      </c>
      <c r="CZ196" s="21">
        <v>306.61367000000001</v>
      </c>
      <c r="DA196" s="21">
        <v>330.52731999999997</v>
      </c>
      <c r="DB196" s="21">
        <v>324.40003000000002</v>
      </c>
      <c r="DC196" s="21">
        <v>642.15027999999995</v>
      </c>
      <c r="DD196" s="21">
        <v>318.81896</v>
      </c>
      <c r="DE196" s="21">
        <v>600.84094000000005</v>
      </c>
      <c r="DF196" s="21">
        <v>619.42169000000001</v>
      </c>
      <c r="DG196" s="21">
        <v>608.55677000000003</v>
      </c>
      <c r="DH196" s="21">
        <v>929.96725000000004</v>
      </c>
      <c r="DI196" s="21">
        <v>598.04868999999997</v>
      </c>
      <c r="DJ196" s="21">
        <v>744.94596000000001</v>
      </c>
      <c r="DK196" s="21">
        <v>765.10326999999995</v>
      </c>
      <c r="DL196" s="21">
        <v>751.72148000000004</v>
      </c>
      <c r="DM196" s="21">
        <v>1132.16148</v>
      </c>
      <c r="DN196" s="21">
        <v>738.73721</v>
      </c>
      <c r="DO196" s="21">
        <v>793.16949</v>
      </c>
      <c r="DP196" s="21">
        <v>810.52182000000005</v>
      </c>
      <c r="DQ196" s="21">
        <v>796.44069000000002</v>
      </c>
      <c r="DR196" s="21">
        <v>1157.94741</v>
      </c>
      <c r="DS196" s="21">
        <v>782.67805999999996</v>
      </c>
      <c r="DT196" s="21">
        <v>801.31600000000003</v>
      </c>
      <c r="DU196" s="21">
        <v>817.30831999999998</v>
      </c>
      <c r="DV196" s="21">
        <v>803.16737999999998</v>
      </c>
      <c r="DW196" s="21">
        <v>1140.76956</v>
      </c>
      <c r="DX196" s="21">
        <v>789.28643999999997</v>
      </c>
      <c r="DY196" s="21">
        <v>874.87311</v>
      </c>
      <c r="DZ196" s="21">
        <v>891.40392999999995</v>
      </c>
      <c r="EA196" s="21">
        <v>875.97776999999996</v>
      </c>
      <c r="EB196" s="21">
        <v>1246.85364</v>
      </c>
      <c r="EC196" s="21">
        <v>860.83699000000001</v>
      </c>
      <c r="ED196" s="21">
        <v>943.86833000000001</v>
      </c>
      <c r="EE196" s="21">
        <v>956.61063000000001</v>
      </c>
      <c r="EF196" s="21">
        <v>940.19601999999998</v>
      </c>
      <c r="EG196" s="21">
        <v>1275.16407</v>
      </c>
      <c r="EH196" s="21">
        <v>923.93804999999998</v>
      </c>
      <c r="EI196" s="21">
        <v>1349.8024</v>
      </c>
      <c r="EJ196" s="21">
        <v>1355.7193600000001</v>
      </c>
      <c r="EK196" s="21">
        <v>1332.7238500000001</v>
      </c>
      <c r="EL196" s="21">
        <v>1690.7457999999999</v>
      </c>
      <c r="EM196" s="21">
        <v>1309.6601499999999</v>
      </c>
      <c r="EN196" s="21">
        <v>1666.6954699999999</v>
      </c>
      <c r="EO196" s="21">
        <v>1675.69209</v>
      </c>
      <c r="EP196" s="21">
        <v>1647.21513</v>
      </c>
      <c r="EQ196" s="21">
        <v>2114.17848</v>
      </c>
      <c r="ER196" s="21">
        <v>1618.71146</v>
      </c>
      <c r="ES196" s="21">
        <v>479.02701000000002</v>
      </c>
      <c r="ET196" s="21">
        <v>495.16683999999998</v>
      </c>
      <c r="EU196" s="21">
        <v>486.43617</v>
      </c>
      <c r="EV196" s="21">
        <v>766.17630999999994</v>
      </c>
      <c r="EW196" s="21">
        <v>478.03829999999999</v>
      </c>
      <c r="EX196" s="21">
        <v>-134.60039</v>
      </c>
      <c r="EY196" s="21">
        <v>-92.180790000000002</v>
      </c>
      <c r="EZ196" s="21">
        <v>-91.534199999999998</v>
      </c>
      <c r="FA196" s="21">
        <v>337.01197999999999</v>
      </c>
      <c r="FB196" s="21">
        <v>-89.847700000000003</v>
      </c>
      <c r="FC196" s="21">
        <v>109.46099</v>
      </c>
      <c r="FD196" s="21">
        <v>134.66085000000001</v>
      </c>
      <c r="FE196" s="21">
        <v>131.80661000000001</v>
      </c>
      <c r="FF196" s="21">
        <v>421.47235999999998</v>
      </c>
      <c r="FG196" s="21">
        <v>129.56139999999999</v>
      </c>
      <c r="FH196" s="21">
        <v>737.73477000000003</v>
      </c>
      <c r="FI196" s="21">
        <v>748.39452000000006</v>
      </c>
      <c r="FJ196" s="21">
        <v>735.52916000000005</v>
      </c>
      <c r="FK196" s="21">
        <v>1009.73013</v>
      </c>
      <c r="FL196" s="21">
        <v>722.81104000000005</v>
      </c>
    </row>
    <row r="197" spans="2:168" x14ac:dyDescent="0.35">
      <c r="B197" s="39" t="s">
        <v>383</v>
      </c>
      <c r="C197" s="21">
        <v>21640.690419999999</v>
      </c>
      <c r="D197" s="21">
        <v>21274.309430000001</v>
      </c>
      <c r="E197" s="21">
        <v>20909.50779</v>
      </c>
      <c r="F197" s="21">
        <v>22004.339120000001</v>
      </c>
      <c r="G197" s="21">
        <v>20546.111799999999</v>
      </c>
      <c r="H197" s="21">
        <v>87629.25477</v>
      </c>
      <c r="I197" s="21">
        <v>86145.686360000007</v>
      </c>
      <c r="J197" s="21">
        <v>84668.474289999998</v>
      </c>
      <c r="K197" s="21">
        <v>89101.772930000006</v>
      </c>
      <c r="L197" s="21">
        <v>83197.03181</v>
      </c>
      <c r="M197" s="21">
        <v>105031.1202</v>
      </c>
      <c r="N197" s="21">
        <v>103252.91628</v>
      </c>
      <c r="O197" s="21">
        <v>101482.32454</v>
      </c>
      <c r="P197" s="21">
        <v>106795.96821000001</v>
      </c>
      <c r="Q197" s="21">
        <v>99718.652960000007</v>
      </c>
      <c r="R197" s="21">
        <v>-79.135580000000004</v>
      </c>
      <c r="S197" s="21">
        <v>-20.940010000000001</v>
      </c>
      <c r="T197" s="21">
        <v>-18.482040000000001</v>
      </c>
      <c r="U197" s="21">
        <v>169.65652</v>
      </c>
      <c r="V197" s="21">
        <v>-13.681559999999999</v>
      </c>
      <c r="W197" s="21">
        <v>686.47353999999996</v>
      </c>
      <c r="X197" s="21">
        <v>732.17997000000003</v>
      </c>
      <c r="Y197" s="21">
        <v>722.23186999999996</v>
      </c>
      <c r="Z197" s="21">
        <v>952.90183000000002</v>
      </c>
      <c r="AA197" s="21">
        <v>714.20875999999998</v>
      </c>
      <c r="AB197" s="21">
        <v>92207.007270000002</v>
      </c>
      <c r="AC197" s="21">
        <v>90645.926160000003</v>
      </c>
      <c r="AD197" s="21">
        <v>89091.528510000004</v>
      </c>
      <c r="AE197" s="21">
        <v>93756.392330000002</v>
      </c>
      <c r="AF197" s="21">
        <v>87543.195479999995</v>
      </c>
      <c r="AG197" s="21">
        <v>-36.850119999999997</v>
      </c>
      <c r="AH197" s="21">
        <v>12.150410000000001</v>
      </c>
      <c r="AI197" s="21">
        <v>13.71153</v>
      </c>
      <c r="AJ197" s="21">
        <v>180.04086000000001</v>
      </c>
      <c r="AK197" s="21">
        <v>17.04242</v>
      </c>
      <c r="AL197" s="21">
        <v>5.5834099999999998</v>
      </c>
      <c r="AM197" s="21">
        <v>43.248570000000001</v>
      </c>
      <c r="AN197" s="21">
        <v>43.882620000000003</v>
      </c>
      <c r="AO197" s="21">
        <v>172.57646</v>
      </c>
      <c r="AP197" s="21">
        <v>45.91057</v>
      </c>
      <c r="AQ197" s="21">
        <v>-115.98296999999999</v>
      </c>
      <c r="AR197" s="21">
        <v>-66.221630000000005</v>
      </c>
      <c r="AS197" s="21">
        <v>-63.331609999999998</v>
      </c>
      <c r="AT197" s="21">
        <v>95.868269999999995</v>
      </c>
      <c r="AU197" s="21">
        <v>-58.670520000000003</v>
      </c>
      <c r="AV197" s="21">
        <v>719.26571000000001</v>
      </c>
      <c r="AW197" s="21">
        <v>760.78533000000004</v>
      </c>
      <c r="AX197" s="21">
        <v>749.68114000000003</v>
      </c>
      <c r="AY197" s="21">
        <v>971.50996999999995</v>
      </c>
      <c r="AZ197" s="21">
        <v>740.29486999999995</v>
      </c>
      <c r="BA197" s="21">
        <v>620.09997999999996</v>
      </c>
      <c r="BB197" s="21">
        <v>651.40188000000001</v>
      </c>
      <c r="BC197" s="21">
        <v>641.74473</v>
      </c>
      <c r="BD197" s="21">
        <v>815.88926000000004</v>
      </c>
      <c r="BE197" s="21">
        <v>633.40862000000004</v>
      </c>
      <c r="BF197" s="21">
        <v>1352.0752399999999</v>
      </c>
      <c r="BG197" s="21">
        <v>1377.08646</v>
      </c>
      <c r="BH197" s="21">
        <v>1355.13571</v>
      </c>
      <c r="BI197" s="21">
        <v>1591.23498</v>
      </c>
      <c r="BJ197" s="21">
        <v>1334.5926300000001</v>
      </c>
      <c r="BK197" s="21">
        <v>2067.8086199999998</v>
      </c>
      <c r="BL197" s="21">
        <v>2082.01341</v>
      </c>
      <c r="BM197" s="21">
        <v>2048.0744800000002</v>
      </c>
      <c r="BN197" s="21">
        <v>2325.3319000000001</v>
      </c>
      <c r="BO197" s="21">
        <v>2015.2265400000001</v>
      </c>
      <c r="BP197" s="21">
        <v>1512.62943</v>
      </c>
      <c r="BQ197" s="21">
        <v>1531.6864499999999</v>
      </c>
      <c r="BR197" s="21">
        <v>1507.02061</v>
      </c>
      <c r="BS197" s="21">
        <v>1737.58986</v>
      </c>
      <c r="BT197" s="21">
        <v>1483.4604999999999</v>
      </c>
      <c r="BU197" s="21">
        <v>1461.89327</v>
      </c>
      <c r="BV197" s="21">
        <v>1436.82401</v>
      </c>
      <c r="BW197" s="21">
        <v>1411.85923</v>
      </c>
      <c r="BX197" s="21">
        <v>1486.7781600000001</v>
      </c>
      <c r="BY197" s="21">
        <v>1386.99278</v>
      </c>
      <c r="BZ197" s="21">
        <v>25.829650000000001</v>
      </c>
      <c r="CA197" s="21">
        <v>27.600169999999999</v>
      </c>
      <c r="CB197" s="21">
        <v>31.78434</v>
      </c>
      <c r="CC197" s="21">
        <v>-213.63201000000001</v>
      </c>
      <c r="CD197" s="21">
        <v>-207.84734</v>
      </c>
      <c r="CE197" s="21">
        <v>-199.43924000000001</v>
      </c>
      <c r="CF197" s="21">
        <v>-67.385559999999998</v>
      </c>
      <c r="CG197" s="21">
        <v>31.311520000000002</v>
      </c>
      <c r="CH197" s="21">
        <v>34.385959999999997</v>
      </c>
      <c r="CI197" s="21">
        <v>370.70229999999998</v>
      </c>
      <c r="CJ197" s="21">
        <v>41.058480000000003</v>
      </c>
      <c r="CK197" s="21">
        <v>-29.21827</v>
      </c>
      <c r="CL197" s="21">
        <v>31.422249999999998</v>
      </c>
      <c r="CM197" s="21">
        <v>33.100819999999999</v>
      </c>
      <c r="CN197" s="21">
        <v>230.94039000000001</v>
      </c>
      <c r="CO197" s="21">
        <v>37.236289999999997</v>
      </c>
      <c r="CP197" s="21">
        <v>-96.421350000000004</v>
      </c>
      <c r="CQ197" s="21">
        <v>-35.432989999999997</v>
      </c>
      <c r="CR197" s="21">
        <v>-32.650770000000001</v>
      </c>
      <c r="CS197" s="21">
        <v>165.23759999999999</v>
      </c>
      <c r="CT197" s="21">
        <v>-27.398199999999999</v>
      </c>
      <c r="CU197" s="21">
        <v>-135.84289999999999</v>
      </c>
      <c r="CV197" s="21">
        <v>-69.334559999999996</v>
      </c>
      <c r="CW197" s="21">
        <v>-65.809950000000001</v>
      </c>
      <c r="CX197" s="21">
        <v>146.15970999999999</v>
      </c>
      <c r="CY197" s="21">
        <v>-59.574170000000002</v>
      </c>
      <c r="CZ197" s="21">
        <v>180.56437</v>
      </c>
      <c r="DA197" s="21">
        <v>239.04041000000001</v>
      </c>
      <c r="DB197" s="21">
        <v>237.38292000000001</v>
      </c>
      <c r="DC197" s="21">
        <v>450.75200000000001</v>
      </c>
      <c r="DD197" s="21">
        <v>238.11994000000001</v>
      </c>
      <c r="DE197" s="21">
        <v>466.82641000000001</v>
      </c>
      <c r="DF197" s="21">
        <v>518.99239999999998</v>
      </c>
      <c r="DG197" s="21">
        <v>512.62211000000002</v>
      </c>
      <c r="DH197" s="21">
        <v>732.75840000000005</v>
      </c>
      <c r="DI197" s="21">
        <v>508.42273</v>
      </c>
      <c r="DJ197" s="21">
        <v>557.79237000000001</v>
      </c>
      <c r="DK197" s="21">
        <v>617.27605000000005</v>
      </c>
      <c r="DL197" s="21">
        <v>609.64570000000003</v>
      </c>
      <c r="DM197" s="21">
        <v>870.06682999999998</v>
      </c>
      <c r="DN197" s="21">
        <v>604.51341000000002</v>
      </c>
      <c r="DO197" s="21">
        <v>601.08618000000001</v>
      </c>
      <c r="DP197" s="21">
        <v>655.56448</v>
      </c>
      <c r="DQ197" s="21">
        <v>647.14287999999999</v>
      </c>
      <c r="DR197" s="21">
        <v>895.25676999999996</v>
      </c>
      <c r="DS197" s="21">
        <v>641.01242999999999</v>
      </c>
      <c r="DT197" s="21">
        <v>635.44813999999997</v>
      </c>
      <c r="DU197" s="21">
        <v>686.25599</v>
      </c>
      <c r="DV197" s="21">
        <v>677.18007</v>
      </c>
      <c r="DW197" s="21">
        <v>909.76818000000003</v>
      </c>
      <c r="DX197" s="21">
        <v>670.24199999999996</v>
      </c>
      <c r="DY197" s="21">
        <v>732.90643999999998</v>
      </c>
      <c r="DZ197" s="21">
        <v>786.34861999999998</v>
      </c>
      <c r="EA197" s="21">
        <v>775.81335999999999</v>
      </c>
      <c r="EB197" s="21">
        <v>1034.1299100000001</v>
      </c>
      <c r="EC197" s="21">
        <v>767.54169999999999</v>
      </c>
      <c r="ED197" s="21">
        <v>793.76649999999995</v>
      </c>
      <c r="EE197" s="21">
        <v>840.04156</v>
      </c>
      <c r="EF197" s="21">
        <v>828.36023</v>
      </c>
      <c r="EG197" s="21">
        <v>1062.2327299999999</v>
      </c>
      <c r="EH197" s="21">
        <v>818.64817000000005</v>
      </c>
      <c r="EI197" s="21">
        <v>1209.8343500000001</v>
      </c>
      <c r="EJ197" s="21">
        <v>1249.37601</v>
      </c>
      <c r="EK197" s="21">
        <v>1230.9904200000001</v>
      </c>
      <c r="EL197" s="21">
        <v>1487.4393399999999</v>
      </c>
      <c r="EM197" s="21">
        <v>1214.3326400000001</v>
      </c>
      <c r="EN197" s="21">
        <v>1538.68517</v>
      </c>
      <c r="EO197" s="21">
        <v>1590.40264</v>
      </c>
      <c r="EP197" s="21">
        <v>1567.0397399999999</v>
      </c>
      <c r="EQ197" s="21">
        <v>1903.82359</v>
      </c>
      <c r="ER197" s="21">
        <v>1545.9468199999999</v>
      </c>
      <c r="ES197" s="21">
        <v>373.23610000000002</v>
      </c>
      <c r="ET197" s="21">
        <v>418.01837</v>
      </c>
      <c r="EU197" s="21">
        <v>413.00958000000003</v>
      </c>
      <c r="EV197" s="21">
        <v>605.23728000000006</v>
      </c>
      <c r="EW197" s="21">
        <v>409.84244000000001</v>
      </c>
      <c r="EX197" s="21">
        <v>-206.27812</v>
      </c>
      <c r="EY197" s="21">
        <v>-117.31491</v>
      </c>
      <c r="EZ197" s="21">
        <v>-112.16566</v>
      </c>
      <c r="FA197" s="21">
        <v>173.79776000000001</v>
      </c>
      <c r="FB197" s="21">
        <v>-103.83369999999999</v>
      </c>
      <c r="FC197" s="21">
        <v>-0.26524999999999999</v>
      </c>
      <c r="FD197" s="21">
        <v>57.074820000000003</v>
      </c>
      <c r="FE197" s="21">
        <v>58.259039999999999</v>
      </c>
      <c r="FF197" s="21">
        <v>250.58897999999999</v>
      </c>
      <c r="FG197" s="21">
        <v>61.750920000000001</v>
      </c>
      <c r="FH197" s="21">
        <v>628.36842999999999</v>
      </c>
      <c r="FI197" s="21">
        <v>666.29354000000001</v>
      </c>
      <c r="FJ197" s="21">
        <v>657.10153000000003</v>
      </c>
      <c r="FK197" s="21">
        <v>848.81318999999996</v>
      </c>
      <c r="FL197" s="21">
        <v>649.50367000000006</v>
      </c>
    </row>
    <row r="198" spans="2:168" x14ac:dyDescent="0.35">
      <c r="B198" s="39" t="s">
        <v>384</v>
      </c>
      <c r="C198" s="21">
        <v>11517.097589999999</v>
      </c>
      <c r="D198" s="21">
        <v>11322.11094</v>
      </c>
      <c r="E198" s="21">
        <v>11127.964830000001</v>
      </c>
      <c r="F198" s="21">
        <v>11710.63012</v>
      </c>
      <c r="G198" s="21">
        <v>10934.566779999999</v>
      </c>
      <c r="H198" s="21">
        <v>33876.917110000002</v>
      </c>
      <c r="I198" s="21">
        <v>33303.378920000003</v>
      </c>
      <c r="J198" s="21">
        <v>32732.298050000001</v>
      </c>
      <c r="K198" s="21">
        <v>34446.183340000003</v>
      </c>
      <c r="L198" s="21">
        <v>32163.447670000001</v>
      </c>
      <c r="M198" s="21">
        <v>38833.036200000002</v>
      </c>
      <c r="N198" s="21">
        <v>38175.582900000001</v>
      </c>
      <c r="O198" s="21">
        <v>37520.944029999999</v>
      </c>
      <c r="P198" s="21">
        <v>39485.551440000003</v>
      </c>
      <c r="Q198" s="21">
        <v>36868.863749999997</v>
      </c>
      <c r="R198" s="21">
        <v>-35.456870000000002</v>
      </c>
      <c r="S198" s="21">
        <v>-1.2843599999999999</v>
      </c>
      <c r="T198" s="21">
        <v>0.85014999999999996</v>
      </c>
      <c r="U198" s="21">
        <v>-55.847709999999999</v>
      </c>
      <c r="V198" s="21">
        <v>5.3163299999999998</v>
      </c>
      <c r="W198" s="21">
        <v>171.19793000000001</v>
      </c>
      <c r="X198" s="21">
        <v>201.80194</v>
      </c>
      <c r="Y198" s="21">
        <v>200.58185</v>
      </c>
      <c r="Z198" s="21">
        <v>154.0977</v>
      </c>
      <c r="AA198" s="21">
        <v>201.57938999999999</v>
      </c>
      <c r="AB198" s="21">
        <v>34033.863989999998</v>
      </c>
      <c r="AC198" s="21">
        <v>33457.66459</v>
      </c>
      <c r="AD198" s="21">
        <v>32883.932079999999</v>
      </c>
      <c r="AE198" s="21">
        <v>34605.746339999998</v>
      </c>
      <c r="AF198" s="21">
        <v>32312.438030000001</v>
      </c>
      <c r="AG198" s="21">
        <v>-50.624499999999998</v>
      </c>
      <c r="AH198" s="21">
        <v>-21.19106</v>
      </c>
      <c r="AI198" s="21">
        <v>-19.05658</v>
      </c>
      <c r="AJ198" s="21">
        <v>-68.695170000000005</v>
      </c>
      <c r="AK198" s="21">
        <v>-15.143179999999999</v>
      </c>
      <c r="AL198" s="21">
        <v>-38.133090000000003</v>
      </c>
      <c r="AM198" s="21">
        <v>-15.249930000000001</v>
      </c>
      <c r="AN198" s="21">
        <v>-13.61185</v>
      </c>
      <c r="AO198" s="21">
        <v>-51.957070000000002</v>
      </c>
      <c r="AP198" s="21">
        <v>-10.55838</v>
      </c>
      <c r="AQ198" s="21">
        <v>-42.662990000000001</v>
      </c>
      <c r="AR198" s="21">
        <v>-13.70143</v>
      </c>
      <c r="AS198" s="21">
        <v>-11.71471</v>
      </c>
      <c r="AT198" s="21">
        <v>-60.325600000000001</v>
      </c>
      <c r="AU198" s="21">
        <v>-7.9711699999999999</v>
      </c>
      <c r="AV198" s="21">
        <v>98.100359999999995</v>
      </c>
      <c r="AW198" s="21">
        <v>128.05884</v>
      </c>
      <c r="AX198" s="21">
        <v>127.81665</v>
      </c>
      <c r="AY198" s="21">
        <v>80.881180000000001</v>
      </c>
      <c r="AZ198" s="21">
        <v>129.50855999999999</v>
      </c>
      <c r="BA198" s="21">
        <v>162.51322999999999</v>
      </c>
      <c r="BB198" s="21">
        <v>184.34155999999999</v>
      </c>
      <c r="BC198" s="21">
        <v>182.70039</v>
      </c>
      <c r="BD198" s="21">
        <v>150.69291000000001</v>
      </c>
      <c r="BE198" s="21">
        <v>182.55391</v>
      </c>
      <c r="BF198" s="21">
        <v>230.26218</v>
      </c>
      <c r="BG198" s="21">
        <v>254.56349</v>
      </c>
      <c r="BH198" s="21">
        <v>251.93217999999999</v>
      </c>
      <c r="BI198" s="21">
        <v>217.19765000000001</v>
      </c>
      <c r="BJ198" s="21">
        <v>251.00175999999999</v>
      </c>
      <c r="BK198" s="21">
        <v>409.21386000000001</v>
      </c>
      <c r="BL198" s="21">
        <v>431.16735999999997</v>
      </c>
      <c r="BM198" s="21">
        <v>425.56702999999999</v>
      </c>
      <c r="BN198" s="21">
        <v>398.79118999999997</v>
      </c>
      <c r="BO198" s="21">
        <v>421.62876999999997</v>
      </c>
      <c r="BP198" s="21">
        <v>389.38524000000001</v>
      </c>
      <c r="BQ198" s="21">
        <v>409.02098999999998</v>
      </c>
      <c r="BR198" s="21">
        <v>403.62569000000002</v>
      </c>
      <c r="BS198" s="21">
        <v>380.38623999999999</v>
      </c>
      <c r="BT198" s="21">
        <v>399.74596000000003</v>
      </c>
      <c r="BU198" s="21">
        <v>2538.55431</v>
      </c>
      <c r="BV198" s="21">
        <v>2495.0219299999999</v>
      </c>
      <c r="BW198" s="21">
        <v>2451.6709900000001</v>
      </c>
      <c r="BX198" s="21">
        <v>2581.7665099999999</v>
      </c>
      <c r="BY198" s="21">
        <v>2408.4908</v>
      </c>
      <c r="BZ198" s="21">
        <v>11.887370000000001</v>
      </c>
      <c r="CA198" s="21">
        <v>13.887320000000001</v>
      </c>
      <c r="CB198" s="21">
        <v>18.308630000000001</v>
      </c>
      <c r="CC198" s="21">
        <v>22.33164</v>
      </c>
      <c r="CD198" s="21">
        <v>24.233239999999999</v>
      </c>
      <c r="CE198" s="21">
        <v>28.628070000000001</v>
      </c>
      <c r="CF198" s="21">
        <v>-43.29034</v>
      </c>
      <c r="CG198" s="21">
        <v>15.07597</v>
      </c>
      <c r="CH198" s="21">
        <v>18.429110000000001</v>
      </c>
      <c r="CI198" s="21">
        <v>-78.718450000000004</v>
      </c>
      <c r="CJ198" s="21">
        <v>25.38589</v>
      </c>
      <c r="CK198" s="21">
        <v>-56.520510000000002</v>
      </c>
      <c r="CL198" s="21">
        <v>-20.305350000000001</v>
      </c>
      <c r="CM198" s="21">
        <v>-17.775539999999999</v>
      </c>
      <c r="CN198" s="21">
        <v>-77.895060000000001</v>
      </c>
      <c r="CO198" s="21">
        <v>-12.760300000000001</v>
      </c>
      <c r="CP198" s="21">
        <v>-62.994250000000001</v>
      </c>
      <c r="CQ198" s="21">
        <v>-26.895109999999999</v>
      </c>
      <c r="CR198" s="21">
        <v>-24.25339</v>
      </c>
      <c r="CS198" s="21">
        <v>-84.84487</v>
      </c>
      <c r="CT198" s="21">
        <v>-19.14603</v>
      </c>
      <c r="CU198" s="21">
        <v>-54.016179999999999</v>
      </c>
      <c r="CV198" s="21">
        <v>-15.168089999999999</v>
      </c>
      <c r="CW198" s="21">
        <v>-12.534840000000001</v>
      </c>
      <c r="CX198" s="21">
        <v>-77.405500000000004</v>
      </c>
      <c r="CY198" s="21">
        <v>-7.2203299999999997</v>
      </c>
      <c r="CZ198" s="21">
        <v>10.217840000000001</v>
      </c>
      <c r="DA198" s="21">
        <v>46.234450000000002</v>
      </c>
      <c r="DB198" s="21">
        <v>47.749809999999997</v>
      </c>
      <c r="DC198" s="21">
        <v>-10.72761</v>
      </c>
      <c r="DD198" s="21">
        <v>51.766069999999999</v>
      </c>
      <c r="DE198" s="21">
        <v>55.03387</v>
      </c>
      <c r="DF198" s="21">
        <v>89.054699999999997</v>
      </c>
      <c r="DG198" s="21">
        <v>89.759559999999993</v>
      </c>
      <c r="DH198" s="21">
        <v>35.791170000000001</v>
      </c>
      <c r="DI198" s="21">
        <v>92.872540000000001</v>
      </c>
      <c r="DJ198" s="21">
        <v>64.832239999999999</v>
      </c>
      <c r="DK198" s="21">
        <v>104.06862</v>
      </c>
      <c r="DL198" s="21">
        <v>104.88372</v>
      </c>
      <c r="DM198" s="21">
        <v>42.055680000000002</v>
      </c>
      <c r="DN198" s="21">
        <v>108.48004</v>
      </c>
      <c r="DO198" s="21">
        <v>87.063320000000004</v>
      </c>
      <c r="DP198" s="21">
        <v>123.39299</v>
      </c>
      <c r="DQ198" s="21">
        <v>123.72892</v>
      </c>
      <c r="DR198" s="21">
        <v>66.155919999999995</v>
      </c>
      <c r="DS198" s="21">
        <v>126.64962</v>
      </c>
      <c r="DT198" s="21">
        <v>119.74735</v>
      </c>
      <c r="DU198" s="21">
        <v>153.48562999999999</v>
      </c>
      <c r="DV198" s="21">
        <v>153.17708999999999</v>
      </c>
      <c r="DW198" s="21">
        <v>101.16669</v>
      </c>
      <c r="DX198" s="21">
        <v>155.30036000000001</v>
      </c>
      <c r="DY198" s="21">
        <v>177.82757000000001</v>
      </c>
      <c r="DZ198" s="21">
        <v>213.32098999999999</v>
      </c>
      <c r="EA198" s="21">
        <v>212.21559999999999</v>
      </c>
      <c r="EB198" s="21">
        <v>158.05588</v>
      </c>
      <c r="EC198" s="21">
        <v>213.68996999999999</v>
      </c>
      <c r="ED198" s="21">
        <v>156.64777000000001</v>
      </c>
      <c r="EE198" s="21">
        <v>188.59648000000001</v>
      </c>
      <c r="EF198" s="21">
        <v>187.63547</v>
      </c>
      <c r="EG198" s="21">
        <v>139.37235999999999</v>
      </c>
      <c r="EH198" s="21">
        <v>189.00316000000001</v>
      </c>
      <c r="EI198" s="21">
        <v>216.12642</v>
      </c>
      <c r="EJ198" s="21">
        <v>247.22623999999999</v>
      </c>
      <c r="EK198" s="21">
        <v>245.33223000000001</v>
      </c>
      <c r="EL198" s="21">
        <v>199.54406</v>
      </c>
      <c r="EM198" s="21">
        <v>245.71897999999999</v>
      </c>
      <c r="EN198" s="21">
        <v>311.58161999999999</v>
      </c>
      <c r="EO198" s="21">
        <v>351.39242000000002</v>
      </c>
      <c r="EP198" s="21">
        <v>348.41892999999999</v>
      </c>
      <c r="EQ198" s="21">
        <v>290.18768999999998</v>
      </c>
      <c r="ER198" s="21">
        <v>348.39904999999999</v>
      </c>
      <c r="ES198" s="21">
        <v>46.533450000000002</v>
      </c>
      <c r="ET198" s="21">
        <v>75.676109999999994</v>
      </c>
      <c r="EU198" s="21">
        <v>76.300970000000007</v>
      </c>
      <c r="EV198" s="21">
        <v>29.556290000000001</v>
      </c>
      <c r="EW198" s="21">
        <v>78.956379999999996</v>
      </c>
      <c r="EX198" s="21">
        <v>-60.146799999999999</v>
      </c>
      <c r="EY198" s="21">
        <v>-8.6318599999999996</v>
      </c>
      <c r="EZ198" s="21">
        <v>-5.3524599999999998</v>
      </c>
      <c r="FA198" s="21">
        <v>-91.556460000000001</v>
      </c>
      <c r="FB198" s="21">
        <v>1.0807599999999999</v>
      </c>
      <c r="FC198" s="21">
        <v>-56.975259999999999</v>
      </c>
      <c r="FD198" s="21">
        <v>-22.23387</v>
      </c>
      <c r="FE198" s="21">
        <v>-19.744530000000001</v>
      </c>
      <c r="FF198" s="21">
        <v>-77.741540000000001</v>
      </c>
      <c r="FG198" s="21">
        <v>-14.90377</v>
      </c>
      <c r="FH198" s="21">
        <v>152.25232</v>
      </c>
      <c r="FI198" s="21">
        <v>178.02811</v>
      </c>
      <c r="FJ198" s="21">
        <v>176.87108000000001</v>
      </c>
      <c r="FK198" s="21">
        <v>138.27456000000001</v>
      </c>
      <c r="FL198" s="21">
        <v>177.57763</v>
      </c>
    </row>
    <row r="199" spans="2:168" x14ac:dyDescent="0.35">
      <c r="B199" s="39" t="s">
        <v>385</v>
      </c>
      <c r="C199" s="21">
        <v>82563.020189999996</v>
      </c>
      <c r="D199" s="21">
        <v>81165.212589999996</v>
      </c>
      <c r="E199" s="21">
        <v>79773.430540000001</v>
      </c>
      <c r="F199" s="21">
        <v>83950.403579999998</v>
      </c>
      <c r="G199" s="21">
        <v>78387.011230000004</v>
      </c>
      <c r="H199" s="21">
        <v>183036.33392</v>
      </c>
      <c r="I199" s="21">
        <v>179937.51808000001</v>
      </c>
      <c r="J199" s="21">
        <v>176851.97909000001</v>
      </c>
      <c r="K199" s="21">
        <v>186112.06846000001</v>
      </c>
      <c r="L199" s="21">
        <v>173778.49139000001</v>
      </c>
      <c r="M199" s="21">
        <v>177070.52953</v>
      </c>
      <c r="N199" s="21">
        <v>174072.67986</v>
      </c>
      <c r="O199" s="21">
        <v>171087.66344999999</v>
      </c>
      <c r="P199" s="21">
        <v>180045.86267</v>
      </c>
      <c r="Q199" s="21">
        <v>168114.31364000001</v>
      </c>
      <c r="R199" s="21">
        <v>748.70189000000005</v>
      </c>
      <c r="S199" s="21">
        <v>736.16858000000002</v>
      </c>
      <c r="T199" s="21">
        <v>724.03584999999998</v>
      </c>
      <c r="U199" s="21">
        <v>747.86117000000002</v>
      </c>
      <c r="V199" s="21">
        <v>711.43547000000001</v>
      </c>
      <c r="W199" s="21">
        <v>1331.4169400000001</v>
      </c>
      <c r="X199" s="21">
        <v>1309.4046000000001</v>
      </c>
      <c r="Y199" s="21">
        <v>1287.8263999999999</v>
      </c>
      <c r="Z199" s="21">
        <v>1340.0675799999999</v>
      </c>
      <c r="AA199" s="21">
        <v>1265.4515699999999</v>
      </c>
      <c r="AB199" s="21">
        <v>162981.44289999999</v>
      </c>
      <c r="AC199" s="21">
        <v>160222.13795999999</v>
      </c>
      <c r="AD199" s="21">
        <v>157474.64642999999</v>
      </c>
      <c r="AE199" s="21">
        <v>165720.07438999999</v>
      </c>
      <c r="AF199" s="21">
        <v>154737.87445999999</v>
      </c>
      <c r="AG199" s="21">
        <v>260.70468</v>
      </c>
      <c r="AH199" s="21">
        <v>255.93865</v>
      </c>
      <c r="AI199" s="21">
        <v>251.53206</v>
      </c>
      <c r="AJ199" s="21">
        <v>253.59300999999999</v>
      </c>
      <c r="AK199" s="21">
        <v>247.01444000000001</v>
      </c>
      <c r="AL199" s="21">
        <v>316.02951000000002</v>
      </c>
      <c r="AM199" s="21">
        <v>310.35775999999998</v>
      </c>
      <c r="AN199" s="21">
        <v>305.02542999999997</v>
      </c>
      <c r="AO199" s="21">
        <v>312.51033000000001</v>
      </c>
      <c r="AP199" s="21">
        <v>299.54572000000002</v>
      </c>
      <c r="AQ199" s="21">
        <v>632.29611999999997</v>
      </c>
      <c r="AR199" s="21">
        <v>621.16404999999997</v>
      </c>
      <c r="AS199" s="21">
        <v>610.47078999999997</v>
      </c>
      <c r="AT199" s="21">
        <v>631.65934000000004</v>
      </c>
      <c r="AU199" s="21">
        <v>599.56440999999995</v>
      </c>
      <c r="AV199" s="21">
        <v>1150.17689</v>
      </c>
      <c r="AW199" s="21">
        <v>1130.0835300000001</v>
      </c>
      <c r="AX199" s="21">
        <v>1110.66741</v>
      </c>
      <c r="AY199" s="21">
        <v>1156.9464599999999</v>
      </c>
      <c r="AZ199" s="21">
        <v>1090.80999</v>
      </c>
      <c r="BA199" s="21">
        <v>1044.9518</v>
      </c>
      <c r="BB199" s="21">
        <v>1026.71128</v>
      </c>
      <c r="BC199" s="21">
        <v>1009.07607</v>
      </c>
      <c r="BD199" s="21">
        <v>1052.8262999999999</v>
      </c>
      <c r="BE199" s="21">
        <v>991.01409999999998</v>
      </c>
      <c r="BF199" s="21">
        <v>1346.1703199999999</v>
      </c>
      <c r="BG199" s="21">
        <v>1322.80855</v>
      </c>
      <c r="BH199" s="21">
        <v>1300.0240799999999</v>
      </c>
      <c r="BI199" s="21">
        <v>1357.67518</v>
      </c>
      <c r="BJ199" s="21">
        <v>1276.84113</v>
      </c>
      <c r="BK199" s="21">
        <v>1628.42984</v>
      </c>
      <c r="BL199" s="21">
        <v>1600.14086</v>
      </c>
      <c r="BM199" s="21">
        <v>1572.6514099999999</v>
      </c>
      <c r="BN199" s="21">
        <v>1644.3275799999999</v>
      </c>
      <c r="BO199" s="21">
        <v>1544.5508299999999</v>
      </c>
      <c r="BP199" s="21">
        <v>1513.4977699999999</v>
      </c>
      <c r="BQ199" s="21">
        <v>1487.18615</v>
      </c>
      <c r="BR199" s="21">
        <v>1461.6389200000001</v>
      </c>
      <c r="BS199" s="21">
        <v>1528.6191100000001</v>
      </c>
      <c r="BT199" s="21">
        <v>1435.49613</v>
      </c>
      <c r="BU199" s="21">
        <v>3768.9876100000001</v>
      </c>
      <c r="BV199" s="21">
        <v>3704.3551600000001</v>
      </c>
      <c r="BW199" s="21">
        <v>3639.99208</v>
      </c>
      <c r="BX199" s="21">
        <v>3833.1446999999998</v>
      </c>
      <c r="BY199" s="21">
        <v>3575.8825200000001</v>
      </c>
      <c r="BZ199" s="21">
        <v>-0.34295999999999999</v>
      </c>
      <c r="CA199" s="21">
        <v>-0.34011999999999998</v>
      </c>
      <c r="CB199" s="21">
        <v>-0.38511000000000001</v>
      </c>
      <c r="CC199" s="21">
        <v>105.26546999999999</v>
      </c>
      <c r="CD199" s="21">
        <v>103.52809000000001</v>
      </c>
      <c r="CE199" s="21">
        <v>101.68068</v>
      </c>
      <c r="CF199" s="21">
        <v>1374.33142</v>
      </c>
      <c r="CG199" s="21">
        <v>1350.11266</v>
      </c>
      <c r="CH199" s="21">
        <v>1326.9152799999999</v>
      </c>
      <c r="CI199" s="21">
        <v>1374.25335</v>
      </c>
      <c r="CJ199" s="21">
        <v>1303.16122</v>
      </c>
      <c r="CK199" s="21">
        <v>398.9203</v>
      </c>
      <c r="CL199" s="21">
        <v>392.05023</v>
      </c>
      <c r="CM199" s="21">
        <v>385.58751999999998</v>
      </c>
      <c r="CN199" s="21">
        <v>391.68833999999998</v>
      </c>
      <c r="CO199" s="21">
        <v>378.85225000000003</v>
      </c>
      <c r="CP199" s="21">
        <v>624.66040999999996</v>
      </c>
      <c r="CQ199" s="21">
        <v>614.12998000000005</v>
      </c>
      <c r="CR199" s="21">
        <v>604.00792000000001</v>
      </c>
      <c r="CS199" s="21">
        <v>621.11276999999995</v>
      </c>
      <c r="CT199" s="21">
        <v>593.48630000000003</v>
      </c>
      <c r="CU199" s="21">
        <v>762.87004999999999</v>
      </c>
      <c r="CV199" s="21">
        <v>750.06052</v>
      </c>
      <c r="CW199" s="21">
        <v>737.69844000000001</v>
      </c>
      <c r="CX199" s="21">
        <v>760.50953000000004</v>
      </c>
      <c r="CY199" s="21">
        <v>724.85464999999999</v>
      </c>
      <c r="CZ199" s="21">
        <v>899.98203000000001</v>
      </c>
      <c r="DA199" s="21">
        <v>884.96027000000004</v>
      </c>
      <c r="DB199" s="21">
        <v>870.37568999999996</v>
      </c>
      <c r="DC199" s="21">
        <v>900.73834999999997</v>
      </c>
      <c r="DD199" s="21">
        <v>855.23434999999995</v>
      </c>
      <c r="DE199" s="21">
        <v>1023.00837</v>
      </c>
      <c r="DF199" s="21">
        <v>1005.98687</v>
      </c>
      <c r="DG199" s="21">
        <v>989.40819999999997</v>
      </c>
      <c r="DH199" s="21">
        <v>1026.2933800000001</v>
      </c>
      <c r="DI199" s="21">
        <v>972.20474000000002</v>
      </c>
      <c r="DJ199" s="21">
        <v>1220.78034</v>
      </c>
      <c r="DK199" s="21">
        <v>1200.49593</v>
      </c>
      <c r="DL199" s="21">
        <v>1180.71172</v>
      </c>
      <c r="DM199" s="21">
        <v>1225.10229</v>
      </c>
      <c r="DN199" s="21">
        <v>1160.1839600000001</v>
      </c>
      <c r="DO199" s="21">
        <v>1247.93453</v>
      </c>
      <c r="DP199" s="21">
        <v>1227.23488</v>
      </c>
      <c r="DQ199" s="21">
        <v>1207.0103099999999</v>
      </c>
      <c r="DR199" s="21">
        <v>1253.69748</v>
      </c>
      <c r="DS199" s="21">
        <v>1186.0303100000001</v>
      </c>
      <c r="DT199" s="21">
        <v>1266.8304000000001</v>
      </c>
      <c r="DU199" s="21">
        <v>1245.8329699999999</v>
      </c>
      <c r="DV199" s="21">
        <v>1225.30224</v>
      </c>
      <c r="DW199" s="21">
        <v>1273.8733299999999</v>
      </c>
      <c r="DX199" s="21">
        <v>1204.0078599999999</v>
      </c>
      <c r="DY199" s="21">
        <v>1459.86088</v>
      </c>
      <c r="DZ199" s="21">
        <v>1435.70642</v>
      </c>
      <c r="EA199" s="21">
        <v>1412.04675</v>
      </c>
      <c r="EB199" s="21">
        <v>1468.8907899999999</v>
      </c>
      <c r="EC199" s="21">
        <v>1387.51108</v>
      </c>
      <c r="ED199" s="21">
        <v>1325.42137</v>
      </c>
      <c r="EE199" s="21">
        <v>1303.48341</v>
      </c>
      <c r="EF199" s="21">
        <v>1282.0028600000001</v>
      </c>
      <c r="EG199" s="21">
        <v>1333.9047599999999</v>
      </c>
      <c r="EH199" s="21">
        <v>1259.7271499999999</v>
      </c>
      <c r="EI199" s="21">
        <v>1398.97937</v>
      </c>
      <c r="EJ199" s="21">
        <v>1375.8550299999999</v>
      </c>
      <c r="EK199" s="21">
        <v>1353.1819800000001</v>
      </c>
      <c r="EL199" s="21">
        <v>1408.6405999999999</v>
      </c>
      <c r="EM199" s="21">
        <v>1329.6723300000001</v>
      </c>
      <c r="EN199" s="21">
        <v>1873.7005999999999</v>
      </c>
      <c r="EO199" s="21">
        <v>1842.7449099999999</v>
      </c>
      <c r="EP199" s="21">
        <v>1812.3778400000001</v>
      </c>
      <c r="EQ199" s="21">
        <v>1887.02207</v>
      </c>
      <c r="ER199" s="21">
        <v>1780.89237</v>
      </c>
      <c r="ES199" s="21">
        <v>877.44758000000002</v>
      </c>
      <c r="ET199" s="21">
        <v>862.85816</v>
      </c>
      <c r="EU199" s="21">
        <v>848.63818000000003</v>
      </c>
      <c r="EV199" s="21">
        <v>880.10628999999994</v>
      </c>
      <c r="EW199" s="21">
        <v>833.88289999999995</v>
      </c>
      <c r="EX199" s="21">
        <v>234.68655000000001</v>
      </c>
      <c r="EY199" s="21">
        <v>230.13861</v>
      </c>
      <c r="EZ199" s="21">
        <v>226.17203000000001</v>
      </c>
      <c r="FA199" s="21">
        <v>218.33152999999999</v>
      </c>
      <c r="FB199" s="21">
        <v>222.07479000000001</v>
      </c>
      <c r="FC199" s="21">
        <v>488.57798000000003</v>
      </c>
      <c r="FD199" s="21">
        <v>480.27503000000002</v>
      </c>
      <c r="FE199" s="21">
        <v>472.35874000000001</v>
      </c>
      <c r="FF199" s="21">
        <v>483.36910999999998</v>
      </c>
      <c r="FG199" s="21">
        <v>464.12157000000002</v>
      </c>
      <c r="FH199" s="21">
        <v>1160.3750700000001</v>
      </c>
      <c r="FI199" s="21">
        <v>1141.1994199999999</v>
      </c>
      <c r="FJ199" s="21">
        <v>1122.3933500000001</v>
      </c>
      <c r="FK199" s="21">
        <v>1168.52467</v>
      </c>
      <c r="FL199" s="21">
        <v>1102.8941299999999</v>
      </c>
    </row>
    <row r="200" spans="2:168" x14ac:dyDescent="0.35">
      <c r="B200" s="39" t="s">
        <v>386</v>
      </c>
      <c r="C200" s="21">
        <v>66319.108559999993</v>
      </c>
      <c r="D200" s="21">
        <v>65196.313459999998</v>
      </c>
      <c r="E200" s="21">
        <v>64078.358419999997</v>
      </c>
      <c r="F200" s="21">
        <v>67433.530360000004</v>
      </c>
      <c r="G200" s="21">
        <v>62964.711020000002</v>
      </c>
      <c r="H200" s="21">
        <v>133926.61327</v>
      </c>
      <c r="I200" s="21">
        <v>131659.22787</v>
      </c>
      <c r="J200" s="21">
        <v>129401.55707</v>
      </c>
      <c r="K200" s="21">
        <v>136177.11022</v>
      </c>
      <c r="L200" s="21">
        <v>127152.70413</v>
      </c>
      <c r="M200" s="21">
        <v>126342.31736</v>
      </c>
      <c r="N200" s="21">
        <v>124203.30938999999</v>
      </c>
      <c r="O200" s="21">
        <v>122073.45813</v>
      </c>
      <c r="P200" s="21">
        <v>128465.25947</v>
      </c>
      <c r="Q200" s="21">
        <v>119951.93115</v>
      </c>
      <c r="R200" s="21">
        <v>626.47628999999995</v>
      </c>
      <c r="S200" s="21">
        <v>615.82326999999998</v>
      </c>
      <c r="T200" s="21">
        <v>605.67657999999994</v>
      </c>
      <c r="U200" s="21">
        <v>628.20752000000005</v>
      </c>
      <c r="V200" s="21">
        <v>595.12823000000003</v>
      </c>
      <c r="W200" s="21">
        <v>1073.9985300000001</v>
      </c>
      <c r="X200" s="21">
        <v>1056.06674</v>
      </c>
      <c r="Y200" s="21">
        <v>1038.66606</v>
      </c>
      <c r="Z200" s="21">
        <v>1083.0554500000001</v>
      </c>
      <c r="AA200" s="21">
        <v>1020.611</v>
      </c>
      <c r="AB200" s="21">
        <v>117944.56647999999</v>
      </c>
      <c r="AC200" s="21">
        <v>115947.7439</v>
      </c>
      <c r="AD200" s="21">
        <v>113959.47031999999</v>
      </c>
      <c r="AE200" s="21">
        <v>119926.42832000001</v>
      </c>
      <c r="AF200" s="21">
        <v>111978.95415000001</v>
      </c>
      <c r="AG200" s="21">
        <v>219.88754</v>
      </c>
      <c r="AH200" s="21">
        <v>215.72945000000001</v>
      </c>
      <c r="AI200" s="21">
        <v>212.01733999999999</v>
      </c>
      <c r="AJ200" s="21">
        <v>216.07087999999999</v>
      </c>
      <c r="AK200" s="21">
        <v>208.20310000000001</v>
      </c>
      <c r="AL200" s="21">
        <v>273.00774000000001</v>
      </c>
      <c r="AM200" s="21">
        <v>268.00603999999998</v>
      </c>
      <c r="AN200" s="21">
        <v>263.40311000000003</v>
      </c>
      <c r="AO200" s="21">
        <v>271.82776999999999</v>
      </c>
      <c r="AP200" s="21">
        <v>258.66681</v>
      </c>
      <c r="AQ200" s="21">
        <v>542.69644000000005</v>
      </c>
      <c r="AR200" s="21">
        <v>533.00937999999996</v>
      </c>
      <c r="AS200" s="21">
        <v>523.83587</v>
      </c>
      <c r="AT200" s="21">
        <v>544.47616000000005</v>
      </c>
      <c r="AU200" s="21">
        <v>514.47164999999995</v>
      </c>
      <c r="AV200" s="21">
        <v>846.80987000000005</v>
      </c>
      <c r="AW200" s="21">
        <v>831.82794000000001</v>
      </c>
      <c r="AX200" s="21">
        <v>817.53832</v>
      </c>
      <c r="AY200" s="21">
        <v>852.84995000000004</v>
      </c>
      <c r="AZ200" s="21">
        <v>802.90989999999999</v>
      </c>
      <c r="BA200" s="21">
        <v>817.38232000000005</v>
      </c>
      <c r="BB200" s="21">
        <v>802.97982999999999</v>
      </c>
      <c r="BC200" s="21">
        <v>789.18926999999996</v>
      </c>
      <c r="BD200" s="21">
        <v>824.81101999999998</v>
      </c>
      <c r="BE200" s="21">
        <v>775.05552</v>
      </c>
      <c r="BF200" s="21">
        <v>811.25834999999995</v>
      </c>
      <c r="BG200" s="21">
        <v>796.97200999999995</v>
      </c>
      <c r="BH200" s="21">
        <v>783.24627999999996</v>
      </c>
      <c r="BI200" s="21">
        <v>817.62144000000001</v>
      </c>
      <c r="BJ200" s="21">
        <v>769.26302999999996</v>
      </c>
      <c r="BK200" s="21">
        <v>908.10607000000005</v>
      </c>
      <c r="BL200" s="21">
        <v>892.10410000000002</v>
      </c>
      <c r="BM200" s="21">
        <v>876.77980000000002</v>
      </c>
      <c r="BN200" s="21">
        <v>915.86352999999997</v>
      </c>
      <c r="BO200" s="21">
        <v>861.09497999999996</v>
      </c>
      <c r="BP200" s="21">
        <v>958.97726999999998</v>
      </c>
      <c r="BQ200" s="21">
        <v>942.12091999999996</v>
      </c>
      <c r="BR200" s="21">
        <v>925.93848000000003</v>
      </c>
      <c r="BS200" s="21">
        <v>968.36193000000003</v>
      </c>
      <c r="BT200" s="21">
        <v>909.36347999999998</v>
      </c>
      <c r="BU200" s="21">
        <v>5497.26757</v>
      </c>
      <c r="BV200" s="21">
        <v>5402.99773</v>
      </c>
      <c r="BW200" s="21">
        <v>5309.1207700000004</v>
      </c>
      <c r="BX200" s="21">
        <v>5590.8440799999998</v>
      </c>
      <c r="BY200" s="21">
        <v>5215.6135899999999</v>
      </c>
      <c r="BZ200" s="21">
        <v>-0.27206000000000002</v>
      </c>
      <c r="CA200" s="21">
        <v>-0.26718999999999998</v>
      </c>
      <c r="CB200" s="21">
        <v>-0.31345000000000001</v>
      </c>
      <c r="CC200" s="21">
        <v>70.879540000000006</v>
      </c>
      <c r="CD200" s="21">
        <v>69.712050000000005</v>
      </c>
      <c r="CE200" s="21">
        <v>68.450919999999996</v>
      </c>
      <c r="CF200" s="21">
        <v>1132.71425</v>
      </c>
      <c r="CG200" s="21">
        <v>1112.46343</v>
      </c>
      <c r="CH200" s="21">
        <v>1093.35366</v>
      </c>
      <c r="CI200" s="21">
        <v>1136.63186</v>
      </c>
      <c r="CJ200" s="21">
        <v>1073.7661700000001</v>
      </c>
      <c r="CK200" s="21">
        <v>344.98559</v>
      </c>
      <c r="CL200" s="21">
        <v>338.88339000000002</v>
      </c>
      <c r="CM200" s="21">
        <v>333.29993000000002</v>
      </c>
      <c r="CN200" s="21">
        <v>341.65113000000002</v>
      </c>
      <c r="CO200" s="21">
        <v>327.47118</v>
      </c>
      <c r="CP200" s="21">
        <v>544.74060999999995</v>
      </c>
      <c r="CQ200" s="21">
        <v>535.39738</v>
      </c>
      <c r="CR200" s="21">
        <v>526.57590000000005</v>
      </c>
      <c r="CS200" s="21">
        <v>544.68645000000004</v>
      </c>
      <c r="CT200" s="21">
        <v>517.39675</v>
      </c>
      <c r="CU200" s="21">
        <v>651.68847000000005</v>
      </c>
      <c r="CV200" s="21">
        <v>640.56543999999997</v>
      </c>
      <c r="CW200" s="21">
        <v>630.01112000000001</v>
      </c>
      <c r="CX200" s="21">
        <v>652.68852000000004</v>
      </c>
      <c r="CY200" s="21">
        <v>619.03432999999995</v>
      </c>
      <c r="CZ200" s="21">
        <v>703.52916000000005</v>
      </c>
      <c r="DA200" s="21">
        <v>691.58717999999999</v>
      </c>
      <c r="DB200" s="21">
        <v>680.19214999999997</v>
      </c>
      <c r="DC200" s="21">
        <v>705.94722999999999</v>
      </c>
      <c r="DD200" s="21">
        <v>668.34807000000001</v>
      </c>
      <c r="DE200" s="21">
        <v>773.24392</v>
      </c>
      <c r="DF200" s="21">
        <v>760.17794000000004</v>
      </c>
      <c r="DG200" s="21">
        <v>747.65270999999996</v>
      </c>
      <c r="DH200" s="21">
        <v>777.14009999999996</v>
      </c>
      <c r="DI200" s="21">
        <v>734.64065000000005</v>
      </c>
      <c r="DJ200" s="21">
        <v>926.04594999999995</v>
      </c>
      <c r="DK200" s="21">
        <v>910.42717000000005</v>
      </c>
      <c r="DL200" s="21">
        <v>895.42629999999997</v>
      </c>
      <c r="DM200" s="21">
        <v>931.01319000000001</v>
      </c>
      <c r="DN200" s="21">
        <v>879.84461999999996</v>
      </c>
      <c r="DO200" s="21">
        <v>959.36490000000003</v>
      </c>
      <c r="DP200" s="21">
        <v>943.23873000000003</v>
      </c>
      <c r="DQ200" s="21">
        <v>927.69718999999998</v>
      </c>
      <c r="DR200" s="21">
        <v>965.53417000000002</v>
      </c>
      <c r="DS200" s="21">
        <v>911.55972999999994</v>
      </c>
      <c r="DT200" s="21">
        <v>1005.81612</v>
      </c>
      <c r="DU200" s="21">
        <v>988.95487000000003</v>
      </c>
      <c r="DV200" s="21">
        <v>972.66003999999998</v>
      </c>
      <c r="DW200" s="21">
        <v>1013.3893399999999</v>
      </c>
      <c r="DX200" s="21">
        <v>955.74580000000003</v>
      </c>
      <c r="DY200" s="21">
        <v>1178.26171</v>
      </c>
      <c r="DZ200" s="21">
        <v>1158.56512</v>
      </c>
      <c r="EA200" s="21">
        <v>1139.47561</v>
      </c>
      <c r="EB200" s="21">
        <v>1187.9050999999999</v>
      </c>
      <c r="EC200" s="21">
        <v>1119.6655800000001</v>
      </c>
      <c r="ED200" s="21">
        <v>954.78094999999996</v>
      </c>
      <c r="EE200" s="21">
        <v>938.76679000000001</v>
      </c>
      <c r="EF200" s="21">
        <v>923.29890999999998</v>
      </c>
      <c r="EG200" s="21">
        <v>961.81700999999998</v>
      </c>
      <c r="EH200" s="21">
        <v>907.24216000000001</v>
      </c>
      <c r="EI200" s="21">
        <v>924.83020999999997</v>
      </c>
      <c r="EJ200" s="21">
        <v>909.30930000000001</v>
      </c>
      <c r="EK200" s="21">
        <v>894.32678999999996</v>
      </c>
      <c r="EL200" s="21">
        <v>931.34632999999997</v>
      </c>
      <c r="EM200" s="21">
        <v>878.77245000000005</v>
      </c>
      <c r="EN200" s="21">
        <v>1263.3490099999999</v>
      </c>
      <c r="EO200" s="21">
        <v>1242.17984</v>
      </c>
      <c r="EP200" s="21">
        <v>1221.7126599999999</v>
      </c>
      <c r="EQ200" s="21">
        <v>1272.7331899999999</v>
      </c>
      <c r="ER200" s="21">
        <v>1200.4677300000001</v>
      </c>
      <c r="ES200" s="21">
        <v>660.90697</v>
      </c>
      <c r="ET200" s="21">
        <v>649.74445000000003</v>
      </c>
      <c r="EU200" s="21">
        <v>639.03878999999995</v>
      </c>
      <c r="EV200" s="21">
        <v>664.10621000000003</v>
      </c>
      <c r="EW200" s="21">
        <v>627.91740000000004</v>
      </c>
      <c r="EX200" s="21">
        <v>163.72102000000001</v>
      </c>
      <c r="EY200" s="21">
        <v>160.22738000000001</v>
      </c>
      <c r="EZ200" s="21">
        <v>157.46897000000001</v>
      </c>
      <c r="FA200" s="21">
        <v>153.18687</v>
      </c>
      <c r="FB200" s="21">
        <v>154.59470999999999</v>
      </c>
      <c r="FC200" s="21">
        <v>421.55331999999999</v>
      </c>
      <c r="FD200" s="21">
        <v>414.23194000000001</v>
      </c>
      <c r="FE200" s="21">
        <v>407.40690999999998</v>
      </c>
      <c r="FF200" s="21">
        <v>419.84375</v>
      </c>
      <c r="FG200" s="21">
        <v>400.29583000000002</v>
      </c>
      <c r="FH200" s="21">
        <v>954.52404000000001</v>
      </c>
      <c r="FI200" s="21">
        <v>938.60641999999996</v>
      </c>
      <c r="FJ200" s="21">
        <v>923.14111000000003</v>
      </c>
      <c r="FK200" s="21">
        <v>963.12517000000003</v>
      </c>
      <c r="FL200" s="21">
        <v>907.09636999999998</v>
      </c>
    </row>
    <row r="201" spans="2:168" x14ac:dyDescent="0.35">
      <c r="B201" s="39" t="s">
        <v>387</v>
      </c>
      <c r="C201" s="21">
        <v>36316.413769999999</v>
      </c>
      <c r="D201" s="21">
        <v>35701.569990000004</v>
      </c>
      <c r="E201" s="21">
        <v>35089.376629999999</v>
      </c>
      <c r="F201" s="21">
        <v>36926.672330000001</v>
      </c>
      <c r="G201" s="21">
        <v>34479.542139999998</v>
      </c>
      <c r="H201" s="21">
        <v>19720.079959999999</v>
      </c>
      <c r="I201" s="21">
        <v>19386.217860000001</v>
      </c>
      <c r="J201" s="21">
        <v>19053.786179999999</v>
      </c>
      <c r="K201" s="21">
        <v>20051.455320000001</v>
      </c>
      <c r="L201" s="21">
        <v>18722.652890000001</v>
      </c>
      <c r="M201" s="21">
        <v>8363.0417400000006</v>
      </c>
      <c r="N201" s="21">
        <v>8221.4532899999995</v>
      </c>
      <c r="O201" s="21">
        <v>8080.4709599999996</v>
      </c>
      <c r="P201" s="21">
        <v>8503.5667400000002</v>
      </c>
      <c r="Q201" s="21">
        <v>7940.03964</v>
      </c>
      <c r="R201" s="21">
        <v>180.78388000000001</v>
      </c>
      <c r="S201" s="21">
        <v>187.7568</v>
      </c>
      <c r="T201" s="21">
        <v>180.48858000000001</v>
      </c>
      <c r="U201" s="21">
        <v>174.51602</v>
      </c>
      <c r="V201" s="21">
        <v>186.93421000000001</v>
      </c>
      <c r="W201" s="21">
        <v>23.446120000000001</v>
      </c>
      <c r="X201" s="21">
        <v>32.882089999999998</v>
      </c>
      <c r="Y201" s="21">
        <v>28.060469999999999</v>
      </c>
      <c r="Z201" s="21">
        <v>14.504289999999999</v>
      </c>
      <c r="AA201" s="21">
        <v>37.102800000000002</v>
      </c>
      <c r="AB201" s="21">
        <v>12713.733840000001</v>
      </c>
      <c r="AC201" s="21">
        <v>12498.48806</v>
      </c>
      <c r="AD201" s="21">
        <v>12284.16381</v>
      </c>
      <c r="AE201" s="21">
        <v>12927.36695</v>
      </c>
      <c r="AF201" s="21">
        <v>12070.67576</v>
      </c>
      <c r="AG201" s="21">
        <v>122.79957</v>
      </c>
      <c r="AH201" s="21">
        <v>129.17344</v>
      </c>
      <c r="AI201" s="21">
        <v>123.45724</v>
      </c>
      <c r="AJ201" s="21">
        <v>116.80677</v>
      </c>
      <c r="AK201" s="21">
        <v>128.89929000000001</v>
      </c>
      <c r="AL201" s="21">
        <v>133.06164000000001</v>
      </c>
      <c r="AM201" s="21">
        <v>137.36940999999999</v>
      </c>
      <c r="AN201" s="21">
        <v>132.29292000000001</v>
      </c>
      <c r="AO201" s="21">
        <v>129.12269000000001</v>
      </c>
      <c r="AP201" s="21">
        <v>135.94306</v>
      </c>
      <c r="AQ201" s="21">
        <v>177.32714999999999</v>
      </c>
      <c r="AR201" s="21">
        <v>182.66946999999999</v>
      </c>
      <c r="AS201" s="21">
        <v>176.08628999999999</v>
      </c>
      <c r="AT201" s="21">
        <v>172.38683</v>
      </c>
      <c r="AU201" s="21">
        <v>180.51024000000001</v>
      </c>
      <c r="AV201" s="21">
        <v>-22.07246</v>
      </c>
      <c r="AW201" s="21">
        <v>-12.32098</v>
      </c>
      <c r="AX201" s="21">
        <v>-15.966430000000001</v>
      </c>
      <c r="AY201" s="21">
        <v>-31.313220000000001</v>
      </c>
      <c r="AZ201" s="21">
        <v>-7.20329</v>
      </c>
      <c r="BA201" s="21">
        <v>-13.977069999999999</v>
      </c>
      <c r="BB201" s="21">
        <v>-6.4490800000000004</v>
      </c>
      <c r="BC201" s="21">
        <v>-9.3406099999999999</v>
      </c>
      <c r="BD201" s="21">
        <v>-21.054099999999998</v>
      </c>
      <c r="BE201" s="21">
        <v>-2.52162</v>
      </c>
      <c r="BF201" s="21">
        <v>-405.55047000000002</v>
      </c>
      <c r="BG201" s="21">
        <v>-390.26272</v>
      </c>
      <c r="BH201" s="21">
        <v>-386.98320999999999</v>
      </c>
      <c r="BI201" s="21">
        <v>-420.39909</v>
      </c>
      <c r="BJ201" s="21">
        <v>-372.53660000000002</v>
      </c>
      <c r="BK201" s="21">
        <v>-756.56964000000005</v>
      </c>
      <c r="BL201" s="21">
        <v>-735.05238999999995</v>
      </c>
      <c r="BM201" s="21">
        <v>-725.96049000000005</v>
      </c>
      <c r="BN201" s="21">
        <v>-777.52814999999998</v>
      </c>
      <c r="BO201" s="21">
        <v>-705.26043000000004</v>
      </c>
      <c r="BP201" s="21">
        <v>-333.64796999999999</v>
      </c>
      <c r="BQ201" s="21">
        <v>-320.14564000000001</v>
      </c>
      <c r="BR201" s="21">
        <v>-317.84462000000002</v>
      </c>
      <c r="BS201" s="21">
        <v>-346.60975000000002</v>
      </c>
      <c r="BT201" s="21">
        <v>-305.09068000000002</v>
      </c>
      <c r="BU201" s="21">
        <v>8684.8662700000004</v>
      </c>
      <c r="BV201" s="21">
        <v>8535.9339199999995</v>
      </c>
      <c r="BW201" s="21">
        <v>8387.6222799999996</v>
      </c>
      <c r="BX201" s="21">
        <v>8832.7032600000002</v>
      </c>
      <c r="BY201" s="21">
        <v>8239.8948299999993</v>
      </c>
      <c r="BZ201" s="21">
        <v>2.5754999999999999</v>
      </c>
      <c r="CA201" s="21">
        <v>-1.8608899999999999</v>
      </c>
      <c r="CB201" s="21">
        <v>8.1153899999999997</v>
      </c>
      <c r="CC201" s="21">
        <v>30.947700000000001</v>
      </c>
      <c r="CD201" s="21">
        <v>25.895489999999999</v>
      </c>
      <c r="CE201" s="21">
        <v>35.718330000000002</v>
      </c>
      <c r="CF201" s="21">
        <v>263.50826999999998</v>
      </c>
      <c r="CG201" s="21">
        <v>276.05504000000002</v>
      </c>
      <c r="CH201" s="21">
        <v>264.18423999999999</v>
      </c>
      <c r="CI201" s="21">
        <v>251.67325</v>
      </c>
      <c r="CJ201" s="21">
        <v>275.03665999999998</v>
      </c>
      <c r="CK201" s="21">
        <v>195.39798999999999</v>
      </c>
      <c r="CL201" s="21">
        <v>202.62977000000001</v>
      </c>
      <c r="CM201" s="21">
        <v>194.88846000000001</v>
      </c>
      <c r="CN201" s="21">
        <v>189.03822</v>
      </c>
      <c r="CO201" s="21">
        <v>201.58268000000001</v>
      </c>
      <c r="CP201" s="21">
        <v>230.54515000000001</v>
      </c>
      <c r="CQ201" s="21">
        <v>237.15153000000001</v>
      </c>
      <c r="CR201" s="21">
        <v>228.83435</v>
      </c>
      <c r="CS201" s="21">
        <v>224.63367</v>
      </c>
      <c r="CT201" s="21">
        <v>234.88806</v>
      </c>
      <c r="CU201" s="21">
        <v>226.79946000000001</v>
      </c>
      <c r="CV201" s="21">
        <v>234.31800999999999</v>
      </c>
      <c r="CW201" s="21">
        <v>225.67868000000001</v>
      </c>
      <c r="CX201" s="21">
        <v>220.04239999999999</v>
      </c>
      <c r="CY201" s="21">
        <v>232.6609</v>
      </c>
      <c r="CZ201" s="21">
        <v>88.833389999999994</v>
      </c>
      <c r="DA201" s="21">
        <v>98.050510000000003</v>
      </c>
      <c r="DB201" s="21">
        <v>91.970709999999997</v>
      </c>
      <c r="DC201" s="21">
        <v>80.425690000000003</v>
      </c>
      <c r="DD201" s="21">
        <v>100.7128</v>
      </c>
      <c r="DE201" s="21">
        <v>22.78875</v>
      </c>
      <c r="DF201" s="21">
        <v>32.688470000000002</v>
      </c>
      <c r="DG201" s="21">
        <v>27.80508</v>
      </c>
      <c r="DH201" s="21">
        <v>13.70665</v>
      </c>
      <c r="DI201" s="21">
        <v>37.289900000000003</v>
      </c>
      <c r="DJ201" s="21">
        <v>65.041089999999997</v>
      </c>
      <c r="DK201" s="21">
        <v>75.847300000000004</v>
      </c>
      <c r="DL201" s="21">
        <v>69.537679999999995</v>
      </c>
      <c r="DM201" s="21">
        <v>54.976109999999998</v>
      </c>
      <c r="DN201" s="21">
        <v>79.878200000000007</v>
      </c>
      <c r="DO201" s="21">
        <v>68.713480000000004</v>
      </c>
      <c r="DP201" s="21">
        <v>78.708690000000004</v>
      </c>
      <c r="DQ201" s="21">
        <v>72.674180000000007</v>
      </c>
      <c r="DR201" s="21">
        <v>59.410290000000003</v>
      </c>
      <c r="DS201" s="21">
        <v>82.214650000000006</v>
      </c>
      <c r="DT201" s="21">
        <v>46.846429999999998</v>
      </c>
      <c r="DU201" s="21">
        <v>56.577109999999998</v>
      </c>
      <c r="DV201" s="21">
        <v>51.205269999999999</v>
      </c>
      <c r="DW201" s="21">
        <v>37.973559999999999</v>
      </c>
      <c r="DX201" s="21">
        <v>60.515509999999999</v>
      </c>
      <c r="DY201" s="21">
        <v>33.948500000000003</v>
      </c>
      <c r="DZ201" s="21">
        <v>44.685499999999998</v>
      </c>
      <c r="EA201" s="21">
        <v>39.135910000000003</v>
      </c>
      <c r="EB201" s="21">
        <v>23.901789999999998</v>
      </c>
      <c r="EC201" s="21">
        <v>49.43347</v>
      </c>
      <c r="ED201" s="21">
        <v>-35.465899999999998</v>
      </c>
      <c r="EE201" s="21">
        <v>-24.7578</v>
      </c>
      <c r="EF201" s="21">
        <v>-28.636590000000002</v>
      </c>
      <c r="EG201" s="21">
        <v>-45.37547</v>
      </c>
      <c r="EH201" s="21">
        <v>-18.29073</v>
      </c>
      <c r="EI201" s="21">
        <v>-306.43302999999997</v>
      </c>
      <c r="EJ201" s="21">
        <v>-291.30606</v>
      </c>
      <c r="EK201" s="21">
        <v>-290.75155000000001</v>
      </c>
      <c r="EL201" s="21">
        <v>-320.93569000000002</v>
      </c>
      <c r="EM201" s="21">
        <v>-275.86437000000001</v>
      </c>
      <c r="EN201" s="21">
        <v>-320.19716</v>
      </c>
      <c r="EO201" s="21">
        <v>-301.83463999999998</v>
      </c>
      <c r="EP201" s="21">
        <v>-302.46829000000002</v>
      </c>
      <c r="EQ201" s="21">
        <v>-337.90192000000002</v>
      </c>
      <c r="ER201" s="21">
        <v>-284.44405999999998</v>
      </c>
      <c r="ES201" s="21">
        <v>10.55742</v>
      </c>
      <c r="ET201" s="21">
        <v>19.186530000000001</v>
      </c>
      <c r="EU201" s="21">
        <v>15.1279</v>
      </c>
      <c r="EV201" s="21">
        <v>2.4317000000000002</v>
      </c>
      <c r="EW201" s="21">
        <v>23.345359999999999</v>
      </c>
      <c r="EX201" s="21">
        <v>44.633800000000001</v>
      </c>
      <c r="EY201" s="21">
        <v>58.841560000000001</v>
      </c>
      <c r="EZ201" s="21">
        <v>51.653190000000002</v>
      </c>
      <c r="FA201" s="21">
        <v>31.134589999999999</v>
      </c>
      <c r="FB201" s="21">
        <v>64.270809999999997</v>
      </c>
      <c r="FC201" s="21">
        <v>205.04546999999999</v>
      </c>
      <c r="FD201" s="21">
        <v>211.69262000000001</v>
      </c>
      <c r="FE201" s="21">
        <v>204.02114</v>
      </c>
      <c r="FF201" s="21">
        <v>199.16050999999999</v>
      </c>
      <c r="FG201" s="21">
        <v>210.10035999999999</v>
      </c>
      <c r="FH201" s="21">
        <v>2.5992999999999999</v>
      </c>
      <c r="FI201" s="21">
        <v>10.86173</v>
      </c>
      <c r="FJ201" s="21">
        <v>7.2045199999999996</v>
      </c>
      <c r="FK201" s="21">
        <v>-5.0732100000000004</v>
      </c>
      <c r="FL201" s="21">
        <v>15.111190000000001</v>
      </c>
    </row>
    <row r="202" spans="2:168" x14ac:dyDescent="0.35">
      <c r="B202" s="39" t="s">
        <v>388</v>
      </c>
      <c r="C202" s="21">
        <v>26191.648590000001</v>
      </c>
      <c r="D202" s="21">
        <v>25748.219010000001</v>
      </c>
      <c r="E202" s="21">
        <v>25306.700919999999</v>
      </c>
      <c r="F202" s="21">
        <v>26631.771280000001</v>
      </c>
      <c r="G202" s="21">
        <v>24866.88408</v>
      </c>
      <c r="H202" s="21">
        <v>10555.113009999999</v>
      </c>
      <c r="I202" s="21">
        <v>10376.41433</v>
      </c>
      <c r="J202" s="21">
        <v>10198.48128</v>
      </c>
      <c r="K202" s="21">
        <v>10732.480670000001</v>
      </c>
      <c r="L202" s="21">
        <v>10021.243189999999</v>
      </c>
      <c r="M202" s="21">
        <v>-8102.1019900000001</v>
      </c>
      <c r="N202" s="21">
        <v>-7964.9313099999999</v>
      </c>
      <c r="O202" s="21">
        <v>-7828.3478400000004</v>
      </c>
      <c r="P202" s="21">
        <v>-8238.2423799999997</v>
      </c>
      <c r="Q202" s="21">
        <v>-7692.2981900000004</v>
      </c>
      <c r="R202" s="21">
        <v>2.4575499999999999</v>
      </c>
      <c r="S202" s="21">
        <v>12.67367</v>
      </c>
      <c r="T202" s="21">
        <v>8.2946399999999993</v>
      </c>
      <c r="U202" s="21">
        <v>-6.1376099999999996</v>
      </c>
      <c r="V202" s="21">
        <v>17.709289999999999</v>
      </c>
      <c r="W202" s="21">
        <v>-174.55112</v>
      </c>
      <c r="X202" s="21">
        <v>-161.55744999999999</v>
      </c>
      <c r="Y202" s="21">
        <v>-163.17023</v>
      </c>
      <c r="Z202" s="21">
        <v>-186.13884999999999</v>
      </c>
      <c r="AA202" s="21">
        <v>-150.83063000000001</v>
      </c>
      <c r="AB202" s="21">
        <v>-2154.5690199999999</v>
      </c>
      <c r="AC202" s="21">
        <v>-2118.0917800000002</v>
      </c>
      <c r="AD202" s="21">
        <v>-2081.7707099999998</v>
      </c>
      <c r="AE202" s="21">
        <v>-2190.7729599999998</v>
      </c>
      <c r="AF202" s="21">
        <v>-2045.5913599999999</v>
      </c>
      <c r="AG202" s="21">
        <v>56.596380000000003</v>
      </c>
      <c r="AH202" s="21">
        <v>64.406379999999999</v>
      </c>
      <c r="AI202" s="21">
        <v>59.803579999999997</v>
      </c>
      <c r="AJ202" s="21">
        <v>50.02852</v>
      </c>
      <c r="AK202" s="21">
        <v>66.375470000000007</v>
      </c>
      <c r="AL202" s="21">
        <v>59.835160000000002</v>
      </c>
      <c r="AM202" s="21">
        <v>65.635850000000005</v>
      </c>
      <c r="AN202" s="21">
        <v>61.791049999999998</v>
      </c>
      <c r="AO202" s="21">
        <v>55.078940000000003</v>
      </c>
      <c r="AP202" s="21">
        <v>66.696809999999999</v>
      </c>
      <c r="AQ202" s="21">
        <v>5.4573799999999997</v>
      </c>
      <c r="AR202" s="21">
        <v>14.03734</v>
      </c>
      <c r="AS202" s="21">
        <v>10.357849999999999</v>
      </c>
      <c r="AT202" s="21">
        <v>-1.8610199999999999</v>
      </c>
      <c r="AU202" s="21">
        <v>17.72335</v>
      </c>
      <c r="AV202" s="21">
        <v>-139.16640000000001</v>
      </c>
      <c r="AW202" s="21">
        <v>-127.07254</v>
      </c>
      <c r="AX202" s="21">
        <v>-128.74690000000001</v>
      </c>
      <c r="AY202" s="21">
        <v>-149.7869</v>
      </c>
      <c r="AZ202" s="21">
        <v>-117.9777</v>
      </c>
      <c r="BA202" s="21">
        <v>-131.40991</v>
      </c>
      <c r="BB202" s="21">
        <v>-121.60579</v>
      </c>
      <c r="BC202" s="21">
        <v>-122.51911</v>
      </c>
      <c r="BD202" s="21">
        <v>-140.00886</v>
      </c>
      <c r="BE202" s="21">
        <v>-113.68402</v>
      </c>
      <c r="BF202" s="21">
        <v>-611.29790000000003</v>
      </c>
      <c r="BG202" s="21">
        <v>-592.19628</v>
      </c>
      <c r="BH202" s="21">
        <v>-585.43685000000005</v>
      </c>
      <c r="BI202" s="21">
        <v>-629.10550000000001</v>
      </c>
      <c r="BJ202" s="21">
        <v>-567.46753999999999</v>
      </c>
      <c r="BK202" s="21">
        <v>-1185.9297899999999</v>
      </c>
      <c r="BL202" s="21">
        <v>-1156.7531300000001</v>
      </c>
      <c r="BM202" s="21">
        <v>-1140.41021</v>
      </c>
      <c r="BN202" s="21">
        <v>-1213.6113</v>
      </c>
      <c r="BO202" s="21">
        <v>-1112.33673</v>
      </c>
      <c r="BP202" s="21">
        <v>-660.66052000000002</v>
      </c>
      <c r="BQ202" s="21">
        <v>-641.27292999999997</v>
      </c>
      <c r="BR202" s="21">
        <v>-633.45092999999997</v>
      </c>
      <c r="BS202" s="21">
        <v>-678.66224999999997</v>
      </c>
      <c r="BT202" s="21">
        <v>-615.07632999999998</v>
      </c>
      <c r="BU202" s="21">
        <v>8985.1459500000001</v>
      </c>
      <c r="BV202" s="21">
        <v>8831.0642599999992</v>
      </c>
      <c r="BW202" s="21">
        <v>8677.6247299999995</v>
      </c>
      <c r="BX202" s="21">
        <v>9138.0944099999997</v>
      </c>
      <c r="BY202" s="21">
        <v>8524.7896000000001</v>
      </c>
      <c r="BZ202" s="21">
        <v>2.6544400000000001</v>
      </c>
      <c r="CA202" s="21">
        <v>-1.78644</v>
      </c>
      <c r="CB202" s="21">
        <v>8.1885700000000003</v>
      </c>
      <c r="CC202" s="21">
        <v>23.21463</v>
      </c>
      <c r="CD202" s="21">
        <v>18.28687</v>
      </c>
      <c r="CE202" s="21">
        <v>28.2409</v>
      </c>
      <c r="CF202" s="21">
        <v>-39.940519999999999</v>
      </c>
      <c r="CG202" s="21">
        <v>-21.582350000000002</v>
      </c>
      <c r="CH202" s="21">
        <v>-28.338650000000001</v>
      </c>
      <c r="CI202" s="21">
        <v>-55.805</v>
      </c>
      <c r="CJ202" s="21">
        <v>-12.28284</v>
      </c>
      <c r="CK202" s="21">
        <v>95.340699999999998</v>
      </c>
      <c r="CL202" s="21">
        <v>104.56833</v>
      </c>
      <c r="CM202" s="21">
        <v>98.443730000000002</v>
      </c>
      <c r="CN202" s="21">
        <v>87.982979999999998</v>
      </c>
      <c r="CO202" s="21">
        <v>106.80089</v>
      </c>
      <c r="CP202" s="21">
        <v>55.876489999999997</v>
      </c>
      <c r="CQ202" s="21">
        <v>65.683040000000005</v>
      </c>
      <c r="CR202" s="21">
        <v>60.195129999999999</v>
      </c>
      <c r="CS202" s="21">
        <v>47.73066</v>
      </c>
      <c r="CT202" s="21">
        <v>69.156580000000005</v>
      </c>
      <c r="CU202" s="21">
        <v>26.232099999999999</v>
      </c>
      <c r="CV202" s="21">
        <v>37.400449999999999</v>
      </c>
      <c r="CW202" s="21">
        <v>32.010509999999996</v>
      </c>
      <c r="CX202" s="21">
        <v>16.86326</v>
      </c>
      <c r="CY202" s="21">
        <v>42.33202</v>
      </c>
      <c r="CZ202" s="21">
        <v>-49.011229999999998</v>
      </c>
      <c r="DA202" s="21">
        <v>-37.178170000000001</v>
      </c>
      <c r="DB202" s="21">
        <v>-41.027329999999999</v>
      </c>
      <c r="DC202" s="21">
        <v>-59.034179999999999</v>
      </c>
      <c r="DD202" s="21">
        <v>-29.992049999999999</v>
      </c>
      <c r="DE202" s="21">
        <v>-97.176829999999995</v>
      </c>
      <c r="DF202" s="21">
        <v>-84.964510000000004</v>
      </c>
      <c r="DG202" s="21">
        <v>-87.907499999999999</v>
      </c>
      <c r="DH202" s="21">
        <v>-107.59759</v>
      </c>
      <c r="DI202" s="21">
        <v>-76.427530000000004</v>
      </c>
      <c r="DJ202" s="21">
        <v>-93.482789999999994</v>
      </c>
      <c r="DK202" s="21">
        <v>-79.682640000000006</v>
      </c>
      <c r="DL202" s="21">
        <v>-83.426779999999994</v>
      </c>
      <c r="DM202" s="21">
        <v>-105.42135</v>
      </c>
      <c r="DN202" s="21">
        <v>-70.448790000000002</v>
      </c>
      <c r="DO202" s="21">
        <v>-106.31192</v>
      </c>
      <c r="DP202" s="21">
        <v>-93.083290000000005</v>
      </c>
      <c r="DQ202" s="21">
        <v>-96.283439999999999</v>
      </c>
      <c r="DR202" s="21">
        <v>-117.80938</v>
      </c>
      <c r="DS202" s="21">
        <v>-83.829750000000004</v>
      </c>
      <c r="DT202" s="21">
        <v>-151.49689000000001</v>
      </c>
      <c r="DU202" s="21">
        <v>-138.17842999999999</v>
      </c>
      <c r="DV202" s="21">
        <v>-140.33626000000001</v>
      </c>
      <c r="DW202" s="21">
        <v>-162.99475000000001</v>
      </c>
      <c r="DX202" s="21">
        <v>-127.7234</v>
      </c>
      <c r="DY202" s="21">
        <v>-187.48519999999999</v>
      </c>
      <c r="DZ202" s="21">
        <v>-172.75810999999999</v>
      </c>
      <c r="EA202" s="21">
        <v>-174.71925999999999</v>
      </c>
      <c r="EB202" s="21">
        <v>-200.48462000000001</v>
      </c>
      <c r="EC202" s="21">
        <v>-160.73434</v>
      </c>
      <c r="ED202" s="21">
        <v>-180.14186000000001</v>
      </c>
      <c r="EE202" s="21">
        <v>-166.72674000000001</v>
      </c>
      <c r="EF202" s="21">
        <v>-168.26340999999999</v>
      </c>
      <c r="EG202" s="21">
        <v>-191.80965</v>
      </c>
      <c r="EH202" s="21">
        <v>-155.51006000000001</v>
      </c>
      <c r="EI202" s="21">
        <v>-585.36703</v>
      </c>
      <c r="EJ202" s="21">
        <v>-565.36207999999999</v>
      </c>
      <c r="EK202" s="21">
        <v>-560.28345999999999</v>
      </c>
      <c r="EL202" s="21">
        <v>-603.85797000000002</v>
      </c>
      <c r="EM202" s="21">
        <v>-540.74892</v>
      </c>
      <c r="EN202" s="21">
        <v>-683.00680999999997</v>
      </c>
      <c r="EO202" s="21">
        <v>-658.30089999999996</v>
      </c>
      <c r="EP202" s="21">
        <v>-653.05014000000006</v>
      </c>
      <c r="EQ202" s="21">
        <v>-705.88924999999995</v>
      </c>
      <c r="ER202" s="21">
        <v>-628.98105999999996</v>
      </c>
      <c r="ES202" s="21">
        <v>-85.513149999999996</v>
      </c>
      <c r="ET202" s="21">
        <v>-75.011080000000007</v>
      </c>
      <c r="EU202" s="21">
        <v>-77.516409999999993</v>
      </c>
      <c r="EV202" s="21">
        <v>-94.667760000000001</v>
      </c>
      <c r="EW202" s="21">
        <v>-67.701539999999994</v>
      </c>
      <c r="EX202" s="21">
        <v>21.030740000000002</v>
      </c>
      <c r="EY202" s="21">
        <v>36.180880000000002</v>
      </c>
      <c r="EZ202" s="21">
        <v>29.378620000000002</v>
      </c>
      <c r="FA202" s="21">
        <v>8.0986200000000004</v>
      </c>
      <c r="FB202" s="21">
        <v>42.391620000000003</v>
      </c>
      <c r="FC202" s="21">
        <v>90.740390000000005</v>
      </c>
      <c r="FD202" s="21">
        <v>99.598249999999993</v>
      </c>
      <c r="FE202" s="21">
        <v>93.775440000000003</v>
      </c>
      <c r="FF202" s="21">
        <v>83.592200000000005</v>
      </c>
      <c r="FG202" s="21">
        <v>101.75556</v>
      </c>
      <c r="FH202" s="21">
        <v>-197.85709</v>
      </c>
      <c r="FI202" s="21">
        <v>-186.05216999999999</v>
      </c>
      <c r="FJ202" s="21">
        <v>-186.45903999999999</v>
      </c>
      <c r="FK202" s="21">
        <v>-208.32974999999999</v>
      </c>
      <c r="FL202" s="21">
        <v>-175.21315000000001</v>
      </c>
    </row>
    <row r="203" spans="2:168" x14ac:dyDescent="0.35">
      <c r="B203" s="39" t="s">
        <v>389</v>
      </c>
      <c r="C203" s="21">
        <v>15210.38557</v>
      </c>
      <c r="D203" s="21">
        <v>14952.870860000001</v>
      </c>
      <c r="E203" s="21">
        <v>14696.466210000001</v>
      </c>
      <c r="F203" s="21">
        <v>15465.979859999999</v>
      </c>
      <c r="G203" s="21">
        <v>14441.04954</v>
      </c>
      <c r="H203" s="21">
        <v>22114.824489999999</v>
      </c>
      <c r="I203" s="21">
        <v>21740.41922</v>
      </c>
      <c r="J203" s="21">
        <v>21367.61808</v>
      </c>
      <c r="K203" s="21">
        <v>22486.441030000002</v>
      </c>
      <c r="L203" s="21">
        <v>20996.273010000001</v>
      </c>
      <c r="M203" s="21">
        <v>6091.7415899999996</v>
      </c>
      <c r="N203" s="21">
        <v>5988.6068299999997</v>
      </c>
      <c r="O203" s="21">
        <v>5885.9135800000004</v>
      </c>
      <c r="P203" s="21">
        <v>6194.1017099999999</v>
      </c>
      <c r="Q203" s="21">
        <v>5783.6216899999999</v>
      </c>
      <c r="R203" s="21">
        <v>16.21894</v>
      </c>
      <c r="S203" s="21">
        <v>15.839650000000001</v>
      </c>
      <c r="T203" s="21">
        <v>15.57879</v>
      </c>
      <c r="U203" s="21">
        <v>13.22771</v>
      </c>
      <c r="V203" s="21">
        <v>15.30916</v>
      </c>
      <c r="W203" s="21">
        <v>14.41864</v>
      </c>
      <c r="X203" s="21">
        <v>14.06958</v>
      </c>
      <c r="Y203" s="21">
        <v>13.83789</v>
      </c>
      <c r="Z203" s="21">
        <v>11.360049999999999</v>
      </c>
      <c r="AA203" s="21">
        <v>13.59843</v>
      </c>
      <c r="AB203" s="21">
        <v>8310.0435500000003</v>
      </c>
      <c r="AC203" s="21">
        <v>8169.3530300000002</v>
      </c>
      <c r="AD203" s="21">
        <v>8029.2648399999998</v>
      </c>
      <c r="AE203" s="21">
        <v>8449.6799800000008</v>
      </c>
      <c r="AF203" s="21">
        <v>7889.7232199999999</v>
      </c>
      <c r="AG203" s="21">
        <v>8.9876299999999993</v>
      </c>
      <c r="AH203" s="21">
        <v>8.73536</v>
      </c>
      <c r="AI203" s="21">
        <v>8.5849299999999999</v>
      </c>
      <c r="AJ203" s="21">
        <v>6.2913500000000004</v>
      </c>
      <c r="AK203" s="21">
        <v>8.4323099999999993</v>
      </c>
      <c r="AL203" s="21">
        <v>18.049119999999998</v>
      </c>
      <c r="AM203" s="21">
        <v>17.661650000000002</v>
      </c>
      <c r="AN203" s="21">
        <v>17.358239999999999</v>
      </c>
      <c r="AO203" s="21">
        <v>16.16506</v>
      </c>
      <c r="AP203" s="21">
        <v>17.048349999999999</v>
      </c>
      <c r="AQ203" s="21">
        <v>8.2950700000000008</v>
      </c>
      <c r="AR203" s="21">
        <v>8.0558200000000006</v>
      </c>
      <c r="AS203" s="21">
        <v>7.9170600000000002</v>
      </c>
      <c r="AT203" s="21">
        <v>5.6298500000000002</v>
      </c>
      <c r="AU203" s="21">
        <v>7.7763400000000003</v>
      </c>
      <c r="AV203" s="21">
        <v>-56.137120000000003</v>
      </c>
      <c r="AW203" s="21">
        <v>-55.281959999999998</v>
      </c>
      <c r="AX203" s="21">
        <v>-54.3324</v>
      </c>
      <c r="AY203" s="21">
        <v>-60.226689999999998</v>
      </c>
      <c r="AZ203" s="21">
        <v>-53.36298</v>
      </c>
      <c r="BA203" s="21">
        <v>54.544040000000003</v>
      </c>
      <c r="BB203" s="21">
        <v>53.520389999999999</v>
      </c>
      <c r="BC203" s="21">
        <v>52.601129999999998</v>
      </c>
      <c r="BD203" s="21">
        <v>53.049509999999998</v>
      </c>
      <c r="BE203" s="21">
        <v>51.6616</v>
      </c>
      <c r="BF203" s="21">
        <v>-290.52483999999998</v>
      </c>
      <c r="BG203" s="21">
        <v>-285.64375999999999</v>
      </c>
      <c r="BH203" s="21">
        <v>-280.72439000000003</v>
      </c>
      <c r="BI203" s="21">
        <v>-298.27339000000001</v>
      </c>
      <c r="BJ203" s="21">
        <v>-275.72680000000003</v>
      </c>
      <c r="BK203" s="21">
        <v>-752.21352999999999</v>
      </c>
      <c r="BL203" s="21">
        <v>-739.38846000000001</v>
      </c>
      <c r="BM203" s="21">
        <v>-726.6875</v>
      </c>
      <c r="BN203" s="21">
        <v>-767.86253999999997</v>
      </c>
      <c r="BO203" s="21">
        <v>-713.72190999999998</v>
      </c>
      <c r="BP203" s="21">
        <v>-352.33449999999999</v>
      </c>
      <c r="BQ203" s="21">
        <v>-346.36536000000001</v>
      </c>
      <c r="BR203" s="21">
        <v>-340.41604000000001</v>
      </c>
      <c r="BS203" s="21">
        <v>-360.89846</v>
      </c>
      <c r="BT203" s="21">
        <v>-334.33602000000002</v>
      </c>
      <c r="BU203" s="21">
        <v>4564.67155</v>
      </c>
      <c r="BV203" s="21">
        <v>4486.3943200000003</v>
      </c>
      <c r="BW203" s="21">
        <v>4408.4433300000001</v>
      </c>
      <c r="BX203" s="21">
        <v>4642.3730699999996</v>
      </c>
      <c r="BY203" s="21">
        <v>4330.7993800000004</v>
      </c>
      <c r="BZ203" s="21">
        <v>-6.8599999999999994E-2</v>
      </c>
      <c r="CA203" s="21">
        <v>-6.7309999999999995E-2</v>
      </c>
      <c r="CB203" s="21">
        <v>-6.5680000000000002E-2</v>
      </c>
      <c r="CC203" s="21">
        <v>25.409970000000001</v>
      </c>
      <c r="CD203" s="21">
        <v>24.99145</v>
      </c>
      <c r="CE203" s="21">
        <v>24.55865</v>
      </c>
      <c r="CF203" s="21">
        <v>28.69201</v>
      </c>
      <c r="CG203" s="21">
        <v>28.000910000000001</v>
      </c>
      <c r="CH203" s="21">
        <v>27.51972</v>
      </c>
      <c r="CI203" s="21">
        <v>23.41338</v>
      </c>
      <c r="CJ203" s="21">
        <v>27.02918</v>
      </c>
      <c r="CK203" s="21">
        <v>12.805070000000001</v>
      </c>
      <c r="CL203" s="21">
        <v>12.473800000000001</v>
      </c>
      <c r="CM203" s="21">
        <v>12.26843</v>
      </c>
      <c r="CN203" s="21">
        <v>9.6015200000000007</v>
      </c>
      <c r="CO203" s="21">
        <v>12.056190000000001</v>
      </c>
      <c r="CP203" s="21">
        <v>16.621320000000001</v>
      </c>
      <c r="CQ203" s="21">
        <v>16.230370000000001</v>
      </c>
      <c r="CR203" s="21">
        <v>15.96308</v>
      </c>
      <c r="CS203" s="21">
        <v>13.47513</v>
      </c>
      <c r="CT203" s="21">
        <v>15.6868</v>
      </c>
      <c r="CU203" s="21">
        <v>15.54983</v>
      </c>
      <c r="CV203" s="21">
        <v>15.16638</v>
      </c>
      <c r="CW203" s="21">
        <v>14.916639999999999</v>
      </c>
      <c r="CX203" s="21">
        <v>12.11576</v>
      </c>
      <c r="CY203" s="21">
        <v>14.65854</v>
      </c>
      <c r="CZ203" s="21">
        <v>27.574159999999999</v>
      </c>
      <c r="DA203" s="21">
        <v>27.001280000000001</v>
      </c>
      <c r="DB203" s="21">
        <v>26.556519999999999</v>
      </c>
      <c r="DC203" s="21">
        <v>24.547940000000001</v>
      </c>
      <c r="DD203" s="21">
        <v>26.096599999999999</v>
      </c>
      <c r="DE203" s="21">
        <v>2.0975700000000002</v>
      </c>
      <c r="DF203" s="21">
        <v>1.9418299999999999</v>
      </c>
      <c r="DG203" s="21">
        <v>1.9099900000000001</v>
      </c>
      <c r="DH203" s="21">
        <v>-1.23482</v>
      </c>
      <c r="DI203" s="21">
        <v>1.87734</v>
      </c>
      <c r="DJ203" s="21">
        <v>-32.150399999999998</v>
      </c>
      <c r="DK203" s="21">
        <v>-31.765619999999998</v>
      </c>
      <c r="DL203" s="21">
        <v>-31.242049999999999</v>
      </c>
      <c r="DM203" s="21">
        <v>-36.596690000000002</v>
      </c>
      <c r="DN203" s="21">
        <v>-30.699870000000001</v>
      </c>
      <c r="DO203" s="21">
        <v>-52.270449999999997</v>
      </c>
      <c r="DP203" s="21">
        <v>-51.549570000000003</v>
      </c>
      <c r="DQ203" s="21">
        <v>-50.700020000000002</v>
      </c>
      <c r="DR203" s="21">
        <v>-56.80697</v>
      </c>
      <c r="DS203" s="21">
        <v>-49.820529999999998</v>
      </c>
      <c r="DT203" s="21">
        <v>-51.896320000000003</v>
      </c>
      <c r="DU203" s="21">
        <v>-51.176279999999998</v>
      </c>
      <c r="DV203" s="21">
        <v>-50.33287</v>
      </c>
      <c r="DW203" s="21">
        <v>-56.194299999999998</v>
      </c>
      <c r="DX203" s="21">
        <v>-49.459789999999998</v>
      </c>
      <c r="DY203" s="21">
        <v>10.008179999999999</v>
      </c>
      <c r="DZ203" s="21">
        <v>9.7137200000000004</v>
      </c>
      <c r="EA203" s="21">
        <v>9.55382</v>
      </c>
      <c r="EB203" s="21">
        <v>6.4493</v>
      </c>
      <c r="EC203" s="21">
        <v>9.3887</v>
      </c>
      <c r="ED203" s="21">
        <v>11.312989999999999</v>
      </c>
      <c r="EE203" s="21">
        <v>11.00882</v>
      </c>
      <c r="EF203" s="21">
        <v>10.827579999999999</v>
      </c>
      <c r="EG203" s="21">
        <v>8.1830200000000008</v>
      </c>
      <c r="EH203" s="21">
        <v>10.640319999999999</v>
      </c>
      <c r="EI203" s="21">
        <v>-328.99747000000002</v>
      </c>
      <c r="EJ203" s="21">
        <v>-323.76344999999998</v>
      </c>
      <c r="EK203" s="21">
        <v>-318.42858999999999</v>
      </c>
      <c r="EL203" s="21">
        <v>-337.79306000000003</v>
      </c>
      <c r="EM203" s="21">
        <v>-312.90758</v>
      </c>
      <c r="EN203" s="21">
        <v>-363.08188999999999</v>
      </c>
      <c r="EO203" s="21">
        <v>-357.32846999999998</v>
      </c>
      <c r="EP203" s="21">
        <v>-351.44051000000002</v>
      </c>
      <c r="EQ203" s="21">
        <v>-373.47586000000001</v>
      </c>
      <c r="ER203" s="21">
        <v>-345.34703999999999</v>
      </c>
      <c r="ES203" s="21">
        <v>19.0566</v>
      </c>
      <c r="ET203" s="21">
        <v>18.643920000000001</v>
      </c>
      <c r="EU203" s="21">
        <v>18.336849999999998</v>
      </c>
      <c r="EV203" s="21">
        <v>16.45046</v>
      </c>
      <c r="EW203" s="21">
        <v>18.01934</v>
      </c>
      <c r="EX203" s="21">
        <v>50.475430000000003</v>
      </c>
      <c r="EY203" s="21">
        <v>49.436880000000002</v>
      </c>
      <c r="EZ203" s="21">
        <v>48.58558</v>
      </c>
      <c r="FA203" s="21">
        <v>46.311360000000001</v>
      </c>
      <c r="FB203" s="21">
        <v>47.721069999999997</v>
      </c>
      <c r="FC203" s="21">
        <v>27.46622</v>
      </c>
      <c r="FD203" s="21">
        <v>26.90316</v>
      </c>
      <c r="FE203" s="21">
        <v>26.46001</v>
      </c>
      <c r="FF203" s="21">
        <v>24.64385</v>
      </c>
      <c r="FG203" s="21">
        <v>26.001729999999998</v>
      </c>
      <c r="FH203" s="21">
        <v>-39.52657</v>
      </c>
      <c r="FI203" s="21">
        <v>-38.980339999999998</v>
      </c>
      <c r="FJ203" s="21">
        <v>-38.337940000000003</v>
      </c>
      <c r="FK203" s="21">
        <v>-42.907069999999997</v>
      </c>
      <c r="FL203" s="21">
        <v>-37.672899999999998</v>
      </c>
    </row>
    <row r="204" spans="2:168" x14ac:dyDescent="0.35">
      <c r="B204" s="39" t="s">
        <v>390</v>
      </c>
      <c r="C204" s="21">
        <v>5851.7983899999999</v>
      </c>
      <c r="D204" s="21">
        <v>5752.7263300000004</v>
      </c>
      <c r="E204" s="21">
        <v>5654.0813500000004</v>
      </c>
      <c r="F204" s="21">
        <v>5950.1316100000004</v>
      </c>
      <c r="G204" s="21">
        <v>5555.81646</v>
      </c>
      <c r="H204" s="21">
        <v>2415.5452799999998</v>
      </c>
      <c r="I204" s="21">
        <v>2374.64995</v>
      </c>
      <c r="J204" s="21">
        <v>2333.92985</v>
      </c>
      <c r="K204" s="21">
        <v>2456.1359900000002</v>
      </c>
      <c r="L204" s="21">
        <v>2293.3687799999998</v>
      </c>
      <c r="M204" s="21">
        <v>21654.9372</v>
      </c>
      <c r="N204" s="21">
        <v>21288.313529999999</v>
      </c>
      <c r="O204" s="21">
        <v>20923.259320000001</v>
      </c>
      <c r="P204" s="21">
        <v>22018.80719</v>
      </c>
      <c r="Q204" s="21">
        <v>20559.631880000001</v>
      </c>
      <c r="R204" s="21">
        <v>-7.7290799999999997</v>
      </c>
      <c r="S204" s="21">
        <v>-7.7115600000000004</v>
      </c>
      <c r="T204" s="21">
        <v>-7.5843600000000002</v>
      </c>
      <c r="U204" s="21">
        <v>-10.98071</v>
      </c>
      <c r="V204" s="21">
        <v>-7.45242</v>
      </c>
      <c r="W204" s="21">
        <v>17.719519999999999</v>
      </c>
      <c r="X204" s="21">
        <v>17.323879999999999</v>
      </c>
      <c r="Y204" s="21">
        <v>17.03857</v>
      </c>
      <c r="Z204" s="21">
        <v>14.85533</v>
      </c>
      <c r="AA204" s="21">
        <v>16.74363</v>
      </c>
      <c r="AB204" s="21">
        <v>17938.681530000002</v>
      </c>
      <c r="AC204" s="21">
        <v>17634.976449999998</v>
      </c>
      <c r="AD204" s="21">
        <v>17332.571619999999</v>
      </c>
      <c r="AE204" s="21">
        <v>18240.11117</v>
      </c>
      <c r="AF204" s="21">
        <v>17031.34664</v>
      </c>
      <c r="AG204" s="21">
        <v>6.9376100000000003</v>
      </c>
      <c r="AH204" s="21">
        <v>6.7265800000000002</v>
      </c>
      <c r="AI204" s="21">
        <v>6.6107199999999997</v>
      </c>
      <c r="AJ204" s="21">
        <v>4.3268199999999997</v>
      </c>
      <c r="AK204" s="21">
        <v>6.4932499999999997</v>
      </c>
      <c r="AL204" s="21">
        <v>1.2144900000000001</v>
      </c>
      <c r="AM204" s="21">
        <v>1.12138</v>
      </c>
      <c r="AN204" s="21">
        <v>1.1020399999999999</v>
      </c>
      <c r="AO204" s="21">
        <v>-0.86265999999999998</v>
      </c>
      <c r="AP204" s="21">
        <v>1.0825100000000001</v>
      </c>
      <c r="AQ204" s="21">
        <v>-2.1909700000000001</v>
      </c>
      <c r="AR204" s="21">
        <v>-2.2444799999999998</v>
      </c>
      <c r="AS204" s="21">
        <v>-2.2059500000000001</v>
      </c>
      <c r="AT204" s="21">
        <v>-4.9160700000000004</v>
      </c>
      <c r="AU204" s="21">
        <v>-2.16649</v>
      </c>
      <c r="AV204" s="21">
        <v>39.712890000000002</v>
      </c>
      <c r="AW204" s="21">
        <v>38.928199999999997</v>
      </c>
      <c r="AX204" s="21">
        <v>38.259349999999998</v>
      </c>
      <c r="AY204" s="21">
        <v>37.383029999999998</v>
      </c>
      <c r="AZ204" s="21">
        <v>37.577089999999998</v>
      </c>
      <c r="BA204" s="21">
        <v>40.033189999999998</v>
      </c>
      <c r="BB204" s="21">
        <v>39.264490000000002</v>
      </c>
      <c r="BC204" s="21">
        <v>38.590069999999997</v>
      </c>
      <c r="BD204" s="21">
        <v>38.394739999999999</v>
      </c>
      <c r="BE204" s="21">
        <v>37.900840000000002</v>
      </c>
      <c r="BF204" s="21">
        <v>259.59188999999998</v>
      </c>
      <c r="BG204" s="21">
        <v>255.05293</v>
      </c>
      <c r="BH204" s="21">
        <v>250.66021000000001</v>
      </c>
      <c r="BI204" s="21">
        <v>261.32969000000003</v>
      </c>
      <c r="BJ204" s="21">
        <v>246.19819000000001</v>
      </c>
      <c r="BK204" s="21">
        <v>657.37802999999997</v>
      </c>
      <c r="BL204" s="21">
        <v>645.98862999999994</v>
      </c>
      <c r="BM204" s="21">
        <v>634.89187000000004</v>
      </c>
      <c r="BN204" s="21">
        <v>665.77953000000002</v>
      </c>
      <c r="BO204" s="21">
        <v>623.56444999999997</v>
      </c>
      <c r="BP204" s="21">
        <v>835.42191000000003</v>
      </c>
      <c r="BQ204" s="21">
        <v>820.96759999999995</v>
      </c>
      <c r="BR204" s="21">
        <v>806.86599999999999</v>
      </c>
      <c r="BS204" s="21">
        <v>847.11698999999999</v>
      </c>
      <c r="BT204" s="21">
        <v>792.45547999999997</v>
      </c>
      <c r="BU204" s="21">
        <v>1571.3525999999999</v>
      </c>
      <c r="BV204" s="21">
        <v>1544.4062799999999</v>
      </c>
      <c r="BW204" s="21">
        <v>1517.5722499999999</v>
      </c>
      <c r="BX204" s="21">
        <v>1598.1007400000001</v>
      </c>
      <c r="BY204" s="21">
        <v>1490.84393</v>
      </c>
      <c r="BZ204" s="21">
        <v>-6.4339999999999994E-2</v>
      </c>
      <c r="CA204" s="21">
        <v>-6.3119999999999996E-2</v>
      </c>
      <c r="CB204" s="21">
        <v>-6.1559999999999997E-2</v>
      </c>
      <c r="CC204" s="21">
        <v>24.31692</v>
      </c>
      <c r="CD204" s="21">
        <v>23.916409999999999</v>
      </c>
      <c r="CE204" s="21">
        <v>23.50225</v>
      </c>
      <c r="CF204" s="21">
        <v>-27.139309999999998</v>
      </c>
      <c r="CG204" s="21">
        <v>-26.858709999999999</v>
      </c>
      <c r="CH204" s="21">
        <v>-26.397549999999999</v>
      </c>
      <c r="CI204" s="21">
        <v>-33.122219999999999</v>
      </c>
      <c r="CJ204" s="21">
        <v>-25.92625</v>
      </c>
      <c r="CK204" s="21">
        <v>-1.2319999999999999E-2</v>
      </c>
      <c r="CL204" s="21">
        <v>-0.12741</v>
      </c>
      <c r="CM204" s="21">
        <v>-0.12515000000000001</v>
      </c>
      <c r="CN204" s="21">
        <v>-3.2847499999999998</v>
      </c>
      <c r="CO204" s="21">
        <v>-0.12250999999999999</v>
      </c>
      <c r="CP204" s="21">
        <v>4.5376700000000003</v>
      </c>
      <c r="CQ204" s="21">
        <v>4.3508199999999997</v>
      </c>
      <c r="CR204" s="21">
        <v>4.2792700000000004</v>
      </c>
      <c r="CS204" s="21">
        <v>1.33531</v>
      </c>
      <c r="CT204" s="21">
        <v>4.2055600000000002</v>
      </c>
      <c r="CU204" s="21">
        <v>4.4060000000000002E-2</v>
      </c>
      <c r="CV204" s="21">
        <v>-7.9000000000000001E-2</v>
      </c>
      <c r="CW204" s="21">
        <v>-7.7539999999999998E-2</v>
      </c>
      <c r="CX204" s="21">
        <v>-3.49166</v>
      </c>
      <c r="CY204" s="21">
        <v>-7.5679999999999997E-2</v>
      </c>
      <c r="CZ204" s="21">
        <v>-31.667380000000001</v>
      </c>
      <c r="DA204" s="21">
        <v>-31.26868</v>
      </c>
      <c r="DB204" s="21">
        <v>-30.753309999999999</v>
      </c>
      <c r="DC204" s="21">
        <v>-35.531689999999998</v>
      </c>
      <c r="DD204" s="21">
        <v>-30.219660000000001</v>
      </c>
      <c r="DE204" s="21">
        <v>-18.606089999999998</v>
      </c>
      <c r="DF204" s="21">
        <v>-18.41742</v>
      </c>
      <c r="DG204" s="21">
        <v>-18.113790000000002</v>
      </c>
      <c r="DH204" s="21">
        <v>-22.140640000000001</v>
      </c>
      <c r="DI204" s="21">
        <v>-17.799299999999999</v>
      </c>
      <c r="DJ204" s="21">
        <v>28.718250000000001</v>
      </c>
      <c r="DK204" s="21">
        <v>28.121320000000001</v>
      </c>
      <c r="DL204" s="21">
        <v>27.65813</v>
      </c>
      <c r="DM204" s="21">
        <v>25.450040000000001</v>
      </c>
      <c r="DN204" s="21">
        <v>27.179169999999999</v>
      </c>
      <c r="DO204" s="21">
        <v>51.123469999999998</v>
      </c>
      <c r="DP204" s="21">
        <v>50.17024</v>
      </c>
      <c r="DQ204" s="21">
        <v>49.343730000000001</v>
      </c>
      <c r="DR204" s="21">
        <v>48.462069999999997</v>
      </c>
      <c r="DS204" s="21">
        <v>48.488770000000002</v>
      </c>
      <c r="DT204" s="21">
        <v>31.901209999999999</v>
      </c>
      <c r="DU204" s="21">
        <v>31.265640000000001</v>
      </c>
      <c r="DV204" s="21">
        <v>30.750630000000001</v>
      </c>
      <c r="DW204" s="21">
        <v>29.14226</v>
      </c>
      <c r="DX204" s="21">
        <v>30.217980000000001</v>
      </c>
      <c r="DY204" s="21">
        <v>17.04185</v>
      </c>
      <c r="DZ204" s="21">
        <v>16.64115</v>
      </c>
      <c r="EA204" s="21">
        <v>16.36711</v>
      </c>
      <c r="EB204" s="21">
        <v>13.75766</v>
      </c>
      <c r="EC204" s="21">
        <v>16.083880000000001</v>
      </c>
      <c r="ED204" s="21">
        <v>107.91365999999999</v>
      </c>
      <c r="EE204" s="21">
        <v>106.04532</v>
      </c>
      <c r="EF204" s="21">
        <v>104.29815000000001</v>
      </c>
      <c r="EG204" s="21">
        <v>106.53086999999999</v>
      </c>
      <c r="EH204" s="21">
        <v>102.49039999999999</v>
      </c>
      <c r="EI204" s="21">
        <v>241.53935999999999</v>
      </c>
      <c r="EJ204" s="21">
        <v>237.49838</v>
      </c>
      <c r="EK204" s="21">
        <v>233.58520999999999</v>
      </c>
      <c r="EL204" s="21">
        <v>242.375</v>
      </c>
      <c r="EM204" s="21">
        <v>229.53604000000001</v>
      </c>
      <c r="EN204" s="21">
        <v>439.96037999999999</v>
      </c>
      <c r="EO204" s="21">
        <v>432.65823</v>
      </c>
      <c r="EP204" s="21">
        <v>425.52940999999998</v>
      </c>
      <c r="EQ204" s="21">
        <v>443.10917999999998</v>
      </c>
      <c r="ER204" s="21">
        <v>418.15267999999998</v>
      </c>
      <c r="ES204" s="21">
        <v>-34.654940000000003</v>
      </c>
      <c r="ET204" s="21">
        <v>-34.187370000000001</v>
      </c>
      <c r="EU204" s="21">
        <v>-33.623930000000001</v>
      </c>
      <c r="EV204" s="21">
        <v>-38.030920000000002</v>
      </c>
      <c r="EW204" s="21">
        <v>-33.040599999999998</v>
      </c>
      <c r="EX204" s="21">
        <v>48.00273</v>
      </c>
      <c r="EY204" s="21">
        <v>47.017330000000001</v>
      </c>
      <c r="EZ204" s="21">
        <v>46.207680000000003</v>
      </c>
      <c r="FA204" s="21">
        <v>44.008830000000003</v>
      </c>
      <c r="FB204" s="21">
        <v>45.3855</v>
      </c>
      <c r="FC204" s="21">
        <v>2.9279600000000001</v>
      </c>
      <c r="FD204" s="21">
        <v>2.77136</v>
      </c>
      <c r="FE204" s="21">
        <v>2.7258399999999998</v>
      </c>
      <c r="FF204" s="21">
        <v>-0.16392000000000001</v>
      </c>
      <c r="FG204" s="21">
        <v>2.6790400000000001</v>
      </c>
      <c r="FH204" s="21">
        <v>4.1226900000000004</v>
      </c>
      <c r="FI204" s="21">
        <v>3.9647899999999998</v>
      </c>
      <c r="FJ204" s="21">
        <v>3.8995799999999998</v>
      </c>
      <c r="FK204" s="21">
        <v>1.58342</v>
      </c>
      <c r="FL204" s="21">
        <v>3.8323499999999999</v>
      </c>
    </row>
    <row r="205" spans="2:168" x14ac:dyDescent="0.35">
      <c r="B205" s="39" t="s">
        <v>391</v>
      </c>
      <c r="C205" s="21">
        <v>24839.765050000002</v>
      </c>
      <c r="D205" s="21">
        <v>24419.223109999999</v>
      </c>
      <c r="E205" s="21">
        <v>24000.494009999999</v>
      </c>
      <c r="F205" s="21">
        <v>25257.17078</v>
      </c>
      <c r="G205" s="21">
        <v>23583.378339999999</v>
      </c>
      <c r="H205" s="21">
        <v>42739.294280000002</v>
      </c>
      <c r="I205" s="21">
        <v>42015.715530000001</v>
      </c>
      <c r="J205" s="21">
        <v>41295.236940000003</v>
      </c>
      <c r="K205" s="21">
        <v>43457.483509999998</v>
      </c>
      <c r="L205" s="21">
        <v>40577.572350000002</v>
      </c>
      <c r="M205" s="21">
        <v>64093.397080000002</v>
      </c>
      <c r="N205" s="21">
        <v>63008.27936</v>
      </c>
      <c r="O205" s="21">
        <v>61927.806830000001</v>
      </c>
      <c r="P205" s="21">
        <v>65170.364589999997</v>
      </c>
      <c r="Q205" s="21">
        <v>60851.557209999999</v>
      </c>
      <c r="R205" s="21">
        <v>184.95005</v>
      </c>
      <c r="S205" s="21">
        <v>181.59858</v>
      </c>
      <c r="T205" s="21">
        <v>178.60648</v>
      </c>
      <c r="U205" s="21">
        <v>179.89232999999999</v>
      </c>
      <c r="V205" s="21">
        <v>175.51045999999999</v>
      </c>
      <c r="W205" s="21">
        <v>340.72660000000002</v>
      </c>
      <c r="X205" s="21">
        <v>334.84316000000001</v>
      </c>
      <c r="Y205" s="21">
        <v>329.32602000000003</v>
      </c>
      <c r="Z205" s="21">
        <v>338.16113000000001</v>
      </c>
      <c r="AA205" s="21">
        <v>323.61698999999999</v>
      </c>
      <c r="AB205" s="21">
        <v>56991.341869999997</v>
      </c>
      <c r="AC205" s="21">
        <v>56026.468280000001</v>
      </c>
      <c r="AD205" s="21">
        <v>55065.725590000002</v>
      </c>
      <c r="AE205" s="21">
        <v>57948.986380000002</v>
      </c>
      <c r="AF205" s="21">
        <v>54108.731319999999</v>
      </c>
      <c r="AG205" s="21">
        <v>97.268249999999995</v>
      </c>
      <c r="AH205" s="21">
        <v>95.310640000000006</v>
      </c>
      <c r="AI205" s="21">
        <v>93.670479999999998</v>
      </c>
      <c r="AJ205" s="21">
        <v>91.82629</v>
      </c>
      <c r="AK205" s="21">
        <v>92.003290000000007</v>
      </c>
      <c r="AL205" s="21">
        <v>91.003519999999995</v>
      </c>
      <c r="AM205" s="21">
        <v>89.210340000000002</v>
      </c>
      <c r="AN205" s="21">
        <v>87.678070000000005</v>
      </c>
      <c r="AO205" s="21">
        <v>87.09196</v>
      </c>
      <c r="AP205" s="21">
        <v>86.11224</v>
      </c>
      <c r="AQ205" s="21">
        <v>160.99509</v>
      </c>
      <c r="AR205" s="21">
        <v>157.94851</v>
      </c>
      <c r="AS205" s="21">
        <v>155.22996000000001</v>
      </c>
      <c r="AT205" s="21">
        <v>156.74242000000001</v>
      </c>
      <c r="AU205" s="21">
        <v>152.46702999999999</v>
      </c>
      <c r="AV205" s="21">
        <v>407.22421000000003</v>
      </c>
      <c r="AW205" s="21">
        <v>399.90490999999997</v>
      </c>
      <c r="AX205" s="21">
        <v>393.03496000000001</v>
      </c>
      <c r="AY205" s="21">
        <v>406.31754000000001</v>
      </c>
      <c r="AZ205" s="21">
        <v>386.02408000000003</v>
      </c>
      <c r="BA205" s="21">
        <v>284.85924</v>
      </c>
      <c r="BB205" s="21">
        <v>279.70582000000002</v>
      </c>
      <c r="BC205" s="21">
        <v>274.90197999999998</v>
      </c>
      <c r="BD205" s="21">
        <v>283.65906000000001</v>
      </c>
      <c r="BE205" s="21">
        <v>269.99115</v>
      </c>
      <c r="BF205" s="21">
        <v>596.74958000000004</v>
      </c>
      <c r="BG205" s="21">
        <v>586.23702000000003</v>
      </c>
      <c r="BH205" s="21">
        <v>576.14048000000003</v>
      </c>
      <c r="BI205" s="21">
        <v>599.91904</v>
      </c>
      <c r="BJ205" s="21">
        <v>565.88435000000004</v>
      </c>
      <c r="BK205" s="21">
        <v>1091.5318299999999</v>
      </c>
      <c r="BL205" s="21">
        <v>1072.4790499999999</v>
      </c>
      <c r="BM205" s="21">
        <v>1054.05611</v>
      </c>
      <c r="BN205" s="21">
        <v>1102.8608899999999</v>
      </c>
      <c r="BO205" s="21">
        <v>1035.2500700000001</v>
      </c>
      <c r="BP205" s="21">
        <v>1322.9068299999999</v>
      </c>
      <c r="BQ205" s="21">
        <v>1299.88256</v>
      </c>
      <c r="BR205" s="21">
        <v>1277.5547899999999</v>
      </c>
      <c r="BS205" s="21">
        <v>1338.87138</v>
      </c>
      <c r="BT205" s="21">
        <v>1254.73774</v>
      </c>
      <c r="BU205" s="21">
        <v>3353.1587300000001</v>
      </c>
      <c r="BV205" s="21">
        <v>3295.6571199999998</v>
      </c>
      <c r="BW205" s="21">
        <v>3238.39516</v>
      </c>
      <c r="BX205" s="21">
        <v>3410.2374300000001</v>
      </c>
      <c r="BY205" s="21">
        <v>3181.3587499999999</v>
      </c>
      <c r="BZ205" s="21">
        <v>-0.20286999999999999</v>
      </c>
      <c r="CA205" s="21">
        <v>-0.19936999999999999</v>
      </c>
      <c r="CB205" s="21">
        <v>-0.19545000000000001</v>
      </c>
      <c r="CC205" s="21">
        <v>64.748429999999999</v>
      </c>
      <c r="CD205" s="21">
        <v>63.681719999999999</v>
      </c>
      <c r="CE205" s="21">
        <v>62.578159999999997</v>
      </c>
      <c r="CF205" s="21">
        <v>317.14832000000001</v>
      </c>
      <c r="CG205" s="21">
        <v>311.11259000000001</v>
      </c>
      <c r="CH205" s="21">
        <v>305.76807000000002</v>
      </c>
      <c r="CI205" s="21">
        <v>308.16899999999998</v>
      </c>
      <c r="CJ205" s="21">
        <v>300.31387999999998</v>
      </c>
      <c r="CK205" s="21">
        <v>125.97790000000001</v>
      </c>
      <c r="CL205" s="21">
        <v>123.56373000000001</v>
      </c>
      <c r="CM205" s="21">
        <v>121.5279</v>
      </c>
      <c r="CN205" s="21">
        <v>119.55965999999999</v>
      </c>
      <c r="CO205" s="21">
        <v>119.42146</v>
      </c>
      <c r="CP205" s="21">
        <v>174.90915000000001</v>
      </c>
      <c r="CQ205" s="21">
        <v>171.70591999999999</v>
      </c>
      <c r="CR205" s="21">
        <v>168.87683999999999</v>
      </c>
      <c r="CS205" s="21">
        <v>169.2817</v>
      </c>
      <c r="CT205" s="21">
        <v>165.94952000000001</v>
      </c>
      <c r="CU205" s="21">
        <v>201.85274000000001</v>
      </c>
      <c r="CV205" s="21">
        <v>198.18167</v>
      </c>
      <c r="CW205" s="21">
        <v>194.91633999999999</v>
      </c>
      <c r="CX205" s="21">
        <v>195.99852000000001</v>
      </c>
      <c r="CY205" s="21">
        <v>191.53762</v>
      </c>
      <c r="CZ205" s="21">
        <v>192.15224000000001</v>
      </c>
      <c r="DA205" s="21">
        <v>188.65741</v>
      </c>
      <c r="DB205" s="21">
        <v>185.54901000000001</v>
      </c>
      <c r="DC205" s="21">
        <v>186.65745000000001</v>
      </c>
      <c r="DD205" s="21">
        <v>182.33266</v>
      </c>
      <c r="DE205" s="21">
        <v>258.78268000000003</v>
      </c>
      <c r="DF205" s="21">
        <v>254.21146999999999</v>
      </c>
      <c r="DG205" s="21">
        <v>250.02293</v>
      </c>
      <c r="DH205" s="21">
        <v>254.68960000000001</v>
      </c>
      <c r="DI205" s="21">
        <v>245.68878000000001</v>
      </c>
      <c r="DJ205" s="21">
        <v>401.57425000000001</v>
      </c>
      <c r="DK205" s="21">
        <v>394.63011999999998</v>
      </c>
      <c r="DL205" s="21">
        <v>388.12788</v>
      </c>
      <c r="DM205" s="21">
        <v>398.48692999999997</v>
      </c>
      <c r="DN205" s="21">
        <v>381.39951000000002</v>
      </c>
      <c r="DO205" s="21">
        <v>441.07682</v>
      </c>
      <c r="DP205" s="21">
        <v>433.51587999999998</v>
      </c>
      <c r="DQ205" s="21">
        <v>426.37290000000002</v>
      </c>
      <c r="DR205" s="21">
        <v>439.25396999999998</v>
      </c>
      <c r="DS205" s="21">
        <v>418.98145</v>
      </c>
      <c r="DT205" s="21">
        <v>395.23651999999998</v>
      </c>
      <c r="DU205" s="21">
        <v>388.43702000000002</v>
      </c>
      <c r="DV205" s="21">
        <v>382.03681999999998</v>
      </c>
      <c r="DW205" s="21">
        <v>393.23847000000001</v>
      </c>
      <c r="DX205" s="21">
        <v>375.41397999999998</v>
      </c>
      <c r="DY205" s="21">
        <v>375.22057000000001</v>
      </c>
      <c r="DZ205" s="21">
        <v>368.72501999999997</v>
      </c>
      <c r="EA205" s="21">
        <v>362.64962000000003</v>
      </c>
      <c r="EB205" s="21">
        <v>372.16019999999997</v>
      </c>
      <c r="EC205" s="21">
        <v>356.36293999999998</v>
      </c>
      <c r="ED205" s="21">
        <v>449.25069999999999</v>
      </c>
      <c r="EE205" s="21">
        <v>441.58467000000002</v>
      </c>
      <c r="EF205" s="21">
        <v>434.30874</v>
      </c>
      <c r="EG205" s="21">
        <v>448.43873000000002</v>
      </c>
      <c r="EH205" s="21">
        <v>426.77965999999998</v>
      </c>
      <c r="EI205" s="21">
        <v>602.00487999999996</v>
      </c>
      <c r="EJ205" s="21">
        <v>591.85762999999997</v>
      </c>
      <c r="EK205" s="21">
        <v>582.10559999999998</v>
      </c>
      <c r="EL205" s="21">
        <v>603.71032000000002</v>
      </c>
      <c r="EM205" s="21">
        <v>572.01419999999996</v>
      </c>
      <c r="EN205" s="21">
        <v>952.02916000000005</v>
      </c>
      <c r="EO205" s="21">
        <v>936.08225000000004</v>
      </c>
      <c r="EP205" s="21">
        <v>920.65840000000003</v>
      </c>
      <c r="EQ205" s="21">
        <v>956.96726999999998</v>
      </c>
      <c r="ER205" s="21">
        <v>904.69771000000003</v>
      </c>
      <c r="ES205" s="21">
        <v>186.03091000000001</v>
      </c>
      <c r="ET205" s="21">
        <v>182.69974999999999</v>
      </c>
      <c r="EU205" s="21">
        <v>179.68949000000001</v>
      </c>
      <c r="EV205" s="21">
        <v>181.83313000000001</v>
      </c>
      <c r="EW205" s="21">
        <v>176.57463999999999</v>
      </c>
      <c r="EX205" s="21">
        <v>137.08699999999999</v>
      </c>
      <c r="EY205" s="21">
        <v>134.2244</v>
      </c>
      <c r="EZ205" s="21">
        <v>131.91336000000001</v>
      </c>
      <c r="FA205" s="21">
        <v>126.90818</v>
      </c>
      <c r="FB205" s="21">
        <v>129.56559999999999</v>
      </c>
      <c r="FC205" s="21">
        <v>142.10643999999999</v>
      </c>
      <c r="FD205" s="21">
        <v>139.44981999999999</v>
      </c>
      <c r="FE205" s="21">
        <v>137.15222</v>
      </c>
      <c r="FF205" s="21">
        <v>136.29454999999999</v>
      </c>
      <c r="FG205" s="21">
        <v>134.77488</v>
      </c>
      <c r="FH205" s="21">
        <v>292.90059000000002</v>
      </c>
      <c r="FI205" s="21">
        <v>287.84757999999999</v>
      </c>
      <c r="FJ205" s="21">
        <v>283.10476999999997</v>
      </c>
      <c r="FK205" s="21">
        <v>290.97480999999999</v>
      </c>
      <c r="FL205" s="21">
        <v>278.19700999999998</v>
      </c>
    </row>
    <row r="206" spans="2:168" x14ac:dyDescent="0.35">
      <c r="B206" s="39" t="s">
        <v>392</v>
      </c>
      <c r="C206" s="21">
        <v>-3799.3118899999999</v>
      </c>
      <c r="D206" s="21">
        <v>-3734.98882</v>
      </c>
      <c r="E206" s="21">
        <v>-3670.9430299999999</v>
      </c>
      <c r="F206" s="21">
        <v>-3863.1552700000002</v>
      </c>
      <c r="G206" s="21">
        <v>-3607.14401</v>
      </c>
      <c r="H206" s="21">
        <v>-14797.042509999999</v>
      </c>
      <c r="I206" s="21">
        <v>-14546.52772</v>
      </c>
      <c r="J206" s="21">
        <v>-14297.08625</v>
      </c>
      <c r="K206" s="21">
        <v>-15045.69137</v>
      </c>
      <c r="L206" s="21">
        <v>-14048.61904</v>
      </c>
      <c r="M206" s="21">
        <v>-33058.809860000001</v>
      </c>
      <c r="N206" s="21">
        <v>-32499.115689999999</v>
      </c>
      <c r="O206" s="21">
        <v>-31941.817480000002</v>
      </c>
      <c r="P206" s="21">
        <v>-33614.300219999997</v>
      </c>
      <c r="Q206" s="21">
        <v>-31386.697400000001</v>
      </c>
      <c r="R206" s="21">
        <v>-96.25376</v>
      </c>
      <c r="S206" s="21">
        <v>-106.90519</v>
      </c>
      <c r="T206" s="21">
        <v>-81.702340000000007</v>
      </c>
      <c r="U206" s="21">
        <v>-84.382320000000007</v>
      </c>
      <c r="V206" s="21">
        <v>-88.843209999999999</v>
      </c>
      <c r="W206" s="21">
        <v>-224.01586</v>
      </c>
      <c r="X206" s="21">
        <v>-232.47300999999999</v>
      </c>
      <c r="Y206" s="21">
        <v>-204.77538999999999</v>
      </c>
      <c r="Z206" s="21">
        <v>-214.19717</v>
      </c>
      <c r="AA206" s="21">
        <v>-209.7439</v>
      </c>
      <c r="AB206" s="21">
        <v>-27476.62962</v>
      </c>
      <c r="AC206" s="21">
        <v>-27011.445370000001</v>
      </c>
      <c r="AD206" s="21">
        <v>-26548.252710000001</v>
      </c>
      <c r="AE206" s="21">
        <v>-27938.328580000001</v>
      </c>
      <c r="AF206" s="21">
        <v>-26086.86724</v>
      </c>
      <c r="AG206" s="21">
        <v>-42.319339999999997</v>
      </c>
      <c r="AH206" s="21">
        <v>-51.828899999999997</v>
      </c>
      <c r="AI206" s="21">
        <v>-31.259910000000001</v>
      </c>
      <c r="AJ206" s="21">
        <v>-31.383900000000001</v>
      </c>
      <c r="AK206" s="21">
        <v>-37.895429999999998</v>
      </c>
      <c r="AL206" s="21">
        <v>-73.686760000000007</v>
      </c>
      <c r="AM206" s="21">
        <v>-80.370400000000004</v>
      </c>
      <c r="AN206" s="21">
        <v>-63.715150000000001</v>
      </c>
      <c r="AO206" s="21">
        <v>-66.006680000000003</v>
      </c>
      <c r="AP206" s="21">
        <v>-68.233649999999997</v>
      </c>
      <c r="AQ206" s="21">
        <v>-77.173969999999997</v>
      </c>
      <c r="AR206" s="21">
        <v>-85.963070000000002</v>
      </c>
      <c r="AS206" s="21">
        <v>-65.112629999999996</v>
      </c>
      <c r="AT206" s="21">
        <v>-67.016210000000001</v>
      </c>
      <c r="AU206" s="21">
        <v>-71.064750000000004</v>
      </c>
      <c r="AV206" s="21">
        <v>-254.37038999999999</v>
      </c>
      <c r="AW206" s="21">
        <v>-261.30516999999998</v>
      </c>
      <c r="AX206" s="21">
        <v>-235.12518</v>
      </c>
      <c r="AY206" s="21">
        <v>-245.91453000000001</v>
      </c>
      <c r="AZ206" s="21">
        <v>-238.90962999999999</v>
      </c>
      <c r="BA206" s="21">
        <v>-153.23291</v>
      </c>
      <c r="BB206" s="21">
        <v>-159.38604000000001</v>
      </c>
      <c r="BC206" s="21">
        <v>-139.75955999999999</v>
      </c>
      <c r="BD206" s="21">
        <v>-145.97313</v>
      </c>
      <c r="BE206" s="21">
        <v>-143.52468999999999</v>
      </c>
      <c r="BF206" s="21">
        <v>-708.76265000000001</v>
      </c>
      <c r="BG206" s="21">
        <v>-706.67596000000003</v>
      </c>
      <c r="BH206" s="21">
        <v>-675.1223</v>
      </c>
      <c r="BI206" s="21">
        <v>-709.41601000000003</v>
      </c>
      <c r="BJ206" s="21">
        <v>-670.21214999999995</v>
      </c>
      <c r="BK206" s="21">
        <v>-1257.3704</v>
      </c>
      <c r="BL206" s="21">
        <v>-1245.9913100000001</v>
      </c>
      <c r="BM206" s="21">
        <v>-1204.7467799999999</v>
      </c>
      <c r="BN206" s="21">
        <v>-1267.08296</v>
      </c>
      <c r="BO206" s="21">
        <v>-1190.5052700000001</v>
      </c>
      <c r="BP206" s="21">
        <v>-671.98697000000004</v>
      </c>
      <c r="BQ206" s="21">
        <v>-669.78120999999999</v>
      </c>
      <c r="BR206" s="21">
        <v>-640.31066999999996</v>
      </c>
      <c r="BS206" s="21">
        <v>-672.89449000000002</v>
      </c>
      <c r="BT206" s="21">
        <v>-635.52787000000001</v>
      </c>
      <c r="BU206" s="21">
        <v>-2126.3725100000001</v>
      </c>
      <c r="BV206" s="21">
        <v>-2089.90843</v>
      </c>
      <c r="BW206" s="21">
        <v>-2053.5963200000001</v>
      </c>
      <c r="BX206" s="21">
        <v>-2162.5684099999999</v>
      </c>
      <c r="BY206" s="21">
        <v>-2017.42725</v>
      </c>
      <c r="BZ206" s="21">
        <v>-0.20227000000000001</v>
      </c>
      <c r="CA206" s="21">
        <v>24.362279999999998</v>
      </c>
      <c r="CB206" s="21">
        <v>15.14611</v>
      </c>
      <c r="CC206" s="21">
        <v>-39.644190000000002</v>
      </c>
      <c r="CD206" s="21">
        <v>-13.61655</v>
      </c>
      <c r="CE206" s="21">
        <v>-22.462409999999998</v>
      </c>
      <c r="CF206" s="21">
        <v>-171.11591000000001</v>
      </c>
      <c r="CG206" s="21">
        <v>-188.69589999999999</v>
      </c>
      <c r="CH206" s="21">
        <v>-145.36574999999999</v>
      </c>
      <c r="CI206" s="21">
        <v>-150.51052000000001</v>
      </c>
      <c r="CJ206" s="21">
        <v>-157.34446</v>
      </c>
      <c r="CK206" s="21">
        <v>-81.537000000000006</v>
      </c>
      <c r="CL206" s="21">
        <v>-93.022120000000001</v>
      </c>
      <c r="CM206" s="21">
        <v>-66.94905</v>
      </c>
      <c r="CN206" s="21">
        <v>-68.931309999999996</v>
      </c>
      <c r="CO206" s="21">
        <v>-74.790279999999996</v>
      </c>
      <c r="CP206" s="21">
        <v>-96.016210000000001</v>
      </c>
      <c r="CQ206" s="21">
        <v>-107.21292</v>
      </c>
      <c r="CR206" s="21">
        <v>-80.743480000000005</v>
      </c>
      <c r="CS206" s="21">
        <v>-83.461889999999997</v>
      </c>
      <c r="CT206" s="21">
        <v>-88.296819999999997</v>
      </c>
      <c r="CU206" s="21">
        <v>-101.37108000000001</v>
      </c>
      <c r="CV206" s="21">
        <v>-113.53236</v>
      </c>
      <c r="CW206" s="21">
        <v>-84.869320000000002</v>
      </c>
      <c r="CX206" s="21">
        <v>-87.766639999999995</v>
      </c>
      <c r="CY206" s="21">
        <v>-93.134020000000007</v>
      </c>
      <c r="CZ206" s="21">
        <v>-128.74303</v>
      </c>
      <c r="DA206" s="21">
        <v>-139.79782</v>
      </c>
      <c r="DB206" s="21">
        <v>-112.40666</v>
      </c>
      <c r="DC206" s="21">
        <v>-116.51496</v>
      </c>
      <c r="DD206" s="21">
        <v>-119.70276</v>
      </c>
      <c r="DE206" s="21">
        <v>-182.36982</v>
      </c>
      <c r="DF206" s="21">
        <v>-192.04886999999999</v>
      </c>
      <c r="DG206" s="21">
        <v>-164.65035</v>
      </c>
      <c r="DH206" s="21">
        <v>-171.6601</v>
      </c>
      <c r="DI206" s="21">
        <v>-170.70842999999999</v>
      </c>
      <c r="DJ206" s="21">
        <v>-247.0642</v>
      </c>
      <c r="DK206" s="21">
        <v>-257.66798999999997</v>
      </c>
      <c r="DL206" s="21">
        <v>-225.03906000000001</v>
      </c>
      <c r="DM206" s="21">
        <v>-234.99542</v>
      </c>
      <c r="DN206" s="21">
        <v>-231.45864</v>
      </c>
      <c r="DO206" s="21">
        <v>-266.26756999999998</v>
      </c>
      <c r="DP206" s="21">
        <v>-275.62783000000002</v>
      </c>
      <c r="DQ206" s="21">
        <v>-244.52556999999999</v>
      </c>
      <c r="DR206" s="21">
        <v>-255.54166000000001</v>
      </c>
      <c r="DS206" s="21">
        <v>-249.93722</v>
      </c>
      <c r="DT206" s="21">
        <v>-263.76539000000002</v>
      </c>
      <c r="DU206" s="21">
        <v>-272.38099999999997</v>
      </c>
      <c r="DV206" s="21">
        <v>-243.15317999999999</v>
      </c>
      <c r="DW206" s="21">
        <v>-254.14755</v>
      </c>
      <c r="DX206" s="21">
        <v>-248.04862</v>
      </c>
      <c r="DY206" s="21">
        <v>-249.95292000000001</v>
      </c>
      <c r="DZ206" s="21">
        <v>-259.80257</v>
      </c>
      <c r="EA206" s="21">
        <v>-228.52218999999999</v>
      </c>
      <c r="EB206" s="21">
        <v>-238.70931999999999</v>
      </c>
      <c r="EC206" s="21">
        <v>-234.37287000000001</v>
      </c>
      <c r="ED206" s="21">
        <v>-292.53420999999997</v>
      </c>
      <c r="EE206" s="21">
        <v>-300.24196999999998</v>
      </c>
      <c r="EF206" s="21">
        <v>-271.39708999999999</v>
      </c>
      <c r="EG206" s="21">
        <v>-283.87670000000003</v>
      </c>
      <c r="EH206" s="21">
        <v>-275.49493999999999</v>
      </c>
      <c r="EI206" s="21">
        <v>-693.82345999999995</v>
      </c>
      <c r="EJ206" s="21">
        <v>-695.02143000000001</v>
      </c>
      <c r="EK206" s="21">
        <v>-659.74636999999996</v>
      </c>
      <c r="EL206" s="21">
        <v>-691.75522999999998</v>
      </c>
      <c r="EM206" s="21">
        <v>-657.10023999999999</v>
      </c>
      <c r="EN206" s="21">
        <v>-807.74683000000005</v>
      </c>
      <c r="EO206" s="21">
        <v>-810.80080999999996</v>
      </c>
      <c r="EP206" s="21">
        <v>-766.02811999999994</v>
      </c>
      <c r="EQ206" s="21">
        <v>-803.27282000000002</v>
      </c>
      <c r="ER206" s="21">
        <v>-764.16034999999999</v>
      </c>
      <c r="ES206" s="21">
        <v>-140.85060999999999</v>
      </c>
      <c r="ET206" s="21">
        <v>-149.41624999999999</v>
      </c>
      <c r="EU206" s="21">
        <v>-125.9717</v>
      </c>
      <c r="EV206" s="21">
        <v>-131.13359</v>
      </c>
      <c r="EW206" s="21">
        <v>-131.37414999999999</v>
      </c>
      <c r="EX206" s="21">
        <v>-44.734270000000002</v>
      </c>
      <c r="EY206" s="21">
        <v>-62.055689999999998</v>
      </c>
      <c r="EZ206" s="21">
        <v>-26.162659999999999</v>
      </c>
      <c r="FA206" s="21">
        <v>-24.922450000000001</v>
      </c>
      <c r="FB206" s="21">
        <v>-38.450150000000001</v>
      </c>
      <c r="FC206" s="21">
        <v>-110.56242</v>
      </c>
      <c r="FD206" s="21">
        <v>-121.06157</v>
      </c>
      <c r="FE206" s="21">
        <v>-95.611170000000001</v>
      </c>
      <c r="FF206" s="21">
        <v>-98.898809999999997</v>
      </c>
      <c r="FG206" s="21">
        <v>-102.54499</v>
      </c>
      <c r="FH206" s="21">
        <v>-230.92609999999999</v>
      </c>
      <c r="FI206" s="21">
        <v>-237.40326999999999</v>
      </c>
      <c r="FJ206" s="21">
        <v>-213.96831</v>
      </c>
      <c r="FK206" s="21">
        <v>-223.56813</v>
      </c>
      <c r="FL206" s="21">
        <v>-217.43682000000001</v>
      </c>
    </row>
    <row r="207" spans="2:168" x14ac:dyDescent="0.35">
      <c r="B207" s="39" t="s">
        <v>393</v>
      </c>
      <c r="C207" s="21">
        <v>-54335.834600000002</v>
      </c>
      <c r="D207" s="21">
        <v>-53415.918599999997</v>
      </c>
      <c r="E207" s="21">
        <v>-52499.968110000002</v>
      </c>
      <c r="F207" s="21">
        <v>-55248.89028</v>
      </c>
      <c r="G207" s="21">
        <v>-51587.546909999997</v>
      </c>
      <c r="H207" s="21">
        <v>-126785.18685</v>
      </c>
      <c r="I207" s="21">
        <v>-124638.70621999999</v>
      </c>
      <c r="J207" s="21">
        <v>-122501.42217000001</v>
      </c>
      <c r="K207" s="21">
        <v>-128915.67958</v>
      </c>
      <c r="L207" s="21">
        <v>-120372.48578</v>
      </c>
      <c r="M207" s="21">
        <v>-141382.71538000001</v>
      </c>
      <c r="N207" s="21">
        <v>-138989.06959</v>
      </c>
      <c r="O207" s="21">
        <v>-136605.67058000001</v>
      </c>
      <c r="P207" s="21">
        <v>-143758.38274</v>
      </c>
      <c r="Q207" s="21">
        <v>-134231.58681000001</v>
      </c>
      <c r="R207" s="21">
        <v>-715.84903999999995</v>
      </c>
      <c r="S207" s="21">
        <v>-715.63400000000001</v>
      </c>
      <c r="T207" s="21">
        <v>-680.54411000000005</v>
      </c>
      <c r="U207" s="21">
        <v>-698.65345000000002</v>
      </c>
      <c r="V207" s="21">
        <v>-677.25225</v>
      </c>
      <c r="W207" s="21">
        <v>-1147.7123999999999</v>
      </c>
      <c r="X207" s="21">
        <v>-1140.3278499999999</v>
      </c>
      <c r="Y207" s="21">
        <v>-1097.88474</v>
      </c>
      <c r="Z207" s="21">
        <v>-1137.5739100000001</v>
      </c>
      <c r="AA207" s="21">
        <v>-1087.29393</v>
      </c>
      <c r="AB207" s="21">
        <v>-126920.11203</v>
      </c>
      <c r="AC207" s="21">
        <v>-124771.33186000001</v>
      </c>
      <c r="AD207" s="21">
        <v>-122631.75126</v>
      </c>
      <c r="AE207" s="21">
        <v>-129052.79296000001</v>
      </c>
      <c r="AF207" s="21">
        <v>-120500.51841999999</v>
      </c>
      <c r="AG207" s="21">
        <v>-299.78312</v>
      </c>
      <c r="AH207" s="21">
        <v>-304.25646</v>
      </c>
      <c r="AI207" s="21">
        <v>-279.37659000000002</v>
      </c>
      <c r="AJ207" s="21">
        <v>-279.44524000000001</v>
      </c>
      <c r="AK207" s="21">
        <v>-281.58359000000002</v>
      </c>
      <c r="AL207" s="21">
        <v>-354.18398000000002</v>
      </c>
      <c r="AM207" s="21">
        <v>-355.54903999999999</v>
      </c>
      <c r="AN207" s="21">
        <v>-334.20334000000003</v>
      </c>
      <c r="AO207" s="21">
        <v>-340.68786999999998</v>
      </c>
      <c r="AP207" s="21">
        <v>-333.87774000000002</v>
      </c>
      <c r="AQ207" s="21">
        <v>-606.29215999999997</v>
      </c>
      <c r="AR207" s="21">
        <v>-605.37927000000002</v>
      </c>
      <c r="AS207" s="21">
        <v>-575.65666999999996</v>
      </c>
      <c r="AT207" s="21">
        <v>-591.61591999999996</v>
      </c>
      <c r="AU207" s="21">
        <v>-572.49650999999994</v>
      </c>
      <c r="AV207" s="21">
        <v>-1207.57241</v>
      </c>
      <c r="AW207" s="21">
        <v>-1197.3977400000001</v>
      </c>
      <c r="AX207" s="21">
        <v>-1155.25854</v>
      </c>
      <c r="AY207" s="21">
        <v>-1200.2716499999999</v>
      </c>
      <c r="AZ207" s="21">
        <v>-1142.5851399999999</v>
      </c>
      <c r="BA207" s="21">
        <v>-897.60693000000003</v>
      </c>
      <c r="BB207" s="21">
        <v>-890.37990000000002</v>
      </c>
      <c r="BC207" s="21">
        <v>-858.29407000000003</v>
      </c>
      <c r="BD207" s="21">
        <v>-891.37832000000003</v>
      </c>
      <c r="BE207" s="21">
        <v>-849.18844000000001</v>
      </c>
      <c r="BF207" s="21">
        <v>-1728.9609700000001</v>
      </c>
      <c r="BG207" s="21">
        <v>-1708.7329299999999</v>
      </c>
      <c r="BH207" s="21">
        <v>-1660.0516</v>
      </c>
      <c r="BI207" s="21">
        <v>-1733.63606</v>
      </c>
      <c r="BJ207" s="21">
        <v>-1637.5606499999999</v>
      </c>
      <c r="BK207" s="21">
        <v>-2175.9983699999998</v>
      </c>
      <c r="BL207" s="21">
        <v>-2148.1634399999998</v>
      </c>
      <c r="BM207" s="21">
        <v>-2091.5387799999999</v>
      </c>
      <c r="BN207" s="21">
        <v>-2187.6083400000002</v>
      </c>
      <c r="BO207" s="21">
        <v>-2061.4327499999999</v>
      </c>
      <c r="BP207" s="21">
        <v>-1639.0140200000001</v>
      </c>
      <c r="BQ207" s="21">
        <v>-1619.5554</v>
      </c>
      <c r="BR207" s="21">
        <v>-1573.89428</v>
      </c>
      <c r="BS207" s="21">
        <v>-1644.00755</v>
      </c>
      <c r="BT207" s="21">
        <v>-1552.3927699999999</v>
      </c>
      <c r="BU207" s="21">
        <v>-10071.538189999999</v>
      </c>
      <c r="BV207" s="21">
        <v>-9898.8265100000008</v>
      </c>
      <c r="BW207" s="21">
        <v>-9726.8346399999991</v>
      </c>
      <c r="BX207" s="21">
        <v>-10242.97961</v>
      </c>
      <c r="BY207" s="21">
        <v>-9555.5202399999998</v>
      </c>
      <c r="BZ207" s="21">
        <v>0.22189999999999999</v>
      </c>
      <c r="CA207" s="21">
        <v>24.77956</v>
      </c>
      <c r="CB207" s="21">
        <v>15.55612</v>
      </c>
      <c r="CC207" s="21">
        <v>-167.82745</v>
      </c>
      <c r="CD207" s="21">
        <v>-139.71784</v>
      </c>
      <c r="CE207" s="21">
        <v>-146.36681999999999</v>
      </c>
      <c r="CF207" s="21">
        <v>-1288.36185</v>
      </c>
      <c r="CG207" s="21">
        <v>-1285.4493199999999</v>
      </c>
      <c r="CH207" s="21">
        <v>-1223.42157</v>
      </c>
      <c r="CI207" s="21">
        <v>-1258.9538299999999</v>
      </c>
      <c r="CJ207" s="21">
        <v>-1216.1171099999999</v>
      </c>
      <c r="CK207" s="21">
        <v>-448.23306000000002</v>
      </c>
      <c r="CL207" s="21">
        <v>-452.94810999999999</v>
      </c>
      <c r="CM207" s="21">
        <v>-421.02906999999999</v>
      </c>
      <c r="CN207" s="21">
        <v>-425.26828</v>
      </c>
      <c r="CO207" s="21">
        <v>-422.70170000000002</v>
      </c>
      <c r="CP207" s="21">
        <v>-639.69566999999995</v>
      </c>
      <c r="CQ207" s="21">
        <v>-641.23789999999997</v>
      </c>
      <c r="CR207" s="21">
        <v>-606.09475999999995</v>
      </c>
      <c r="CS207" s="21">
        <v>-619.74210000000005</v>
      </c>
      <c r="CT207" s="21">
        <v>-604.49570000000006</v>
      </c>
      <c r="CU207" s="21">
        <v>-747.34670000000006</v>
      </c>
      <c r="CV207" s="21">
        <v>-748.11599000000001</v>
      </c>
      <c r="CW207" s="21">
        <v>-709.14595999999995</v>
      </c>
      <c r="CX207" s="21">
        <v>-726.76455999999996</v>
      </c>
      <c r="CY207" s="21">
        <v>-706.53483000000006</v>
      </c>
      <c r="CZ207" s="21">
        <v>-840.80358000000001</v>
      </c>
      <c r="DA207" s="21">
        <v>-839.42246</v>
      </c>
      <c r="DB207" s="21">
        <v>-800.66791000000001</v>
      </c>
      <c r="DC207" s="21">
        <v>-823.74081000000001</v>
      </c>
      <c r="DD207" s="21">
        <v>-795.97346000000005</v>
      </c>
      <c r="DE207" s="21">
        <v>-991.98927000000003</v>
      </c>
      <c r="DF207" s="21">
        <v>-987.65088000000003</v>
      </c>
      <c r="DG207" s="21">
        <v>-947.33009000000004</v>
      </c>
      <c r="DH207" s="21">
        <v>-978.69106999999997</v>
      </c>
      <c r="DI207" s="21">
        <v>-939.75271999999995</v>
      </c>
      <c r="DJ207" s="21">
        <v>-1255.83448</v>
      </c>
      <c r="DK207" s="21">
        <v>-1249.0550800000001</v>
      </c>
      <c r="DL207" s="21">
        <v>-1200.32392</v>
      </c>
      <c r="DM207" s="21">
        <v>-1241.9028499999999</v>
      </c>
      <c r="DN207" s="21">
        <v>-1189.7525599999999</v>
      </c>
      <c r="DO207" s="21">
        <v>-1279.6210699999999</v>
      </c>
      <c r="DP207" s="21">
        <v>-1271.57761</v>
      </c>
      <c r="DQ207" s="21">
        <v>-1224.29901</v>
      </c>
      <c r="DR207" s="21">
        <v>-1268.3023700000001</v>
      </c>
      <c r="DS207" s="21">
        <v>-1212.6415300000001</v>
      </c>
      <c r="DT207" s="21">
        <v>-1212.6481100000001</v>
      </c>
      <c r="DU207" s="21">
        <v>-1204.9487300000001</v>
      </c>
      <c r="DV207" s="21">
        <v>-1160.57403</v>
      </c>
      <c r="DW207" s="21">
        <v>-1202.4902099999999</v>
      </c>
      <c r="DX207" s="21">
        <v>-1149.4866099999999</v>
      </c>
      <c r="DY207" s="21">
        <v>-1270.1503499999999</v>
      </c>
      <c r="DZ207" s="21">
        <v>-1262.4710299999999</v>
      </c>
      <c r="EA207" s="21">
        <v>-1214.9051899999999</v>
      </c>
      <c r="EB207" s="21">
        <v>-1258.1437800000001</v>
      </c>
      <c r="EC207" s="21">
        <v>-1203.57159</v>
      </c>
      <c r="ED207" s="21">
        <v>-1338.52964</v>
      </c>
      <c r="EE207" s="21">
        <v>-1328.3575800000001</v>
      </c>
      <c r="EF207" s="21">
        <v>-1282.8139200000001</v>
      </c>
      <c r="EG207" s="21">
        <v>-1331.5506499999999</v>
      </c>
      <c r="EH207" s="21">
        <v>-1269.2913599999999</v>
      </c>
      <c r="EI207" s="21">
        <v>-1636.39897</v>
      </c>
      <c r="EJ207" s="21">
        <v>-1621.42346</v>
      </c>
      <c r="EK207" s="21">
        <v>-1571.10166</v>
      </c>
      <c r="EL207" s="21">
        <v>-1634.2852399999999</v>
      </c>
      <c r="EM207" s="21">
        <v>-1552.57834</v>
      </c>
      <c r="EN207" s="21">
        <v>-2072.1212399999999</v>
      </c>
      <c r="EO207" s="21">
        <v>-2053.5124500000002</v>
      </c>
      <c r="EP207" s="21">
        <v>-1988.55548</v>
      </c>
      <c r="EQ207" s="21">
        <v>-2068.0594299999998</v>
      </c>
      <c r="ER207" s="21">
        <v>-1965.3894399999999</v>
      </c>
      <c r="ES207" s="21">
        <v>-817.73185000000001</v>
      </c>
      <c r="ET207" s="21">
        <v>-814.57221000000004</v>
      </c>
      <c r="EU207" s="21">
        <v>-780.32411999999999</v>
      </c>
      <c r="EV207" s="21">
        <v>-805.31286999999998</v>
      </c>
      <c r="EW207" s="21">
        <v>-774.32676000000004</v>
      </c>
      <c r="EX207" s="21">
        <v>-324.70598999999999</v>
      </c>
      <c r="EY207" s="21">
        <v>-336.13830000000002</v>
      </c>
      <c r="EZ207" s="21">
        <v>-295.56218000000001</v>
      </c>
      <c r="FA207" s="21">
        <v>-285.32164999999998</v>
      </c>
      <c r="FB207" s="21">
        <v>-303.04131000000001</v>
      </c>
      <c r="FC207" s="21">
        <v>-544.49931000000004</v>
      </c>
      <c r="FD207" s="21">
        <v>-547.16886999999997</v>
      </c>
      <c r="FE207" s="21">
        <v>-514.79759000000001</v>
      </c>
      <c r="FF207" s="21">
        <v>-524.28035</v>
      </c>
      <c r="FG207" s="21">
        <v>-514.42854999999997</v>
      </c>
      <c r="FH207" s="21">
        <v>-1004.95489</v>
      </c>
      <c r="FI207" s="21">
        <v>-998.15174000000002</v>
      </c>
      <c r="FJ207" s="21">
        <v>-962.36060999999995</v>
      </c>
      <c r="FK207" s="21">
        <v>-997.53354999999999</v>
      </c>
      <c r="FL207" s="21">
        <v>-952.79100000000005</v>
      </c>
    </row>
    <row r="208" spans="2:168" x14ac:dyDescent="0.35">
      <c r="B208" s="39" t="s">
        <v>394</v>
      </c>
      <c r="C208" s="21">
        <v>-1312.3564799999999</v>
      </c>
      <c r="D208" s="21">
        <v>-1290.13804</v>
      </c>
      <c r="E208" s="21">
        <v>-1268.0153700000001</v>
      </c>
      <c r="F208" s="21">
        <v>-1334.40923</v>
      </c>
      <c r="G208" s="21">
        <v>-1245.97795</v>
      </c>
      <c r="H208" s="21">
        <v>-6547.9001900000003</v>
      </c>
      <c r="I208" s="21">
        <v>-6437.0438599999998</v>
      </c>
      <c r="J208" s="21">
        <v>-6326.6624899999997</v>
      </c>
      <c r="K208" s="21">
        <v>-6657.9308199999996</v>
      </c>
      <c r="L208" s="21">
        <v>-6216.7122399999998</v>
      </c>
      <c r="M208" s="21">
        <v>-7715.4322199999997</v>
      </c>
      <c r="N208" s="21">
        <v>-7584.8079699999998</v>
      </c>
      <c r="O208" s="21">
        <v>-7454.7428900000004</v>
      </c>
      <c r="P208" s="21">
        <v>-7845.0753699999996</v>
      </c>
      <c r="Q208" s="21">
        <v>-7325.1861600000002</v>
      </c>
      <c r="R208" s="21">
        <v>-140.17393000000001</v>
      </c>
      <c r="S208" s="21">
        <v>-137.74321</v>
      </c>
      <c r="T208" s="21">
        <v>-135.47344000000001</v>
      </c>
      <c r="U208" s="21">
        <v>-139.36528999999999</v>
      </c>
      <c r="V208" s="21">
        <v>-133.12431000000001</v>
      </c>
      <c r="W208" s="21">
        <v>-148.10227</v>
      </c>
      <c r="X208" s="21">
        <v>-145.5438</v>
      </c>
      <c r="Y208" s="21">
        <v>-143.14551</v>
      </c>
      <c r="Z208" s="21">
        <v>-147.39138</v>
      </c>
      <c r="AA208" s="21">
        <v>-140.66336999999999</v>
      </c>
      <c r="AB208" s="21">
        <v>-6692.8247000000001</v>
      </c>
      <c r="AC208" s="21">
        <v>-6579.5139799999997</v>
      </c>
      <c r="AD208" s="21">
        <v>-6466.6883799999996</v>
      </c>
      <c r="AE208" s="21">
        <v>-6805.2864600000003</v>
      </c>
      <c r="AF208" s="21">
        <v>-6354.3029800000004</v>
      </c>
      <c r="AG208" s="21">
        <v>-63.037370000000003</v>
      </c>
      <c r="AH208" s="21">
        <v>-61.829700000000003</v>
      </c>
      <c r="AI208" s="21">
        <v>-60.76587</v>
      </c>
      <c r="AJ208" s="21">
        <v>-61.364739999999998</v>
      </c>
      <c r="AK208" s="21">
        <v>-59.683999999999997</v>
      </c>
      <c r="AL208" s="21">
        <v>-72.26052</v>
      </c>
      <c r="AM208" s="21">
        <v>-70.917760000000001</v>
      </c>
      <c r="AN208" s="21">
        <v>-69.699830000000006</v>
      </c>
      <c r="AO208" s="21">
        <v>-71.377420000000001</v>
      </c>
      <c r="AP208" s="21">
        <v>-68.454800000000006</v>
      </c>
      <c r="AQ208" s="21">
        <v>-124.39740999999999</v>
      </c>
      <c r="AR208" s="21">
        <v>-122.13959</v>
      </c>
      <c r="AS208" s="21">
        <v>-120.03756</v>
      </c>
      <c r="AT208" s="21">
        <v>-123.81241</v>
      </c>
      <c r="AU208" s="21">
        <v>-117.90067999999999</v>
      </c>
      <c r="AV208" s="21">
        <v>-278.51755000000003</v>
      </c>
      <c r="AW208" s="21">
        <v>-273.59154999999998</v>
      </c>
      <c r="AX208" s="21">
        <v>-268.89173</v>
      </c>
      <c r="AY208" s="21">
        <v>-280.23221999999998</v>
      </c>
      <c r="AZ208" s="21">
        <v>-264.09494000000001</v>
      </c>
      <c r="BA208" s="21">
        <v>-102.71047</v>
      </c>
      <c r="BB208" s="21">
        <v>-100.83291</v>
      </c>
      <c r="BC208" s="21">
        <v>-99.101249999999993</v>
      </c>
      <c r="BD208" s="21">
        <v>-102.12363000000001</v>
      </c>
      <c r="BE208" s="21">
        <v>-97.330699999999993</v>
      </c>
      <c r="BF208" s="21">
        <v>-240.74732</v>
      </c>
      <c r="BG208" s="21">
        <v>-236.49677</v>
      </c>
      <c r="BH208" s="21">
        <v>-232.42384000000001</v>
      </c>
      <c r="BI208" s="21">
        <v>-242.15384</v>
      </c>
      <c r="BJ208" s="21">
        <v>-228.28608</v>
      </c>
      <c r="BK208" s="21">
        <v>-116.37728</v>
      </c>
      <c r="BL208" s="21">
        <v>-114.24796000000001</v>
      </c>
      <c r="BM208" s="21">
        <v>-112.28554</v>
      </c>
      <c r="BN208" s="21">
        <v>-115.58065000000001</v>
      </c>
      <c r="BO208" s="21">
        <v>-110.28197</v>
      </c>
      <c r="BP208" s="21">
        <v>13.511100000000001</v>
      </c>
      <c r="BQ208" s="21">
        <v>13.396710000000001</v>
      </c>
      <c r="BR208" s="21">
        <v>13.166499999999999</v>
      </c>
      <c r="BS208" s="21">
        <v>16.234829999999999</v>
      </c>
      <c r="BT208" s="21">
        <v>12.931520000000001</v>
      </c>
      <c r="BU208" s="21">
        <v>-9103.4107999999997</v>
      </c>
      <c r="BV208" s="21">
        <v>-8947.30105</v>
      </c>
      <c r="BW208" s="21">
        <v>-8791.8419099999992</v>
      </c>
      <c r="BX208" s="21">
        <v>-9258.3724099999999</v>
      </c>
      <c r="BY208" s="21">
        <v>-8636.9951199999996</v>
      </c>
      <c r="BZ208" s="21">
        <v>8.9230000000000004E-2</v>
      </c>
      <c r="CA208" s="21">
        <v>8.7919999999999998E-2</v>
      </c>
      <c r="CB208" s="21">
        <v>8.6860000000000007E-2</v>
      </c>
      <c r="CC208" s="21">
        <v>-25.854590000000002</v>
      </c>
      <c r="CD208" s="21">
        <v>-25.428419999999999</v>
      </c>
      <c r="CE208" s="21">
        <v>-24.987089999999998</v>
      </c>
      <c r="CF208" s="21">
        <v>-242.79541</v>
      </c>
      <c r="CG208" s="21">
        <v>-238.36680000000001</v>
      </c>
      <c r="CH208" s="21">
        <v>-234.27234999999999</v>
      </c>
      <c r="CI208" s="21">
        <v>-241.36724000000001</v>
      </c>
      <c r="CJ208" s="21">
        <v>-230.09276</v>
      </c>
      <c r="CK208" s="21">
        <v>-93.628699999999995</v>
      </c>
      <c r="CL208" s="21">
        <v>-91.945300000000003</v>
      </c>
      <c r="CM208" s="21">
        <v>-90.430139999999994</v>
      </c>
      <c r="CN208" s="21">
        <v>-91.896180000000001</v>
      </c>
      <c r="CO208" s="21">
        <v>-88.861900000000006</v>
      </c>
      <c r="CP208" s="21">
        <v>-135.23961</v>
      </c>
      <c r="CQ208" s="21">
        <v>-132.88247999999999</v>
      </c>
      <c r="CR208" s="21">
        <v>-130.69280000000001</v>
      </c>
      <c r="CS208" s="21">
        <v>-134.19212999999999</v>
      </c>
      <c r="CT208" s="21">
        <v>-128.42653000000001</v>
      </c>
      <c r="CU208" s="21">
        <v>-152.77481</v>
      </c>
      <c r="CV208" s="21">
        <v>-150.11949000000001</v>
      </c>
      <c r="CW208" s="21">
        <v>-147.64578</v>
      </c>
      <c r="CX208" s="21">
        <v>-151.75881000000001</v>
      </c>
      <c r="CY208" s="21">
        <v>-145.08555999999999</v>
      </c>
      <c r="CZ208" s="21">
        <v>-144.43642</v>
      </c>
      <c r="DA208" s="21">
        <v>-141.92482999999999</v>
      </c>
      <c r="DB208" s="21">
        <v>-139.58615</v>
      </c>
      <c r="DC208" s="21">
        <v>-143.48365000000001</v>
      </c>
      <c r="DD208" s="21">
        <v>-137.16569000000001</v>
      </c>
      <c r="DE208" s="21">
        <v>-186.11157</v>
      </c>
      <c r="DF208" s="21">
        <v>-182.92549</v>
      </c>
      <c r="DG208" s="21">
        <v>-179.91122999999999</v>
      </c>
      <c r="DH208" s="21">
        <v>-185.97102000000001</v>
      </c>
      <c r="DI208" s="21">
        <v>-176.79168000000001</v>
      </c>
      <c r="DJ208" s="21">
        <v>-277.14222000000001</v>
      </c>
      <c r="DK208" s="21">
        <v>-272.45359999999999</v>
      </c>
      <c r="DL208" s="21">
        <v>-267.96415999999999</v>
      </c>
      <c r="DM208" s="21">
        <v>-277.99164999999999</v>
      </c>
      <c r="DN208" s="21">
        <v>-263.31796000000003</v>
      </c>
      <c r="DO208" s="21">
        <v>-284.69452999999999</v>
      </c>
      <c r="DP208" s="21">
        <v>-279.89449000000002</v>
      </c>
      <c r="DQ208" s="21">
        <v>-275.28244999999998</v>
      </c>
      <c r="DR208" s="21">
        <v>-285.90638999999999</v>
      </c>
      <c r="DS208" s="21">
        <v>-270.50941</v>
      </c>
      <c r="DT208" s="21">
        <v>-229.42005</v>
      </c>
      <c r="DU208" s="21">
        <v>-225.52598</v>
      </c>
      <c r="DV208" s="21">
        <v>-221.80977999999999</v>
      </c>
      <c r="DW208" s="21">
        <v>-229.93767</v>
      </c>
      <c r="DX208" s="21">
        <v>-217.96383</v>
      </c>
      <c r="DY208" s="21">
        <v>-170.20152999999999</v>
      </c>
      <c r="DZ208" s="21">
        <v>-167.2612</v>
      </c>
      <c r="EA208" s="21">
        <v>-164.50504000000001</v>
      </c>
      <c r="EB208" s="21">
        <v>-169.44501</v>
      </c>
      <c r="EC208" s="21">
        <v>-161.65253000000001</v>
      </c>
      <c r="ED208" s="21">
        <v>-212.90612999999999</v>
      </c>
      <c r="EE208" s="21">
        <v>-209.28613999999999</v>
      </c>
      <c r="EF208" s="21">
        <v>-205.83752999999999</v>
      </c>
      <c r="EG208" s="21">
        <v>-213.26043999999999</v>
      </c>
      <c r="EH208" s="21">
        <v>-202.26849999999999</v>
      </c>
      <c r="EI208" s="21">
        <v>-197.77716000000001</v>
      </c>
      <c r="EJ208" s="21">
        <v>-194.40521000000001</v>
      </c>
      <c r="EK208" s="21">
        <v>-191.20179999999999</v>
      </c>
      <c r="EL208" s="21">
        <v>-197.87137999999999</v>
      </c>
      <c r="EM208" s="21">
        <v>-187.88650999999999</v>
      </c>
      <c r="EN208" s="21">
        <v>-202.59871999999999</v>
      </c>
      <c r="EO208" s="21">
        <v>-199.10251</v>
      </c>
      <c r="EP208" s="21">
        <v>-195.82167000000001</v>
      </c>
      <c r="EQ208" s="21">
        <v>-201.7756</v>
      </c>
      <c r="ER208" s="21">
        <v>-192.42614</v>
      </c>
      <c r="ES208" s="21">
        <v>-136.19806</v>
      </c>
      <c r="ET208" s="21">
        <v>-133.84868</v>
      </c>
      <c r="EU208" s="21">
        <v>-131.6431</v>
      </c>
      <c r="EV208" s="21">
        <v>-135.64948000000001</v>
      </c>
      <c r="EW208" s="21">
        <v>-129.36043000000001</v>
      </c>
      <c r="EX208" s="21">
        <v>-58.103789999999996</v>
      </c>
      <c r="EY208" s="21">
        <v>-56.883049999999997</v>
      </c>
      <c r="EZ208" s="21">
        <v>-55.903919999999999</v>
      </c>
      <c r="FA208" s="21">
        <v>-54.250250000000001</v>
      </c>
      <c r="FB208" s="21">
        <v>-54.908450000000002</v>
      </c>
      <c r="FC208" s="21">
        <v>-111.44441999999999</v>
      </c>
      <c r="FD208" s="21">
        <v>-109.48002</v>
      </c>
      <c r="FE208" s="21">
        <v>-107.67595</v>
      </c>
      <c r="FF208" s="21">
        <v>-110.13968</v>
      </c>
      <c r="FG208" s="21">
        <v>-105.80874</v>
      </c>
      <c r="FH208" s="21">
        <v>-134.19504000000001</v>
      </c>
      <c r="FI208" s="21">
        <v>-131.88578999999999</v>
      </c>
      <c r="FJ208" s="21">
        <v>-129.71256</v>
      </c>
      <c r="FK208" s="21">
        <v>-133.80701999999999</v>
      </c>
      <c r="FL208" s="21">
        <v>-127.46337</v>
      </c>
    </row>
    <row r="209" spans="2:168" x14ac:dyDescent="0.35">
      <c r="B209" s="39" t="s">
        <v>395</v>
      </c>
      <c r="C209" s="21">
        <v>-211745.63707999999</v>
      </c>
      <c r="D209" s="21">
        <v>-208160.74325</v>
      </c>
      <c r="E209" s="21">
        <v>-204591.30288999999</v>
      </c>
      <c r="F209" s="21">
        <v>-215303.79641000001</v>
      </c>
      <c r="G209" s="21">
        <v>-201035.61611</v>
      </c>
      <c r="H209" s="21">
        <v>-552436.89434999996</v>
      </c>
      <c r="I209" s="21">
        <v>-543084.10543</v>
      </c>
      <c r="J209" s="21">
        <v>-533771.38844000001</v>
      </c>
      <c r="K209" s="21">
        <v>-561720.01976000005</v>
      </c>
      <c r="L209" s="21">
        <v>-524495.04443999997</v>
      </c>
      <c r="M209" s="21">
        <v>-527975.03786000004</v>
      </c>
      <c r="N209" s="21">
        <v>-519036.28447999997</v>
      </c>
      <c r="O209" s="21">
        <v>-510135.79632000002</v>
      </c>
      <c r="P209" s="21">
        <v>-536846.65318999998</v>
      </c>
      <c r="Q209" s="21">
        <v>-501270.09470000002</v>
      </c>
      <c r="R209" s="21">
        <v>-2520.8679000000002</v>
      </c>
      <c r="S209" s="21">
        <v>-2477.7842799999999</v>
      </c>
      <c r="T209" s="21">
        <v>-2436.95714</v>
      </c>
      <c r="U209" s="21">
        <v>-2520.69895</v>
      </c>
      <c r="V209" s="21">
        <v>-2394.70757</v>
      </c>
      <c r="W209" s="21">
        <v>-4244.2113399999998</v>
      </c>
      <c r="X209" s="21">
        <v>-4173.1454100000001</v>
      </c>
      <c r="Y209" s="21">
        <v>-4104.3834399999996</v>
      </c>
      <c r="Z209" s="21">
        <v>-4273.0551800000003</v>
      </c>
      <c r="AA209" s="21">
        <v>-4033.2259800000002</v>
      </c>
      <c r="AB209" s="21">
        <v>-480460.90921000001</v>
      </c>
      <c r="AC209" s="21">
        <v>-472326.6202</v>
      </c>
      <c r="AD209" s="21">
        <v>-464227.15649999998</v>
      </c>
      <c r="AE209" s="21">
        <v>-488534.25394000002</v>
      </c>
      <c r="AF209" s="21">
        <v>-456159.29353999998</v>
      </c>
      <c r="AG209" s="21">
        <v>-876.95200999999997</v>
      </c>
      <c r="AH209" s="21">
        <v>-860.12976000000003</v>
      </c>
      <c r="AI209" s="21">
        <v>-845.32911000000001</v>
      </c>
      <c r="AJ209" s="21">
        <v>-854.32584999999995</v>
      </c>
      <c r="AK209" s="21">
        <v>-830.28164000000004</v>
      </c>
      <c r="AL209" s="21">
        <v>-1073.6882000000001</v>
      </c>
      <c r="AM209" s="21">
        <v>-1053.81873</v>
      </c>
      <c r="AN209" s="21">
        <v>-1035.71947</v>
      </c>
      <c r="AO209" s="21">
        <v>-1063.1528900000001</v>
      </c>
      <c r="AP209" s="21">
        <v>-1017.22068</v>
      </c>
      <c r="AQ209" s="21">
        <v>-2114.3126000000002</v>
      </c>
      <c r="AR209" s="21">
        <v>-2076.3185899999999</v>
      </c>
      <c r="AS209" s="21">
        <v>-2040.5833299999999</v>
      </c>
      <c r="AT209" s="21">
        <v>-2113.6386200000002</v>
      </c>
      <c r="AU209" s="21">
        <v>-2004.2603999999999</v>
      </c>
      <c r="AV209" s="21">
        <v>-4158.0394200000001</v>
      </c>
      <c r="AW209" s="21">
        <v>-4084.6533199999999</v>
      </c>
      <c r="AX209" s="21">
        <v>-4014.48443</v>
      </c>
      <c r="AY209" s="21">
        <v>-4188.1570400000001</v>
      </c>
      <c r="AZ209" s="21">
        <v>-3942.8725300000001</v>
      </c>
      <c r="BA209" s="21">
        <v>-3428.0016500000002</v>
      </c>
      <c r="BB209" s="21">
        <v>-3367.4995800000002</v>
      </c>
      <c r="BC209" s="21">
        <v>-3309.6651299999999</v>
      </c>
      <c r="BD209" s="21">
        <v>-3454.98416</v>
      </c>
      <c r="BE209" s="21">
        <v>-3250.53955</v>
      </c>
      <c r="BF209" s="21">
        <v>-5167.7757899999997</v>
      </c>
      <c r="BG209" s="21">
        <v>-5077.5113099999999</v>
      </c>
      <c r="BH209" s="21">
        <v>-4990.0643300000002</v>
      </c>
      <c r="BI209" s="21">
        <v>-5219.99784</v>
      </c>
      <c r="BJ209" s="21">
        <v>-4901.2321199999997</v>
      </c>
      <c r="BK209" s="21">
        <v>-6071.4368299999996</v>
      </c>
      <c r="BL209" s="21">
        <v>-5965.3505800000003</v>
      </c>
      <c r="BM209" s="21">
        <v>-5862.8790499999996</v>
      </c>
      <c r="BN209" s="21">
        <v>-6137.9411700000001</v>
      </c>
      <c r="BO209" s="21">
        <v>-5758.2746900000002</v>
      </c>
      <c r="BP209" s="21">
        <v>-5365.99766</v>
      </c>
      <c r="BQ209" s="21">
        <v>-5272.1001999999999</v>
      </c>
      <c r="BR209" s="21">
        <v>-5181.5430500000002</v>
      </c>
      <c r="BS209" s="21">
        <v>-5424.1612599999999</v>
      </c>
      <c r="BT209" s="21">
        <v>-5089.0000899999995</v>
      </c>
      <c r="BU209" s="21">
        <v>-11532.008239999999</v>
      </c>
      <c r="BV209" s="21">
        <v>-11334.251700000001</v>
      </c>
      <c r="BW209" s="21">
        <v>-11137.31935</v>
      </c>
      <c r="BX209" s="21">
        <v>-11728.310320000001</v>
      </c>
      <c r="BY209" s="21">
        <v>-10941.162710000001</v>
      </c>
      <c r="BZ209" s="21">
        <v>1.26298</v>
      </c>
      <c r="CA209" s="21">
        <v>1.2423299999999999</v>
      </c>
      <c r="CB209" s="21">
        <v>1.22126</v>
      </c>
      <c r="CC209" s="21">
        <v>-348.49734999999998</v>
      </c>
      <c r="CD209" s="21">
        <v>-342.75492000000003</v>
      </c>
      <c r="CE209" s="21">
        <v>-336.81214999999997</v>
      </c>
      <c r="CF209" s="21">
        <v>-4722.6844899999996</v>
      </c>
      <c r="CG209" s="21">
        <v>-4637.9543599999997</v>
      </c>
      <c r="CH209" s="21">
        <v>-4558.2835299999997</v>
      </c>
      <c r="CI209" s="21">
        <v>-4727.6776499999996</v>
      </c>
      <c r="CJ209" s="21">
        <v>-4476.96803</v>
      </c>
      <c r="CK209" s="21">
        <v>-1339.2243599999999</v>
      </c>
      <c r="CL209" s="21">
        <v>-1315.20064</v>
      </c>
      <c r="CM209" s="21">
        <v>-1293.52963</v>
      </c>
      <c r="CN209" s="21">
        <v>-1316.8259499999999</v>
      </c>
      <c r="CO209" s="21">
        <v>-1271.10346</v>
      </c>
      <c r="CP209" s="21">
        <v>-2063.6014799999998</v>
      </c>
      <c r="CQ209" s="21">
        <v>-2027.8530900000001</v>
      </c>
      <c r="CR209" s="21">
        <v>-1994.43957</v>
      </c>
      <c r="CS209" s="21">
        <v>-2053.4565600000001</v>
      </c>
      <c r="CT209" s="21">
        <v>-1959.8618300000001</v>
      </c>
      <c r="CU209" s="21">
        <v>-2535.5570899999998</v>
      </c>
      <c r="CV209" s="21">
        <v>-2491.9577199999999</v>
      </c>
      <c r="CW209" s="21">
        <v>-2450.8970300000001</v>
      </c>
      <c r="CX209" s="21">
        <v>-2529.8932799999998</v>
      </c>
      <c r="CY209" s="21">
        <v>-2408.4057200000002</v>
      </c>
      <c r="CZ209" s="21">
        <v>-3163.5162700000001</v>
      </c>
      <c r="DA209" s="21">
        <v>-3109.82861</v>
      </c>
      <c r="DB209" s="21">
        <v>-3058.5871299999999</v>
      </c>
      <c r="DC209" s="21">
        <v>-3171.3849</v>
      </c>
      <c r="DD209" s="21">
        <v>-3005.56043</v>
      </c>
      <c r="DE209" s="21">
        <v>-3637.8064300000001</v>
      </c>
      <c r="DF209" s="21">
        <v>-3576.4613199999999</v>
      </c>
      <c r="DG209" s="21">
        <v>-3517.5310300000001</v>
      </c>
      <c r="DH209" s="21">
        <v>-3655.3923300000001</v>
      </c>
      <c r="DI209" s="21">
        <v>-3456.54772</v>
      </c>
      <c r="DJ209" s="21">
        <v>-4278.2775899999997</v>
      </c>
      <c r="DK209" s="21">
        <v>-4206.2192599999998</v>
      </c>
      <c r="DL209" s="21">
        <v>-4136.9123</v>
      </c>
      <c r="DM209" s="21">
        <v>-4299.5253700000003</v>
      </c>
      <c r="DN209" s="21">
        <v>-4065.1907999999999</v>
      </c>
      <c r="DO209" s="21">
        <v>-4262.7919199999997</v>
      </c>
      <c r="DP209" s="21">
        <v>-4191.1466799999998</v>
      </c>
      <c r="DQ209" s="21">
        <v>-4122.0880800000004</v>
      </c>
      <c r="DR209" s="21">
        <v>-4287.0241400000004</v>
      </c>
      <c r="DS209" s="21">
        <v>-4050.6236199999998</v>
      </c>
      <c r="DT209" s="21">
        <v>-4174.3534399999999</v>
      </c>
      <c r="DU209" s="21">
        <v>-4104.2415899999996</v>
      </c>
      <c r="DV209" s="21">
        <v>-4036.6149300000002</v>
      </c>
      <c r="DW209" s="21">
        <v>-4200.22552</v>
      </c>
      <c r="DX209" s="21">
        <v>-3966.6323499999999</v>
      </c>
      <c r="DY209" s="21">
        <v>-4671.7014799999997</v>
      </c>
      <c r="DZ209" s="21">
        <v>-4593.3739500000001</v>
      </c>
      <c r="EA209" s="21">
        <v>-4517.6877599999998</v>
      </c>
      <c r="EB209" s="21">
        <v>-4702.1554400000005</v>
      </c>
      <c r="EC209" s="21">
        <v>-4439.3648499999999</v>
      </c>
      <c r="ED209" s="21">
        <v>-4569.6025799999998</v>
      </c>
      <c r="EE209" s="21">
        <v>-4493.1459599999998</v>
      </c>
      <c r="EF209" s="21">
        <v>-4419.1112499999999</v>
      </c>
      <c r="EG209" s="21">
        <v>-4603.7839599999998</v>
      </c>
      <c r="EH209" s="21">
        <v>-4342.4974099999999</v>
      </c>
      <c r="EI209" s="21">
        <v>-4931.6803200000004</v>
      </c>
      <c r="EJ209" s="21">
        <v>-4849.3681800000004</v>
      </c>
      <c r="EK209" s="21">
        <v>-4769.4639399999996</v>
      </c>
      <c r="EL209" s="21">
        <v>-4971.95136</v>
      </c>
      <c r="EM209" s="21">
        <v>-4686.7760699999999</v>
      </c>
      <c r="EN209" s="21">
        <v>-6483.9926100000002</v>
      </c>
      <c r="EO209" s="21">
        <v>-6375.8121899999996</v>
      </c>
      <c r="EP209" s="21">
        <v>-6270.7563499999997</v>
      </c>
      <c r="EQ209" s="21">
        <v>-6537.1019900000001</v>
      </c>
      <c r="ER209" s="21">
        <v>-6162.0406899999998</v>
      </c>
      <c r="ES209" s="21">
        <v>-3139.28928</v>
      </c>
      <c r="ET209" s="21">
        <v>-3086.3935200000001</v>
      </c>
      <c r="EU209" s="21">
        <v>-3035.5382100000002</v>
      </c>
      <c r="EV209" s="21">
        <v>-3154.1903200000002</v>
      </c>
      <c r="EW209" s="21">
        <v>-2982.9112</v>
      </c>
      <c r="EX209" s="21">
        <v>-779.70776999999998</v>
      </c>
      <c r="EY209" s="21">
        <v>-763.16881999999998</v>
      </c>
      <c r="EZ209" s="21">
        <v>-750.03003000000001</v>
      </c>
      <c r="FA209" s="21">
        <v>-726.56721000000005</v>
      </c>
      <c r="FB209" s="21">
        <v>-736.67885000000001</v>
      </c>
      <c r="FC209" s="21">
        <v>-1648.0521000000001</v>
      </c>
      <c r="FD209" s="21">
        <v>-1619.1351199999999</v>
      </c>
      <c r="FE209" s="21">
        <v>-1592.45613</v>
      </c>
      <c r="FF209" s="21">
        <v>-1632.72606</v>
      </c>
      <c r="FG209" s="21">
        <v>-1564.84753</v>
      </c>
      <c r="FH209" s="21">
        <v>-3661.4829</v>
      </c>
      <c r="FI209" s="21">
        <v>-3600.2093199999999</v>
      </c>
      <c r="FJ209" s="21">
        <v>-3540.8877600000001</v>
      </c>
      <c r="FK209" s="21">
        <v>-3687.9881999999998</v>
      </c>
      <c r="FL209" s="21">
        <v>-3479.4996000000001</v>
      </c>
    </row>
    <row r="210" spans="2:168" x14ac:dyDescent="0.35">
      <c r="B210" s="39" t="s">
        <v>396</v>
      </c>
      <c r="C210" s="21">
        <v>-254894.97859000001</v>
      </c>
      <c r="D210" s="21">
        <v>-250579.55822000001</v>
      </c>
      <c r="E210" s="21">
        <v>-246282.74041</v>
      </c>
      <c r="F210" s="21">
        <v>-259178.21653000001</v>
      </c>
      <c r="G210" s="21">
        <v>-242002.47888000001</v>
      </c>
      <c r="H210" s="21">
        <v>-640275.87369000004</v>
      </c>
      <c r="I210" s="21">
        <v>-629435.96571000002</v>
      </c>
      <c r="J210" s="21">
        <v>-618642.50121000002</v>
      </c>
      <c r="K210" s="21">
        <v>-651035.04147000005</v>
      </c>
      <c r="L210" s="21">
        <v>-607891.19310000003</v>
      </c>
      <c r="M210" s="21">
        <v>-588544.15925000003</v>
      </c>
      <c r="N210" s="21">
        <v>-578579.95504999999</v>
      </c>
      <c r="O210" s="21">
        <v>-568658.40582999995</v>
      </c>
      <c r="P210" s="21">
        <v>-598433.52335000003</v>
      </c>
      <c r="Q210" s="21">
        <v>-558775.63387000002</v>
      </c>
      <c r="R210" s="21">
        <v>-2993.1206099999999</v>
      </c>
      <c r="S210" s="21">
        <v>-2941.7662799999998</v>
      </c>
      <c r="T210" s="21">
        <v>-2893.2946700000002</v>
      </c>
      <c r="U210" s="21">
        <v>-2987.44544</v>
      </c>
      <c r="V210" s="21">
        <v>-2842.9922200000001</v>
      </c>
      <c r="W210" s="21">
        <v>-4721.7274900000002</v>
      </c>
      <c r="X210" s="21">
        <v>-4642.3209699999998</v>
      </c>
      <c r="Y210" s="21">
        <v>-4565.8289299999997</v>
      </c>
      <c r="Z210" s="21">
        <v>-4745.2470599999997</v>
      </c>
      <c r="AA210" s="21">
        <v>-4486.5329199999996</v>
      </c>
      <c r="AB210" s="21">
        <v>-538944.46391000005</v>
      </c>
      <c r="AC210" s="21">
        <v>-529820.03787</v>
      </c>
      <c r="AD210" s="21">
        <v>-520734.67621000001</v>
      </c>
      <c r="AE210" s="21">
        <v>-548000.52728000004</v>
      </c>
      <c r="AF210" s="21">
        <v>-511684.76185000001</v>
      </c>
      <c r="AG210" s="21">
        <v>-1074.3628200000001</v>
      </c>
      <c r="AH210" s="21">
        <v>-1053.64059</v>
      </c>
      <c r="AI210" s="21">
        <v>-1035.51062</v>
      </c>
      <c r="AJ210" s="21">
        <v>-1043.00199</v>
      </c>
      <c r="AK210" s="21">
        <v>-1016.95625</v>
      </c>
      <c r="AL210" s="21">
        <v>-1295.5755300000001</v>
      </c>
      <c r="AM210" s="21">
        <v>-1271.4866400000001</v>
      </c>
      <c r="AN210" s="21">
        <v>-1249.6493499999999</v>
      </c>
      <c r="AO210" s="21">
        <v>-1279.5656100000001</v>
      </c>
      <c r="AP210" s="21">
        <v>-1227.2341300000001</v>
      </c>
      <c r="AQ210" s="21">
        <v>-2514.5980800000002</v>
      </c>
      <c r="AR210" s="21">
        <v>-2469.24035</v>
      </c>
      <c r="AS210" s="21">
        <v>-2426.7430899999999</v>
      </c>
      <c r="AT210" s="21">
        <v>-2508.99496</v>
      </c>
      <c r="AU210" s="21">
        <v>-2383.4273499999999</v>
      </c>
      <c r="AV210" s="21">
        <v>-4600.6037299999998</v>
      </c>
      <c r="AW210" s="21">
        <v>-4519.05447</v>
      </c>
      <c r="AX210" s="21">
        <v>-4441.4237400000002</v>
      </c>
      <c r="AY210" s="21">
        <v>-4625.2577099999999</v>
      </c>
      <c r="AZ210" s="21">
        <v>-4362.0634</v>
      </c>
      <c r="BA210" s="21">
        <v>-3766.69263</v>
      </c>
      <c r="BB210" s="21">
        <v>-3699.9267599999998</v>
      </c>
      <c r="BC210" s="21">
        <v>-3636.38355</v>
      </c>
      <c r="BD210" s="21">
        <v>-3789.4256</v>
      </c>
      <c r="BE210" s="21">
        <v>-3571.3173499999998</v>
      </c>
      <c r="BF210" s="21">
        <v>-5454.72192</v>
      </c>
      <c r="BG210" s="21">
        <v>-5359.0468000000001</v>
      </c>
      <c r="BH210" s="21">
        <v>-5266.7515999999996</v>
      </c>
      <c r="BI210" s="21">
        <v>-5500.3156600000002</v>
      </c>
      <c r="BJ210" s="21">
        <v>-5172.8766699999996</v>
      </c>
      <c r="BK210" s="21">
        <v>-6255.8805300000004</v>
      </c>
      <c r="BL210" s="21">
        <v>-6146.1160600000003</v>
      </c>
      <c r="BM210" s="21">
        <v>-6040.5399100000004</v>
      </c>
      <c r="BN210" s="21">
        <v>-6313.7045900000003</v>
      </c>
      <c r="BO210" s="21">
        <v>-5932.6449300000004</v>
      </c>
      <c r="BP210" s="21">
        <v>-5614.8749500000004</v>
      </c>
      <c r="BQ210" s="21">
        <v>-5516.2350200000001</v>
      </c>
      <c r="BR210" s="21">
        <v>-5421.4849299999996</v>
      </c>
      <c r="BS210" s="21">
        <v>-5666.6724100000001</v>
      </c>
      <c r="BT210" s="21">
        <v>-5324.5470100000002</v>
      </c>
      <c r="BU210" s="21">
        <v>-15207.8411</v>
      </c>
      <c r="BV210" s="21">
        <v>-14947.049580000001</v>
      </c>
      <c r="BW210" s="21">
        <v>-14687.34496</v>
      </c>
      <c r="BX210" s="21">
        <v>-15466.71456</v>
      </c>
      <c r="BY210" s="21">
        <v>-14428.6633</v>
      </c>
      <c r="BZ210" s="21">
        <v>1.62907</v>
      </c>
      <c r="CA210" s="21">
        <v>1.6016999999999999</v>
      </c>
      <c r="CB210" s="21">
        <v>1.7302</v>
      </c>
      <c r="CC210" s="21">
        <v>-460.39049999999997</v>
      </c>
      <c r="CD210" s="21">
        <v>-452.80507999999998</v>
      </c>
      <c r="CE210" s="21">
        <v>-444.79428999999999</v>
      </c>
      <c r="CF210" s="21">
        <v>-5593.0359200000003</v>
      </c>
      <c r="CG210" s="21">
        <v>-5492.3258699999997</v>
      </c>
      <c r="CH210" s="21">
        <v>-5397.9796900000001</v>
      </c>
      <c r="CI210" s="21">
        <v>-5588.7343899999996</v>
      </c>
      <c r="CJ210" s="21">
        <v>-5301.4367099999999</v>
      </c>
      <c r="CK210" s="21">
        <v>-1620.5101099999999</v>
      </c>
      <c r="CL210" s="21">
        <v>-1591.26981</v>
      </c>
      <c r="CM210" s="21">
        <v>-1565.05062</v>
      </c>
      <c r="CN210" s="21">
        <v>-1588.48343</v>
      </c>
      <c r="CO210" s="21">
        <v>-1537.7656400000001</v>
      </c>
      <c r="CP210" s="21">
        <v>-2475.6017700000002</v>
      </c>
      <c r="CQ210" s="21">
        <v>-2432.5311799999999</v>
      </c>
      <c r="CR210" s="21">
        <v>-2392.45037</v>
      </c>
      <c r="CS210" s="21">
        <v>-2458.1495199999999</v>
      </c>
      <c r="CT210" s="21">
        <v>-2350.8235</v>
      </c>
      <c r="CU210" s="21">
        <v>-3022.4741100000001</v>
      </c>
      <c r="CV210" s="21">
        <v>-2970.2856499999998</v>
      </c>
      <c r="CW210" s="21">
        <v>-2921.3441899999998</v>
      </c>
      <c r="CX210" s="21">
        <v>-3009.70091</v>
      </c>
      <c r="CY210" s="21">
        <v>-2870.5353799999998</v>
      </c>
      <c r="CZ210" s="21">
        <v>-3720.0042199999998</v>
      </c>
      <c r="DA210" s="21">
        <v>-3656.6345500000002</v>
      </c>
      <c r="DB210" s="21">
        <v>-3596.3839400000002</v>
      </c>
      <c r="DC210" s="21">
        <v>-3722.9529299999999</v>
      </c>
      <c r="DD210" s="21">
        <v>-3533.8813799999998</v>
      </c>
      <c r="DE210" s="21">
        <v>-4173.8272699999998</v>
      </c>
      <c r="DF210" s="21">
        <v>-4103.1495299999997</v>
      </c>
      <c r="DG210" s="21">
        <v>-4035.5415200000002</v>
      </c>
      <c r="DH210" s="21">
        <v>-4186.7218800000001</v>
      </c>
      <c r="DI210" s="21">
        <v>-3965.4309600000001</v>
      </c>
      <c r="DJ210" s="21">
        <v>-4821.7030100000002</v>
      </c>
      <c r="DK210" s="21">
        <v>-4740.1066600000004</v>
      </c>
      <c r="DL210" s="21">
        <v>-4662.0034900000001</v>
      </c>
      <c r="DM210" s="21">
        <v>-4836.1257599999999</v>
      </c>
      <c r="DN210" s="21">
        <v>-4581.0094900000004</v>
      </c>
      <c r="DO210" s="21">
        <v>-4743.2333200000003</v>
      </c>
      <c r="DP210" s="21">
        <v>-4663.1196900000004</v>
      </c>
      <c r="DQ210" s="21">
        <v>-4586.2850200000003</v>
      </c>
      <c r="DR210" s="21">
        <v>-4760.6028999999999</v>
      </c>
      <c r="DS210" s="21">
        <v>-4506.6150299999999</v>
      </c>
      <c r="DT210" s="21">
        <v>-4636.9128300000002</v>
      </c>
      <c r="DU210" s="21">
        <v>-4558.6504400000003</v>
      </c>
      <c r="DV210" s="21">
        <v>-4483.5370599999997</v>
      </c>
      <c r="DW210" s="21">
        <v>-4656.6134099999999</v>
      </c>
      <c r="DX210" s="21">
        <v>-4405.6567800000003</v>
      </c>
      <c r="DY210" s="21">
        <v>-5209.5194799999999</v>
      </c>
      <c r="DZ210" s="21">
        <v>-5121.7830199999999</v>
      </c>
      <c r="EA210" s="21">
        <v>-5037.3908600000004</v>
      </c>
      <c r="EB210" s="21">
        <v>-5233.9087499999996</v>
      </c>
      <c r="EC210" s="21">
        <v>-4949.89804</v>
      </c>
      <c r="ED210" s="21">
        <v>-5030.2492899999997</v>
      </c>
      <c r="EE210" s="21">
        <v>-4945.6979300000003</v>
      </c>
      <c r="EF210" s="21">
        <v>-4864.20705</v>
      </c>
      <c r="EG210" s="21">
        <v>-5058.7836299999999</v>
      </c>
      <c r="EH210" s="21">
        <v>-4779.7329399999999</v>
      </c>
      <c r="EI210" s="21">
        <v>-5313.5103799999997</v>
      </c>
      <c r="EJ210" s="21">
        <v>-5224.3937100000003</v>
      </c>
      <c r="EK210" s="21">
        <v>-5138.3107399999999</v>
      </c>
      <c r="EL210" s="21">
        <v>-5346.7971299999999</v>
      </c>
      <c r="EM210" s="21">
        <v>-5049.0852199999999</v>
      </c>
      <c r="EN210" s="21">
        <v>-6996.6237199999996</v>
      </c>
      <c r="EO210" s="21">
        <v>-6879.3362800000004</v>
      </c>
      <c r="EP210" s="21">
        <v>-6765.9846200000002</v>
      </c>
      <c r="EQ210" s="21">
        <v>-7040.7898999999998</v>
      </c>
      <c r="ER210" s="21">
        <v>-6648.4978799999999</v>
      </c>
      <c r="ES210" s="21">
        <v>-3641.6598399999998</v>
      </c>
      <c r="ET210" s="21">
        <v>-3580.0762800000002</v>
      </c>
      <c r="EU210" s="21">
        <v>-3521.0870199999999</v>
      </c>
      <c r="EV210" s="21">
        <v>-3653.1157600000001</v>
      </c>
      <c r="EW210" s="21">
        <v>-3459.91804</v>
      </c>
      <c r="EX210" s="21">
        <v>-1020.35659</v>
      </c>
      <c r="EY210" s="21">
        <v>-998.77644999999995</v>
      </c>
      <c r="EZ210" s="21">
        <v>-981.58232999999996</v>
      </c>
      <c r="FA210" s="21">
        <v>-949.88990999999999</v>
      </c>
      <c r="FB210" s="21">
        <v>-963.89313000000004</v>
      </c>
      <c r="FC210" s="21">
        <v>-1988.2222899999999</v>
      </c>
      <c r="FD210" s="21">
        <v>-1953.1703</v>
      </c>
      <c r="FE210" s="21">
        <v>-1920.98801</v>
      </c>
      <c r="FF210" s="21">
        <v>-1964.9113299999999</v>
      </c>
      <c r="FG210" s="21">
        <v>-1887.54027</v>
      </c>
      <c r="FH210" s="21">
        <v>-4057.2550099999999</v>
      </c>
      <c r="FI210" s="21">
        <v>-3989.0589500000001</v>
      </c>
      <c r="FJ210" s="21">
        <v>-3923.33077</v>
      </c>
      <c r="FK210" s="21">
        <v>-4079.4133700000002</v>
      </c>
      <c r="FL210" s="21">
        <v>-3855.1955600000001</v>
      </c>
    </row>
    <row r="211" spans="2:168" x14ac:dyDescent="0.35">
      <c r="B211" s="39" t="s">
        <v>397</v>
      </c>
      <c r="C211" s="21">
        <v>33628.901120000002</v>
      </c>
      <c r="D211" s="21">
        <v>33059.557439999997</v>
      </c>
      <c r="E211" s="21">
        <v>32492.66804</v>
      </c>
      <c r="F211" s="21">
        <v>34193.998890000003</v>
      </c>
      <c r="G211" s="21">
        <v>31927.962950000001</v>
      </c>
      <c r="H211" s="21">
        <v>88170.897159999993</v>
      </c>
      <c r="I211" s="21">
        <v>86678.158710000003</v>
      </c>
      <c r="J211" s="21">
        <v>85191.815889999998</v>
      </c>
      <c r="K211" s="21">
        <v>89652.517059999998</v>
      </c>
      <c r="L211" s="21">
        <v>83711.278330000001</v>
      </c>
      <c r="M211" s="21">
        <v>112580.17827999999</v>
      </c>
      <c r="N211" s="21">
        <v>110674.16686</v>
      </c>
      <c r="O211" s="21">
        <v>108776.31474</v>
      </c>
      <c r="P211" s="21">
        <v>114471.87384</v>
      </c>
      <c r="Q211" s="21">
        <v>106885.88017</v>
      </c>
      <c r="R211" s="21">
        <v>411.51105000000001</v>
      </c>
      <c r="S211" s="21">
        <v>407.46735000000001</v>
      </c>
      <c r="T211" s="21">
        <v>311.69819999999999</v>
      </c>
      <c r="U211" s="21">
        <v>388.84075000000001</v>
      </c>
      <c r="V211" s="21">
        <v>287.44022000000001</v>
      </c>
      <c r="W211" s="21">
        <v>1001.3837600000001</v>
      </c>
      <c r="X211" s="21">
        <v>987.73756000000003</v>
      </c>
      <c r="Y211" s="21">
        <v>880.40988000000004</v>
      </c>
      <c r="Z211" s="21">
        <v>988.10387000000003</v>
      </c>
      <c r="AA211" s="21">
        <v>846.24851999999998</v>
      </c>
      <c r="AB211" s="21">
        <v>99497.214640000006</v>
      </c>
      <c r="AC211" s="21">
        <v>97812.709019999995</v>
      </c>
      <c r="AD211" s="21">
        <v>96135.415269999998</v>
      </c>
      <c r="AE211" s="21">
        <v>101169.09948</v>
      </c>
      <c r="AF211" s="21">
        <v>94464.665630000003</v>
      </c>
      <c r="AG211" s="21">
        <v>232.19146000000001</v>
      </c>
      <c r="AH211" s="21">
        <v>229.67388</v>
      </c>
      <c r="AI211" s="21">
        <v>151.3083</v>
      </c>
      <c r="AJ211" s="21">
        <v>210.82127</v>
      </c>
      <c r="AK211" s="21">
        <v>133.78111999999999</v>
      </c>
      <c r="AL211" s="21">
        <v>218.39921000000001</v>
      </c>
      <c r="AM211" s="21">
        <v>215.74569</v>
      </c>
      <c r="AN211" s="21">
        <v>154.27079000000001</v>
      </c>
      <c r="AO211" s="21">
        <v>202.66107</v>
      </c>
      <c r="AP211" s="21">
        <v>139.87213</v>
      </c>
      <c r="AQ211" s="21">
        <v>338.37311999999997</v>
      </c>
      <c r="AR211" s="21">
        <v>334.01929000000001</v>
      </c>
      <c r="AS211" s="21">
        <v>254.93173999999999</v>
      </c>
      <c r="AT211" s="21">
        <v>319.17804000000001</v>
      </c>
      <c r="AU211" s="21">
        <v>235.71295000000001</v>
      </c>
      <c r="AV211" s="21">
        <v>872.67141000000004</v>
      </c>
      <c r="AW211" s="21">
        <v>859.27228000000002</v>
      </c>
      <c r="AX211" s="21">
        <v>762.13246000000004</v>
      </c>
      <c r="AY211" s="21">
        <v>859.56083000000001</v>
      </c>
      <c r="AZ211" s="21">
        <v>732.03017999999997</v>
      </c>
      <c r="BA211" s="21">
        <v>837.57583</v>
      </c>
      <c r="BB211" s="21">
        <v>824.38899000000004</v>
      </c>
      <c r="BC211" s="21">
        <v>746.03445999999997</v>
      </c>
      <c r="BD211" s="21">
        <v>830.21528999999998</v>
      </c>
      <c r="BE211" s="21">
        <v>719.75599999999997</v>
      </c>
      <c r="BF211" s="21">
        <v>1363.71083</v>
      </c>
      <c r="BG211" s="21">
        <v>1341.7983400000001</v>
      </c>
      <c r="BH211" s="21">
        <v>1244.4947099999999</v>
      </c>
      <c r="BI211" s="21">
        <v>1361.84952</v>
      </c>
      <c r="BJ211" s="21">
        <v>1207.5072399999999</v>
      </c>
      <c r="BK211" s="21">
        <v>1795.3961300000001</v>
      </c>
      <c r="BL211" s="21">
        <v>1765.8774000000001</v>
      </c>
      <c r="BM211" s="21">
        <v>1659.2168300000001</v>
      </c>
      <c r="BN211" s="21">
        <v>1800.0870500000001</v>
      </c>
      <c r="BO211" s="21">
        <v>1614.35184</v>
      </c>
      <c r="BP211" s="21">
        <v>1526.74963</v>
      </c>
      <c r="BQ211" s="21">
        <v>1501.80585</v>
      </c>
      <c r="BR211" s="21">
        <v>1407.16922</v>
      </c>
      <c r="BS211" s="21">
        <v>1529.4983500000001</v>
      </c>
      <c r="BT211" s="21">
        <v>1368.1649600000001</v>
      </c>
      <c r="BU211" s="21">
        <v>-14022.06717</v>
      </c>
      <c r="BV211" s="21">
        <v>-13781.60989</v>
      </c>
      <c r="BW211" s="21">
        <v>-13542.15475</v>
      </c>
      <c r="BX211" s="21">
        <v>-14260.75596</v>
      </c>
      <c r="BY211" s="21">
        <v>-13303.642809999999</v>
      </c>
      <c r="BZ211" s="21">
        <v>-13.00953</v>
      </c>
      <c r="CA211" s="21">
        <v>-105.3306</v>
      </c>
      <c r="CB211" s="21">
        <v>-123.0363</v>
      </c>
      <c r="CC211" s="21">
        <v>154.16014000000001</v>
      </c>
      <c r="CD211" s="21">
        <v>55.837380000000003</v>
      </c>
      <c r="CE211" s="21">
        <v>34.668170000000003</v>
      </c>
      <c r="CF211" s="21">
        <v>753.01764000000003</v>
      </c>
      <c r="CG211" s="21">
        <v>742.64138000000003</v>
      </c>
      <c r="CH211" s="21">
        <v>578.19359999999995</v>
      </c>
      <c r="CI211" s="21">
        <v>714.59144000000003</v>
      </c>
      <c r="CJ211" s="21">
        <v>537.59280999999999</v>
      </c>
      <c r="CK211" s="21">
        <v>307.18256000000002</v>
      </c>
      <c r="CL211" s="21">
        <v>304.86732000000001</v>
      </c>
      <c r="CM211" s="21">
        <v>207.02337</v>
      </c>
      <c r="CN211" s="21">
        <v>281.57913000000002</v>
      </c>
      <c r="CO211" s="21">
        <v>183.71834999999999</v>
      </c>
      <c r="CP211" s="21">
        <v>362.54181999999997</v>
      </c>
      <c r="CQ211" s="21">
        <v>359.41036000000003</v>
      </c>
      <c r="CR211" s="21">
        <v>259.76916999999997</v>
      </c>
      <c r="CS211" s="21">
        <v>337.60518999999999</v>
      </c>
      <c r="CT211" s="21">
        <v>235.55251000000001</v>
      </c>
      <c r="CU211" s="21">
        <v>426.25515999999999</v>
      </c>
      <c r="CV211" s="21">
        <v>422.31605000000002</v>
      </c>
      <c r="CW211" s="21">
        <v>313.65607999999997</v>
      </c>
      <c r="CX211" s="21">
        <v>399.90107</v>
      </c>
      <c r="CY211" s="21">
        <v>286.77618000000001</v>
      </c>
      <c r="CZ211" s="21">
        <v>524.99431000000004</v>
      </c>
      <c r="DA211" s="21">
        <v>519.30942000000005</v>
      </c>
      <c r="DB211" s="21">
        <v>415.34537999999998</v>
      </c>
      <c r="DC211" s="21">
        <v>502.18175000000002</v>
      </c>
      <c r="DD211" s="21">
        <v>387.75653999999997</v>
      </c>
      <c r="DE211" s="21">
        <v>673.49291000000005</v>
      </c>
      <c r="DF211" s="21">
        <v>665.18897000000004</v>
      </c>
      <c r="DG211" s="21">
        <v>562.15493000000004</v>
      </c>
      <c r="DH211" s="21">
        <v>654.32691999999997</v>
      </c>
      <c r="DI211" s="21">
        <v>532.81065999999998</v>
      </c>
      <c r="DJ211" s="21">
        <v>870.53790000000004</v>
      </c>
      <c r="DK211" s="21">
        <v>859.56191999999999</v>
      </c>
      <c r="DL211" s="21">
        <v>737.16381000000001</v>
      </c>
      <c r="DM211" s="21">
        <v>849.47475999999995</v>
      </c>
      <c r="DN211" s="21">
        <v>701.55303000000004</v>
      </c>
      <c r="DO211" s="21">
        <v>931.19143999999994</v>
      </c>
      <c r="DP211" s="21">
        <v>919.02980000000002</v>
      </c>
      <c r="DQ211" s="21">
        <v>802.47807999999998</v>
      </c>
      <c r="DR211" s="21">
        <v>913.33505000000002</v>
      </c>
      <c r="DS211" s="21">
        <v>767.18984999999998</v>
      </c>
      <c r="DT211" s="21">
        <v>950.04609000000005</v>
      </c>
      <c r="DU211" s="21">
        <v>937.30286000000001</v>
      </c>
      <c r="DV211" s="21">
        <v>827.56762000000003</v>
      </c>
      <c r="DW211" s="21">
        <v>934.80191000000002</v>
      </c>
      <c r="DX211" s="21">
        <v>793.12843999999996</v>
      </c>
      <c r="DY211" s="21">
        <v>1090.7209600000001</v>
      </c>
      <c r="DZ211" s="21">
        <v>1076.01613</v>
      </c>
      <c r="EA211" s="21">
        <v>955.09217999999998</v>
      </c>
      <c r="EB211" s="21">
        <v>1074.94742</v>
      </c>
      <c r="EC211" s="21">
        <v>916.77810999999997</v>
      </c>
      <c r="ED211" s="21">
        <v>1077.95298</v>
      </c>
      <c r="EE211" s="21">
        <v>1063.04099</v>
      </c>
      <c r="EF211" s="21">
        <v>954.27058999999997</v>
      </c>
      <c r="EG211" s="21">
        <v>1065.8475699999999</v>
      </c>
      <c r="EH211" s="21">
        <v>918.27895000000001</v>
      </c>
      <c r="EI211" s="21">
        <v>1284.52765</v>
      </c>
      <c r="EJ211" s="21">
        <v>1266.3777500000001</v>
      </c>
      <c r="EK211" s="21">
        <v>1153.71974</v>
      </c>
      <c r="EL211" s="21">
        <v>1275.6005399999999</v>
      </c>
      <c r="EM211" s="21">
        <v>1114.0853</v>
      </c>
      <c r="EN211" s="21">
        <v>1694.4103</v>
      </c>
      <c r="EO211" s="21">
        <v>1670.4068</v>
      </c>
      <c r="EP211" s="21">
        <v>1522.00361</v>
      </c>
      <c r="EQ211" s="21">
        <v>1682.8441499999999</v>
      </c>
      <c r="ER211" s="21">
        <v>1470.14383</v>
      </c>
      <c r="ES211" s="21">
        <v>543.88851999999997</v>
      </c>
      <c r="ET211" s="21">
        <v>537.40220999999997</v>
      </c>
      <c r="EU211" s="21">
        <v>448.70580000000001</v>
      </c>
      <c r="EV211" s="21">
        <v>526.44350999999995</v>
      </c>
      <c r="EW211" s="21">
        <v>424.16978</v>
      </c>
      <c r="EX211" s="21">
        <v>306.21735000000001</v>
      </c>
      <c r="EY211" s="21">
        <v>303.55200000000002</v>
      </c>
      <c r="EZ211" s="21">
        <v>166.66712999999999</v>
      </c>
      <c r="FA211" s="21">
        <v>266.77951999999999</v>
      </c>
      <c r="FB211" s="21">
        <v>137.40914000000001</v>
      </c>
      <c r="FC211" s="21">
        <v>332.22032000000002</v>
      </c>
      <c r="FD211" s="21">
        <v>329.48223000000002</v>
      </c>
      <c r="FE211" s="21">
        <v>235.04220000000001</v>
      </c>
      <c r="FF211" s="21">
        <v>308.13031999999998</v>
      </c>
      <c r="FG211" s="21">
        <v>212.05005</v>
      </c>
      <c r="FH211" s="21">
        <v>876.07719999999995</v>
      </c>
      <c r="FI211" s="21">
        <v>864.06323999999995</v>
      </c>
      <c r="FJ211" s="21">
        <v>775.07204999999999</v>
      </c>
      <c r="FK211" s="21">
        <v>865.88499999999999</v>
      </c>
      <c r="FL211" s="21">
        <v>745.69708000000003</v>
      </c>
    </row>
    <row r="212" spans="2:168" x14ac:dyDescent="0.35">
      <c r="B212" s="39" t="s">
        <v>398</v>
      </c>
      <c r="C212" s="21">
        <v>32876.779210000001</v>
      </c>
      <c r="D212" s="21">
        <v>32320.169099999999</v>
      </c>
      <c r="E212" s="21">
        <v>31765.95837</v>
      </c>
      <c r="F212" s="21">
        <v>33429.238380000003</v>
      </c>
      <c r="G212" s="21">
        <v>31213.883109999999</v>
      </c>
      <c r="H212" s="21">
        <v>62787.428679999997</v>
      </c>
      <c r="I212" s="21">
        <v>61724.433839999998</v>
      </c>
      <c r="J212" s="21">
        <v>60665.993399999999</v>
      </c>
      <c r="K212" s="21">
        <v>63842.50589</v>
      </c>
      <c r="L212" s="21">
        <v>59611.686930000003</v>
      </c>
      <c r="M212" s="21">
        <v>70328.265029999995</v>
      </c>
      <c r="N212" s="21">
        <v>69137.589389999994</v>
      </c>
      <c r="O212" s="21">
        <v>67952.010819999996</v>
      </c>
      <c r="P212" s="21">
        <v>71509.997629999998</v>
      </c>
      <c r="Q212" s="21">
        <v>66771.065950000004</v>
      </c>
      <c r="R212" s="21">
        <v>275.77864</v>
      </c>
      <c r="S212" s="21">
        <v>273.9273</v>
      </c>
      <c r="T212" s="21">
        <v>180.47751</v>
      </c>
      <c r="U212" s="21">
        <v>250.21239</v>
      </c>
      <c r="V212" s="21">
        <v>158.37069</v>
      </c>
      <c r="W212" s="21">
        <v>566.88652000000002</v>
      </c>
      <c r="X212" s="21">
        <v>560.28535999999997</v>
      </c>
      <c r="Y212" s="21">
        <v>460.38026000000002</v>
      </c>
      <c r="Z212" s="21">
        <v>545.81028000000003</v>
      </c>
      <c r="AA212" s="21">
        <v>433.43085000000002</v>
      </c>
      <c r="AB212" s="21">
        <v>63337.918270000002</v>
      </c>
      <c r="AC212" s="21">
        <v>62265.595999999998</v>
      </c>
      <c r="AD212" s="21">
        <v>61197.864659999999</v>
      </c>
      <c r="AE212" s="21">
        <v>64402.206409999999</v>
      </c>
      <c r="AF212" s="21">
        <v>60134.299160000002</v>
      </c>
      <c r="AG212" s="21">
        <v>217.26679999999999</v>
      </c>
      <c r="AH212" s="21">
        <v>214.99449999999999</v>
      </c>
      <c r="AI212" s="21">
        <v>136.88927000000001</v>
      </c>
      <c r="AJ212" s="21">
        <v>195.05595</v>
      </c>
      <c r="AK212" s="21">
        <v>119.49567</v>
      </c>
      <c r="AL212" s="21">
        <v>181.26233999999999</v>
      </c>
      <c r="AM212" s="21">
        <v>179.23912000000001</v>
      </c>
      <c r="AN212" s="21">
        <v>118.40955</v>
      </c>
      <c r="AO212" s="21">
        <v>164.44677999999999</v>
      </c>
      <c r="AP212" s="21">
        <v>104.55678</v>
      </c>
      <c r="AQ212" s="21">
        <v>222.09851</v>
      </c>
      <c r="AR212" s="21">
        <v>219.7261</v>
      </c>
      <c r="AS212" s="21">
        <v>142.66222999999999</v>
      </c>
      <c r="AT212" s="21">
        <v>200.36204000000001</v>
      </c>
      <c r="AU212" s="21">
        <v>125.32984</v>
      </c>
      <c r="AV212" s="21">
        <v>517.2115</v>
      </c>
      <c r="AW212" s="21">
        <v>509.90372000000002</v>
      </c>
      <c r="AX212" s="21">
        <v>418.93743999999998</v>
      </c>
      <c r="AY212" s="21">
        <v>497.46899000000002</v>
      </c>
      <c r="AZ212" s="21">
        <v>394.85248000000001</v>
      </c>
      <c r="BA212" s="21">
        <v>457.72755999999998</v>
      </c>
      <c r="BB212" s="21">
        <v>451.06322</v>
      </c>
      <c r="BC212" s="21">
        <v>379.30376999999999</v>
      </c>
      <c r="BD212" s="21">
        <v>443.47831000000002</v>
      </c>
      <c r="BE212" s="21">
        <v>359.50409000000002</v>
      </c>
      <c r="BF212" s="21">
        <v>658.80706999999995</v>
      </c>
      <c r="BG212" s="21">
        <v>648.95546000000002</v>
      </c>
      <c r="BH212" s="21">
        <v>563.92436999999995</v>
      </c>
      <c r="BI212" s="21">
        <v>644.46513000000004</v>
      </c>
      <c r="BJ212" s="21">
        <v>538.99568999999997</v>
      </c>
      <c r="BK212" s="21">
        <v>860.39595999999995</v>
      </c>
      <c r="BL212" s="21">
        <v>846.92303000000004</v>
      </c>
      <c r="BM212" s="21">
        <v>756.49904000000004</v>
      </c>
      <c r="BN212" s="21">
        <v>848.75429999999994</v>
      </c>
      <c r="BO212" s="21">
        <v>727.70105999999998</v>
      </c>
      <c r="BP212" s="21">
        <v>719.43368999999996</v>
      </c>
      <c r="BQ212" s="21">
        <v>708.35772999999995</v>
      </c>
      <c r="BR212" s="21">
        <v>627.73932000000002</v>
      </c>
      <c r="BS212" s="21">
        <v>708.06877999999995</v>
      </c>
      <c r="BT212" s="21">
        <v>602.61653000000001</v>
      </c>
      <c r="BU212" s="21">
        <v>-5451.5421999999999</v>
      </c>
      <c r="BV212" s="21">
        <v>-5358.0564800000002</v>
      </c>
      <c r="BW212" s="21">
        <v>-5264.9603800000004</v>
      </c>
      <c r="BX212" s="21">
        <v>-5544.3403600000001</v>
      </c>
      <c r="BY212" s="21">
        <v>-5172.2309800000003</v>
      </c>
      <c r="BZ212" s="21">
        <v>-13.01812</v>
      </c>
      <c r="CA212" s="21">
        <v>-105.33835999999999</v>
      </c>
      <c r="CB212" s="21">
        <v>-123.20202999999999</v>
      </c>
      <c r="CC212" s="21">
        <v>158.1635</v>
      </c>
      <c r="CD212" s="21">
        <v>59.771940000000001</v>
      </c>
      <c r="CE212" s="21">
        <v>38.37041</v>
      </c>
      <c r="CF212" s="21">
        <v>487.81876999999997</v>
      </c>
      <c r="CG212" s="21">
        <v>481.97593999999998</v>
      </c>
      <c r="CH212" s="21">
        <v>322.13477</v>
      </c>
      <c r="CI212" s="21">
        <v>443.73743000000002</v>
      </c>
      <c r="CJ212" s="21">
        <v>285.87025999999997</v>
      </c>
      <c r="CK212" s="21">
        <v>274.45371</v>
      </c>
      <c r="CL212" s="21">
        <v>272.65701999999999</v>
      </c>
      <c r="CM212" s="21">
        <v>175.37304</v>
      </c>
      <c r="CN212" s="21">
        <v>247.60722000000001</v>
      </c>
      <c r="CO212" s="21">
        <v>152.46618000000001</v>
      </c>
      <c r="CP212" s="21">
        <v>267.55981000000003</v>
      </c>
      <c r="CQ212" s="21">
        <v>265.95830999999998</v>
      </c>
      <c r="CR212" s="21">
        <v>167.94044</v>
      </c>
      <c r="CS212" s="21">
        <v>240.36093</v>
      </c>
      <c r="CT212" s="21">
        <v>145.17787999999999</v>
      </c>
      <c r="CU212" s="21">
        <v>295.93437999999998</v>
      </c>
      <c r="CV212" s="21">
        <v>294.09814999999998</v>
      </c>
      <c r="CW212" s="21">
        <v>187.66521</v>
      </c>
      <c r="CX212" s="21">
        <v>266.68385000000001</v>
      </c>
      <c r="CY212" s="21">
        <v>162.82445999999999</v>
      </c>
      <c r="CZ212" s="21">
        <v>344.46530999999999</v>
      </c>
      <c r="DA212" s="21">
        <v>341.69945000000001</v>
      </c>
      <c r="DB212" s="21">
        <v>240.82</v>
      </c>
      <c r="DC212" s="21">
        <v>317.97674000000001</v>
      </c>
      <c r="DD212" s="21">
        <v>216.12914000000001</v>
      </c>
      <c r="DE212" s="21">
        <v>420.48262</v>
      </c>
      <c r="DF212" s="21">
        <v>416.27521000000002</v>
      </c>
      <c r="DG212" s="21">
        <v>317.56376999999998</v>
      </c>
      <c r="DH212" s="21">
        <v>396.47721000000001</v>
      </c>
      <c r="DI212" s="21">
        <v>292.35010999999997</v>
      </c>
      <c r="DJ212" s="21">
        <v>540.17538000000002</v>
      </c>
      <c r="DK212" s="21">
        <v>534.55056000000002</v>
      </c>
      <c r="DL212" s="21">
        <v>417.79647</v>
      </c>
      <c r="DM212" s="21">
        <v>512.89482999999996</v>
      </c>
      <c r="DN212" s="21">
        <v>387.60266999999999</v>
      </c>
      <c r="DO212" s="21">
        <v>565.81641000000002</v>
      </c>
      <c r="DP212" s="21">
        <v>559.57551999999998</v>
      </c>
      <c r="DQ212" s="21">
        <v>449.26580000000001</v>
      </c>
      <c r="DR212" s="21">
        <v>541.21969999999999</v>
      </c>
      <c r="DS212" s="21">
        <v>419.99910999999997</v>
      </c>
      <c r="DT212" s="21">
        <v>561.03503999999998</v>
      </c>
      <c r="DU212" s="21">
        <v>554.59699999999998</v>
      </c>
      <c r="DV212" s="21">
        <v>451.50740999999999</v>
      </c>
      <c r="DW212" s="21">
        <v>538.71051</v>
      </c>
      <c r="DX212" s="21">
        <v>423.49876</v>
      </c>
      <c r="DY212" s="21">
        <v>623.31471999999997</v>
      </c>
      <c r="DZ212" s="21">
        <v>616.18762000000004</v>
      </c>
      <c r="EA212" s="21">
        <v>503.24849999999998</v>
      </c>
      <c r="EB212" s="21">
        <v>599.11842999999999</v>
      </c>
      <c r="EC212" s="21">
        <v>472.6814</v>
      </c>
      <c r="ED212" s="21">
        <v>589.37225999999998</v>
      </c>
      <c r="EE212" s="21">
        <v>582.38314000000003</v>
      </c>
      <c r="EF212" s="21">
        <v>481.95911999999998</v>
      </c>
      <c r="EG212" s="21">
        <v>568.58065999999997</v>
      </c>
      <c r="EH212" s="21">
        <v>454.08983000000001</v>
      </c>
      <c r="EI212" s="21">
        <v>672.49063999999998</v>
      </c>
      <c r="EJ212" s="21">
        <v>664.26896999999997</v>
      </c>
      <c r="EK212" s="21">
        <v>562.06613000000004</v>
      </c>
      <c r="EL212" s="21">
        <v>652.85582999999997</v>
      </c>
      <c r="EM212" s="21">
        <v>532.64541999999994</v>
      </c>
      <c r="EN212" s="21">
        <v>884.37888999999996</v>
      </c>
      <c r="EO212" s="21">
        <v>873.51575000000003</v>
      </c>
      <c r="EP212" s="21">
        <v>738.94996000000003</v>
      </c>
      <c r="EQ212" s="21">
        <v>858.65044999999998</v>
      </c>
      <c r="ER212" s="21">
        <v>700.61207000000002</v>
      </c>
      <c r="ES212" s="21">
        <v>342.79807</v>
      </c>
      <c r="ET212" s="21">
        <v>339.56702999999999</v>
      </c>
      <c r="EU212" s="21">
        <v>254.30625000000001</v>
      </c>
      <c r="EV212" s="21">
        <v>321.45643000000001</v>
      </c>
      <c r="EW212" s="21">
        <v>233.04506000000001</v>
      </c>
      <c r="EX212" s="21">
        <v>311.75150000000002</v>
      </c>
      <c r="EY212" s="21">
        <v>308.97307000000001</v>
      </c>
      <c r="EZ212" s="21">
        <v>171.9932</v>
      </c>
      <c r="FA212" s="21">
        <v>271.36921000000001</v>
      </c>
      <c r="FB212" s="21">
        <v>142.41919999999999</v>
      </c>
      <c r="FC212" s="21">
        <v>274.79003</v>
      </c>
      <c r="FD212" s="21">
        <v>272.97242</v>
      </c>
      <c r="FE212" s="21">
        <v>179.51426000000001</v>
      </c>
      <c r="FF212" s="21">
        <v>249.08162999999999</v>
      </c>
      <c r="FG212" s="21">
        <v>157.34632999999999</v>
      </c>
      <c r="FH212" s="21">
        <v>493.49329</v>
      </c>
      <c r="FI212" s="21">
        <v>487.68306000000001</v>
      </c>
      <c r="FJ212" s="21">
        <v>405.22755999999998</v>
      </c>
      <c r="FK212" s="21">
        <v>476.47395999999998</v>
      </c>
      <c r="FL212" s="21">
        <v>382.20839000000001</v>
      </c>
    </row>
    <row r="213" spans="2:168" x14ac:dyDescent="0.35">
      <c r="B213" s="39" t="s">
        <v>399</v>
      </c>
      <c r="C213" s="21">
        <v>6354.1473800000003</v>
      </c>
      <c r="D213" s="21">
        <v>6246.5704599999999</v>
      </c>
      <c r="E213" s="21">
        <v>6139.4572699999999</v>
      </c>
      <c r="F213" s="21">
        <v>6460.9220400000004</v>
      </c>
      <c r="G213" s="21">
        <v>6032.7568099999999</v>
      </c>
      <c r="H213" s="21">
        <v>-5294.6096399999997</v>
      </c>
      <c r="I213" s="21">
        <v>-5204.9715900000001</v>
      </c>
      <c r="J213" s="21">
        <v>-5115.7175900000002</v>
      </c>
      <c r="K213" s="21">
        <v>-5383.5800300000001</v>
      </c>
      <c r="L213" s="21">
        <v>-5026.8122000000003</v>
      </c>
      <c r="M213" s="21">
        <v>-8139.0751700000001</v>
      </c>
      <c r="N213" s="21">
        <v>-8001.2785299999996</v>
      </c>
      <c r="O213" s="21">
        <v>-7864.0717699999996</v>
      </c>
      <c r="P213" s="21">
        <v>-8275.8368300000002</v>
      </c>
      <c r="Q213" s="21">
        <v>-7727.4012700000003</v>
      </c>
      <c r="R213" s="21">
        <v>-125.8526</v>
      </c>
      <c r="S213" s="21">
        <v>-123.76806000000001</v>
      </c>
      <c r="T213" s="21">
        <v>-121.72857</v>
      </c>
      <c r="U213" s="21">
        <v>-127.12736</v>
      </c>
      <c r="V213" s="21">
        <v>-119.61772999999999</v>
      </c>
      <c r="W213" s="21">
        <v>-116.69731</v>
      </c>
      <c r="X213" s="21">
        <v>-114.76202000000001</v>
      </c>
      <c r="Y213" s="21">
        <v>-112.87093</v>
      </c>
      <c r="Z213" s="21">
        <v>-117.81023</v>
      </c>
      <c r="AA213" s="21">
        <v>-110.91365</v>
      </c>
      <c r="AB213" s="21">
        <v>-6575.6885700000003</v>
      </c>
      <c r="AC213" s="21">
        <v>-6464.3609800000004</v>
      </c>
      <c r="AD213" s="21">
        <v>-6353.5100300000004</v>
      </c>
      <c r="AE213" s="21">
        <v>-6686.1820500000003</v>
      </c>
      <c r="AF213" s="21">
        <v>-6243.0915699999996</v>
      </c>
      <c r="AG213" s="21">
        <v>-8.4766899999999996</v>
      </c>
      <c r="AH213" s="21">
        <v>-8.3001900000000006</v>
      </c>
      <c r="AI213" s="21">
        <v>-8.15747</v>
      </c>
      <c r="AJ213" s="21">
        <v>-7.9028600000000004</v>
      </c>
      <c r="AK213" s="21">
        <v>-8.0120699999999996</v>
      </c>
      <c r="AL213" s="21">
        <v>-40.059159999999999</v>
      </c>
      <c r="AM213" s="21">
        <v>-39.345649999999999</v>
      </c>
      <c r="AN213" s="21">
        <v>-38.66995</v>
      </c>
      <c r="AO213" s="21">
        <v>-40.187660000000001</v>
      </c>
      <c r="AP213" s="21">
        <v>-37.979140000000001</v>
      </c>
      <c r="AQ213" s="21">
        <v>-113.43392</v>
      </c>
      <c r="AR213" s="21">
        <v>-111.45899</v>
      </c>
      <c r="AS213" s="21">
        <v>-109.54079</v>
      </c>
      <c r="AT213" s="21">
        <v>-114.6592</v>
      </c>
      <c r="AU213" s="21">
        <v>-107.59075</v>
      </c>
      <c r="AV213" s="21">
        <v>-251.86263</v>
      </c>
      <c r="AW213" s="21">
        <v>-247.50130999999999</v>
      </c>
      <c r="AX213" s="21">
        <v>-243.24968999999999</v>
      </c>
      <c r="AY213" s="21">
        <v>-255.35384999999999</v>
      </c>
      <c r="AZ213" s="21">
        <v>-238.91031000000001</v>
      </c>
      <c r="BA213" s="21">
        <v>-96.637609999999995</v>
      </c>
      <c r="BB213" s="21">
        <v>-94.947909999999993</v>
      </c>
      <c r="BC213" s="21">
        <v>-93.317340000000002</v>
      </c>
      <c r="BD213" s="21">
        <v>-97.669229999999999</v>
      </c>
      <c r="BE213" s="21">
        <v>-91.650099999999995</v>
      </c>
      <c r="BF213" s="21">
        <v>-351.77758999999998</v>
      </c>
      <c r="BG213" s="21">
        <v>-345.71947999999998</v>
      </c>
      <c r="BH213" s="21">
        <v>-339.76544999999999</v>
      </c>
      <c r="BI213" s="21">
        <v>-357.06984</v>
      </c>
      <c r="BJ213" s="21">
        <v>-333.71683000000002</v>
      </c>
      <c r="BK213" s="21">
        <v>-388.67318</v>
      </c>
      <c r="BL213" s="21">
        <v>-381.96321999999998</v>
      </c>
      <c r="BM213" s="21">
        <v>-375.40203000000002</v>
      </c>
      <c r="BN213" s="21">
        <v>-394.55435</v>
      </c>
      <c r="BO213" s="21">
        <v>-368.70400999999998</v>
      </c>
      <c r="BP213" s="21">
        <v>-307.35039999999998</v>
      </c>
      <c r="BQ213" s="21">
        <v>-302.03539000000001</v>
      </c>
      <c r="BR213" s="21">
        <v>-296.84751</v>
      </c>
      <c r="BS213" s="21">
        <v>-311.91951</v>
      </c>
      <c r="BT213" s="21">
        <v>-291.54561000000001</v>
      </c>
      <c r="BU213" s="21">
        <v>713.78630999999996</v>
      </c>
      <c r="BV213" s="21">
        <v>701.54594999999995</v>
      </c>
      <c r="BW213" s="21">
        <v>689.35661000000005</v>
      </c>
      <c r="BX213" s="21">
        <v>725.93664000000001</v>
      </c>
      <c r="BY213" s="21">
        <v>677.21528000000001</v>
      </c>
      <c r="BZ213" s="21">
        <v>2.1739999999999999E-2</v>
      </c>
      <c r="CA213" s="21">
        <v>2.155E-2</v>
      </c>
      <c r="CB213" s="21">
        <v>2.164E-2</v>
      </c>
      <c r="CC213" s="21">
        <v>-6.2025899999999998</v>
      </c>
      <c r="CD213" s="21">
        <v>-6.1002200000000002</v>
      </c>
      <c r="CE213" s="21">
        <v>-5.9939799999999996</v>
      </c>
      <c r="CF213" s="21">
        <v>-237.51777000000001</v>
      </c>
      <c r="CG213" s="21">
        <v>-233.37363999999999</v>
      </c>
      <c r="CH213" s="21">
        <v>-229.36494999999999</v>
      </c>
      <c r="CI213" s="21">
        <v>-240.10214999999999</v>
      </c>
      <c r="CJ213" s="21">
        <v>-225.27295000000001</v>
      </c>
      <c r="CK213" s="21">
        <v>-25.463529999999999</v>
      </c>
      <c r="CL213" s="21">
        <v>-25.009709999999998</v>
      </c>
      <c r="CM213" s="21">
        <v>-24.597460000000002</v>
      </c>
      <c r="CN213" s="21">
        <v>-25.02571</v>
      </c>
      <c r="CO213" s="21">
        <v>-24.170549999999999</v>
      </c>
      <c r="CP213" s="21">
        <v>-100.23853</v>
      </c>
      <c r="CQ213" s="21">
        <v>-98.569040000000001</v>
      </c>
      <c r="CR213" s="21">
        <v>-96.944749999999999</v>
      </c>
      <c r="CS213" s="21">
        <v>-101.04521</v>
      </c>
      <c r="CT213" s="21">
        <v>-95.263570000000001</v>
      </c>
      <c r="CU213" s="21">
        <v>-127.09717000000001</v>
      </c>
      <c r="CV213" s="21">
        <v>-124.98755</v>
      </c>
      <c r="CW213" s="21">
        <v>-122.92794000000001</v>
      </c>
      <c r="CX213" s="21">
        <v>-128.28339</v>
      </c>
      <c r="CY213" s="21">
        <v>-120.79625</v>
      </c>
      <c r="CZ213" s="21">
        <v>-142.59142</v>
      </c>
      <c r="DA213" s="21">
        <v>-140.23173</v>
      </c>
      <c r="DB213" s="21">
        <v>-137.92095</v>
      </c>
      <c r="DC213" s="21">
        <v>-144.08896999999999</v>
      </c>
      <c r="DD213" s="21">
        <v>-135.52936</v>
      </c>
      <c r="DE213" s="21">
        <v>-176.86201</v>
      </c>
      <c r="DF213" s="21">
        <v>-173.94565</v>
      </c>
      <c r="DG213" s="21">
        <v>-171.07935000000001</v>
      </c>
      <c r="DH213" s="21">
        <v>-178.96134000000001</v>
      </c>
      <c r="DI213" s="21">
        <v>-168.11292</v>
      </c>
      <c r="DJ213" s="21">
        <v>-240.66075000000001</v>
      </c>
      <c r="DK213" s="21">
        <v>-236.70114000000001</v>
      </c>
      <c r="DL213" s="21">
        <v>-232.80080000000001</v>
      </c>
      <c r="DM213" s="21">
        <v>-243.68541999999999</v>
      </c>
      <c r="DN213" s="21">
        <v>-228.76423</v>
      </c>
      <c r="DO213" s="21">
        <v>-234.29383999999999</v>
      </c>
      <c r="DP213" s="21">
        <v>-230.44063</v>
      </c>
      <c r="DQ213" s="21">
        <v>-226.64346</v>
      </c>
      <c r="DR213" s="21">
        <v>-237.27415999999999</v>
      </c>
      <c r="DS213" s="21">
        <v>-222.71367000000001</v>
      </c>
      <c r="DT213" s="21">
        <v>-177.28381999999999</v>
      </c>
      <c r="DU213" s="21">
        <v>-174.35973999999999</v>
      </c>
      <c r="DV213" s="21">
        <v>-171.48661000000001</v>
      </c>
      <c r="DW213" s="21">
        <v>-179.37316000000001</v>
      </c>
      <c r="DX213" s="21">
        <v>-168.51311000000001</v>
      </c>
      <c r="DY213" s="21">
        <v>-133.39178000000001</v>
      </c>
      <c r="DZ213" s="21">
        <v>-131.17938000000001</v>
      </c>
      <c r="EA213" s="21">
        <v>-129.01775000000001</v>
      </c>
      <c r="EB213" s="21">
        <v>-134.67471</v>
      </c>
      <c r="EC213" s="21">
        <v>-126.78046999999999</v>
      </c>
      <c r="ED213" s="21">
        <v>-230.17547999999999</v>
      </c>
      <c r="EE213" s="21">
        <v>-226.39229</v>
      </c>
      <c r="EF213" s="21">
        <v>-222.66182000000001</v>
      </c>
      <c r="EG213" s="21">
        <v>-233.17626000000001</v>
      </c>
      <c r="EH213" s="21">
        <v>-218.80112</v>
      </c>
      <c r="EI213" s="21">
        <v>-278.76722999999998</v>
      </c>
      <c r="EJ213" s="21">
        <v>-274.19403999999997</v>
      </c>
      <c r="EK213" s="21">
        <v>-269.67594000000003</v>
      </c>
      <c r="EL213" s="21">
        <v>-282.57650999999998</v>
      </c>
      <c r="EM213" s="21">
        <v>-265.00015000000002</v>
      </c>
      <c r="EN213" s="21">
        <v>-350.02168</v>
      </c>
      <c r="EO213" s="21">
        <v>-344.27800000000002</v>
      </c>
      <c r="EP213" s="21">
        <v>-338.60507000000001</v>
      </c>
      <c r="EQ213" s="21">
        <v>-354.75815999999998</v>
      </c>
      <c r="ER213" s="21">
        <v>-332.73412999999999</v>
      </c>
      <c r="ES213" s="21">
        <v>-139.61259999999999</v>
      </c>
      <c r="ET213" s="21">
        <v>-137.30833000000001</v>
      </c>
      <c r="EU213" s="21">
        <v>-135.04575</v>
      </c>
      <c r="EV213" s="21">
        <v>-141.2022</v>
      </c>
      <c r="EW213" s="21">
        <v>-132.70408</v>
      </c>
      <c r="EX213" s="21">
        <v>-12.89129</v>
      </c>
      <c r="EY213" s="21">
        <v>-12.615220000000001</v>
      </c>
      <c r="EZ213" s="21">
        <v>-12.398199999999999</v>
      </c>
      <c r="FA213" s="21">
        <v>-11.844580000000001</v>
      </c>
      <c r="FB213" s="21">
        <v>-12.17717</v>
      </c>
      <c r="FC213" s="21">
        <v>-61.979559999999999</v>
      </c>
      <c r="FD213" s="21">
        <v>-60.933860000000003</v>
      </c>
      <c r="FE213" s="21">
        <v>-59.929699999999997</v>
      </c>
      <c r="FF213" s="21">
        <v>-62.18486</v>
      </c>
      <c r="FG213" s="21">
        <v>-58.890259999999998</v>
      </c>
      <c r="FH213" s="21">
        <v>-94.194479999999999</v>
      </c>
      <c r="FI213" s="21">
        <v>-92.630939999999995</v>
      </c>
      <c r="FJ213" s="21">
        <v>-91.104519999999994</v>
      </c>
      <c r="FK213" s="21">
        <v>-95.077449999999999</v>
      </c>
      <c r="FL213" s="21">
        <v>-89.524680000000004</v>
      </c>
    </row>
    <row r="214" spans="2:168" x14ac:dyDescent="0.35">
      <c r="B214" s="39" t="s">
        <v>400</v>
      </c>
      <c r="C214" s="21">
        <v>-1473.13428</v>
      </c>
      <c r="D214" s="21">
        <v>-1448.1938299999999</v>
      </c>
      <c r="E214" s="21">
        <v>-1423.3608999999999</v>
      </c>
      <c r="F214" s="21">
        <v>-1497.8887199999999</v>
      </c>
      <c r="G214" s="21">
        <v>-1398.62365</v>
      </c>
      <c r="H214" s="21">
        <v>8730.4505000000008</v>
      </c>
      <c r="I214" s="21">
        <v>8582.6434599999993</v>
      </c>
      <c r="J214" s="21">
        <v>8435.4696999999996</v>
      </c>
      <c r="K214" s="21">
        <v>8877.1566000000003</v>
      </c>
      <c r="L214" s="21">
        <v>8288.8707599999998</v>
      </c>
      <c r="M214" s="21">
        <v>-6406.7370199999996</v>
      </c>
      <c r="N214" s="21">
        <v>-6298.2693099999997</v>
      </c>
      <c r="O214" s="21">
        <v>-6190.2659299999996</v>
      </c>
      <c r="P214" s="21">
        <v>-6514.3900400000002</v>
      </c>
      <c r="Q214" s="21">
        <v>-6082.6846800000003</v>
      </c>
      <c r="R214" s="21">
        <v>-14.5434</v>
      </c>
      <c r="S214" s="21">
        <v>-14.24489</v>
      </c>
      <c r="T214" s="21">
        <v>-14.01004</v>
      </c>
      <c r="U214" s="21">
        <v>-13.65385</v>
      </c>
      <c r="V214" s="21">
        <v>-13.7667</v>
      </c>
      <c r="W214" s="21">
        <v>46.944400000000002</v>
      </c>
      <c r="X214" s="21">
        <v>46.242130000000003</v>
      </c>
      <c r="Y214" s="21">
        <v>45.480319999999999</v>
      </c>
      <c r="Z214" s="21">
        <v>48.87171</v>
      </c>
      <c r="AA214" s="21">
        <v>44.69229</v>
      </c>
      <c r="AB214" s="21">
        <v>-4283.7691400000003</v>
      </c>
      <c r="AC214" s="21">
        <v>-4211.2441600000002</v>
      </c>
      <c r="AD214" s="21">
        <v>-4139.0296799999996</v>
      </c>
      <c r="AE214" s="21">
        <v>-4355.7507400000004</v>
      </c>
      <c r="AF214" s="21">
        <v>-4067.0969599999999</v>
      </c>
      <c r="AG214" s="21">
        <v>-27.689800000000002</v>
      </c>
      <c r="AH214" s="21">
        <v>-27.163039999999999</v>
      </c>
      <c r="AI214" s="21">
        <v>-26.695730000000001</v>
      </c>
      <c r="AJ214" s="21">
        <v>-27.175090000000001</v>
      </c>
      <c r="AK214" s="21">
        <v>-26.220330000000001</v>
      </c>
      <c r="AL214" s="21">
        <v>-43.591079999999998</v>
      </c>
      <c r="AM214" s="21">
        <v>-42.800339999999998</v>
      </c>
      <c r="AN214" s="21">
        <v>-42.06532</v>
      </c>
      <c r="AO214" s="21">
        <v>-43.573569999999997</v>
      </c>
      <c r="AP214" s="21">
        <v>-41.313859999999998</v>
      </c>
      <c r="AQ214" s="21">
        <v>-20.36242</v>
      </c>
      <c r="AR214" s="21">
        <v>-19.961819999999999</v>
      </c>
      <c r="AS214" s="21">
        <v>-19.618369999999999</v>
      </c>
      <c r="AT214" s="21">
        <v>-19.737749999999998</v>
      </c>
      <c r="AU214" s="21">
        <v>-19.26896</v>
      </c>
      <c r="AV214" s="21">
        <v>-161.15711999999999</v>
      </c>
      <c r="AW214" s="21">
        <v>-158.33063999999999</v>
      </c>
      <c r="AX214" s="21">
        <v>-155.61082999999999</v>
      </c>
      <c r="AY214" s="21">
        <v>-162.8115</v>
      </c>
      <c r="AZ214" s="21">
        <v>-152.83477999999999</v>
      </c>
      <c r="BA214" s="21">
        <v>67.933629999999994</v>
      </c>
      <c r="BB214" s="21">
        <v>66.810199999999995</v>
      </c>
      <c r="BC214" s="21">
        <v>65.662689999999998</v>
      </c>
      <c r="BD214" s="21">
        <v>69.925150000000002</v>
      </c>
      <c r="BE214" s="21">
        <v>64.489819999999995</v>
      </c>
      <c r="BF214" s="21">
        <v>-210.75075000000001</v>
      </c>
      <c r="BG214" s="21">
        <v>-207.08824999999999</v>
      </c>
      <c r="BH214" s="21">
        <v>-203.52178000000001</v>
      </c>
      <c r="BI214" s="21">
        <v>-213.37456</v>
      </c>
      <c r="BJ214" s="21">
        <v>-199.89855</v>
      </c>
      <c r="BK214" s="21">
        <v>-469.70744000000002</v>
      </c>
      <c r="BL214" s="21">
        <v>-461.58381000000003</v>
      </c>
      <c r="BM214" s="21">
        <v>-453.65492</v>
      </c>
      <c r="BN214" s="21">
        <v>-476.69596000000001</v>
      </c>
      <c r="BO214" s="21">
        <v>-445.56072</v>
      </c>
      <c r="BP214" s="21">
        <v>-294.31036</v>
      </c>
      <c r="BQ214" s="21">
        <v>-289.20021000000003</v>
      </c>
      <c r="BR214" s="21">
        <v>-284.2328</v>
      </c>
      <c r="BS214" s="21">
        <v>-298.41505999999998</v>
      </c>
      <c r="BT214" s="21">
        <v>-279.15620000000001</v>
      </c>
      <c r="BU214" s="21">
        <v>-2005.692</v>
      </c>
      <c r="BV214" s="21">
        <v>-1971.2974099999999</v>
      </c>
      <c r="BW214" s="21">
        <v>-1937.0461700000001</v>
      </c>
      <c r="BX214" s="21">
        <v>-2039.8336300000001</v>
      </c>
      <c r="BY214" s="21">
        <v>-1902.92984</v>
      </c>
      <c r="BZ214" s="21">
        <v>3.637E-2</v>
      </c>
      <c r="CA214" s="21">
        <v>3.5929999999999997E-2</v>
      </c>
      <c r="CB214" s="21">
        <v>3.5770000000000003E-2</v>
      </c>
      <c r="CC214" s="21">
        <v>-8.8962900000000005</v>
      </c>
      <c r="CD214" s="21">
        <v>-8.74953</v>
      </c>
      <c r="CE214" s="21">
        <v>-8.5973600000000001</v>
      </c>
      <c r="CF214" s="21">
        <v>1.21776</v>
      </c>
      <c r="CG214" s="21">
        <v>1.3021199999999999</v>
      </c>
      <c r="CH214" s="21">
        <v>1.27956</v>
      </c>
      <c r="CI214" s="21">
        <v>3.2340599999999999</v>
      </c>
      <c r="CJ214" s="21">
        <v>1.2571300000000001</v>
      </c>
      <c r="CK214" s="21">
        <v>-52.401350000000001</v>
      </c>
      <c r="CL214" s="21">
        <v>-51.482939999999999</v>
      </c>
      <c r="CM214" s="21">
        <v>-50.634480000000003</v>
      </c>
      <c r="CN214" s="21">
        <v>-52.091320000000003</v>
      </c>
      <c r="CO214" s="21">
        <v>-49.756180000000001</v>
      </c>
      <c r="CP214" s="21">
        <v>-48.620240000000003</v>
      </c>
      <c r="CQ214" s="21">
        <v>-47.76464</v>
      </c>
      <c r="CR214" s="21">
        <v>-46.977460000000001</v>
      </c>
      <c r="CS214" s="21">
        <v>-48.242730000000002</v>
      </c>
      <c r="CT214" s="21">
        <v>-46.162550000000003</v>
      </c>
      <c r="CU214" s="21">
        <v>-32.549759999999999</v>
      </c>
      <c r="CV214" s="21">
        <v>-31.95026</v>
      </c>
      <c r="CW214" s="21">
        <v>-31.423649999999999</v>
      </c>
      <c r="CX214" s="21">
        <v>-31.810130000000001</v>
      </c>
      <c r="CY214" s="21">
        <v>-30.878350000000001</v>
      </c>
      <c r="CZ214" s="21">
        <v>18.957319999999999</v>
      </c>
      <c r="DA214" s="21">
        <v>18.715579999999999</v>
      </c>
      <c r="DB214" s="21">
        <v>18.407350000000001</v>
      </c>
      <c r="DC214" s="21">
        <v>20.482810000000001</v>
      </c>
      <c r="DD214" s="21">
        <v>18.088709999999999</v>
      </c>
      <c r="DE214" s="21">
        <v>-26.923690000000001</v>
      </c>
      <c r="DF214" s="21">
        <v>-26.420459999999999</v>
      </c>
      <c r="DG214" s="21">
        <v>-25.984960000000001</v>
      </c>
      <c r="DH214" s="21">
        <v>-26.20579</v>
      </c>
      <c r="DI214" s="21">
        <v>-25.534009999999999</v>
      </c>
      <c r="DJ214" s="21">
        <v>-136.06618</v>
      </c>
      <c r="DK214" s="21">
        <v>-133.77849000000001</v>
      </c>
      <c r="DL214" s="21">
        <v>-131.57401999999999</v>
      </c>
      <c r="DM214" s="21">
        <v>-136.97705999999999</v>
      </c>
      <c r="DN214" s="21">
        <v>-129.29239999999999</v>
      </c>
      <c r="DO214" s="21">
        <v>-162.82749999999999</v>
      </c>
      <c r="DP214" s="21">
        <v>-160.10916</v>
      </c>
      <c r="DQ214" s="21">
        <v>-157.47085000000001</v>
      </c>
      <c r="DR214" s="21">
        <v>-164.26973000000001</v>
      </c>
      <c r="DS214" s="21">
        <v>-154.74029999999999</v>
      </c>
      <c r="DT214" s="21">
        <v>-90.745000000000005</v>
      </c>
      <c r="DU214" s="21">
        <v>-89.202100000000002</v>
      </c>
      <c r="DV214" s="21">
        <v>-87.732129999999998</v>
      </c>
      <c r="DW214" s="21">
        <v>-91.068200000000004</v>
      </c>
      <c r="DX214" s="21">
        <v>-86.210669999999993</v>
      </c>
      <c r="DY214" s="21">
        <v>40.841670000000001</v>
      </c>
      <c r="DZ214" s="21">
        <v>40.247880000000002</v>
      </c>
      <c r="EA214" s="21">
        <v>39.584859999999999</v>
      </c>
      <c r="EB214" s="21">
        <v>42.816740000000003</v>
      </c>
      <c r="EC214" s="21">
        <v>38.899099999999997</v>
      </c>
      <c r="ED214" s="21">
        <v>-35.854100000000003</v>
      </c>
      <c r="EE214" s="21">
        <v>-35.206389999999999</v>
      </c>
      <c r="EF214" s="21">
        <v>-34.626130000000003</v>
      </c>
      <c r="EG214" s="21">
        <v>-35.302169999999997</v>
      </c>
      <c r="EH214" s="21">
        <v>-34.025370000000002</v>
      </c>
      <c r="EI214" s="21">
        <v>-220.11098999999999</v>
      </c>
      <c r="EJ214" s="21">
        <v>-216.46662000000001</v>
      </c>
      <c r="EK214" s="21">
        <v>-212.89971</v>
      </c>
      <c r="EL214" s="21">
        <v>-222.62907000000001</v>
      </c>
      <c r="EM214" s="21">
        <v>-209.20823999999999</v>
      </c>
      <c r="EN214" s="21">
        <v>-268.03739999999999</v>
      </c>
      <c r="EO214" s="21">
        <v>-263.59451000000001</v>
      </c>
      <c r="EP214" s="21">
        <v>-259.25101999999998</v>
      </c>
      <c r="EQ214" s="21">
        <v>-270.99572000000001</v>
      </c>
      <c r="ER214" s="21">
        <v>-254.75583</v>
      </c>
      <c r="ES214" s="21">
        <v>20.199249999999999</v>
      </c>
      <c r="ET214" s="21">
        <v>19.925709999999999</v>
      </c>
      <c r="EU214" s="21">
        <v>19.59751</v>
      </c>
      <c r="EV214" s="21">
        <v>21.550930000000001</v>
      </c>
      <c r="EW214" s="21">
        <v>19.258150000000001</v>
      </c>
      <c r="EX214" s="21">
        <v>-20.31148</v>
      </c>
      <c r="EY214" s="21">
        <v>-19.871110000000002</v>
      </c>
      <c r="EZ214" s="21">
        <v>-19.529199999999999</v>
      </c>
      <c r="FA214" s="21">
        <v>-18.91799</v>
      </c>
      <c r="FB214" s="21">
        <v>-19.181239999999999</v>
      </c>
      <c r="FC214" s="21">
        <v>-65.245099999999994</v>
      </c>
      <c r="FD214" s="21">
        <v>-64.121369999999999</v>
      </c>
      <c r="FE214" s="21">
        <v>-63.064680000000003</v>
      </c>
      <c r="FF214" s="21">
        <v>-65.195629999999994</v>
      </c>
      <c r="FG214" s="21">
        <v>-61.970889999999997</v>
      </c>
      <c r="FH214" s="21">
        <v>14.18313</v>
      </c>
      <c r="FI214" s="21">
        <v>14.00436</v>
      </c>
      <c r="FJ214" s="21">
        <v>13.773720000000001</v>
      </c>
      <c r="FK214" s="21">
        <v>15.36453</v>
      </c>
      <c r="FL214" s="21">
        <v>13.535310000000001</v>
      </c>
    </row>
    <row r="215" spans="2:168" x14ac:dyDescent="0.35">
      <c r="B215" s="39" t="s">
        <v>401</v>
      </c>
      <c r="C215" s="21">
        <v>-24517.304220000002</v>
      </c>
      <c r="D215" s="21">
        <v>-24102.221610000001</v>
      </c>
      <c r="E215" s="21">
        <v>-23688.9283</v>
      </c>
      <c r="F215" s="21">
        <v>-24929.29134</v>
      </c>
      <c r="G215" s="21">
        <v>-23277.227470000002</v>
      </c>
      <c r="H215" s="21">
        <v>-2616.5622899999998</v>
      </c>
      <c r="I215" s="21">
        <v>-2572.2637300000001</v>
      </c>
      <c r="J215" s="21">
        <v>-2528.1549799999998</v>
      </c>
      <c r="K215" s="21">
        <v>-2660.53089</v>
      </c>
      <c r="L215" s="21">
        <v>-2484.2184999999999</v>
      </c>
      <c r="M215" s="21">
        <v>-6268.6928799999996</v>
      </c>
      <c r="N215" s="21">
        <v>-6162.5622899999998</v>
      </c>
      <c r="O215" s="21">
        <v>-6056.8860299999997</v>
      </c>
      <c r="P215" s="21">
        <v>-6374.0263299999997</v>
      </c>
      <c r="Q215" s="21">
        <v>-5951.6228000000001</v>
      </c>
      <c r="R215" s="21">
        <v>-184.88136</v>
      </c>
      <c r="S215" s="21">
        <v>-181.71042</v>
      </c>
      <c r="T215" s="21">
        <v>-178.71619000000001</v>
      </c>
      <c r="U215" s="21">
        <v>-185.23840999999999</v>
      </c>
      <c r="V215" s="21">
        <v>-175.61736999999999</v>
      </c>
      <c r="W215" s="21">
        <v>-19.74672</v>
      </c>
      <c r="X215" s="21">
        <v>-19.263339999999999</v>
      </c>
      <c r="Y215" s="21">
        <v>-18.945789999999999</v>
      </c>
      <c r="Z215" s="21">
        <v>-17.317889999999998</v>
      </c>
      <c r="AA215" s="21">
        <v>-18.616879999999998</v>
      </c>
      <c r="AB215" s="21">
        <v>-6607.4453100000001</v>
      </c>
      <c r="AC215" s="21">
        <v>-6495.5800799999997</v>
      </c>
      <c r="AD215" s="21">
        <v>-6384.1937799999996</v>
      </c>
      <c r="AE215" s="21">
        <v>-6718.4724100000003</v>
      </c>
      <c r="AF215" s="21">
        <v>-6273.2420599999996</v>
      </c>
      <c r="AG215" s="21">
        <v>-88.72345</v>
      </c>
      <c r="AH215" s="21">
        <v>-87.064589999999995</v>
      </c>
      <c r="AI215" s="21">
        <v>-85.566519999999997</v>
      </c>
      <c r="AJ215" s="21">
        <v>-87.857029999999995</v>
      </c>
      <c r="AK215" s="21">
        <v>-84.043210000000002</v>
      </c>
      <c r="AL215" s="21">
        <v>-123.07124</v>
      </c>
      <c r="AM215" s="21">
        <v>-120.84593</v>
      </c>
      <c r="AN215" s="21">
        <v>-118.77047</v>
      </c>
      <c r="AO215" s="21">
        <v>-123.33529</v>
      </c>
      <c r="AP215" s="21">
        <v>-116.64901</v>
      </c>
      <c r="AQ215" s="21">
        <v>-190.45885999999999</v>
      </c>
      <c r="AR215" s="21">
        <v>-187.05804000000001</v>
      </c>
      <c r="AS215" s="21">
        <v>-183.83870999999999</v>
      </c>
      <c r="AT215" s="21">
        <v>-191.36286999999999</v>
      </c>
      <c r="AU215" s="21">
        <v>-180.56614999999999</v>
      </c>
      <c r="AV215" s="21">
        <v>-132.15022999999999</v>
      </c>
      <c r="AW215" s="21">
        <v>-129.72627</v>
      </c>
      <c r="AX215" s="21">
        <v>-127.49782999999999</v>
      </c>
      <c r="AY215" s="21">
        <v>-131.78054</v>
      </c>
      <c r="AZ215" s="21">
        <v>-125.22328</v>
      </c>
      <c r="BA215" s="21">
        <v>67.875879999999995</v>
      </c>
      <c r="BB215" s="21">
        <v>66.828270000000003</v>
      </c>
      <c r="BC215" s="21">
        <v>65.680449999999993</v>
      </c>
      <c r="BD215" s="21">
        <v>71.049030000000002</v>
      </c>
      <c r="BE215" s="21">
        <v>64.507270000000005</v>
      </c>
      <c r="BF215" s="21">
        <v>156.05088000000001</v>
      </c>
      <c r="BG215" s="21">
        <v>153.51388</v>
      </c>
      <c r="BH215" s="21">
        <v>150.8699</v>
      </c>
      <c r="BI215" s="21">
        <v>161.05365</v>
      </c>
      <c r="BJ215" s="21">
        <v>148.18434999999999</v>
      </c>
      <c r="BK215" s="21">
        <v>91.006979999999999</v>
      </c>
      <c r="BL215" s="21">
        <v>89.584379999999996</v>
      </c>
      <c r="BM215" s="21">
        <v>88.045410000000004</v>
      </c>
      <c r="BN215" s="21">
        <v>94.958510000000004</v>
      </c>
      <c r="BO215" s="21">
        <v>86.474720000000005</v>
      </c>
      <c r="BP215" s="21">
        <v>20.948039999999999</v>
      </c>
      <c r="BQ215" s="21">
        <v>20.715959999999999</v>
      </c>
      <c r="BR215" s="21">
        <v>20.360029999999998</v>
      </c>
      <c r="BS215" s="21">
        <v>23.463170000000002</v>
      </c>
      <c r="BT215" s="21">
        <v>19.996569999999998</v>
      </c>
      <c r="BU215" s="21">
        <v>-1735.9765</v>
      </c>
      <c r="BV215" s="21">
        <v>-1706.20712</v>
      </c>
      <c r="BW215" s="21">
        <v>-1676.5618199999999</v>
      </c>
      <c r="BX215" s="21">
        <v>-1765.52693</v>
      </c>
      <c r="BY215" s="21">
        <v>-1647.0332800000001</v>
      </c>
      <c r="BZ215" s="21">
        <v>9.6360000000000001E-2</v>
      </c>
      <c r="CA215" s="21">
        <v>9.4939999999999997E-2</v>
      </c>
      <c r="CB215" s="21">
        <v>9.3759999999999996E-2</v>
      </c>
      <c r="CC215" s="21">
        <v>-22.304410000000001</v>
      </c>
      <c r="CD215" s="21">
        <v>-21.936730000000001</v>
      </c>
      <c r="CE215" s="21">
        <v>-21.55593</v>
      </c>
      <c r="CF215" s="21">
        <v>-278.42392000000001</v>
      </c>
      <c r="CG215" s="21">
        <v>-273.36097999999998</v>
      </c>
      <c r="CH215" s="21">
        <v>-268.66537</v>
      </c>
      <c r="CI215" s="21">
        <v>-278.34782000000001</v>
      </c>
      <c r="CJ215" s="21">
        <v>-263.87227000000001</v>
      </c>
      <c r="CK215" s="21">
        <v>-147.31312</v>
      </c>
      <c r="CL215" s="21">
        <v>-144.74262999999999</v>
      </c>
      <c r="CM215" s="21">
        <v>-142.35750999999999</v>
      </c>
      <c r="CN215" s="21">
        <v>-146.91896</v>
      </c>
      <c r="CO215" s="21">
        <v>-139.88901999999999</v>
      </c>
      <c r="CP215" s="21">
        <v>-231.49279000000001</v>
      </c>
      <c r="CQ215" s="21">
        <v>-227.55638999999999</v>
      </c>
      <c r="CR215" s="21">
        <v>-223.80674999999999</v>
      </c>
      <c r="CS215" s="21">
        <v>-232.49214000000001</v>
      </c>
      <c r="CT215" s="21">
        <v>-219.92617999999999</v>
      </c>
      <c r="CU215" s="21">
        <v>-231.42795000000001</v>
      </c>
      <c r="CV215" s="21">
        <v>-227.47854000000001</v>
      </c>
      <c r="CW215" s="21">
        <v>-223.73016000000001</v>
      </c>
      <c r="CX215" s="21">
        <v>-232.19922</v>
      </c>
      <c r="CY215" s="21">
        <v>-219.85087999999999</v>
      </c>
      <c r="CZ215" s="21">
        <v>-87.502380000000002</v>
      </c>
      <c r="DA215" s="21">
        <v>-85.902969999999996</v>
      </c>
      <c r="DB215" s="21">
        <v>-84.487380000000002</v>
      </c>
      <c r="DC215" s="21">
        <v>-86.047849999999997</v>
      </c>
      <c r="DD215" s="21">
        <v>-83.022149999999996</v>
      </c>
      <c r="DE215" s="21">
        <v>-71.017809999999997</v>
      </c>
      <c r="DF215" s="21">
        <v>-69.690290000000005</v>
      </c>
      <c r="DG215" s="21">
        <v>-68.541830000000004</v>
      </c>
      <c r="DH215" s="21">
        <v>-69.391030000000001</v>
      </c>
      <c r="DI215" s="21">
        <v>-67.353070000000002</v>
      </c>
      <c r="DJ215" s="21">
        <v>-176.92847</v>
      </c>
      <c r="DK215" s="21">
        <v>-173.85448</v>
      </c>
      <c r="DL215" s="21">
        <v>-170.98967999999999</v>
      </c>
      <c r="DM215" s="21">
        <v>-176.60640000000001</v>
      </c>
      <c r="DN215" s="21">
        <v>-168.02471</v>
      </c>
      <c r="DO215" s="21">
        <v>-200.58251000000001</v>
      </c>
      <c r="DP215" s="21">
        <v>-197.13616999999999</v>
      </c>
      <c r="DQ215" s="21">
        <v>-193.88775000000001</v>
      </c>
      <c r="DR215" s="21">
        <v>-200.86035000000001</v>
      </c>
      <c r="DS215" s="21">
        <v>-190.52584999999999</v>
      </c>
      <c r="DT215" s="21">
        <v>-151.86303000000001</v>
      </c>
      <c r="DU215" s="21">
        <v>-149.21662000000001</v>
      </c>
      <c r="DV215" s="21">
        <v>-146.75778</v>
      </c>
      <c r="DW215" s="21">
        <v>-151.52965</v>
      </c>
      <c r="DX215" s="21">
        <v>-144.21299999999999</v>
      </c>
      <c r="DY215" s="21">
        <v>-39.14743</v>
      </c>
      <c r="DZ215" s="21">
        <v>-38.324159999999999</v>
      </c>
      <c r="EA215" s="21">
        <v>-37.692529999999998</v>
      </c>
      <c r="EB215" s="21">
        <v>-36.681150000000002</v>
      </c>
      <c r="EC215" s="21">
        <v>-37.038539999999998</v>
      </c>
      <c r="ED215" s="21">
        <v>39.194189999999999</v>
      </c>
      <c r="EE215" s="21">
        <v>38.726779999999998</v>
      </c>
      <c r="EF215" s="21">
        <v>38.088830000000002</v>
      </c>
      <c r="EG215" s="21">
        <v>42.619979999999998</v>
      </c>
      <c r="EH215" s="21">
        <v>37.428939999999997</v>
      </c>
      <c r="EI215" s="21">
        <v>1.46726</v>
      </c>
      <c r="EJ215" s="21">
        <v>1.6114599999999999</v>
      </c>
      <c r="EK215" s="21">
        <v>1.5850500000000001</v>
      </c>
      <c r="EL215" s="21">
        <v>4.2719100000000001</v>
      </c>
      <c r="EM215" s="21">
        <v>1.55803</v>
      </c>
      <c r="EN215" s="21">
        <v>-18.6646</v>
      </c>
      <c r="EO215" s="21">
        <v>-18.143149999999999</v>
      </c>
      <c r="EP215" s="21">
        <v>-17.844010000000001</v>
      </c>
      <c r="EQ215" s="21">
        <v>-15.32968</v>
      </c>
      <c r="ER215" s="21">
        <v>-17.534050000000001</v>
      </c>
      <c r="ES215" s="21">
        <v>-24.641459999999999</v>
      </c>
      <c r="ET215" s="21">
        <v>-24.095230000000001</v>
      </c>
      <c r="EU215" s="21">
        <v>-23.698080000000001</v>
      </c>
      <c r="EV215" s="21">
        <v>-22.60622</v>
      </c>
      <c r="EW215" s="21">
        <v>-23.286829999999998</v>
      </c>
      <c r="EX215" s="21">
        <v>-53.64658</v>
      </c>
      <c r="EY215" s="21">
        <v>-52.482729999999997</v>
      </c>
      <c r="EZ215" s="21">
        <v>-51.579349999999998</v>
      </c>
      <c r="FA215" s="21">
        <v>-50.365960000000001</v>
      </c>
      <c r="FB215" s="21">
        <v>-50.660870000000003</v>
      </c>
      <c r="FC215" s="21">
        <v>-188.88873000000001</v>
      </c>
      <c r="FD215" s="21">
        <v>-185.65151</v>
      </c>
      <c r="FE215" s="21">
        <v>-182.59234000000001</v>
      </c>
      <c r="FF215" s="21">
        <v>-189.29965999999999</v>
      </c>
      <c r="FG215" s="21">
        <v>-179.42632</v>
      </c>
      <c r="FH215" s="21">
        <v>-57.92295</v>
      </c>
      <c r="FI215" s="21">
        <v>-56.843519999999998</v>
      </c>
      <c r="FJ215" s="21">
        <v>-55.906779999999998</v>
      </c>
      <c r="FK215" s="21">
        <v>-56.612189999999998</v>
      </c>
      <c r="FL215" s="21">
        <v>-54.937159999999999</v>
      </c>
    </row>
    <row r="216" spans="2:168" x14ac:dyDescent="0.35">
      <c r="B216" s="39" t="s">
        <v>402</v>
      </c>
      <c r="C216" s="21">
        <v>38972.760840000003</v>
      </c>
      <c r="D216" s="21">
        <v>38312.944600000003</v>
      </c>
      <c r="E216" s="21">
        <v>37655.97264</v>
      </c>
      <c r="F216" s="21">
        <v>39627.656470000002</v>
      </c>
      <c r="G216" s="21">
        <v>37001.532099999997</v>
      </c>
      <c r="H216" s="21">
        <v>110658.32881000001</v>
      </c>
      <c r="I216" s="21">
        <v>108784.87682999999</v>
      </c>
      <c r="J216" s="21">
        <v>106919.45164</v>
      </c>
      <c r="K216" s="21">
        <v>112517.82652</v>
      </c>
      <c r="L216" s="21">
        <v>105061.31230000001</v>
      </c>
      <c r="M216" s="21">
        <v>99581.568700000003</v>
      </c>
      <c r="N216" s="21">
        <v>97895.627089999994</v>
      </c>
      <c r="O216" s="21">
        <v>96216.902700000006</v>
      </c>
      <c r="P216" s="21">
        <v>101254.84737</v>
      </c>
      <c r="Q216" s="21">
        <v>94544.739419999998</v>
      </c>
      <c r="R216" s="21">
        <v>385.65895999999998</v>
      </c>
      <c r="S216" s="21">
        <v>341.19594000000001</v>
      </c>
      <c r="T216" s="21">
        <v>360.49545999999998</v>
      </c>
      <c r="U216" s="21">
        <v>408.54133999999999</v>
      </c>
      <c r="V216" s="21">
        <v>342.38058999999998</v>
      </c>
      <c r="W216" s="21">
        <v>686.50014999999996</v>
      </c>
      <c r="X216" s="21">
        <v>637.34113000000002</v>
      </c>
      <c r="Y216" s="21">
        <v>652.34388000000001</v>
      </c>
      <c r="Z216" s="21">
        <v>714.48949000000005</v>
      </c>
      <c r="AA216" s="21">
        <v>629.17415000000005</v>
      </c>
      <c r="AB216" s="21">
        <v>91461.610860000001</v>
      </c>
      <c r="AC216" s="21">
        <v>89913.149449999997</v>
      </c>
      <c r="AD216" s="21">
        <v>88371.317460000006</v>
      </c>
      <c r="AE216" s="21">
        <v>92998.47077</v>
      </c>
      <c r="AF216" s="21">
        <v>86835.501069999998</v>
      </c>
      <c r="AG216" s="21">
        <v>181.68217000000001</v>
      </c>
      <c r="AH216" s="21">
        <v>146.31814</v>
      </c>
      <c r="AI216" s="21">
        <v>164.63371000000001</v>
      </c>
      <c r="AJ216" s="21">
        <v>198.9348</v>
      </c>
      <c r="AK216" s="21">
        <v>152.06635</v>
      </c>
      <c r="AL216" s="21">
        <v>180.45854</v>
      </c>
      <c r="AM216" s="21">
        <v>152.26066</v>
      </c>
      <c r="AN216" s="21">
        <v>165.82508999999999</v>
      </c>
      <c r="AO216" s="21">
        <v>194.34621999999999</v>
      </c>
      <c r="AP216" s="21">
        <v>155.27547999999999</v>
      </c>
      <c r="AQ216" s="21">
        <v>297.26981999999998</v>
      </c>
      <c r="AR216" s="21">
        <v>260.28016000000002</v>
      </c>
      <c r="AS216" s="21">
        <v>276.32476000000003</v>
      </c>
      <c r="AT216" s="21">
        <v>316.27260000000001</v>
      </c>
      <c r="AU216" s="21">
        <v>261.86811999999998</v>
      </c>
      <c r="AV216" s="21">
        <v>727.42511000000002</v>
      </c>
      <c r="AW216" s="21">
        <v>679.13316999999995</v>
      </c>
      <c r="AX216" s="21">
        <v>690.52607</v>
      </c>
      <c r="AY216" s="21">
        <v>755.33045000000004</v>
      </c>
      <c r="AZ216" s="21">
        <v>667.46839</v>
      </c>
      <c r="BA216" s="21">
        <v>545.63864000000001</v>
      </c>
      <c r="BB216" s="21">
        <v>508.42203000000001</v>
      </c>
      <c r="BC216" s="21">
        <v>517.63597000000004</v>
      </c>
      <c r="BD216" s="21">
        <v>566.89309000000003</v>
      </c>
      <c r="BE216" s="21">
        <v>499.96255000000002</v>
      </c>
      <c r="BF216" s="21">
        <v>868.74324999999999</v>
      </c>
      <c r="BG216" s="21">
        <v>821.88234</v>
      </c>
      <c r="BH216" s="21">
        <v>828.43538000000001</v>
      </c>
      <c r="BI216" s="21">
        <v>897.58469000000002</v>
      </c>
      <c r="BJ216" s="21">
        <v>804.07893999999999</v>
      </c>
      <c r="BK216" s="21">
        <v>1080.3842099999999</v>
      </c>
      <c r="BL216" s="21">
        <v>1029.0565300000001</v>
      </c>
      <c r="BM216" s="21">
        <v>1032.6667500000001</v>
      </c>
      <c r="BN216" s="21">
        <v>1113.0529300000001</v>
      </c>
      <c r="BO216" s="21">
        <v>1004.36886</v>
      </c>
      <c r="BP216" s="21">
        <v>946.72601999999995</v>
      </c>
      <c r="BQ216" s="21">
        <v>900.65153999999995</v>
      </c>
      <c r="BR216" s="21">
        <v>904.38936000000001</v>
      </c>
      <c r="BS216" s="21">
        <v>975.65497000000005</v>
      </c>
      <c r="BT216" s="21">
        <v>879.23003000000006</v>
      </c>
      <c r="BU216" s="21">
        <v>-810.33263999999997</v>
      </c>
      <c r="BV216" s="21">
        <v>-796.43665999999996</v>
      </c>
      <c r="BW216" s="21">
        <v>-782.59858999999994</v>
      </c>
      <c r="BX216" s="21">
        <v>-824.12642000000005</v>
      </c>
      <c r="BY216" s="21">
        <v>-768.81502999999998</v>
      </c>
      <c r="BZ216" s="21">
        <v>-8.9964899999999997</v>
      </c>
      <c r="CA216" s="21">
        <v>17.139600000000002</v>
      </c>
      <c r="CB216" s="21">
        <v>4.5944599999999998</v>
      </c>
      <c r="CC216" s="21">
        <v>38.30527</v>
      </c>
      <c r="CD216" s="21">
        <v>64.544060000000002</v>
      </c>
      <c r="CE216" s="21">
        <v>50.769329999999997</v>
      </c>
      <c r="CF216" s="21">
        <v>732.32288000000005</v>
      </c>
      <c r="CG216" s="21">
        <v>654.74839999999995</v>
      </c>
      <c r="CH216" s="21">
        <v>685.99599000000001</v>
      </c>
      <c r="CI216" s="21">
        <v>773.28260999999998</v>
      </c>
      <c r="CJ216" s="21">
        <v>654.14221999999995</v>
      </c>
      <c r="CK216" s="21">
        <v>252.19145</v>
      </c>
      <c r="CL216" s="21">
        <v>208.04193000000001</v>
      </c>
      <c r="CM216" s="21">
        <v>230.65682000000001</v>
      </c>
      <c r="CN216" s="21">
        <v>273.22732000000002</v>
      </c>
      <c r="CO216" s="21">
        <v>214.18485999999999</v>
      </c>
      <c r="CP216" s="21">
        <v>299.66519</v>
      </c>
      <c r="CQ216" s="21">
        <v>254.94944000000001</v>
      </c>
      <c r="CR216" s="21">
        <v>277.00232</v>
      </c>
      <c r="CS216" s="21">
        <v>321.94024000000002</v>
      </c>
      <c r="CT216" s="21">
        <v>259.79836</v>
      </c>
      <c r="CU216" s="21">
        <v>373.89299</v>
      </c>
      <c r="CV216" s="21">
        <v>324.66789999999997</v>
      </c>
      <c r="CW216" s="21">
        <v>347.80700000000002</v>
      </c>
      <c r="CX216" s="21">
        <v>398.83161999999999</v>
      </c>
      <c r="CY216" s="21">
        <v>328.28597000000002</v>
      </c>
      <c r="CZ216" s="21">
        <v>555.75152000000003</v>
      </c>
      <c r="DA216" s="21">
        <v>505.54570999999999</v>
      </c>
      <c r="DB216" s="21">
        <v>523.91786000000002</v>
      </c>
      <c r="DC216" s="21">
        <v>582.56137000000001</v>
      </c>
      <c r="DD216" s="21">
        <v>501.99792000000002</v>
      </c>
      <c r="DE216" s="21">
        <v>657.72118999999998</v>
      </c>
      <c r="DF216" s="21">
        <v>607.29435999999998</v>
      </c>
      <c r="DG216" s="21">
        <v>623.13058999999998</v>
      </c>
      <c r="DH216" s="21">
        <v>685.34070999999994</v>
      </c>
      <c r="DI216" s="21">
        <v>599.91967999999997</v>
      </c>
      <c r="DJ216" s="21">
        <v>748.30628000000002</v>
      </c>
      <c r="DK216" s="21">
        <v>690.26527999999996</v>
      </c>
      <c r="DL216" s="21">
        <v>709.19316000000003</v>
      </c>
      <c r="DM216" s="21">
        <v>780.66561999999999</v>
      </c>
      <c r="DN216" s="21">
        <v>682.54066</v>
      </c>
      <c r="DO216" s="21">
        <v>725.02858000000003</v>
      </c>
      <c r="DP216" s="21">
        <v>670.26442999999995</v>
      </c>
      <c r="DQ216" s="21">
        <v>687.58986000000004</v>
      </c>
      <c r="DR216" s="21">
        <v>755.74504000000002</v>
      </c>
      <c r="DS216" s="21">
        <v>662.23720000000003</v>
      </c>
      <c r="DT216" s="21">
        <v>689.99285999999995</v>
      </c>
      <c r="DU216" s="21">
        <v>638.18286999999998</v>
      </c>
      <c r="DV216" s="21">
        <v>654.07288000000005</v>
      </c>
      <c r="DW216" s="21">
        <v>718.48707000000002</v>
      </c>
      <c r="DX216" s="21">
        <v>630.03822000000002</v>
      </c>
      <c r="DY216" s="21">
        <v>757.93245999999999</v>
      </c>
      <c r="DZ216" s="21">
        <v>701.93001000000004</v>
      </c>
      <c r="EA216" s="21">
        <v>719.20273999999995</v>
      </c>
      <c r="EB216" s="21">
        <v>789.50171</v>
      </c>
      <c r="EC216" s="21">
        <v>693.07713000000001</v>
      </c>
      <c r="ED216" s="21">
        <v>774.35955999999999</v>
      </c>
      <c r="EE216" s="21">
        <v>722.50458000000003</v>
      </c>
      <c r="EF216" s="21">
        <v>736.14211</v>
      </c>
      <c r="EG216" s="21">
        <v>803.70086000000003</v>
      </c>
      <c r="EH216" s="21">
        <v>711.09717999999998</v>
      </c>
      <c r="EI216" s="21">
        <v>862.56389000000001</v>
      </c>
      <c r="EJ216" s="21">
        <v>809.10239000000001</v>
      </c>
      <c r="EK216" s="21">
        <v>821.34828000000005</v>
      </c>
      <c r="EL216" s="21">
        <v>893.73776999999995</v>
      </c>
      <c r="EM216" s="21">
        <v>794.79858000000002</v>
      </c>
      <c r="EN216" s="21">
        <v>1140.8526400000001</v>
      </c>
      <c r="EO216" s="21">
        <v>1071.17614</v>
      </c>
      <c r="EP216" s="21">
        <v>1087.26812</v>
      </c>
      <c r="EQ216" s="21">
        <v>1182.0334</v>
      </c>
      <c r="ER216" s="21">
        <v>1052.4465</v>
      </c>
      <c r="ES216" s="21">
        <v>578.19129999999996</v>
      </c>
      <c r="ET216" s="21">
        <v>534.73811999999998</v>
      </c>
      <c r="EU216" s="21">
        <v>548.31850999999995</v>
      </c>
      <c r="EV216" s="21">
        <v>602.6</v>
      </c>
      <c r="EW216" s="21">
        <v>528.26062000000002</v>
      </c>
      <c r="EX216" s="21">
        <v>201.71105</v>
      </c>
      <c r="EY216" s="21">
        <v>141.28980000000001</v>
      </c>
      <c r="EZ216" s="21">
        <v>175.71093999999999</v>
      </c>
      <c r="FA216" s="21">
        <v>230.15004999999999</v>
      </c>
      <c r="FB216" s="21">
        <v>155.50404</v>
      </c>
      <c r="FC216" s="21">
        <v>276.14803999999998</v>
      </c>
      <c r="FD216" s="21">
        <v>233.25214</v>
      </c>
      <c r="FE216" s="21">
        <v>254.31272000000001</v>
      </c>
      <c r="FF216" s="21">
        <v>297.17156999999997</v>
      </c>
      <c r="FG216" s="21">
        <v>238.00246000000001</v>
      </c>
      <c r="FH216" s="21">
        <v>583.20651999999995</v>
      </c>
      <c r="FI216" s="21">
        <v>541.57416999999998</v>
      </c>
      <c r="FJ216" s="21">
        <v>553.49922000000004</v>
      </c>
      <c r="FK216" s="21">
        <v>606.64620000000002</v>
      </c>
      <c r="FL216" s="21">
        <v>533.90434000000005</v>
      </c>
    </row>
    <row r="217" spans="2:168" x14ac:dyDescent="0.35">
      <c r="B217" s="39" t="s">
        <v>403</v>
      </c>
      <c r="C217" s="21">
        <v>81880.100600000005</v>
      </c>
      <c r="D217" s="21">
        <v>80493.854949999994</v>
      </c>
      <c r="E217" s="21">
        <v>79113.585019999999</v>
      </c>
      <c r="F217" s="21">
        <v>83256.008260000002</v>
      </c>
      <c r="G217" s="21">
        <v>77738.633470000001</v>
      </c>
      <c r="H217" s="21">
        <v>176312.68470000001</v>
      </c>
      <c r="I217" s="21">
        <v>173327.70064</v>
      </c>
      <c r="J217" s="21">
        <v>170355.50571999999</v>
      </c>
      <c r="K217" s="21">
        <v>179275.43535000001</v>
      </c>
      <c r="L217" s="21">
        <v>167394.91939</v>
      </c>
      <c r="M217" s="21">
        <v>145880.59392000001</v>
      </c>
      <c r="N217" s="21">
        <v>143410.79788999999</v>
      </c>
      <c r="O217" s="21">
        <v>140951.57462</v>
      </c>
      <c r="P217" s="21">
        <v>148331.83955999999</v>
      </c>
      <c r="Q217" s="21">
        <v>138501.96294</v>
      </c>
      <c r="R217" s="21">
        <v>724.54093999999998</v>
      </c>
      <c r="S217" s="21">
        <v>674.24720000000002</v>
      </c>
      <c r="T217" s="21">
        <v>688.14182000000005</v>
      </c>
      <c r="U217" s="21">
        <v>749.82136000000003</v>
      </c>
      <c r="V217" s="21">
        <v>664.30830000000003</v>
      </c>
      <c r="W217" s="21">
        <v>1007.77688</v>
      </c>
      <c r="X217" s="21">
        <v>953.08122000000003</v>
      </c>
      <c r="Y217" s="21">
        <v>962.96</v>
      </c>
      <c r="Z217" s="21">
        <v>1037.82338</v>
      </c>
      <c r="AA217" s="21">
        <v>934.36886000000004</v>
      </c>
      <c r="AB217" s="21">
        <v>136883.87025000001</v>
      </c>
      <c r="AC217" s="21">
        <v>134566.40187</v>
      </c>
      <c r="AD217" s="21">
        <v>132258.85527</v>
      </c>
      <c r="AE217" s="21">
        <v>139183.97552000001</v>
      </c>
      <c r="AF217" s="21">
        <v>129960.31176</v>
      </c>
      <c r="AG217" s="21">
        <v>276.06684999999999</v>
      </c>
      <c r="AH217" s="21">
        <v>238.90546000000001</v>
      </c>
      <c r="AI217" s="21">
        <v>255.64054999999999</v>
      </c>
      <c r="AJ217" s="21">
        <v>292.06909000000002</v>
      </c>
      <c r="AK217" s="21">
        <v>241.44737000000001</v>
      </c>
      <c r="AL217" s="21">
        <v>317.79665</v>
      </c>
      <c r="AM217" s="21">
        <v>287.08208999999999</v>
      </c>
      <c r="AN217" s="21">
        <v>298.34949999999998</v>
      </c>
      <c r="AO217" s="21">
        <v>331.82454999999999</v>
      </c>
      <c r="AP217" s="21">
        <v>285.42437999999999</v>
      </c>
      <c r="AQ217" s="21">
        <v>604.93196999999998</v>
      </c>
      <c r="AR217" s="21">
        <v>562.44638999999995</v>
      </c>
      <c r="AS217" s="21">
        <v>573.33193000000006</v>
      </c>
      <c r="AT217" s="21">
        <v>626.37388999999996</v>
      </c>
      <c r="AU217" s="21">
        <v>553.56940999999995</v>
      </c>
      <c r="AV217" s="21">
        <v>1079.16967</v>
      </c>
      <c r="AW217" s="21">
        <v>1024.5827099999999</v>
      </c>
      <c r="AX217" s="21">
        <v>1030.08869</v>
      </c>
      <c r="AY217" s="21">
        <v>1109.91643</v>
      </c>
      <c r="AZ217" s="21">
        <v>1000.95196</v>
      </c>
      <c r="BA217" s="21">
        <v>738.33141999999998</v>
      </c>
      <c r="BB217" s="21">
        <v>697.61982</v>
      </c>
      <c r="BC217" s="21">
        <v>703.61041</v>
      </c>
      <c r="BD217" s="21">
        <v>760.43269999999995</v>
      </c>
      <c r="BE217" s="21">
        <v>682.60270000000003</v>
      </c>
      <c r="BF217" s="21">
        <v>809.62257999999997</v>
      </c>
      <c r="BG217" s="21">
        <v>763.62854000000004</v>
      </c>
      <c r="BH217" s="21">
        <v>771.17684999999994</v>
      </c>
      <c r="BI217" s="21">
        <v>834.62094000000002</v>
      </c>
      <c r="BJ217" s="21">
        <v>747.84339</v>
      </c>
      <c r="BK217" s="21">
        <v>861.35046999999997</v>
      </c>
      <c r="BL217" s="21">
        <v>813.66858999999999</v>
      </c>
      <c r="BM217" s="21">
        <v>820.94911999999999</v>
      </c>
      <c r="BN217" s="21">
        <v>887.36937</v>
      </c>
      <c r="BO217" s="21">
        <v>796.44224999999994</v>
      </c>
      <c r="BP217" s="21">
        <v>876.68924000000004</v>
      </c>
      <c r="BQ217" s="21">
        <v>831.68520999999998</v>
      </c>
      <c r="BR217" s="21">
        <v>836.59816999999998</v>
      </c>
      <c r="BS217" s="21">
        <v>901.80876000000001</v>
      </c>
      <c r="BT217" s="21">
        <v>812.65395000000001</v>
      </c>
      <c r="BU217" s="21">
        <v>3318.8550599999999</v>
      </c>
      <c r="BV217" s="21">
        <v>3261.9417100000001</v>
      </c>
      <c r="BW217" s="21">
        <v>3205.2655500000001</v>
      </c>
      <c r="BX217" s="21">
        <v>3375.3498300000001</v>
      </c>
      <c r="BY217" s="21">
        <v>3148.8126400000001</v>
      </c>
      <c r="BZ217" s="21">
        <v>-9.1083300000000005</v>
      </c>
      <c r="CA217" s="21">
        <v>17.029579999999999</v>
      </c>
      <c r="CB217" s="21">
        <v>4.4863600000000003</v>
      </c>
      <c r="CC217" s="21">
        <v>64.965190000000007</v>
      </c>
      <c r="CD217" s="21">
        <v>90.771330000000006</v>
      </c>
      <c r="CE217" s="21">
        <v>76.538839999999993</v>
      </c>
      <c r="CF217" s="21">
        <v>1336.6157800000001</v>
      </c>
      <c r="CG217" s="21">
        <v>1248.2076099999999</v>
      </c>
      <c r="CH217" s="21">
        <v>1269.34222</v>
      </c>
      <c r="CI217" s="21">
        <v>1382.0871999999999</v>
      </c>
      <c r="CJ217" s="21">
        <v>1227.04465</v>
      </c>
      <c r="CK217" s="21">
        <v>408.04036000000002</v>
      </c>
      <c r="CL217" s="21">
        <v>361.09525000000002</v>
      </c>
      <c r="CM217" s="21">
        <v>381.22633000000002</v>
      </c>
      <c r="CN217" s="21">
        <v>428.25427000000002</v>
      </c>
      <c r="CO217" s="21">
        <v>362.12637000000001</v>
      </c>
      <c r="CP217" s="21">
        <v>604.29807000000005</v>
      </c>
      <c r="CQ217" s="21">
        <v>554.31361000000004</v>
      </c>
      <c r="CR217" s="21">
        <v>571.50828000000001</v>
      </c>
      <c r="CS217" s="21">
        <v>628.23541999999998</v>
      </c>
      <c r="CT217" s="21">
        <v>549.16408999999999</v>
      </c>
      <c r="CU217" s="21">
        <v>734.38018</v>
      </c>
      <c r="CV217" s="21">
        <v>678.94018000000005</v>
      </c>
      <c r="CW217" s="21">
        <v>696.32998999999995</v>
      </c>
      <c r="CX217" s="21">
        <v>761.64409000000001</v>
      </c>
      <c r="CY217" s="21">
        <v>670.72594000000004</v>
      </c>
      <c r="CZ217" s="21">
        <v>891.58942000000002</v>
      </c>
      <c r="DA217" s="21">
        <v>835.58884999999998</v>
      </c>
      <c r="DB217" s="21">
        <v>848.60491000000002</v>
      </c>
      <c r="DC217" s="21">
        <v>920.51689999999996</v>
      </c>
      <c r="DD217" s="21">
        <v>821.01796999999999</v>
      </c>
      <c r="DE217" s="21">
        <v>989.72428000000002</v>
      </c>
      <c r="DF217" s="21">
        <v>933.57064000000003</v>
      </c>
      <c r="DG217" s="21">
        <v>944.11190999999997</v>
      </c>
      <c r="DH217" s="21">
        <v>1019.51679</v>
      </c>
      <c r="DI217" s="21">
        <v>915.29867999999999</v>
      </c>
      <c r="DJ217" s="21">
        <v>1156.1131499999999</v>
      </c>
      <c r="DK217" s="21">
        <v>1091.0559699999999</v>
      </c>
      <c r="DL217" s="21">
        <v>1103.47964</v>
      </c>
      <c r="DM217" s="21">
        <v>1191.3595800000001</v>
      </c>
      <c r="DN217" s="21">
        <v>1069.9453699999999</v>
      </c>
      <c r="DO217" s="21">
        <v>1130.0652399999999</v>
      </c>
      <c r="DP217" s="21">
        <v>1068.34537</v>
      </c>
      <c r="DQ217" s="21">
        <v>1079.21057</v>
      </c>
      <c r="DR217" s="21">
        <v>1163.8694499999999</v>
      </c>
      <c r="DS217" s="21">
        <v>1047.0226700000001</v>
      </c>
      <c r="DT217" s="21">
        <v>1068.82692</v>
      </c>
      <c r="DU217" s="21">
        <v>1010.50604</v>
      </c>
      <c r="DV217" s="21">
        <v>1020.35382</v>
      </c>
      <c r="DW217" s="21">
        <v>1100.2119600000001</v>
      </c>
      <c r="DX217" s="21">
        <v>989.92619000000002</v>
      </c>
      <c r="DY217" s="21">
        <v>1122.75865</v>
      </c>
      <c r="DZ217" s="21">
        <v>1060.4664399999999</v>
      </c>
      <c r="EA217" s="21">
        <v>1071.9206799999999</v>
      </c>
      <c r="EB217" s="21">
        <v>1156.6803</v>
      </c>
      <c r="EC217" s="21">
        <v>1039.6388199999999</v>
      </c>
      <c r="ED217" s="21">
        <v>999.84699999999998</v>
      </c>
      <c r="EE217" s="21">
        <v>944.04074000000003</v>
      </c>
      <c r="EF217" s="21">
        <v>954.08308</v>
      </c>
      <c r="EG217" s="21">
        <v>1029.61744</v>
      </c>
      <c r="EH217" s="21">
        <v>925.23425999999995</v>
      </c>
      <c r="EI217" s="21">
        <v>957.34457999999995</v>
      </c>
      <c r="EJ217" s="21">
        <v>902.11005999999998</v>
      </c>
      <c r="EK217" s="21">
        <v>912.84658999999999</v>
      </c>
      <c r="EL217" s="21">
        <v>986.73910999999998</v>
      </c>
      <c r="EM217" s="21">
        <v>884.69989999999996</v>
      </c>
      <c r="EN217" s="21">
        <v>1289.4681700000001</v>
      </c>
      <c r="EO217" s="21">
        <v>1217.06458</v>
      </c>
      <c r="EP217" s="21">
        <v>1230.7890199999999</v>
      </c>
      <c r="EQ217" s="21">
        <v>1328.72335</v>
      </c>
      <c r="ER217" s="21">
        <v>1193.4624200000001</v>
      </c>
      <c r="ES217" s="21">
        <v>863.81687999999997</v>
      </c>
      <c r="ET217" s="21">
        <v>815.44010000000003</v>
      </c>
      <c r="EU217" s="21">
        <v>824.46514000000002</v>
      </c>
      <c r="EV217" s="21">
        <v>890.06273999999996</v>
      </c>
      <c r="EW217" s="21">
        <v>799.58745999999996</v>
      </c>
      <c r="EX217" s="21">
        <v>264.22820000000002</v>
      </c>
      <c r="EY217" s="21">
        <v>202.44</v>
      </c>
      <c r="EZ217" s="21">
        <v>235.81674000000001</v>
      </c>
      <c r="FA217" s="21">
        <v>288.68684000000002</v>
      </c>
      <c r="FB217" s="21">
        <v>214.53605999999999</v>
      </c>
      <c r="FC217" s="21">
        <v>489.25535000000002</v>
      </c>
      <c r="FD217" s="21">
        <v>442.62159000000003</v>
      </c>
      <c r="FE217" s="21">
        <v>460.28442000000001</v>
      </c>
      <c r="FF217" s="21">
        <v>510.55185999999998</v>
      </c>
      <c r="FG217" s="21">
        <v>440.37918999999999</v>
      </c>
      <c r="FH217" s="21">
        <v>878.80097000000001</v>
      </c>
      <c r="FI217" s="21">
        <v>832.08846000000005</v>
      </c>
      <c r="FJ217" s="21">
        <v>839.29891999999995</v>
      </c>
      <c r="FK217" s="21">
        <v>904.4479</v>
      </c>
      <c r="FL217" s="21">
        <v>814.71577000000002</v>
      </c>
    </row>
    <row r="218" spans="2:168" x14ac:dyDescent="0.35">
      <c r="B218" s="39" t="s">
        <v>404</v>
      </c>
      <c r="C218" s="21">
        <v>118277.54445</v>
      </c>
      <c r="D218" s="21">
        <v>116275.08317</v>
      </c>
      <c r="E218" s="21">
        <v>114281.25394</v>
      </c>
      <c r="F218" s="21">
        <v>120265.07229</v>
      </c>
      <c r="G218" s="21">
        <v>112295.10722999999</v>
      </c>
      <c r="H218" s="21">
        <v>268129.45341000002</v>
      </c>
      <c r="I218" s="21">
        <v>263590.00608000002</v>
      </c>
      <c r="J218" s="21">
        <v>259070.00797999999</v>
      </c>
      <c r="K218" s="21">
        <v>272635.08902000001</v>
      </c>
      <c r="L218" s="21">
        <v>254567.66378</v>
      </c>
      <c r="M218" s="21">
        <v>242234.10412999999</v>
      </c>
      <c r="N218" s="21">
        <v>238133.01835</v>
      </c>
      <c r="O218" s="21">
        <v>234049.48860000001</v>
      </c>
      <c r="P218" s="21">
        <v>246304.38707</v>
      </c>
      <c r="Q218" s="21">
        <v>229981.91886000001</v>
      </c>
      <c r="R218" s="21">
        <v>1111.65787</v>
      </c>
      <c r="S218" s="21">
        <v>1092.32061</v>
      </c>
      <c r="T218" s="21">
        <v>1074.32212</v>
      </c>
      <c r="U218" s="21">
        <v>1102.96738</v>
      </c>
      <c r="V218" s="21">
        <v>1055.7454499999999</v>
      </c>
      <c r="W218" s="21">
        <v>1778.2820400000001</v>
      </c>
      <c r="X218" s="21">
        <v>1748.1017899999999</v>
      </c>
      <c r="Y218" s="21">
        <v>1719.2978499999999</v>
      </c>
      <c r="Z218" s="21">
        <v>1780.2201600000001</v>
      </c>
      <c r="AA218" s="21">
        <v>1689.5394899999999</v>
      </c>
      <c r="AB218" s="21">
        <v>224654.79602000001</v>
      </c>
      <c r="AC218" s="21">
        <v>220851.35019</v>
      </c>
      <c r="AD218" s="21">
        <v>217064.18805</v>
      </c>
      <c r="AE218" s="21">
        <v>228429.74540000001</v>
      </c>
      <c r="AF218" s="21">
        <v>213291.80184</v>
      </c>
      <c r="AG218" s="21">
        <v>418.39150000000001</v>
      </c>
      <c r="AH218" s="21">
        <v>410.16716000000002</v>
      </c>
      <c r="AI218" s="21">
        <v>403.10888999999997</v>
      </c>
      <c r="AJ218" s="21">
        <v>401.96285999999998</v>
      </c>
      <c r="AK218" s="21">
        <v>395.97377</v>
      </c>
      <c r="AL218" s="21">
        <v>485.82053000000002</v>
      </c>
      <c r="AM218" s="21">
        <v>476.63670000000002</v>
      </c>
      <c r="AN218" s="21">
        <v>468.45024999999998</v>
      </c>
      <c r="AO218" s="21">
        <v>475.94213000000002</v>
      </c>
      <c r="AP218" s="21">
        <v>460.11532</v>
      </c>
      <c r="AQ218" s="21">
        <v>921.02432999999996</v>
      </c>
      <c r="AR218" s="21">
        <v>904.19407999999999</v>
      </c>
      <c r="AS218" s="21">
        <v>888.63179000000002</v>
      </c>
      <c r="AT218" s="21">
        <v>913.43380000000002</v>
      </c>
      <c r="AU218" s="21">
        <v>872.85410000000002</v>
      </c>
      <c r="AV218" s="21">
        <v>1635.8503499999999</v>
      </c>
      <c r="AW218" s="21">
        <v>1606.5685699999999</v>
      </c>
      <c r="AX218" s="21">
        <v>1578.9695200000001</v>
      </c>
      <c r="AY218" s="21">
        <v>1637.5460800000001</v>
      </c>
      <c r="AZ218" s="21">
        <v>1550.8485900000001</v>
      </c>
      <c r="BA218" s="21">
        <v>1360.5932299999999</v>
      </c>
      <c r="BB218" s="21">
        <v>1336.2634</v>
      </c>
      <c r="BC218" s="21">
        <v>1313.3137400000001</v>
      </c>
      <c r="BD218" s="21">
        <v>1363.5422599999999</v>
      </c>
      <c r="BE218" s="21">
        <v>1289.8876399999999</v>
      </c>
      <c r="BF218" s="21">
        <v>1728.3945799999999</v>
      </c>
      <c r="BG218" s="21">
        <v>1697.73074</v>
      </c>
      <c r="BH218" s="21">
        <v>1668.4914000000001</v>
      </c>
      <c r="BI218" s="21">
        <v>1734.49278</v>
      </c>
      <c r="BJ218" s="21">
        <v>1638.8297600000001</v>
      </c>
      <c r="BK218" s="21">
        <v>1979.52134</v>
      </c>
      <c r="BL218" s="21">
        <v>1944.4245699999999</v>
      </c>
      <c r="BM218" s="21">
        <v>1911.02334</v>
      </c>
      <c r="BN218" s="21">
        <v>1989.11781</v>
      </c>
      <c r="BO218" s="21">
        <v>1876.96922</v>
      </c>
      <c r="BP218" s="21">
        <v>1856.8920499999999</v>
      </c>
      <c r="BQ218" s="21">
        <v>1823.9691</v>
      </c>
      <c r="BR218" s="21">
        <v>1792.6391000000001</v>
      </c>
      <c r="BS218" s="21">
        <v>1866.8169499999999</v>
      </c>
      <c r="BT218" s="21">
        <v>1760.6604299999999</v>
      </c>
      <c r="BU218" s="21">
        <v>3145.3981699999999</v>
      </c>
      <c r="BV218" s="21">
        <v>3091.4593399999999</v>
      </c>
      <c r="BW218" s="21">
        <v>3037.7453</v>
      </c>
      <c r="BX218" s="21">
        <v>3198.94029</v>
      </c>
      <c r="BY218" s="21">
        <v>2984.2428500000001</v>
      </c>
      <c r="BZ218" s="21">
        <v>-0.73512999999999995</v>
      </c>
      <c r="CA218" s="21">
        <v>-0.72307999999999995</v>
      </c>
      <c r="CB218" s="21">
        <v>-0.65902000000000005</v>
      </c>
      <c r="CC218" s="21">
        <v>211.90027000000001</v>
      </c>
      <c r="CD218" s="21">
        <v>208.40868</v>
      </c>
      <c r="CE218" s="21">
        <v>204.84879000000001</v>
      </c>
      <c r="CF218" s="21">
        <v>2039.2227</v>
      </c>
      <c r="CG218" s="21">
        <v>2002.0496700000001</v>
      </c>
      <c r="CH218" s="21">
        <v>1967.65779</v>
      </c>
      <c r="CI218" s="21">
        <v>2026.03683</v>
      </c>
      <c r="CJ218" s="21">
        <v>1932.64049</v>
      </c>
      <c r="CK218" s="21">
        <v>619.04277000000002</v>
      </c>
      <c r="CL218" s="21">
        <v>607.64490000000001</v>
      </c>
      <c r="CM218" s="21">
        <v>597.63253999999995</v>
      </c>
      <c r="CN218" s="21">
        <v>601.02035000000001</v>
      </c>
      <c r="CO218" s="21">
        <v>587.32261000000005</v>
      </c>
      <c r="CP218" s="21">
        <v>927.27284999999995</v>
      </c>
      <c r="CQ218" s="21">
        <v>910.88268000000005</v>
      </c>
      <c r="CR218" s="21">
        <v>895.87378000000001</v>
      </c>
      <c r="CS218" s="21">
        <v>914.22316000000001</v>
      </c>
      <c r="CT218" s="21">
        <v>880.39299000000005</v>
      </c>
      <c r="CU218" s="21">
        <v>1127.4711500000001</v>
      </c>
      <c r="CV218" s="21">
        <v>1107.7150200000001</v>
      </c>
      <c r="CW218" s="21">
        <v>1089.4628600000001</v>
      </c>
      <c r="CX218" s="21">
        <v>1115.4702600000001</v>
      </c>
      <c r="CY218" s="21">
        <v>1070.6303399999999</v>
      </c>
      <c r="CZ218" s="21">
        <v>1373.0642600000001</v>
      </c>
      <c r="DA218" s="21">
        <v>1349.3763100000001</v>
      </c>
      <c r="DB218" s="21">
        <v>1327.1422500000001</v>
      </c>
      <c r="DC218" s="21">
        <v>1366.8180400000001</v>
      </c>
      <c r="DD218" s="21">
        <v>1304.18649</v>
      </c>
      <c r="DE218" s="21">
        <v>1531.03937</v>
      </c>
      <c r="DF218" s="21">
        <v>1504.8077499999999</v>
      </c>
      <c r="DG218" s="21">
        <v>1480.0126399999999</v>
      </c>
      <c r="DH218" s="21">
        <v>1528.3725400000001</v>
      </c>
      <c r="DI218" s="21">
        <v>1454.4050099999999</v>
      </c>
      <c r="DJ218" s="21">
        <v>1770.63537</v>
      </c>
      <c r="DK218" s="21">
        <v>1740.32392</v>
      </c>
      <c r="DL218" s="21">
        <v>1711.6481200000001</v>
      </c>
      <c r="DM218" s="21">
        <v>1767.3702599999999</v>
      </c>
      <c r="DN218" s="21">
        <v>1682.03253</v>
      </c>
      <c r="DO218" s="21">
        <v>1753.9855399999999</v>
      </c>
      <c r="DP218" s="21">
        <v>1724.0392400000001</v>
      </c>
      <c r="DQ218" s="21">
        <v>1695.63177</v>
      </c>
      <c r="DR218" s="21">
        <v>1752.4665500000001</v>
      </c>
      <c r="DS218" s="21">
        <v>1666.29008</v>
      </c>
      <c r="DT218" s="21">
        <v>1736.5817300000001</v>
      </c>
      <c r="DU218" s="21">
        <v>1706.9750200000001</v>
      </c>
      <c r="DV218" s="21">
        <v>1678.8487500000001</v>
      </c>
      <c r="DW218" s="21">
        <v>1736.7279699999999</v>
      </c>
      <c r="DX218" s="21">
        <v>1649.7952</v>
      </c>
      <c r="DY218" s="21">
        <v>1961.51493</v>
      </c>
      <c r="DZ218" s="21">
        <v>1928.16741</v>
      </c>
      <c r="EA218" s="21">
        <v>1896.3964699999999</v>
      </c>
      <c r="EB218" s="21">
        <v>1962.91615</v>
      </c>
      <c r="EC218" s="21">
        <v>1863.5751600000001</v>
      </c>
      <c r="ED218" s="21">
        <v>1798.2686100000001</v>
      </c>
      <c r="EE218" s="21">
        <v>1767.70243</v>
      </c>
      <c r="EF218" s="21">
        <v>1738.57555</v>
      </c>
      <c r="EG218" s="21">
        <v>1800.38724</v>
      </c>
      <c r="EH218" s="21">
        <v>1708.4848199999999</v>
      </c>
      <c r="EI218" s="21">
        <v>1841.3596600000001</v>
      </c>
      <c r="EJ218" s="21">
        <v>1810.10779</v>
      </c>
      <c r="EK218" s="21">
        <v>1780.28216</v>
      </c>
      <c r="EL218" s="21">
        <v>1844.12463</v>
      </c>
      <c r="EM218" s="21">
        <v>1749.46831</v>
      </c>
      <c r="EN218" s="21">
        <v>2455.8944499999998</v>
      </c>
      <c r="EO218" s="21">
        <v>2414.2603899999999</v>
      </c>
      <c r="EP218" s="21">
        <v>2374.4799800000001</v>
      </c>
      <c r="EQ218" s="21">
        <v>2460.2072899999998</v>
      </c>
      <c r="ER218" s="21">
        <v>2333.3796900000002</v>
      </c>
      <c r="ES218" s="21">
        <v>1337.28405</v>
      </c>
      <c r="ET218" s="21">
        <v>1314.41065</v>
      </c>
      <c r="EU218" s="21">
        <v>1292.7527500000001</v>
      </c>
      <c r="EV218" s="21">
        <v>1335.08105</v>
      </c>
      <c r="EW218" s="21">
        <v>1270.3838499999999</v>
      </c>
      <c r="EX218" s="21">
        <v>456.40602999999999</v>
      </c>
      <c r="EY218" s="21">
        <v>446.72449</v>
      </c>
      <c r="EZ218" s="21">
        <v>439.03300999999999</v>
      </c>
      <c r="FA218" s="21">
        <v>422.69247999999999</v>
      </c>
      <c r="FB218" s="21">
        <v>431.28964000000002</v>
      </c>
      <c r="FC218" s="21">
        <v>752.04948000000002</v>
      </c>
      <c r="FD218" s="21">
        <v>738.55858999999998</v>
      </c>
      <c r="FE218" s="21">
        <v>726.38912000000005</v>
      </c>
      <c r="FF218" s="21">
        <v>737.32348000000002</v>
      </c>
      <c r="FG218" s="21">
        <v>713.84454000000005</v>
      </c>
      <c r="FH218" s="21">
        <v>1537.6494299999999</v>
      </c>
      <c r="FI218" s="21">
        <v>1511.5759399999999</v>
      </c>
      <c r="FJ218" s="21">
        <v>1486.6693</v>
      </c>
      <c r="FK218" s="21">
        <v>1540.38822</v>
      </c>
      <c r="FL218" s="21">
        <v>1460.93634</v>
      </c>
    </row>
    <row r="219" spans="2:168" x14ac:dyDescent="0.35">
      <c r="B219" s="39" t="s">
        <v>405</v>
      </c>
      <c r="C219" s="21">
        <v>127545.3603</v>
      </c>
      <c r="D219" s="21">
        <v>125385.99314999999</v>
      </c>
      <c r="E219" s="21">
        <v>123235.93441</v>
      </c>
      <c r="F219" s="21">
        <v>129688.62389</v>
      </c>
      <c r="G219" s="21">
        <v>121094.16017</v>
      </c>
      <c r="H219" s="21">
        <v>282811.51659000001</v>
      </c>
      <c r="I219" s="21">
        <v>278023.50108000002</v>
      </c>
      <c r="J219" s="21">
        <v>273255.99976999999</v>
      </c>
      <c r="K219" s="21">
        <v>287563.86894000001</v>
      </c>
      <c r="L219" s="21">
        <v>268507.11904999998</v>
      </c>
      <c r="M219" s="21">
        <v>276589.46026999998</v>
      </c>
      <c r="N219" s="21">
        <v>271906.72947000002</v>
      </c>
      <c r="O219" s="21">
        <v>267244.04460999998</v>
      </c>
      <c r="P219" s="21">
        <v>281237.01957</v>
      </c>
      <c r="Q219" s="21">
        <v>262599.58331999998</v>
      </c>
      <c r="R219" s="21">
        <v>1280.96459</v>
      </c>
      <c r="S219" s="21">
        <v>1258.86187</v>
      </c>
      <c r="T219" s="21">
        <v>1238.11924</v>
      </c>
      <c r="U219" s="21">
        <v>1275.71576</v>
      </c>
      <c r="V219" s="21">
        <v>1216.7029299999999</v>
      </c>
      <c r="W219" s="21">
        <v>2045.2685100000001</v>
      </c>
      <c r="X219" s="21">
        <v>2010.7325000000001</v>
      </c>
      <c r="Y219" s="21">
        <v>1977.60114</v>
      </c>
      <c r="Z219" s="21">
        <v>2052.2634400000002</v>
      </c>
      <c r="AA219" s="21">
        <v>1943.36474</v>
      </c>
      <c r="AB219" s="21">
        <v>253140.96131000001</v>
      </c>
      <c r="AC219" s="21">
        <v>248855.23962000001</v>
      </c>
      <c r="AD219" s="21">
        <v>244587.86637</v>
      </c>
      <c r="AE219" s="21">
        <v>257394.57321</v>
      </c>
      <c r="AF219" s="21">
        <v>240337.14264999999</v>
      </c>
      <c r="AG219" s="21">
        <v>457.73459000000003</v>
      </c>
      <c r="AH219" s="21">
        <v>448.82816000000003</v>
      </c>
      <c r="AI219" s="21">
        <v>441.10462999999999</v>
      </c>
      <c r="AJ219" s="21">
        <v>442.54829999999998</v>
      </c>
      <c r="AK219" s="21">
        <v>433.29318000000001</v>
      </c>
      <c r="AL219" s="21">
        <v>592.85090000000002</v>
      </c>
      <c r="AM219" s="21">
        <v>581.81940999999995</v>
      </c>
      <c r="AN219" s="21">
        <v>571.82644000000005</v>
      </c>
      <c r="AO219" s="21">
        <v>585.21950000000004</v>
      </c>
      <c r="AP219" s="21">
        <v>561.64517999999998</v>
      </c>
      <c r="AQ219" s="21">
        <v>1075.31107</v>
      </c>
      <c r="AR219" s="21">
        <v>1055.82799</v>
      </c>
      <c r="AS219" s="21">
        <v>1037.6559299999999</v>
      </c>
      <c r="AT219" s="21">
        <v>1070.8967399999999</v>
      </c>
      <c r="AU219" s="21">
        <v>1019.22564</v>
      </c>
      <c r="AV219" s="21">
        <v>1905.9347</v>
      </c>
      <c r="AW219" s="21">
        <v>1872.0029</v>
      </c>
      <c r="AX219" s="21">
        <v>1839.8440399999999</v>
      </c>
      <c r="AY219" s="21">
        <v>1912.82149</v>
      </c>
      <c r="AZ219" s="21">
        <v>1807.06963</v>
      </c>
      <c r="BA219" s="21">
        <v>1600.4081799999999</v>
      </c>
      <c r="BB219" s="21">
        <v>1571.94416</v>
      </c>
      <c r="BC219" s="21">
        <v>1544.94685</v>
      </c>
      <c r="BD219" s="21">
        <v>1607.8887099999999</v>
      </c>
      <c r="BE219" s="21">
        <v>1517.3828100000001</v>
      </c>
      <c r="BF219" s="21">
        <v>2389.4174899999998</v>
      </c>
      <c r="BG219" s="21">
        <v>2347.41554</v>
      </c>
      <c r="BH219" s="21">
        <v>2306.9870500000002</v>
      </c>
      <c r="BI219" s="21">
        <v>2407.2579700000001</v>
      </c>
      <c r="BJ219" s="21">
        <v>2265.9592400000001</v>
      </c>
      <c r="BK219" s="21">
        <v>2870.3638799999999</v>
      </c>
      <c r="BL219" s="21">
        <v>2819.9465799999998</v>
      </c>
      <c r="BM219" s="21">
        <v>2771.5058100000001</v>
      </c>
      <c r="BN219" s="21">
        <v>2895.5563200000001</v>
      </c>
      <c r="BO219" s="21">
        <v>2722.0993800000001</v>
      </c>
      <c r="BP219" s="21">
        <v>2601.70343</v>
      </c>
      <c r="BQ219" s="21">
        <v>2555.9581600000001</v>
      </c>
      <c r="BR219" s="21">
        <v>2512.0549999999998</v>
      </c>
      <c r="BS219" s="21">
        <v>2624.69632</v>
      </c>
      <c r="BT219" s="21">
        <v>2467.2276999999999</v>
      </c>
      <c r="BU219" s="21">
        <v>7867.1445100000001</v>
      </c>
      <c r="BV219" s="21">
        <v>7732.2348599999996</v>
      </c>
      <c r="BW219" s="21">
        <v>7597.8874699999997</v>
      </c>
      <c r="BX219" s="21">
        <v>8001.0619399999996</v>
      </c>
      <c r="BY219" s="21">
        <v>7464.0692600000002</v>
      </c>
      <c r="BZ219" s="21">
        <v>-0.74043999999999999</v>
      </c>
      <c r="CA219" s="21">
        <v>-0.72829999999999995</v>
      </c>
      <c r="CB219" s="21">
        <v>-0.66415000000000002</v>
      </c>
      <c r="CC219" s="21">
        <v>208.65197000000001</v>
      </c>
      <c r="CD219" s="21">
        <v>205.21391</v>
      </c>
      <c r="CE219" s="21">
        <v>201.70940999999999</v>
      </c>
      <c r="CF219" s="21">
        <v>2330.6840099999999</v>
      </c>
      <c r="CG219" s="21">
        <v>2288.4854700000001</v>
      </c>
      <c r="CH219" s="21">
        <v>2249.17319</v>
      </c>
      <c r="CI219" s="21">
        <v>2323.5828200000001</v>
      </c>
      <c r="CJ219" s="21">
        <v>2209.1340100000002</v>
      </c>
      <c r="CK219" s="21">
        <v>722.57063000000005</v>
      </c>
      <c r="CL219" s="21">
        <v>709.47770000000003</v>
      </c>
      <c r="CM219" s="21">
        <v>697.78742</v>
      </c>
      <c r="CN219" s="21">
        <v>706.94209000000001</v>
      </c>
      <c r="CO219" s="21">
        <v>685.74117000000001</v>
      </c>
      <c r="CP219" s="21">
        <v>1101.60158</v>
      </c>
      <c r="CQ219" s="21">
        <v>1082.3638100000001</v>
      </c>
      <c r="CR219" s="21">
        <v>1064.5293799999999</v>
      </c>
      <c r="CS219" s="21">
        <v>1092.10709</v>
      </c>
      <c r="CT219" s="21">
        <v>1046.1247000000001</v>
      </c>
      <c r="CU219" s="21">
        <v>1313.71758</v>
      </c>
      <c r="CV219" s="21">
        <v>1290.91903</v>
      </c>
      <c r="CW219" s="21">
        <v>1269.6481799999999</v>
      </c>
      <c r="CX219" s="21">
        <v>1305.5227299999999</v>
      </c>
      <c r="CY219" s="21">
        <v>1247.6919</v>
      </c>
      <c r="CZ219" s="21">
        <v>1540.0850700000001</v>
      </c>
      <c r="DA219" s="21">
        <v>1513.6681799999999</v>
      </c>
      <c r="DB219" s="21">
        <v>1488.72704</v>
      </c>
      <c r="DC219" s="21">
        <v>1537.2906399999999</v>
      </c>
      <c r="DD219" s="21">
        <v>1462.9699800000001</v>
      </c>
      <c r="DE219" s="21">
        <v>1731.44598</v>
      </c>
      <c r="DF219" s="21">
        <v>1701.9420500000001</v>
      </c>
      <c r="DG219" s="21">
        <v>1673.8987099999999</v>
      </c>
      <c r="DH219" s="21">
        <v>1732.7578900000001</v>
      </c>
      <c r="DI219" s="21">
        <v>1644.9298100000001</v>
      </c>
      <c r="DJ219" s="21">
        <v>2054.3430400000002</v>
      </c>
      <c r="DK219" s="21">
        <v>2019.40176</v>
      </c>
      <c r="DL219" s="21">
        <v>1986.12754</v>
      </c>
      <c r="DM219" s="21">
        <v>2056.5305400000002</v>
      </c>
      <c r="DN219" s="21">
        <v>1951.7534700000001</v>
      </c>
      <c r="DO219" s="21">
        <v>2050.9789700000001</v>
      </c>
      <c r="DP219" s="21">
        <v>2016.18722</v>
      </c>
      <c r="DQ219" s="21">
        <v>1982.96597</v>
      </c>
      <c r="DR219" s="21">
        <v>2055.08122</v>
      </c>
      <c r="DS219" s="21">
        <v>1948.6429499999999</v>
      </c>
      <c r="DT219" s="21">
        <v>2003.4943599999999</v>
      </c>
      <c r="DU219" s="21">
        <v>1969.53234</v>
      </c>
      <c r="DV219" s="21">
        <v>1937.0798500000001</v>
      </c>
      <c r="DW219" s="21">
        <v>2008.7249999999999</v>
      </c>
      <c r="DX219" s="21">
        <v>1903.5495100000001</v>
      </c>
      <c r="DY219" s="21">
        <v>2253.1842000000001</v>
      </c>
      <c r="DZ219" s="21">
        <v>2215.0777200000002</v>
      </c>
      <c r="EA219" s="21">
        <v>2178.5792999999999</v>
      </c>
      <c r="EB219" s="21">
        <v>2260.1324599999998</v>
      </c>
      <c r="EC219" s="21">
        <v>2140.8659600000001</v>
      </c>
      <c r="ED219" s="21">
        <v>2219.1125900000002</v>
      </c>
      <c r="EE219" s="21">
        <v>2181.6852800000001</v>
      </c>
      <c r="EF219" s="21">
        <v>2145.73711</v>
      </c>
      <c r="EG219" s="21">
        <v>2228.8166900000001</v>
      </c>
      <c r="EH219" s="21">
        <v>2108.5876899999998</v>
      </c>
      <c r="EI219" s="21">
        <v>2401.2492699999998</v>
      </c>
      <c r="EJ219" s="21">
        <v>2360.8726099999999</v>
      </c>
      <c r="EK219" s="21">
        <v>2321.9719100000002</v>
      </c>
      <c r="EL219" s="21">
        <v>2413.87896</v>
      </c>
      <c r="EM219" s="21">
        <v>2281.76712</v>
      </c>
      <c r="EN219" s="21">
        <v>3191.7701299999999</v>
      </c>
      <c r="EO219" s="21">
        <v>3138.1433099999999</v>
      </c>
      <c r="EP219" s="21">
        <v>3086.43532</v>
      </c>
      <c r="EQ219" s="21">
        <v>3209.04459</v>
      </c>
      <c r="ER219" s="21">
        <v>3032.9923100000001</v>
      </c>
      <c r="ES219" s="21">
        <v>1489.5751399999999</v>
      </c>
      <c r="ET219" s="21">
        <v>1464.2142699999999</v>
      </c>
      <c r="EU219" s="21">
        <v>1440.0880199999999</v>
      </c>
      <c r="EV219" s="21">
        <v>1490.46829</v>
      </c>
      <c r="EW219" s="21">
        <v>1415.1648700000001</v>
      </c>
      <c r="EX219" s="21">
        <v>456.02170999999998</v>
      </c>
      <c r="EY219" s="21">
        <v>446.33337999999998</v>
      </c>
      <c r="EZ219" s="21">
        <v>438.64864</v>
      </c>
      <c r="FA219" s="21">
        <v>423.31929000000002</v>
      </c>
      <c r="FB219" s="21">
        <v>430.91212000000002</v>
      </c>
      <c r="FC219" s="21">
        <v>913.80227000000002</v>
      </c>
      <c r="FD219" s="21">
        <v>897.66886999999997</v>
      </c>
      <c r="FE219" s="21">
        <v>882.87770999999998</v>
      </c>
      <c r="FF219" s="21">
        <v>902.39628000000005</v>
      </c>
      <c r="FG219" s="21">
        <v>867.62018999999998</v>
      </c>
      <c r="FH219" s="21">
        <v>1748.9768999999999</v>
      </c>
      <c r="FI219" s="21">
        <v>1719.4552000000001</v>
      </c>
      <c r="FJ219" s="21">
        <v>1691.12329</v>
      </c>
      <c r="FK219" s="21">
        <v>1755.74144</v>
      </c>
      <c r="FL219" s="21">
        <v>1661.84584</v>
      </c>
    </row>
    <row r="220" spans="2:168" x14ac:dyDescent="0.35">
      <c r="B220" s="39" t="s">
        <v>406</v>
      </c>
      <c r="C220" s="21">
        <v>72304.902340000001</v>
      </c>
      <c r="D220" s="21">
        <v>71080.766619999995</v>
      </c>
      <c r="E220" s="21">
        <v>69861.907810000004</v>
      </c>
      <c r="F220" s="21">
        <v>73519.909020000006</v>
      </c>
      <c r="G220" s="21">
        <v>68647.745429999995</v>
      </c>
      <c r="H220" s="21">
        <v>156654.89379999999</v>
      </c>
      <c r="I220" s="21">
        <v>154002.71729</v>
      </c>
      <c r="J220" s="21">
        <v>151361.90401</v>
      </c>
      <c r="K220" s="21">
        <v>159287.31578999999</v>
      </c>
      <c r="L220" s="21">
        <v>148731.40502999999</v>
      </c>
      <c r="M220" s="21">
        <v>166811.01699999999</v>
      </c>
      <c r="N220" s="21">
        <v>163986.86352000001</v>
      </c>
      <c r="O220" s="21">
        <v>161174.79973999999</v>
      </c>
      <c r="P220" s="21">
        <v>169613.95856</v>
      </c>
      <c r="Q220" s="21">
        <v>158373.72659000001</v>
      </c>
      <c r="R220" s="21">
        <v>712.61424999999997</v>
      </c>
      <c r="S220" s="21">
        <v>700.48577</v>
      </c>
      <c r="T220" s="21">
        <v>688.94385</v>
      </c>
      <c r="U220" s="21">
        <v>714.10856999999999</v>
      </c>
      <c r="V220" s="21">
        <v>677.00019999999995</v>
      </c>
      <c r="W220" s="21">
        <v>1122.69775</v>
      </c>
      <c r="X220" s="21">
        <v>1103.90004</v>
      </c>
      <c r="Y220" s="21">
        <v>1085.7109700000001</v>
      </c>
      <c r="Z220" s="21">
        <v>1130.87167</v>
      </c>
      <c r="AA220" s="21">
        <v>1066.8886299999999</v>
      </c>
      <c r="AB220" s="21">
        <v>150332.86984999999</v>
      </c>
      <c r="AC220" s="21">
        <v>147787.70751000001</v>
      </c>
      <c r="AD220" s="21">
        <v>145253.44177</v>
      </c>
      <c r="AE220" s="21">
        <v>152858.96314000001</v>
      </c>
      <c r="AF220" s="21">
        <v>142729.06367999999</v>
      </c>
      <c r="AG220" s="21">
        <v>232.12183999999999</v>
      </c>
      <c r="AH220" s="21">
        <v>227.69182000000001</v>
      </c>
      <c r="AI220" s="21">
        <v>223.77368999999999</v>
      </c>
      <c r="AJ220" s="21">
        <v>227.06789000000001</v>
      </c>
      <c r="AK220" s="21">
        <v>219.79060000000001</v>
      </c>
      <c r="AL220" s="21">
        <v>336.80885999999998</v>
      </c>
      <c r="AM220" s="21">
        <v>330.66075999999998</v>
      </c>
      <c r="AN220" s="21">
        <v>324.98158000000001</v>
      </c>
      <c r="AO220" s="21">
        <v>335.59712000000002</v>
      </c>
      <c r="AP220" s="21">
        <v>319.17734000000002</v>
      </c>
      <c r="AQ220" s="21">
        <v>606.33033</v>
      </c>
      <c r="AR220" s="21">
        <v>595.49087999999995</v>
      </c>
      <c r="AS220" s="21">
        <v>585.24180999999999</v>
      </c>
      <c r="AT220" s="21">
        <v>607.76395000000002</v>
      </c>
      <c r="AU220" s="21">
        <v>574.82461000000001</v>
      </c>
      <c r="AV220" s="21">
        <v>1124.7676899999999</v>
      </c>
      <c r="AW220" s="21">
        <v>1104.9405899999999</v>
      </c>
      <c r="AX220" s="21">
        <v>1085.9590499999999</v>
      </c>
      <c r="AY220" s="21">
        <v>1133.91932</v>
      </c>
      <c r="AZ220" s="21">
        <v>1066.5875799999999</v>
      </c>
      <c r="BA220" s="21">
        <v>902.99986999999999</v>
      </c>
      <c r="BB220" s="21">
        <v>887.06988000000001</v>
      </c>
      <c r="BC220" s="21">
        <v>871.83497</v>
      </c>
      <c r="BD220" s="21">
        <v>910.64454000000001</v>
      </c>
      <c r="BE220" s="21">
        <v>856.26026999999999</v>
      </c>
      <c r="BF220" s="21">
        <v>1559.26036</v>
      </c>
      <c r="BG220" s="21">
        <v>1532.0938699999999</v>
      </c>
      <c r="BH220" s="21">
        <v>1505.7073800000001</v>
      </c>
      <c r="BI220" s="21">
        <v>1576.9043200000001</v>
      </c>
      <c r="BJ220" s="21">
        <v>1478.9033099999999</v>
      </c>
      <c r="BK220" s="21">
        <v>2090.3746599999999</v>
      </c>
      <c r="BL220" s="21">
        <v>2053.9916800000001</v>
      </c>
      <c r="BM220" s="21">
        <v>2018.7085</v>
      </c>
      <c r="BN220" s="21">
        <v>2116.6872899999998</v>
      </c>
      <c r="BO220" s="21">
        <v>1982.6913500000001</v>
      </c>
      <c r="BP220" s="21">
        <v>2003.6991700000001</v>
      </c>
      <c r="BQ220" s="21">
        <v>1968.8135500000001</v>
      </c>
      <c r="BR220" s="21">
        <v>1934.99575</v>
      </c>
      <c r="BS220" s="21">
        <v>2029.4455800000001</v>
      </c>
      <c r="BT220" s="21">
        <v>1900.4367400000001</v>
      </c>
      <c r="BU220" s="21">
        <v>11126.96668</v>
      </c>
      <c r="BV220" s="21">
        <v>10936.155989999999</v>
      </c>
      <c r="BW220" s="21">
        <v>10746.14055</v>
      </c>
      <c r="BX220" s="21">
        <v>11316.374</v>
      </c>
      <c r="BY220" s="21">
        <v>10556.87356</v>
      </c>
      <c r="BZ220" s="21">
        <v>-0.31563000000000002</v>
      </c>
      <c r="CA220" s="21">
        <v>-0.31026999999999999</v>
      </c>
      <c r="CB220" s="21">
        <v>-0.30442999999999998</v>
      </c>
      <c r="CC220" s="21">
        <v>83.44162</v>
      </c>
      <c r="CD220" s="21">
        <v>82.066900000000004</v>
      </c>
      <c r="CE220" s="21">
        <v>80.644599999999997</v>
      </c>
      <c r="CF220" s="21">
        <v>1297.7836</v>
      </c>
      <c r="CG220" s="21">
        <v>1274.57023</v>
      </c>
      <c r="CH220" s="21">
        <v>1252.6753900000001</v>
      </c>
      <c r="CI220" s="21">
        <v>1301.56672</v>
      </c>
      <c r="CJ220" s="21">
        <v>1230.3293200000001</v>
      </c>
      <c r="CK220" s="21">
        <v>394.02485999999999</v>
      </c>
      <c r="CL220" s="21">
        <v>387.04635999999999</v>
      </c>
      <c r="CM220" s="21">
        <v>380.66908000000001</v>
      </c>
      <c r="CN220" s="21">
        <v>389.76636999999999</v>
      </c>
      <c r="CO220" s="21">
        <v>374.06993999999997</v>
      </c>
      <c r="CP220" s="21">
        <v>619.58162000000004</v>
      </c>
      <c r="CQ220" s="21">
        <v>608.94358999999997</v>
      </c>
      <c r="CR220" s="21">
        <v>598.91003999999998</v>
      </c>
      <c r="CS220" s="21">
        <v>619.02274</v>
      </c>
      <c r="CT220" s="21">
        <v>588.52731000000006</v>
      </c>
      <c r="CU220" s="21">
        <v>733.77170000000001</v>
      </c>
      <c r="CV220" s="21">
        <v>721.22963000000004</v>
      </c>
      <c r="CW220" s="21">
        <v>709.34592999999995</v>
      </c>
      <c r="CX220" s="21">
        <v>734.24806000000001</v>
      </c>
      <c r="CY220" s="21">
        <v>697.04863</v>
      </c>
      <c r="CZ220" s="21">
        <v>843.41141000000005</v>
      </c>
      <c r="DA220" s="21">
        <v>829.11369000000002</v>
      </c>
      <c r="DB220" s="21">
        <v>815.45235000000002</v>
      </c>
      <c r="DC220" s="21">
        <v>846.36825999999996</v>
      </c>
      <c r="DD220" s="21">
        <v>801.31547999999998</v>
      </c>
      <c r="DE220" s="21">
        <v>965.79280000000006</v>
      </c>
      <c r="DF220" s="21">
        <v>949.51562000000001</v>
      </c>
      <c r="DG220" s="21">
        <v>933.87040000000002</v>
      </c>
      <c r="DH220" s="21">
        <v>971.15944999999999</v>
      </c>
      <c r="DI220" s="21">
        <v>917.68050000000005</v>
      </c>
      <c r="DJ220" s="21">
        <v>1185.7434900000001</v>
      </c>
      <c r="DK220" s="21">
        <v>1165.81005</v>
      </c>
      <c r="DL220" s="21">
        <v>1146.6009100000001</v>
      </c>
      <c r="DM220" s="21">
        <v>1193.01307</v>
      </c>
      <c r="DN220" s="21">
        <v>1126.7230300000001</v>
      </c>
      <c r="DO220" s="21">
        <v>1192.26513</v>
      </c>
      <c r="DP220" s="21">
        <v>1172.26593</v>
      </c>
      <c r="DQ220" s="21">
        <v>1152.9504099999999</v>
      </c>
      <c r="DR220" s="21">
        <v>1200.41635</v>
      </c>
      <c r="DS220" s="21">
        <v>1132.9624100000001</v>
      </c>
      <c r="DT220" s="21">
        <v>1129.74566</v>
      </c>
      <c r="DU220" s="21">
        <v>1110.7880299999999</v>
      </c>
      <c r="DV220" s="21">
        <v>1092.48549</v>
      </c>
      <c r="DW220" s="21">
        <v>1137.6147800000001</v>
      </c>
      <c r="DX220" s="21">
        <v>1073.5457200000001</v>
      </c>
      <c r="DY220" s="21">
        <v>1236.8913700000001</v>
      </c>
      <c r="DZ220" s="21">
        <v>1216.1562899999999</v>
      </c>
      <c r="EA220" s="21">
        <v>1196.1175800000001</v>
      </c>
      <c r="EB220" s="21">
        <v>1245.59717</v>
      </c>
      <c r="EC220" s="21">
        <v>1175.38121</v>
      </c>
      <c r="ED220" s="21">
        <v>1319.2207000000001</v>
      </c>
      <c r="EE220" s="21">
        <v>1297.19885</v>
      </c>
      <c r="EF220" s="21">
        <v>1275.8247799999999</v>
      </c>
      <c r="EG220" s="21">
        <v>1330.5959</v>
      </c>
      <c r="EH220" s="21">
        <v>1253.7064700000001</v>
      </c>
      <c r="EI220" s="21">
        <v>1526.11688</v>
      </c>
      <c r="EJ220" s="21">
        <v>1500.73487</v>
      </c>
      <c r="EK220" s="21">
        <v>1476.0070700000001</v>
      </c>
      <c r="EL220" s="21">
        <v>1540.8918100000001</v>
      </c>
      <c r="EM220" s="21">
        <v>1450.4182499999999</v>
      </c>
      <c r="EN220" s="21">
        <v>2090.51863</v>
      </c>
      <c r="EO220" s="21">
        <v>2055.7898500000001</v>
      </c>
      <c r="EP220" s="21">
        <v>2021.91634</v>
      </c>
      <c r="EQ220" s="21">
        <v>2111.3734300000001</v>
      </c>
      <c r="ER220" s="21">
        <v>1986.86331</v>
      </c>
      <c r="ES220" s="21">
        <v>816.41166999999996</v>
      </c>
      <c r="ET220" s="21">
        <v>802.65291000000002</v>
      </c>
      <c r="EU220" s="21">
        <v>789.42755</v>
      </c>
      <c r="EV220" s="21">
        <v>820.69353999999998</v>
      </c>
      <c r="EW220" s="21">
        <v>775.74177999999995</v>
      </c>
      <c r="EX220" s="21">
        <v>188.82809</v>
      </c>
      <c r="EY220" s="21">
        <v>184.79432</v>
      </c>
      <c r="EZ220" s="21">
        <v>181.61265</v>
      </c>
      <c r="FA220" s="21">
        <v>176.17469</v>
      </c>
      <c r="FB220" s="21">
        <v>178.3802</v>
      </c>
      <c r="FC220" s="21">
        <v>516.49351000000001</v>
      </c>
      <c r="FD220" s="21">
        <v>507.55306999999999</v>
      </c>
      <c r="FE220" s="21">
        <v>499.19015000000002</v>
      </c>
      <c r="FF220" s="21">
        <v>514.68753000000004</v>
      </c>
      <c r="FG220" s="21">
        <v>490.53622999999999</v>
      </c>
      <c r="FH220" s="21">
        <v>947.81993</v>
      </c>
      <c r="FI220" s="21">
        <v>931.94928000000004</v>
      </c>
      <c r="FJ220" s="21">
        <v>916.59347000000002</v>
      </c>
      <c r="FK220" s="21">
        <v>954.91399000000001</v>
      </c>
      <c r="FL220" s="21">
        <v>900.70302000000004</v>
      </c>
    </row>
    <row r="221" spans="2:168" x14ac:dyDescent="0.35">
      <c r="B221" s="39" t="s">
        <v>407</v>
      </c>
      <c r="C221" s="21">
        <v>-54893.101439999999</v>
      </c>
      <c r="D221" s="21">
        <v>-53963.750820000001</v>
      </c>
      <c r="E221" s="21">
        <v>-53038.406360000001</v>
      </c>
      <c r="F221" s="21">
        <v>-55815.521399999998</v>
      </c>
      <c r="G221" s="21">
        <v>-52116.627390000001</v>
      </c>
      <c r="H221" s="21">
        <v>-161555.00081</v>
      </c>
      <c r="I221" s="21">
        <v>-158819.8652</v>
      </c>
      <c r="J221" s="21">
        <v>-156096.44824999999</v>
      </c>
      <c r="K221" s="21">
        <v>-164269.76397</v>
      </c>
      <c r="L221" s="21">
        <v>-153383.66824</v>
      </c>
      <c r="M221" s="21">
        <v>-129334.36332</v>
      </c>
      <c r="N221" s="21">
        <v>-127144.69923</v>
      </c>
      <c r="O221" s="21">
        <v>-124964.40871</v>
      </c>
      <c r="P221" s="21">
        <v>-131507.58106</v>
      </c>
      <c r="Q221" s="21">
        <v>-122792.63961</v>
      </c>
      <c r="R221" s="21">
        <v>-743.09036000000003</v>
      </c>
      <c r="S221" s="21">
        <v>-760.65171999999995</v>
      </c>
      <c r="T221" s="21">
        <v>-706.06235000000004</v>
      </c>
      <c r="U221" s="21">
        <v>-708.68302000000006</v>
      </c>
      <c r="V221" s="21">
        <v>-692.82984999999996</v>
      </c>
      <c r="W221" s="21">
        <v>-1216.3522700000001</v>
      </c>
      <c r="X221" s="21">
        <v>-1225.82909</v>
      </c>
      <c r="Y221" s="21">
        <v>-1163.0045</v>
      </c>
      <c r="Z221" s="21">
        <v>-1189.6605099999999</v>
      </c>
      <c r="AA221" s="21">
        <v>-1141.85788</v>
      </c>
      <c r="AB221" s="21">
        <v>-121165.35633</v>
      </c>
      <c r="AC221" s="21">
        <v>-119114.0052</v>
      </c>
      <c r="AD221" s="21">
        <v>-117071.43652</v>
      </c>
      <c r="AE221" s="21">
        <v>-123201.33818000001</v>
      </c>
      <c r="AF221" s="21">
        <v>-115036.83709</v>
      </c>
      <c r="AG221" s="21">
        <v>-282.46418999999997</v>
      </c>
      <c r="AH221" s="21">
        <v>-302.60773</v>
      </c>
      <c r="AI221" s="21">
        <v>-261.97014999999999</v>
      </c>
      <c r="AJ221" s="21">
        <v>-246.45079000000001</v>
      </c>
      <c r="AK221" s="21">
        <v>-256.71947</v>
      </c>
      <c r="AL221" s="21">
        <v>-310.50333999999998</v>
      </c>
      <c r="AM221" s="21">
        <v>-324.56724000000003</v>
      </c>
      <c r="AN221" s="21">
        <v>-291.51562000000001</v>
      </c>
      <c r="AO221" s="21">
        <v>-284.47913999999997</v>
      </c>
      <c r="AP221" s="21">
        <v>-285.85791999999998</v>
      </c>
      <c r="AQ221" s="21">
        <v>-600.54641000000004</v>
      </c>
      <c r="AR221" s="21">
        <v>-614.89115000000004</v>
      </c>
      <c r="AS221" s="21">
        <v>-569.49622999999997</v>
      </c>
      <c r="AT221" s="21">
        <v>-570.66566</v>
      </c>
      <c r="AU221" s="21">
        <v>-558.77931999999998</v>
      </c>
      <c r="AV221" s="21">
        <v>-1182.2456500000001</v>
      </c>
      <c r="AW221" s="21">
        <v>-1189.42696</v>
      </c>
      <c r="AX221" s="21">
        <v>-1130.1113700000001</v>
      </c>
      <c r="AY221" s="21">
        <v>-1157.7163599999999</v>
      </c>
      <c r="AZ221" s="21">
        <v>-1109.31267</v>
      </c>
      <c r="BA221" s="21">
        <v>-952.45046000000002</v>
      </c>
      <c r="BB221" s="21">
        <v>-957.42728</v>
      </c>
      <c r="BC221" s="21">
        <v>-910.72684000000004</v>
      </c>
      <c r="BD221" s="21">
        <v>-934.21052999999995</v>
      </c>
      <c r="BE221" s="21">
        <v>-893.96069</v>
      </c>
      <c r="BF221" s="21">
        <v>-1020.0092</v>
      </c>
      <c r="BG221" s="21">
        <v>-1027.0708999999999</v>
      </c>
      <c r="BH221" s="21">
        <v>-974.48734000000002</v>
      </c>
      <c r="BI221" s="21">
        <v>-997.41117999999994</v>
      </c>
      <c r="BJ221" s="21">
        <v>-956.55936999999994</v>
      </c>
      <c r="BK221" s="21">
        <v>-710.50194999999997</v>
      </c>
      <c r="BL221" s="21">
        <v>-723.41385000000002</v>
      </c>
      <c r="BM221" s="21">
        <v>-675.09936000000005</v>
      </c>
      <c r="BN221" s="21">
        <v>-681.50509</v>
      </c>
      <c r="BO221" s="21">
        <v>-662.45183999999995</v>
      </c>
      <c r="BP221" s="21">
        <v>-687.31997999999999</v>
      </c>
      <c r="BQ221" s="21">
        <v>-698.36485000000005</v>
      </c>
      <c r="BR221" s="21">
        <v>-653.99076000000002</v>
      </c>
      <c r="BS221" s="21">
        <v>-662.11211000000003</v>
      </c>
      <c r="BT221" s="21">
        <v>-641.77895000000001</v>
      </c>
      <c r="BU221" s="21">
        <v>4119.5818300000001</v>
      </c>
      <c r="BV221" s="21">
        <v>4048.9372199999998</v>
      </c>
      <c r="BW221" s="21">
        <v>3978.5870399999999</v>
      </c>
      <c r="BX221" s="21">
        <v>4189.70687</v>
      </c>
      <c r="BY221" s="21">
        <v>3908.5139600000002</v>
      </c>
      <c r="BZ221" s="21">
        <v>-3.35032</v>
      </c>
      <c r="CA221" s="21">
        <v>40.956740000000003</v>
      </c>
      <c r="CB221" s="21">
        <v>41.33361</v>
      </c>
      <c r="CC221" s="21">
        <v>-221.9359</v>
      </c>
      <c r="CD221" s="21">
        <v>-172.63784999999999</v>
      </c>
      <c r="CE221" s="21">
        <v>-168.52606</v>
      </c>
      <c r="CF221" s="21">
        <v>-1396.6674800000001</v>
      </c>
      <c r="CG221" s="21">
        <v>-1422.72605</v>
      </c>
      <c r="CH221" s="21">
        <v>-1326.31185</v>
      </c>
      <c r="CI221" s="21">
        <v>-1338.16896</v>
      </c>
      <c r="CJ221" s="21">
        <v>-1301.41281</v>
      </c>
      <c r="CK221" s="21">
        <v>-398.75706000000002</v>
      </c>
      <c r="CL221" s="21">
        <v>-423.47958</v>
      </c>
      <c r="CM221" s="21">
        <v>-372.42622999999998</v>
      </c>
      <c r="CN221" s="21">
        <v>-356.56362999999999</v>
      </c>
      <c r="CO221" s="21">
        <v>-364.95519000000002</v>
      </c>
      <c r="CP221" s="21">
        <v>-589.09315000000004</v>
      </c>
      <c r="CQ221" s="21">
        <v>-610.52790000000005</v>
      </c>
      <c r="CR221" s="21">
        <v>-556.07371999999998</v>
      </c>
      <c r="CS221" s="21">
        <v>-549.68266000000006</v>
      </c>
      <c r="CT221" s="21">
        <v>-545.39391999999998</v>
      </c>
      <c r="CU221" s="21">
        <v>-736.03033000000005</v>
      </c>
      <c r="CV221" s="21">
        <v>-757.60149999999999</v>
      </c>
      <c r="CW221" s="21">
        <v>-696.99782000000005</v>
      </c>
      <c r="CX221" s="21">
        <v>-695.18048999999996</v>
      </c>
      <c r="CY221" s="21">
        <v>-683.78492000000006</v>
      </c>
      <c r="CZ221" s="21">
        <v>-982.18732999999997</v>
      </c>
      <c r="DA221" s="21">
        <v>-998.07397000000003</v>
      </c>
      <c r="DB221" s="21">
        <v>-936.69646</v>
      </c>
      <c r="DC221" s="21">
        <v>-948.70096999999998</v>
      </c>
      <c r="DD221" s="21">
        <v>-919.38729999999998</v>
      </c>
      <c r="DE221" s="21">
        <v>-1111.3241</v>
      </c>
      <c r="DF221" s="21">
        <v>-1123.8687</v>
      </c>
      <c r="DG221" s="21">
        <v>-1062.0813900000001</v>
      </c>
      <c r="DH221" s="21">
        <v>-1082.0563500000001</v>
      </c>
      <c r="DI221" s="21">
        <v>-1042.67218</v>
      </c>
      <c r="DJ221" s="21">
        <v>-1247.87553</v>
      </c>
      <c r="DK221" s="21">
        <v>-1262.99629</v>
      </c>
      <c r="DL221" s="21">
        <v>-1191.3411599999999</v>
      </c>
      <c r="DM221" s="21">
        <v>-1212.6211900000001</v>
      </c>
      <c r="DN221" s="21">
        <v>-1169.4931899999999</v>
      </c>
      <c r="DO221" s="21">
        <v>-1207.8942300000001</v>
      </c>
      <c r="DP221" s="21">
        <v>-1221.40861</v>
      </c>
      <c r="DQ221" s="21">
        <v>-1153.70939</v>
      </c>
      <c r="DR221" s="21">
        <v>-1175.5100399999999</v>
      </c>
      <c r="DS221" s="21">
        <v>-1132.5914</v>
      </c>
      <c r="DT221" s="21">
        <v>-1183.25362</v>
      </c>
      <c r="DU221" s="21">
        <v>-1195.2683500000001</v>
      </c>
      <c r="DV221" s="21">
        <v>-1131.3897300000001</v>
      </c>
      <c r="DW221" s="21">
        <v>-1154.25125</v>
      </c>
      <c r="DX221" s="21">
        <v>-1110.75773</v>
      </c>
      <c r="DY221" s="21">
        <v>-1342.0073400000001</v>
      </c>
      <c r="DZ221" s="21">
        <v>-1353.8423399999999</v>
      </c>
      <c r="EA221" s="21">
        <v>-1283.2300499999999</v>
      </c>
      <c r="EB221" s="21">
        <v>-1311.0742299999999</v>
      </c>
      <c r="EC221" s="21">
        <v>-1259.8491799999999</v>
      </c>
      <c r="ED221" s="21">
        <v>-1216.96378</v>
      </c>
      <c r="EE221" s="21">
        <v>-1227.35402</v>
      </c>
      <c r="EF221" s="21">
        <v>-1164.4656</v>
      </c>
      <c r="EG221" s="21">
        <v>-1190.21253</v>
      </c>
      <c r="EH221" s="21">
        <v>-1143.29512</v>
      </c>
      <c r="EI221" s="21">
        <v>-1019.4194</v>
      </c>
      <c r="EJ221" s="21">
        <v>-1033.2354499999999</v>
      </c>
      <c r="EK221" s="21">
        <v>-973.33816999999999</v>
      </c>
      <c r="EL221" s="21">
        <v>-988.89899000000003</v>
      </c>
      <c r="EM221" s="21">
        <v>-955.44155000000001</v>
      </c>
      <c r="EN221" s="21">
        <v>-1312.3169</v>
      </c>
      <c r="EO221" s="21">
        <v>-1330.3754100000001</v>
      </c>
      <c r="EP221" s="21">
        <v>-1251.9365600000001</v>
      </c>
      <c r="EQ221" s="21">
        <v>-1271.7751699999999</v>
      </c>
      <c r="ER221" s="21">
        <v>-1228.9060300000001</v>
      </c>
      <c r="ES221" s="21">
        <v>-982.52215000000001</v>
      </c>
      <c r="ET221" s="21">
        <v>-992.80793000000006</v>
      </c>
      <c r="EU221" s="21">
        <v>-938.92596000000003</v>
      </c>
      <c r="EV221" s="21">
        <v>-957.12207999999998</v>
      </c>
      <c r="EW221" s="21">
        <v>-921.77140999999995</v>
      </c>
      <c r="EX221" s="21">
        <v>-372.23901000000001</v>
      </c>
      <c r="EY221" s="21">
        <v>-410.03104999999999</v>
      </c>
      <c r="EZ221" s="21">
        <v>-340.23264999999998</v>
      </c>
      <c r="FA221" s="21">
        <v>-306.52192000000002</v>
      </c>
      <c r="FB221" s="21">
        <v>-333.13425000000001</v>
      </c>
      <c r="FC221" s="21">
        <v>-480.13287000000003</v>
      </c>
      <c r="FD221" s="21">
        <v>-502.25101999999998</v>
      </c>
      <c r="FE221" s="21">
        <v>-451.80157000000003</v>
      </c>
      <c r="FF221" s="21">
        <v>-441.05569000000003</v>
      </c>
      <c r="FG221" s="21">
        <v>-442.97053</v>
      </c>
      <c r="FH221" s="21">
        <v>-1039.26341</v>
      </c>
      <c r="FI221" s="21">
        <v>-1047.1140399999999</v>
      </c>
      <c r="FJ221" s="21">
        <v>-994.9588</v>
      </c>
      <c r="FK221" s="21">
        <v>-1017.77418</v>
      </c>
      <c r="FL221" s="21">
        <v>-976.88012000000003</v>
      </c>
    </row>
    <row r="222" spans="2:168" x14ac:dyDescent="0.35">
      <c r="B222" s="39" t="s">
        <v>408</v>
      </c>
      <c r="C222" s="21">
        <v>-39530.243069999997</v>
      </c>
      <c r="D222" s="21">
        <v>-38860.988550000002</v>
      </c>
      <c r="E222" s="21">
        <v>-38194.618999999999</v>
      </c>
      <c r="F222" s="21">
        <v>-40194.506589999997</v>
      </c>
      <c r="G222" s="21">
        <v>-37530.817069999997</v>
      </c>
      <c r="H222" s="21">
        <v>-153179.75541000001</v>
      </c>
      <c r="I222" s="21">
        <v>-150586.41318999999</v>
      </c>
      <c r="J222" s="21">
        <v>-148004.18212000001</v>
      </c>
      <c r="K222" s="21">
        <v>-155753.78132000001</v>
      </c>
      <c r="L222" s="21">
        <v>-145432.03656000001</v>
      </c>
      <c r="M222" s="21">
        <v>-129023.45058999999</v>
      </c>
      <c r="N222" s="21">
        <v>-126839.05034</v>
      </c>
      <c r="O222" s="21">
        <v>-124664.00112</v>
      </c>
      <c r="P222" s="21">
        <v>-131191.44403000001</v>
      </c>
      <c r="Q222" s="21">
        <v>-122497.45282999999</v>
      </c>
      <c r="R222" s="21">
        <v>-702.22267999999997</v>
      </c>
      <c r="S222" s="21">
        <v>-720.61830999999995</v>
      </c>
      <c r="T222" s="21">
        <v>-666.67161999999996</v>
      </c>
      <c r="U222" s="21">
        <v>-670.82267999999999</v>
      </c>
      <c r="V222" s="21">
        <v>-654.12163999999996</v>
      </c>
      <c r="W222" s="21">
        <v>-1222.22974</v>
      </c>
      <c r="X222" s="21">
        <v>-1231.7643800000001</v>
      </c>
      <c r="Y222" s="21">
        <v>-1168.8445099999999</v>
      </c>
      <c r="Z222" s="21">
        <v>-1199.3689099999999</v>
      </c>
      <c r="AA222" s="21">
        <v>-1147.5966900000001</v>
      </c>
      <c r="AB222" s="21">
        <v>-118576.65727</v>
      </c>
      <c r="AC222" s="21">
        <v>-116569.13329</v>
      </c>
      <c r="AD222" s="21">
        <v>-114570.20411000001</v>
      </c>
      <c r="AE222" s="21">
        <v>-120569.14035</v>
      </c>
      <c r="AF222" s="21">
        <v>-112579.07392</v>
      </c>
      <c r="AG222" s="21">
        <v>-243.72418999999999</v>
      </c>
      <c r="AH222" s="21">
        <v>-264.67216999999999</v>
      </c>
      <c r="AI222" s="21">
        <v>-224.67847</v>
      </c>
      <c r="AJ222" s="21">
        <v>-210.29527999999999</v>
      </c>
      <c r="AK222" s="21">
        <v>-220.09146999999999</v>
      </c>
      <c r="AL222" s="21">
        <v>-268.40672999999998</v>
      </c>
      <c r="AM222" s="21">
        <v>-283.30671000000001</v>
      </c>
      <c r="AN222" s="21">
        <v>-250.95408</v>
      </c>
      <c r="AO222" s="21">
        <v>-244.15621999999999</v>
      </c>
      <c r="AP222" s="21">
        <v>-246.02068</v>
      </c>
      <c r="AQ222" s="21">
        <v>-558.85698000000002</v>
      </c>
      <c r="AR222" s="21">
        <v>-574.05537000000004</v>
      </c>
      <c r="AS222" s="21">
        <v>-529.35370999999998</v>
      </c>
      <c r="AT222" s="21">
        <v>-531.45384999999999</v>
      </c>
      <c r="AU222" s="21">
        <v>-519.35118</v>
      </c>
      <c r="AV222" s="21">
        <v>-1290.9256399999999</v>
      </c>
      <c r="AW222" s="21">
        <v>-1296.3706</v>
      </c>
      <c r="AX222" s="21">
        <v>-1235.2429099999999</v>
      </c>
      <c r="AY222" s="21">
        <v>-1271.8330900000001</v>
      </c>
      <c r="AZ222" s="21">
        <v>-1212.56925</v>
      </c>
      <c r="BA222" s="21">
        <v>-978.75238000000002</v>
      </c>
      <c r="BB222" s="21">
        <v>-983.38815999999997</v>
      </c>
      <c r="BC222" s="21">
        <v>-936.24793999999997</v>
      </c>
      <c r="BD222" s="21">
        <v>-963.71335999999997</v>
      </c>
      <c r="BE222" s="21">
        <v>-919.02597000000003</v>
      </c>
      <c r="BF222" s="21">
        <v>-1250.73335</v>
      </c>
      <c r="BG222" s="21">
        <v>-1253.9358</v>
      </c>
      <c r="BH222" s="21">
        <v>-1197.49818</v>
      </c>
      <c r="BI222" s="21">
        <v>-1235.3091199999999</v>
      </c>
      <c r="BJ222" s="21">
        <v>-1175.6011100000001</v>
      </c>
      <c r="BK222" s="21">
        <v>-1105.34518</v>
      </c>
      <c r="BL222" s="21">
        <v>-1111.5444199999999</v>
      </c>
      <c r="BM222" s="21">
        <v>-1056.6536000000001</v>
      </c>
      <c r="BN222" s="21">
        <v>-1086.4349500000001</v>
      </c>
      <c r="BO222" s="21">
        <v>-1037.1999800000001</v>
      </c>
      <c r="BP222" s="21">
        <v>-1100.6485</v>
      </c>
      <c r="BQ222" s="21">
        <v>-1104.64057</v>
      </c>
      <c r="BR222" s="21">
        <v>-1053.3831600000001</v>
      </c>
      <c r="BS222" s="21">
        <v>-1085.5065999999999</v>
      </c>
      <c r="BT222" s="21">
        <v>-1034.03973</v>
      </c>
      <c r="BU222" s="21">
        <v>6310.4483399999999</v>
      </c>
      <c r="BV222" s="21">
        <v>6202.2336699999996</v>
      </c>
      <c r="BW222" s="21">
        <v>6094.47001</v>
      </c>
      <c r="BX222" s="21">
        <v>6417.8671100000001</v>
      </c>
      <c r="BY222" s="21">
        <v>5987.1308300000001</v>
      </c>
      <c r="BZ222" s="21">
        <v>-3.4446699999999999</v>
      </c>
      <c r="CA222" s="21">
        <v>40.863900000000001</v>
      </c>
      <c r="CB222" s="21">
        <v>41.242379999999997</v>
      </c>
      <c r="CC222" s="21">
        <v>-193.12187</v>
      </c>
      <c r="CD222" s="21">
        <v>-144.28639000000001</v>
      </c>
      <c r="CE222" s="21">
        <v>-140.66584</v>
      </c>
      <c r="CF222" s="21">
        <v>-1347.34608</v>
      </c>
      <c r="CG222" s="21">
        <v>-1374.52998</v>
      </c>
      <c r="CH222" s="21">
        <v>-1278.9324200000001</v>
      </c>
      <c r="CI222" s="21">
        <v>-1294.5632800000001</v>
      </c>
      <c r="CJ222" s="21">
        <v>-1254.8783900000001</v>
      </c>
      <c r="CK222" s="21">
        <v>-342.54971999999998</v>
      </c>
      <c r="CL222" s="21">
        <v>-368.37151</v>
      </c>
      <c r="CM222" s="21">
        <v>-318.20285000000001</v>
      </c>
      <c r="CN222" s="21">
        <v>-303.28998999999999</v>
      </c>
      <c r="CO222" s="21">
        <v>-311.67133000000001</v>
      </c>
      <c r="CP222" s="21">
        <v>-523.82244000000003</v>
      </c>
      <c r="CQ222" s="21">
        <v>-546.50298999999995</v>
      </c>
      <c r="CR222" s="21">
        <v>-493.07664999999997</v>
      </c>
      <c r="CS222" s="21">
        <v>-487.19310000000002</v>
      </c>
      <c r="CT222" s="21">
        <v>-483.48840000000001</v>
      </c>
      <c r="CU222" s="21">
        <v>-678.47937000000002</v>
      </c>
      <c r="CV222" s="21">
        <v>-701.18185000000005</v>
      </c>
      <c r="CW222" s="21">
        <v>-641.48391000000004</v>
      </c>
      <c r="CX222" s="21">
        <v>-640.84682999999995</v>
      </c>
      <c r="CY222" s="21">
        <v>-629.23289</v>
      </c>
      <c r="CZ222" s="21">
        <v>-976.99676999999997</v>
      </c>
      <c r="DA222" s="21">
        <v>-993.13837000000001</v>
      </c>
      <c r="DB222" s="21">
        <v>-931.84010000000001</v>
      </c>
      <c r="DC222" s="21">
        <v>-947.37474999999995</v>
      </c>
      <c r="DD222" s="21">
        <v>-914.61509000000001</v>
      </c>
      <c r="DE222" s="21">
        <v>-1150.37724</v>
      </c>
      <c r="DF222" s="21">
        <v>-1162.44002</v>
      </c>
      <c r="DG222" s="21">
        <v>-1100.0335</v>
      </c>
      <c r="DH222" s="21">
        <v>-1125.5893599999999</v>
      </c>
      <c r="DI222" s="21">
        <v>-1079.9666999999999</v>
      </c>
      <c r="DJ222" s="21">
        <v>-1309.74281</v>
      </c>
      <c r="DK222" s="21">
        <v>-1324.0264500000001</v>
      </c>
      <c r="DL222" s="21">
        <v>-1251.39157</v>
      </c>
      <c r="DM222" s="21">
        <v>-1279.98001</v>
      </c>
      <c r="DN222" s="21">
        <v>-1228.5031100000001</v>
      </c>
      <c r="DO222" s="21">
        <v>-1269.86049</v>
      </c>
      <c r="DP222" s="21">
        <v>-1282.5241599999999</v>
      </c>
      <c r="DQ222" s="21">
        <v>-1213.8438200000001</v>
      </c>
      <c r="DR222" s="21">
        <v>-1242.69094</v>
      </c>
      <c r="DS222" s="21">
        <v>-1191.68388</v>
      </c>
      <c r="DT222" s="21">
        <v>-1216.7455500000001</v>
      </c>
      <c r="DU222" s="21">
        <v>-1228.3741500000001</v>
      </c>
      <c r="DV222" s="21">
        <v>-1163.96406</v>
      </c>
      <c r="DW222" s="21">
        <v>-1192.20235</v>
      </c>
      <c r="DX222" s="21">
        <v>-1142.76765</v>
      </c>
      <c r="DY222" s="21">
        <v>-1347.14726</v>
      </c>
      <c r="DZ222" s="21">
        <v>-1359.07564</v>
      </c>
      <c r="EA222" s="21">
        <v>-1288.37933</v>
      </c>
      <c r="EB222" s="21">
        <v>-1320.5182299999999</v>
      </c>
      <c r="EC222" s="21">
        <v>-1264.90924</v>
      </c>
      <c r="ED222" s="21">
        <v>-1302.47513</v>
      </c>
      <c r="EE222" s="21">
        <v>-1311.6116500000001</v>
      </c>
      <c r="EF222" s="21">
        <v>-1247.3706</v>
      </c>
      <c r="EG222" s="21">
        <v>-1280.93832</v>
      </c>
      <c r="EH222" s="21">
        <v>-1224.7636199999999</v>
      </c>
      <c r="EI222" s="21">
        <v>-1184.3561500000001</v>
      </c>
      <c r="EJ222" s="21">
        <v>-1195.60095</v>
      </c>
      <c r="EK222" s="21">
        <v>-1133.0971099999999</v>
      </c>
      <c r="EL222" s="21">
        <v>-1160.4240500000001</v>
      </c>
      <c r="EM222" s="21">
        <v>-1112.43235</v>
      </c>
      <c r="EN222" s="21">
        <v>-1561.44436</v>
      </c>
      <c r="EO222" s="21">
        <v>-1575.5846300000001</v>
      </c>
      <c r="EP222" s="21">
        <v>-1493.20928</v>
      </c>
      <c r="EQ222" s="21">
        <v>-1530.1027999999999</v>
      </c>
      <c r="ER222" s="21">
        <v>-1465.9982199999999</v>
      </c>
      <c r="ES222" s="21">
        <v>-1008.04286</v>
      </c>
      <c r="ET222" s="21">
        <v>-1018.0451399999999</v>
      </c>
      <c r="EU222" s="21">
        <v>-963.75802999999996</v>
      </c>
      <c r="EV222" s="21">
        <v>-986.38977999999997</v>
      </c>
      <c r="EW222" s="21">
        <v>-946.17322000000001</v>
      </c>
      <c r="EX222" s="21">
        <v>-312.79674999999997</v>
      </c>
      <c r="EY222" s="21">
        <v>-351.85428999999999</v>
      </c>
      <c r="EZ222" s="21">
        <v>-283.04387000000003</v>
      </c>
      <c r="FA222" s="21">
        <v>-251.79202000000001</v>
      </c>
      <c r="FB222" s="21">
        <v>-276.96323999999998</v>
      </c>
      <c r="FC222" s="21">
        <v>-415.39879999999999</v>
      </c>
      <c r="FD222" s="21">
        <v>-438.74808000000002</v>
      </c>
      <c r="FE222" s="21">
        <v>-389.31808000000001</v>
      </c>
      <c r="FF222" s="21">
        <v>-378.95066000000003</v>
      </c>
      <c r="FG222" s="21">
        <v>-381.56968999999998</v>
      </c>
      <c r="FH222" s="21">
        <v>-1042.12959</v>
      </c>
      <c r="FI222" s="21">
        <v>-1050.0640100000001</v>
      </c>
      <c r="FJ222" s="21">
        <v>-997.86141999999995</v>
      </c>
      <c r="FK222" s="21">
        <v>-1023.7678</v>
      </c>
      <c r="FL222" s="21">
        <v>-979.73244</v>
      </c>
    </row>
    <row r="223" spans="2:168" x14ac:dyDescent="0.35">
      <c r="B223" s="39" t="s">
        <v>409</v>
      </c>
      <c r="C223" s="21">
        <v>48025.469499999999</v>
      </c>
      <c r="D223" s="21">
        <v>47212.389190000002</v>
      </c>
      <c r="E223" s="21">
        <v>46402.813829999999</v>
      </c>
      <c r="F223" s="21">
        <v>48832.486230000002</v>
      </c>
      <c r="G223" s="21">
        <v>45596.357889999999</v>
      </c>
      <c r="H223" s="21">
        <v>67926.900869999998</v>
      </c>
      <c r="I223" s="21">
        <v>66776.894469999999</v>
      </c>
      <c r="J223" s="21">
        <v>65631.815260000003</v>
      </c>
      <c r="K223" s="21">
        <v>69068.341539999994</v>
      </c>
      <c r="L223" s="21">
        <v>64491.208420000003</v>
      </c>
      <c r="M223" s="21">
        <v>46836.334439999999</v>
      </c>
      <c r="N223" s="21">
        <v>46043.383229999999</v>
      </c>
      <c r="O223" s="21">
        <v>45253.826509999999</v>
      </c>
      <c r="P223" s="21">
        <v>47623.329870000001</v>
      </c>
      <c r="Q223" s="21">
        <v>44467.355680000001</v>
      </c>
      <c r="R223" s="21">
        <v>279.33924000000002</v>
      </c>
      <c r="S223" s="21">
        <v>274.24860999999999</v>
      </c>
      <c r="T223" s="21">
        <v>269.72989999999999</v>
      </c>
      <c r="U223" s="21">
        <v>271.66548</v>
      </c>
      <c r="V223" s="21">
        <v>265.05408999999997</v>
      </c>
      <c r="W223" s="21">
        <v>332.79685999999998</v>
      </c>
      <c r="X223" s="21">
        <v>326.84073000000001</v>
      </c>
      <c r="Y223" s="21">
        <v>321.45544999999998</v>
      </c>
      <c r="Z223" s="21">
        <v>325.87009999999998</v>
      </c>
      <c r="AA223" s="21">
        <v>315.88287000000003</v>
      </c>
      <c r="AB223" s="21">
        <v>47213.16128</v>
      </c>
      <c r="AC223" s="21">
        <v>46413.834029999998</v>
      </c>
      <c r="AD223" s="21">
        <v>45617.928930000002</v>
      </c>
      <c r="AE223" s="21">
        <v>48006.499759999999</v>
      </c>
      <c r="AF223" s="21">
        <v>44825.129130000001</v>
      </c>
      <c r="AG223" s="21">
        <v>157.32776999999999</v>
      </c>
      <c r="AH223" s="21">
        <v>154.16861</v>
      </c>
      <c r="AI223" s="21">
        <v>151.51563999999999</v>
      </c>
      <c r="AJ223" s="21">
        <v>149.26375999999999</v>
      </c>
      <c r="AK223" s="21">
        <v>148.81877</v>
      </c>
      <c r="AL223" s="21">
        <v>173.91468</v>
      </c>
      <c r="AM223" s="21">
        <v>170.56019000000001</v>
      </c>
      <c r="AN223" s="21">
        <v>167.63074</v>
      </c>
      <c r="AO223" s="21">
        <v>168.60696999999999</v>
      </c>
      <c r="AP223" s="21">
        <v>164.6369</v>
      </c>
      <c r="AQ223" s="21">
        <v>235.21715</v>
      </c>
      <c r="AR223" s="21">
        <v>230.72811999999999</v>
      </c>
      <c r="AS223" s="21">
        <v>226.75697</v>
      </c>
      <c r="AT223" s="21">
        <v>228.6361</v>
      </c>
      <c r="AU223" s="21">
        <v>222.72085000000001</v>
      </c>
      <c r="AV223" s="21">
        <v>209.77365</v>
      </c>
      <c r="AW223" s="21">
        <v>205.65512000000001</v>
      </c>
      <c r="AX223" s="21">
        <v>202.12214</v>
      </c>
      <c r="AY223" s="21">
        <v>201.51106999999999</v>
      </c>
      <c r="AZ223" s="21">
        <v>198.51683</v>
      </c>
      <c r="BA223" s="21">
        <v>258.92703999999998</v>
      </c>
      <c r="BB223" s="21">
        <v>254.07031000000001</v>
      </c>
      <c r="BC223" s="21">
        <v>249.70672999999999</v>
      </c>
      <c r="BD223" s="21">
        <v>254.19235</v>
      </c>
      <c r="BE223" s="21">
        <v>245.24601000000001</v>
      </c>
      <c r="BF223" s="21">
        <v>-295.11930000000001</v>
      </c>
      <c r="BG223" s="21">
        <v>-290.51830999999999</v>
      </c>
      <c r="BH223" s="21">
        <v>-285.51497999999998</v>
      </c>
      <c r="BI223" s="21">
        <v>-310.68349999999998</v>
      </c>
      <c r="BJ223" s="21">
        <v>-280.43212</v>
      </c>
      <c r="BK223" s="21">
        <v>-661.71079999999995</v>
      </c>
      <c r="BL223" s="21">
        <v>-650.81030999999996</v>
      </c>
      <c r="BM223" s="21">
        <v>-639.63091999999995</v>
      </c>
      <c r="BN223" s="21">
        <v>-683.75582999999995</v>
      </c>
      <c r="BO223" s="21">
        <v>-628.21857</v>
      </c>
      <c r="BP223" s="21">
        <v>89.081440000000001</v>
      </c>
      <c r="BQ223" s="21">
        <v>87.120869999999996</v>
      </c>
      <c r="BR223" s="21">
        <v>85.624319999999997</v>
      </c>
      <c r="BS223" s="21">
        <v>80.844859999999997</v>
      </c>
      <c r="BT223" s="21">
        <v>84.095240000000004</v>
      </c>
      <c r="BU223" s="21">
        <v>8828.2806299999993</v>
      </c>
      <c r="BV223" s="21">
        <v>8676.8889400000007</v>
      </c>
      <c r="BW223" s="21">
        <v>8526.1281999999992</v>
      </c>
      <c r="BX223" s="21">
        <v>8978.5588700000008</v>
      </c>
      <c r="BY223" s="21">
        <v>8375.9613100000006</v>
      </c>
      <c r="BZ223" s="21">
        <v>-0.32519999999999999</v>
      </c>
      <c r="CA223" s="21">
        <v>-0.31968000000000002</v>
      </c>
      <c r="CB223" s="21">
        <v>-0.31367</v>
      </c>
      <c r="CC223" s="21">
        <v>95.57544</v>
      </c>
      <c r="CD223" s="21">
        <v>94.000789999999995</v>
      </c>
      <c r="CE223" s="21">
        <v>92.371589999999998</v>
      </c>
      <c r="CF223" s="21">
        <v>474.14413999999999</v>
      </c>
      <c r="CG223" s="21">
        <v>465.06313999999998</v>
      </c>
      <c r="CH223" s="21">
        <v>457.07405</v>
      </c>
      <c r="CI223" s="21">
        <v>460.45334000000003</v>
      </c>
      <c r="CJ223" s="21">
        <v>448.92072000000002</v>
      </c>
      <c r="CK223" s="21">
        <v>232.45168000000001</v>
      </c>
      <c r="CL223" s="21">
        <v>228.08857</v>
      </c>
      <c r="CM223" s="21">
        <v>224.33045999999999</v>
      </c>
      <c r="CN223" s="21">
        <v>223.42616000000001</v>
      </c>
      <c r="CO223" s="21">
        <v>220.44175000000001</v>
      </c>
      <c r="CP223" s="21">
        <v>281.39201000000003</v>
      </c>
      <c r="CQ223" s="21">
        <v>276.24387000000002</v>
      </c>
      <c r="CR223" s="21">
        <v>271.69227999999998</v>
      </c>
      <c r="CS223" s="21">
        <v>273.14163000000002</v>
      </c>
      <c r="CT223" s="21">
        <v>266.98246999999998</v>
      </c>
      <c r="CU223" s="21">
        <v>305.5668</v>
      </c>
      <c r="CV223" s="21">
        <v>299.97836000000001</v>
      </c>
      <c r="CW223" s="21">
        <v>295.03570999999999</v>
      </c>
      <c r="CX223" s="21">
        <v>296.69655999999998</v>
      </c>
      <c r="CY223" s="21">
        <v>289.92124000000001</v>
      </c>
      <c r="CZ223" s="21">
        <v>295.97412000000003</v>
      </c>
      <c r="DA223" s="21">
        <v>290.5711</v>
      </c>
      <c r="DB223" s="21">
        <v>285.78345000000002</v>
      </c>
      <c r="DC223" s="21">
        <v>287.73419999999999</v>
      </c>
      <c r="DD223" s="21">
        <v>280.82934999999998</v>
      </c>
      <c r="DE223" s="21">
        <v>272.59674999999999</v>
      </c>
      <c r="DF223" s="21">
        <v>267.58658000000003</v>
      </c>
      <c r="DG223" s="21">
        <v>263.17766</v>
      </c>
      <c r="DH223" s="21">
        <v>264.42090999999999</v>
      </c>
      <c r="DI223" s="21">
        <v>258.61545000000001</v>
      </c>
      <c r="DJ223" s="21">
        <v>298.62741</v>
      </c>
      <c r="DK223" s="21">
        <v>293.11491999999998</v>
      </c>
      <c r="DL223" s="21">
        <v>288.28536000000003</v>
      </c>
      <c r="DM223" s="21">
        <v>288.81704000000002</v>
      </c>
      <c r="DN223" s="21">
        <v>283.28795000000002</v>
      </c>
      <c r="DO223" s="21">
        <v>281.42959999999999</v>
      </c>
      <c r="DP223" s="21">
        <v>276.23835000000003</v>
      </c>
      <c r="DQ223" s="21">
        <v>271.68687</v>
      </c>
      <c r="DR223" s="21">
        <v>272.25700000000001</v>
      </c>
      <c r="DS223" s="21">
        <v>266.97717999999998</v>
      </c>
      <c r="DT223" s="21">
        <v>280.51826999999997</v>
      </c>
      <c r="DU223" s="21">
        <v>275.36655999999999</v>
      </c>
      <c r="DV223" s="21">
        <v>270.82945000000001</v>
      </c>
      <c r="DW223" s="21">
        <v>272.21935000000002</v>
      </c>
      <c r="DX223" s="21">
        <v>266.13459</v>
      </c>
      <c r="DY223" s="21">
        <v>367.33226000000002</v>
      </c>
      <c r="DZ223" s="21">
        <v>360.73315000000002</v>
      </c>
      <c r="EA223" s="21">
        <v>354.78942999999998</v>
      </c>
      <c r="EB223" s="21">
        <v>359.36066</v>
      </c>
      <c r="EC223" s="21">
        <v>348.63902000000002</v>
      </c>
      <c r="ED223" s="21">
        <v>235.27136999999999</v>
      </c>
      <c r="EE223" s="21">
        <v>230.87573</v>
      </c>
      <c r="EF223" s="21">
        <v>227.07169999999999</v>
      </c>
      <c r="EG223" s="21">
        <v>226.66318000000001</v>
      </c>
      <c r="EH223" s="21">
        <v>223.13543999999999</v>
      </c>
      <c r="EI223" s="21">
        <v>-163.35812999999999</v>
      </c>
      <c r="EJ223" s="21">
        <v>-161.25953999999999</v>
      </c>
      <c r="EK223" s="21">
        <v>-158.60228000000001</v>
      </c>
      <c r="EL223" s="21">
        <v>-178.58622</v>
      </c>
      <c r="EM223" s="21">
        <v>-155.85216</v>
      </c>
      <c r="EN223" s="21">
        <v>-22.575089999999999</v>
      </c>
      <c r="EO223" s="21">
        <v>-22.933409999999999</v>
      </c>
      <c r="EP223" s="21">
        <v>-22.555350000000001</v>
      </c>
      <c r="EQ223" s="21">
        <v>-39.368299999999998</v>
      </c>
      <c r="ER223" s="21">
        <v>-22.163709999999998</v>
      </c>
      <c r="ES223" s="21">
        <v>248.67278999999999</v>
      </c>
      <c r="ET223" s="21">
        <v>244.14157</v>
      </c>
      <c r="EU223" s="21">
        <v>240.11892</v>
      </c>
      <c r="EV223" s="21">
        <v>241.76577</v>
      </c>
      <c r="EW223" s="21">
        <v>235.95642000000001</v>
      </c>
      <c r="EX223" s="21">
        <v>200.87866</v>
      </c>
      <c r="EY223" s="21">
        <v>196.61868000000001</v>
      </c>
      <c r="EZ223" s="21">
        <v>193.23343</v>
      </c>
      <c r="FA223" s="21">
        <v>185.36327</v>
      </c>
      <c r="FB223" s="21">
        <v>189.79415</v>
      </c>
      <c r="FC223" s="21">
        <v>267.47309000000001</v>
      </c>
      <c r="FD223" s="21">
        <v>262.57191</v>
      </c>
      <c r="FE223" s="21">
        <v>258.24560000000002</v>
      </c>
      <c r="FF223" s="21">
        <v>259.53804000000002</v>
      </c>
      <c r="FG223" s="21">
        <v>253.76889</v>
      </c>
      <c r="FH223" s="21">
        <v>247.76716999999999</v>
      </c>
      <c r="FI223" s="21">
        <v>243.27795</v>
      </c>
      <c r="FJ223" s="21">
        <v>239.26953</v>
      </c>
      <c r="FK223" s="21">
        <v>241.602</v>
      </c>
      <c r="FL223" s="21">
        <v>235.12173000000001</v>
      </c>
    </row>
    <row r="224" spans="2:168" x14ac:dyDescent="0.35">
      <c r="B224" s="39" t="s">
        <v>410</v>
      </c>
      <c r="C224" s="21">
        <v>42358.874430000003</v>
      </c>
      <c r="D224" s="21">
        <v>41641.730649999998</v>
      </c>
      <c r="E224" s="21">
        <v>40927.678269999997</v>
      </c>
      <c r="F224" s="21">
        <v>43070.670080000004</v>
      </c>
      <c r="G224" s="21">
        <v>40216.377240000002</v>
      </c>
      <c r="H224" s="21">
        <v>75903.561319999993</v>
      </c>
      <c r="I224" s="21">
        <v>74618.509590000001</v>
      </c>
      <c r="J224" s="21">
        <v>73338.963650000005</v>
      </c>
      <c r="K224" s="21">
        <v>77179.041440000001</v>
      </c>
      <c r="L224" s="21">
        <v>72064.415269999998</v>
      </c>
      <c r="M224" s="21">
        <v>62469.127410000001</v>
      </c>
      <c r="N224" s="21">
        <v>61411.508990000002</v>
      </c>
      <c r="O224" s="21">
        <v>60358.41805</v>
      </c>
      <c r="P224" s="21">
        <v>63518.802159999999</v>
      </c>
      <c r="Q224" s="21">
        <v>59309.442990000003</v>
      </c>
      <c r="R224" s="21">
        <v>298.18876999999998</v>
      </c>
      <c r="S224" s="21">
        <v>292.65402999999998</v>
      </c>
      <c r="T224" s="21">
        <v>287.83204999999998</v>
      </c>
      <c r="U224" s="21">
        <v>287.28822000000002</v>
      </c>
      <c r="V224" s="21">
        <v>282.8424</v>
      </c>
      <c r="W224" s="21">
        <v>564.36400000000003</v>
      </c>
      <c r="X224" s="21">
        <v>554.50279</v>
      </c>
      <c r="Y224" s="21">
        <v>545.36626999999999</v>
      </c>
      <c r="Z224" s="21">
        <v>557.67949999999996</v>
      </c>
      <c r="AA224" s="21">
        <v>535.91179</v>
      </c>
      <c r="AB224" s="21">
        <v>58816.203439999997</v>
      </c>
      <c r="AC224" s="21">
        <v>57820.434609999997</v>
      </c>
      <c r="AD224" s="21">
        <v>56828.928959999997</v>
      </c>
      <c r="AE224" s="21">
        <v>59804.511700000003</v>
      </c>
      <c r="AF224" s="21">
        <v>55841.29176</v>
      </c>
      <c r="AG224" s="21">
        <v>181.50915000000001</v>
      </c>
      <c r="AH224" s="21">
        <v>177.81916000000001</v>
      </c>
      <c r="AI224" s="21">
        <v>174.75923</v>
      </c>
      <c r="AJ224" s="21">
        <v>170.77095</v>
      </c>
      <c r="AK224" s="21">
        <v>171.64861999999999</v>
      </c>
      <c r="AL224" s="21">
        <v>191.39899</v>
      </c>
      <c r="AM224" s="21">
        <v>187.65245999999999</v>
      </c>
      <c r="AN224" s="21">
        <v>184.42946000000001</v>
      </c>
      <c r="AO224" s="21">
        <v>184.01505</v>
      </c>
      <c r="AP224" s="21">
        <v>181.13557</v>
      </c>
      <c r="AQ224" s="21">
        <v>231.18201999999999</v>
      </c>
      <c r="AR224" s="21">
        <v>226.64715000000001</v>
      </c>
      <c r="AS224" s="21">
        <v>222.74624</v>
      </c>
      <c r="AT224" s="21">
        <v>221.49350000000001</v>
      </c>
      <c r="AU224" s="21">
        <v>218.78149999999999</v>
      </c>
      <c r="AV224" s="21">
        <v>420.82540999999998</v>
      </c>
      <c r="AW224" s="21">
        <v>412.95114999999998</v>
      </c>
      <c r="AX224" s="21">
        <v>405.85707000000002</v>
      </c>
      <c r="AY224" s="21">
        <v>412.73521</v>
      </c>
      <c r="AZ224" s="21">
        <v>398.61745999999999</v>
      </c>
      <c r="BA224" s="21">
        <v>496.81200999999999</v>
      </c>
      <c r="BB224" s="21">
        <v>487.76065999999997</v>
      </c>
      <c r="BC224" s="21">
        <v>479.38360999999998</v>
      </c>
      <c r="BD224" s="21">
        <v>493.47392000000002</v>
      </c>
      <c r="BE224" s="21">
        <v>470.81984</v>
      </c>
      <c r="BF224" s="21">
        <v>76.548199999999994</v>
      </c>
      <c r="BG224" s="21">
        <v>74.66516</v>
      </c>
      <c r="BH224" s="21">
        <v>73.37912</v>
      </c>
      <c r="BI224" s="21">
        <v>64.263140000000007</v>
      </c>
      <c r="BJ224" s="21">
        <v>72.073040000000006</v>
      </c>
      <c r="BK224" s="21">
        <v>-418.24365999999998</v>
      </c>
      <c r="BL224" s="21">
        <v>-411.64524</v>
      </c>
      <c r="BM224" s="21">
        <v>-404.57418999999999</v>
      </c>
      <c r="BN224" s="21">
        <v>-439.27357000000001</v>
      </c>
      <c r="BO224" s="21">
        <v>-397.35566999999998</v>
      </c>
      <c r="BP224" s="21">
        <v>324.16341</v>
      </c>
      <c r="BQ224" s="21">
        <v>318.05108999999999</v>
      </c>
      <c r="BR224" s="21">
        <v>312.58792999999997</v>
      </c>
      <c r="BS224" s="21">
        <v>317.09910000000002</v>
      </c>
      <c r="BT224" s="21">
        <v>307.00526000000002</v>
      </c>
      <c r="BU224" s="21">
        <v>5591.1823599999998</v>
      </c>
      <c r="BV224" s="21">
        <v>5495.3020200000001</v>
      </c>
      <c r="BW224" s="21">
        <v>5399.8212800000001</v>
      </c>
      <c r="BX224" s="21">
        <v>5686.3575199999996</v>
      </c>
      <c r="BY224" s="21">
        <v>5304.7166399999996</v>
      </c>
      <c r="BZ224" s="21">
        <v>-0.40692</v>
      </c>
      <c r="CA224" s="21">
        <v>-0.40005000000000002</v>
      </c>
      <c r="CB224" s="21">
        <v>-0.39265</v>
      </c>
      <c r="CC224" s="21">
        <v>123.24871</v>
      </c>
      <c r="CD224" s="21">
        <v>121.21808</v>
      </c>
      <c r="CE224" s="21">
        <v>119.11703</v>
      </c>
      <c r="CF224" s="21">
        <v>523.22562000000005</v>
      </c>
      <c r="CG224" s="21">
        <v>513.06645000000003</v>
      </c>
      <c r="CH224" s="21">
        <v>504.25274000000002</v>
      </c>
      <c r="CI224" s="21">
        <v>504.12112000000002</v>
      </c>
      <c r="CJ224" s="21">
        <v>495.25779</v>
      </c>
      <c r="CK224" s="21">
        <v>263.65845999999999</v>
      </c>
      <c r="CL224" s="21">
        <v>258.64125000000001</v>
      </c>
      <c r="CM224" s="21">
        <v>254.37971999999999</v>
      </c>
      <c r="CN224" s="21">
        <v>251.44470000000001</v>
      </c>
      <c r="CO224" s="21">
        <v>249.97004999999999</v>
      </c>
      <c r="CP224" s="21">
        <v>279.36691999999999</v>
      </c>
      <c r="CQ224" s="21">
        <v>274.10834</v>
      </c>
      <c r="CR224" s="21">
        <v>269.59195</v>
      </c>
      <c r="CS224" s="21">
        <v>267.37015000000002</v>
      </c>
      <c r="CT224" s="21">
        <v>264.91854000000001</v>
      </c>
      <c r="CU224" s="21">
        <v>311.54050999999998</v>
      </c>
      <c r="CV224" s="21">
        <v>305.69963999999999</v>
      </c>
      <c r="CW224" s="21">
        <v>300.66271999999998</v>
      </c>
      <c r="CX224" s="21">
        <v>298.7627</v>
      </c>
      <c r="CY224" s="21">
        <v>295.45069000000001</v>
      </c>
      <c r="CZ224" s="21">
        <v>383.78433000000001</v>
      </c>
      <c r="DA224" s="21">
        <v>376.80434000000002</v>
      </c>
      <c r="DB224" s="21">
        <v>370.5958</v>
      </c>
      <c r="DC224" s="21">
        <v>373.21334999999999</v>
      </c>
      <c r="DD224" s="21">
        <v>364.17133000000001</v>
      </c>
      <c r="DE224" s="21">
        <v>424.43180000000001</v>
      </c>
      <c r="DF224" s="21">
        <v>416.80579999999998</v>
      </c>
      <c r="DG224" s="21">
        <v>409.93815999999998</v>
      </c>
      <c r="DH224" s="21">
        <v>415.11057</v>
      </c>
      <c r="DI224" s="21">
        <v>402.83159000000001</v>
      </c>
      <c r="DJ224" s="21">
        <v>483.36525999999998</v>
      </c>
      <c r="DK224" s="21">
        <v>474.68160999999998</v>
      </c>
      <c r="DL224" s="21">
        <v>466.86034999999998</v>
      </c>
      <c r="DM224" s="21">
        <v>472.36142000000001</v>
      </c>
      <c r="DN224" s="21">
        <v>458.76701000000003</v>
      </c>
      <c r="DO224" s="21">
        <v>471.27433000000002</v>
      </c>
      <c r="DP224" s="21">
        <v>462.83924000000002</v>
      </c>
      <c r="DQ224" s="21">
        <v>455.21309000000002</v>
      </c>
      <c r="DR224" s="21">
        <v>461.25769000000003</v>
      </c>
      <c r="DS224" s="21">
        <v>447.32164</v>
      </c>
      <c r="DT224" s="21">
        <v>466.56535000000002</v>
      </c>
      <c r="DU224" s="21">
        <v>458.23782</v>
      </c>
      <c r="DV224" s="21">
        <v>450.6875</v>
      </c>
      <c r="DW224" s="21">
        <v>457.61248999999998</v>
      </c>
      <c r="DX224" s="21">
        <v>442.87446999999997</v>
      </c>
      <c r="DY224" s="21">
        <v>612.69280000000003</v>
      </c>
      <c r="DZ224" s="21">
        <v>601.94371999999998</v>
      </c>
      <c r="EA224" s="21">
        <v>592.02552000000003</v>
      </c>
      <c r="EB224" s="21">
        <v>604.72726999999998</v>
      </c>
      <c r="EC224" s="21">
        <v>581.76219000000003</v>
      </c>
      <c r="ED224" s="21">
        <v>546.17335000000003</v>
      </c>
      <c r="EE224" s="21">
        <v>536.57485999999994</v>
      </c>
      <c r="EF224" s="21">
        <v>527.73374999999999</v>
      </c>
      <c r="EG224" s="21">
        <v>539.09972000000005</v>
      </c>
      <c r="EH224" s="21">
        <v>518.58497</v>
      </c>
      <c r="EI224" s="21">
        <v>70.783360000000002</v>
      </c>
      <c r="EJ224" s="21">
        <v>68.930710000000005</v>
      </c>
      <c r="EK224" s="21">
        <v>67.795069999999996</v>
      </c>
      <c r="EL224" s="21">
        <v>55.831159999999997</v>
      </c>
      <c r="EM224" s="21">
        <v>66.620180000000005</v>
      </c>
      <c r="EN224" s="21">
        <v>276.29838999999998</v>
      </c>
      <c r="EO224" s="21">
        <v>270.89339999999999</v>
      </c>
      <c r="EP224" s="21">
        <v>266.43002000000001</v>
      </c>
      <c r="EQ224" s="21">
        <v>259.72802999999999</v>
      </c>
      <c r="ER224" s="21">
        <v>261.81157000000002</v>
      </c>
      <c r="ES224" s="21">
        <v>372.48406</v>
      </c>
      <c r="ET224" s="21">
        <v>365.81567000000001</v>
      </c>
      <c r="EU224" s="21">
        <v>359.78816999999998</v>
      </c>
      <c r="EV224" s="21">
        <v>364.44934999999998</v>
      </c>
      <c r="EW224" s="21">
        <v>353.55097999999998</v>
      </c>
      <c r="EX224" s="21">
        <v>256.97300000000001</v>
      </c>
      <c r="EY224" s="21">
        <v>251.54611</v>
      </c>
      <c r="EZ224" s="21">
        <v>247.21521999999999</v>
      </c>
      <c r="FA224" s="21">
        <v>236.97266999999999</v>
      </c>
      <c r="FB224" s="21">
        <v>242.81505000000001</v>
      </c>
      <c r="FC224" s="21">
        <v>293.51747</v>
      </c>
      <c r="FD224" s="21">
        <v>288.05417</v>
      </c>
      <c r="FE224" s="21">
        <v>283.30799000000002</v>
      </c>
      <c r="FF224" s="21">
        <v>282.45549999999997</v>
      </c>
      <c r="FG224" s="21">
        <v>278.39677</v>
      </c>
      <c r="FH224" s="21">
        <v>422.21875999999997</v>
      </c>
      <c r="FI224" s="21">
        <v>414.77505000000002</v>
      </c>
      <c r="FJ224" s="21">
        <v>407.94083000000001</v>
      </c>
      <c r="FK224" s="21">
        <v>415.97852</v>
      </c>
      <c r="FL224" s="21">
        <v>400.86881</v>
      </c>
    </row>
    <row r="225" spans="2:168" x14ac:dyDescent="0.35">
      <c r="B225" s="39" t="s">
        <v>411</v>
      </c>
      <c r="C225" s="21">
        <v>21656.444240000001</v>
      </c>
      <c r="D225" s="21">
        <v>21289.79653</v>
      </c>
      <c r="E225" s="21">
        <v>20924.729329999998</v>
      </c>
      <c r="F225" s="21">
        <v>22020.357660000001</v>
      </c>
      <c r="G225" s="21">
        <v>20561.068800000001</v>
      </c>
      <c r="H225" s="21">
        <v>36183.589890000003</v>
      </c>
      <c r="I225" s="21">
        <v>35570.999600000003</v>
      </c>
      <c r="J225" s="21">
        <v>34961.033940000001</v>
      </c>
      <c r="K225" s="21">
        <v>36791.61735</v>
      </c>
      <c r="L225" s="21">
        <v>34353.450649999999</v>
      </c>
      <c r="M225" s="21">
        <v>42478.76627</v>
      </c>
      <c r="N225" s="21">
        <v>41759.589809999998</v>
      </c>
      <c r="O225" s="21">
        <v>41043.492030000001</v>
      </c>
      <c r="P225" s="21">
        <v>43192.541060000003</v>
      </c>
      <c r="Q225" s="21">
        <v>40330.193030000002</v>
      </c>
      <c r="R225" s="21">
        <v>110.53469</v>
      </c>
      <c r="S225" s="21">
        <v>108.36801</v>
      </c>
      <c r="T225" s="21">
        <v>106.58255</v>
      </c>
      <c r="U225" s="21">
        <v>103.73551</v>
      </c>
      <c r="V225" s="21">
        <v>104.73519</v>
      </c>
      <c r="W225" s="21">
        <v>277.96965</v>
      </c>
      <c r="X225" s="21">
        <v>273.08147000000002</v>
      </c>
      <c r="Y225" s="21">
        <v>268.58197999999999</v>
      </c>
      <c r="Z225" s="21">
        <v>273.84951999999998</v>
      </c>
      <c r="AA225" s="21">
        <v>263.92606999999998</v>
      </c>
      <c r="AB225" s="21">
        <v>38103.491900000001</v>
      </c>
      <c r="AC225" s="21">
        <v>37458.392970000001</v>
      </c>
      <c r="AD225" s="21">
        <v>36816.055910000003</v>
      </c>
      <c r="AE225" s="21">
        <v>38743.757570000002</v>
      </c>
      <c r="AF225" s="21">
        <v>36176.224979999999</v>
      </c>
      <c r="AG225" s="21">
        <v>92.994500000000002</v>
      </c>
      <c r="AH225" s="21">
        <v>91.088009999999997</v>
      </c>
      <c r="AI225" s="21">
        <v>89.520499999999998</v>
      </c>
      <c r="AJ225" s="21">
        <v>87.037509999999997</v>
      </c>
      <c r="AK225" s="21">
        <v>87.927189999999996</v>
      </c>
      <c r="AL225" s="21">
        <v>81.797939999999997</v>
      </c>
      <c r="AM225" s="21">
        <v>80.145759999999996</v>
      </c>
      <c r="AN225" s="21">
        <v>78.769180000000006</v>
      </c>
      <c r="AO225" s="21">
        <v>77.390519999999995</v>
      </c>
      <c r="AP225" s="21">
        <v>77.362459999999999</v>
      </c>
      <c r="AQ225" s="21">
        <v>80.367609999999999</v>
      </c>
      <c r="AR225" s="21">
        <v>78.681160000000006</v>
      </c>
      <c r="AS225" s="21">
        <v>77.326880000000003</v>
      </c>
      <c r="AT225" s="21">
        <v>74.309709999999995</v>
      </c>
      <c r="AU225" s="21">
        <v>75.950640000000007</v>
      </c>
      <c r="AV225" s="21">
        <v>229.97130000000001</v>
      </c>
      <c r="AW225" s="21">
        <v>225.67265</v>
      </c>
      <c r="AX225" s="21">
        <v>221.79578000000001</v>
      </c>
      <c r="AY225" s="21">
        <v>225.57317</v>
      </c>
      <c r="AZ225" s="21">
        <v>217.83950999999999</v>
      </c>
      <c r="BA225" s="21">
        <v>233.61913999999999</v>
      </c>
      <c r="BB225" s="21">
        <v>229.32816</v>
      </c>
      <c r="BC225" s="21">
        <v>225.38952</v>
      </c>
      <c r="BD225" s="21">
        <v>231.17524</v>
      </c>
      <c r="BE225" s="21">
        <v>221.36321000000001</v>
      </c>
      <c r="BF225" s="21">
        <v>394.91618999999997</v>
      </c>
      <c r="BG225" s="21">
        <v>387.84035999999998</v>
      </c>
      <c r="BH225" s="21">
        <v>381.16070000000002</v>
      </c>
      <c r="BI225" s="21">
        <v>394.21834999999999</v>
      </c>
      <c r="BJ225" s="21">
        <v>374.37556000000001</v>
      </c>
      <c r="BK225" s="21">
        <v>471.72492</v>
      </c>
      <c r="BL225" s="21">
        <v>463.30029000000002</v>
      </c>
      <c r="BM225" s="21">
        <v>455.34172000000001</v>
      </c>
      <c r="BN225" s="21">
        <v>472.10169999999999</v>
      </c>
      <c r="BO225" s="21">
        <v>447.21780000000001</v>
      </c>
      <c r="BP225" s="21">
        <v>314.46431999999999</v>
      </c>
      <c r="BQ225" s="21">
        <v>308.76576999999997</v>
      </c>
      <c r="BR225" s="21">
        <v>303.46210000000002</v>
      </c>
      <c r="BS225" s="21">
        <v>312.94751000000002</v>
      </c>
      <c r="BT225" s="21">
        <v>298.04241000000002</v>
      </c>
      <c r="BU225" s="21">
        <v>3532.4504099999999</v>
      </c>
      <c r="BV225" s="21">
        <v>3471.8742200000002</v>
      </c>
      <c r="BW225" s="21">
        <v>3411.5504900000001</v>
      </c>
      <c r="BX225" s="21">
        <v>3592.5810799999999</v>
      </c>
      <c r="BY225" s="21">
        <v>3351.4643700000001</v>
      </c>
      <c r="BZ225" s="21">
        <v>-0.2198</v>
      </c>
      <c r="CA225" s="21">
        <v>-0.21601999999999999</v>
      </c>
      <c r="CB225" s="21">
        <v>-0.21181</v>
      </c>
      <c r="CC225" s="21">
        <v>66.936790000000002</v>
      </c>
      <c r="CD225" s="21">
        <v>65.834019999999995</v>
      </c>
      <c r="CE225" s="21">
        <v>64.693150000000003</v>
      </c>
      <c r="CF225" s="21">
        <v>188.33614</v>
      </c>
      <c r="CG225" s="21">
        <v>184.46938</v>
      </c>
      <c r="CH225" s="21">
        <v>181.30035000000001</v>
      </c>
      <c r="CI225" s="21">
        <v>176.27888999999999</v>
      </c>
      <c r="CJ225" s="21">
        <v>178.06652</v>
      </c>
      <c r="CK225" s="21">
        <v>125.60539</v>
      </c>
      <c r="CL225" s="21">
        <v>123.16947999999999</v>
      </c>
      <c r="CM225" s="21">
        <v>121.14015000000001</v>
      </c>
      <c r="CN225" s="21">
        <v>118.65022</v>
      </c>
      <c r="CO225" s="21">
        <v>119.04042</v>
      </c>
      <c r="CP225" s="21">
        <v>107.42251</v>
      </c>
      <c r="CQ225" s="21">
        <v>105.29018000000001</v>
      </c>
      <c r="CR225" s="21">
        <v>103.55543</v>
      </c>
      <c r="CS225" s="21">
        <v>100.14319</v>
      </c>
      <c r="CT225" s="21">
        <v>101.76058</v>
      </c>
      <c r="CU225" s="21">
        <v>117.02627</v>
      </c>
      <c r="CV225" s="21">
        <v>114.70599</v>
      </c>
      <c r="CW225" s="21">
        <v>112.81610999999999</v>
      </c>
      <c r="CX225" s="21">
        <v>109.19043000000001</v>
      </c>
      <c r="CY225" s="21">
        <v>110.86075</v>
      </c>
      <c r="CZ225" s="21">
        <v>151.37700000000001</v>
      </c>
      <c r="DA225" s="21">
        <v>148.51756</v>
      </c>
      <c r="DB225" s="21">
        <v>146.07056</v>
      </c>
      <c r="DC225" s="21">
        <v>144.66390999999999</v>
      </c>
      <c r="DD225" s="21">
        <v>143.53863999999999</v>
      </c>
      <c r="DE225" s="21">
        <v>192.07550000000001</v>
      </c>
      <c r="DF225" s="21">
        <v>188.56220999999999</v>
      </c>
      <c r="DG225" s="21">
        <v>185.45538999999999</v>
      </c>
      <c r="DH225" s="21">
        <v>186.35267999999999</v>
      </c>
      <c r="DI225" s="21">
        <v>182.24064000000001</v>
      </c>
      <c r="DJ225" s="21">
        <v>243.99472</v>
      </c>
      <c r="DK225" s="21">
        <v>239.58340999999999</v>
      </c>
      <c r="DL225" s="21">
        <v>235.63591</v>
      </c>
      <c r="DM225" s="21">
        <v>237.68451999999999</v>
      </c>
      <c r="DN225" s="21">
        <v>231.55126999999999</v>
      </c>
      <c r="DO225" s="21">
        <v>256.19842999999997</v>
      </c>
      <c r="DP225" s="21">
        <v>251.61649</v>
      </c>
      <c r="DQ225" s="21">
        <v>247.47071</v>
      </c>
      <c r="DR225" s="21">
        <v>250.73796999999999</v>
      </c>
      <c r="DS225" s="21">
        <v>243.18086</v>
      </c>
      <c r="DT225" s="21">
        <v>257.05340999999999</v>
      </c>
      <c r="DU225" s="21">
        <v>252.47425999999999</v>
      </c>
      <c r="DV225" s="21">
        <v>248.31433999999999</v>
      </c>
      <c r="DW225" s="21">
        <v>252.22943000000001</v>
      </c>
      <c r="DX225" s="21">
        <v>244.00982999999999</v>
      </c>
      <c r="DY225" s="21">
        <v>302.86534999999998</v>
      </c>
      <c r="DZ225" s="21">
        <v>297.51736</v>
      </c>
      <c r="EA225" s="21">
        <v>292.61525999999998</v>
      </c>
      <c r="EB225" s="21">
        <v>298.02417000000003</v>
      </c>
      <c r="EC225" s="21">
        <v>287.54275999999999</v>
      </c>
      <c r="ED225" s="21">
        <v>317.31331999999998</v>
      </c>
      <c r="EE225" s="21">
        <v>311.76693</v>
      </c>
      <c r="EF225" s="21">
        <v>306.63004000000001</v>
      </c>
      <c r="EG225" s="21">
        <v>313.79678000000001</v>
      </c>
      <c r="EH225" s="21">
        <v>301.31450000000001</v>
      </c>
      <c r="EI225" s="21">
        <v>365.15660000000003</v>
      </c>
      <c r="EJ225" s="21">
        <v>358.83643000000001</v>
      </c>
      <c r="EK225" s="21">
        <v>352.92394999999999</v>
      </c>
      <c r="EL225" s="21">
        <v>362.41604000000001</v>
      </c>
      <c r="EM225" s="21">
        <v>346.80583000000001</v>
      </c>
      <c r="EN225" s="21">
        <v>451.37322</v>
      </c>
      <c r="EO225" s="21">
        <v>443.53807999999998</v>
      </c>
      <c r="EP225" s="21">
        <v>436.22998999999999</v>
      </c>
      <c r="EQ225" s="21">
        <v>447.32889</v>
      </c>
      <c r="ER225" s="21">
        <v>428.66773999999998</v>
      </c>
      <c r="ES225" s="21">
        <v>156.96243000000001</v>
      </c>
      <c r="ET225" s="21">
        <v>154.08105</v>
      </c>
      <c r="EU225" s="21">
        <v>151.54235</v>
      </c>
      <c r="EV225" s="21">
        <v>151.82741999999999</v>
      </c>
      <c r="EW225" s="21">
        <v>148.91548</v>
      </c>
      <c r="EX225" s="21">
        <v>138.36832000000001</v>
      </c>
      <c r="EY225" s="21">
        <v>135.44467</v>
      </c>
      <c r="EZ225" s="21">
        <v>133.11260999999999</v>
      </c>
      <c r="FA225" s="21">
        <v>127.4312</v>
      </c>
      <c r="FB225" s="21">
        <v>130.74350000000001</v>
      </c>
      <c r="FC225" s="21">
        <v>125.62567</v>
      </c>
      <c r="FD225" s="21">
        <v>123.21096</v>
      </c>
      <c r="FE225" s="21">
        <v>121.18093</v>
      </c>
      <c r="FF225" s="21">
        <v>119.03055999999999</v>
      </c>
      <c r="FG225" s="21">
        <v>119.08049</v>
      </c>
      <c r="FH225" s="21">
        <v>233.49538999999999</v>
      </c>
      <c r="FI225" s="21">
        <v>229.38708</v>
      </c>
      <c r="FJ225" s="21">
        <v>225.60754</v>
      </c>
      <c r="FK225" s="21">
        <v>230.16029</v>
      </c>
      <c r="FL225" s="21">
        <v>221.69659999999999</v>
      </c>
    </row>
    <row r="226" spans="2:168" x14ac:dyDescent="0.35">
      <c r="B226" s="39" t="s">
        <v>412</v>
      </c>
      <c r="C226" s="21">
        <v>-11561.542670000001</v>
      </c>
      <c r="D226" s="21">
        <v>-11365.80356</v>
      </c>
      <c r="E226" s="21">
        <v>-11170.908229999999</v>
      </c>
      <c r="F226" s="21">
        <v>-11755.822050000001</v>
      </c>
      <c r="G226" s="21">
        <v>-10976.763849999999</v>
      </c>
      <c r="H226" s="21">
        <v>-25492.45998</v>
      </c>
      <c r="I226" s="21">
        <v>-25060.871149999999</v>
      </c>
      <c r="J226" s="21">
        <v>-24631.131450000001</v>
      </c>
      <c r="K226" s="21">
        <v>-25920.834169999998</v>
      </c>
      <c r="L226" s="21">
        <v>-24203.070199999998</v>
      </c>
      <c r="M226" s="21">
        <v>-25907.828440000001</v>
      </c>
      <c r="N226" s="21">
        <v>-25469.202239999999</v>
      </c>
      <c r="O226" s="21">
        <v>-25032.453710000002</v>
      </c>
      <c r="P226" s="21">
        <v>-26343.160179999999</v>
      </c>
      <c r="Q226" s="21">
        <v>-24597.41216</v>
      </c>
      <c r="R226" s="21">
        <v>-205.88401999999999</v>
      </c>
      <c r="S226" s="21">
        <v>-198.52870999999999</v>
      </c>
      <c r="T226" s="21">
        <v>-183.73184000000001</v>
      </c>
      <c r="U226" s="21">
        <v>-202.66685000000001</v>
      </c>
      <c r="V226" s="21">
        <v>-190.59541999999999</v>
      </c>
      <c r="W226" s="21">
        <v>-248.41849999999999</v>
      </c>
      <c r="X226" s="21">
        <v>-240.40583000000001</v>
      </c>
      <c r="Y226" s="21">
        <v>-224.67854</v>
      </c>
      <c r="Z226" s="21">
        <v>-245.83852999999999</v>
      </c>
      <c r="AA226" s="21">
        <v>-230.79496</v>
      </c>
      <c r="AB226" s="21">
        <v>-22430.792119999998</v>
      </c>
      <c r="AC226" s="21">
        <v>-22051.034810000001</v>
      </c>
      <c r="AD226" s="21">
        <v>-21672.903340000001</v>
      </c>
      <c r="AE226" s="21">
        <v>-22807.7042</v>
      </c>
      <c r="AF226" s="21">
        <v>-21296.247189999998</v>
      </c>
      <c r="AG226" s="21">
        <v>-85.142579999999995</v>
      </c>
      <c r="AH226" s="21">
        <v>-80.205179999999999</v>
      </c>
      <c r="AI226" s="21">
        <v>-69.105770000000007</v>
      </c>
      <c r="AJ226" s="21">
        <v>-80.815899999999999</v>
      </c>
      <c r="AK226" s="21">
        <v>-76.355459999999994</v>
      </c>
      <c r="AL226" s="21">
        <v>-103.31247</v>
      </c>
      <c r="AM226" s="21">
        <v>-98.822270000000003</v>
      </c>
      <c r="AN226" s="21">
        <v>-89.569789999999998</v>
      </c>
      <c r="AO226" s="21">
        <v>-100.62739999999999</v>
      </c>
      <c r="AP226" s="21">
        <v>-94.631050000000002</v>
      </c>
      <c r="AQ226" s="21">
        <v>-175.42445000000001</v>
      </c>
      <c r="AR226" s="21">
        <v>-168.98274000000001</v>
      </c>
      <c r="AS226" s="21">
        <v>-156.50693999999999</v>
      </c>
      <c r="AT226" s="21">
        <v>-172.72525999999999</v>
      </c>
      <c r="AU226" s="21">
        <v>-162.10254</v>
      </c>
      <c r="AV226" s="21">
        <v>-172.39162999999999</v>
      </c>
      <c r="AW226" s="21">
        <v>-165.57556</v>
      </c>
      <c r="AX226" s="21">
        <v>-151.99456000000001</v>
      </c>
      <c r="AY226" s="21">
        <v>-168.96472</v>
      </c>
      <c r="AZ226" s="21">
        <v>-158.68996000000001</v>
      </c>
      <c r="BA226" s="21">
        <v>-235.09517</v>
      </c>
      <c r="BB226" s="21">
        <v>-228.05153999999999</v>
      </c>
      <c r="BC226" s="21">
        <v>-215.78437</v>
      </c>
      <c r="BD226" s="21">
        <v>-234.18717000000001</v>
      </c>
      <c r="BE226" s="21">
        <v>-219.30011999999999</v>
      </c>
      <c r="BF226" s="21">
        <v>-366.76683000000003</v>
      </c>
      <c r="BG226" s="21">
        <v>-357.05599999999998</v>
      </c>
      <c r="BH226" s="21">
        <v>-341.31605000000002</v>
      </c>
      <c r="BI226" s="21">
        <v>-367.35</v>
      </c>
      <c r="BJ226" s="21">
        <v>-343.64211999999998</v>
      </c>
      <c r="BK226" s="21">
        <v>-265.97064</v>
      </c>
      <c r="BL226" s="21">
        <v>-257.85336999999998</v>
      </c>
      <c r="BM226" s="21">
        <v>-243.54519999999999</v>
      </c>
      <c r="BN226" s="21">
        <v>-264.65800999999999</v>
      </c>
      <c r="BO226" s="21">
        <v>-247.79743999999999</v>
      </c>
      <c r="BP226" s="21">
        <v>-354.33229</v>
      </c>
      <c r="BQ226" s="21">
        <v>-345.03894000000003</v>
      </c>
      <c r="BR226" s="21">
        <v>-330.20380999999998</v>
      </c>
      <c r="BS226" s="21">
        <v>-355.11489</v>
      </c>
      <c r="BT226" s="21">
        <v>-332.16037</v>
      </c>
      <c r="BU226" s="21">
        <v>-8463.2882900000004</v>
      </c>
      <c r="BV226" s="21">
        <v>-8318.1556700000001</v>
      </c>
      <c r="BW226" s="21">
        <v>-8173.6279100000002</v>
      </c>
      <c r="BX226" s="21">
        <v>-8607.3534899999995</v>
      </c>
      <c r="BY226" s="21">
        <v>-8029.6694500000003</v>
      </c>
      <c r="BZ226" s="21">
        <v>4.1720600000000001</v>
      </c>
      <c r="CA226" s="21">
        <v>16.252130000000001</v>
      </c>
      <c r="CB226" s="21">
        <v>5.6669799999999997</v>
      </c>
      <c r="CC226" s="21">
        <v>-52.439430000000002</v>
      </c>
      <c r="CD226" s="21">
        <v>-39.026330000000002</v>
      </c>
      <c r="CE226" s="21">
        <v>-48.990099999999998</v>
      </c>
      <c r="CF226" s="21">
        <v>-369.28181000000001</v>
      </c>
      <c r="CG226" s="21">
        <v>-355.85025999999999</v>
      </c>
      <c r="CH226" s="21">
        <v>-329.91654999999997</v>
      </c>
      <c r="CI226" s="21">
        <v>-363.87412</v>
      </c>
      <c r="CJ226" s="21">
        <v>-341.20465999999999</v>
      </c>
      <c r="CK226" s="21">
        <v>-125.23587000000001</v>
      </c>
      <c r="CL226" s="21">
        <v>-118.96339999999999</v>
      </c>
      <c r="CM226" s="21">
        <v>-104.86825</v>
      </c>
      <c r="CN226" s="21">
        <v>-120.35275</v>
      </c>
      <c r="CO226" s="21">
        <v>-113.60238</v>
      </c>
      <c r="CP226" s="21">
        <v>-188.02356</v>
      </c>
      <c r="CQ226" s="21">
        <v>-180.78039999999999</v>
      </c>
      <c r="CR226" s="21">
        <v>-165.65831</v>
      </c>
      <c r="CS226" s="21">
        <v>-184.17814000000001</v>
      </c>
      <c r="CT226" s="21">
        <v>-173.30224999999999</v>
      </c>
      <c r="CU226" s="21">
        <v>-216.29309000000001</v>
      </c>
      <c r="CV226" s="21">
        <v>-208.24573000000001</v>
      </c>
      <c r="CW226" s="21">
        <v>-191.65416999999999</v>
      </c>
      <c r="CX226" s="21">
        <v>-212.36902000000001</v>
      </c>
      <c r="CY226" s="21">
        <v>-199.76553000000001</v>
      </c>
      <c r="CZ226" s="21">
        <v>-232.08958000000001</v>
      </c>
      <c r="DA226" s="21">
        <v>-224.00181000000001</v>
      </c>
      <c r="DB226" s="21">
        <v>-207.96293</v>
      </c>
      <c r="DC226" s="21">
        <v>-228.85236</v>
      </c>
      <c r="DD226" s="21">
        <v>-215.21526</v>
      </c>
      <c r="DE226" s="21">
        <v>-219.33866</v>
      </c>
      <c r="DF226" s="21">
        <v>-211.58743000000001</v>
      </c>
      <c r="DG226" s="21">
        <v>-196.11681999999999</v>
      </c>
      <c r="DH226" s="21">
        <v>-216.13106999999999</v>
      </c>
      <c r="DI226" s="21">
        <v>-203.16302999999999</v>
      </c>
      <c r="DJ226" s="21">
        <v>-224.13294999999999</v>
      </c>
      <c r="DK226" s="21">
        <v>-215.68579</v>
      </c>
      <c r="DL226" s="21">
        <v>-198.17590000000001</v>
      </c>
      <c r="DM226" s="21">
        <v>-219.89313999999999</v>
      </c>
      <c r="DN226" s="21">
        <v>-206.87511000000001</v>
      </c>
      <c r="DO226" s="21">
        <v>-196.32004000000001</v>
      </c>
      <c r="DP226" s="21">
        <v>-188.62911</v>
      </c>
      <c r="DQ226" s="21">
        <v>-172.45321999999999</v>
      </c>
      <c r="DR226" s="21">
        <v>-192.11416</v>
      </c>
      <c r="DS226" s="21">
        <v>-180.8152</v>
      </c>
      <c r="DT226" s="21">
        <v>-185.36264</v>
      </c>
      <c r="DU226" s="21">
        <v>-178.072</v>
      </c>
      <c r="DV226" s="21">
        <v>-162.89028999999999</v>
      </c>
      <c r="DW226" s="21">
        <v>-181.44864999999999</v>
      </c>
      <c r="DX226" s="21">
        <v>-170.7552</v>
      </c>
      <c r="DY226" s="21">
        <v>-270.73554999999999</v>
      </c>
      <c r="DZ226" s="21">
        <v>-261.76409999999998</v>
      </c>
      <c r="EA226" s="21">
        <v>-244.17843999999999</v>
      </c>
      <c r="EB226" s="21">
        <v>-267.65597000000002</v>
      </c>
      <c r="EC226" s="21">
        <v>-251.47812999999999</v>
      </c>
      <c r="ED226" s="21">
        <v>-353.39125999999999</v>
      </c>
      <c r="EE226" s="21">
        <v>-343.51794999999998</v>
      </c>
      <c r="EF226" s="21">
        <v>-326.04262999999997</v>
      </c>
      <c r="EG226" s="21">
        <v>-352.52749999999997</v>
      </c>
      <c r="EH226" s="21">
        <v>-330.70440000000002</v>
      </c>
      <c r="EI226" s="21">
        <v>-270.25608999999997</v>
      </c>
      <c r="EJ226" s="21">
        <v>-261.74430000000001</v>
      </c>
      <c r="EK226" s="21">
        <v>-245.64814000000001</v>
      </c>
      <c r="EL226" s="21">
        <v>-267.98831999999999</v>
      </c>
      <c r="EM226" s="21">
        <v>-251.76525000000001</v>
      </c>
      <c r="EN226" s="21">
        <v>-380.25653</v>
      </c>
      <c r="EO226" s="21">
        <v>-368.73746999999997</v>
      </c>
      <c r="EP226" s="21">
        <v>-347.16671000000002</v>
      </c>
      <c r="EQ226" s="21">
        <v>-377.72471000000002</v>
      </c>
      <c r="ER226" s="21">
        <v>-354.60518999999999</v>
      </c>
      <c r="ES226" s="21">
        <v>-203.94132999999999</v>
      </c>
      <c r="ET226" s="21">
        <v>-197.06227999999999</v>
      </c>
      <c r="EU226" s="21">
        <v>-183.49288000000001</v>
      </c>
      <c r="EV226" s="21">
        <v>-201.38288</v>
      </c>
      <c r="EW226" s="21">
        <v>-189.22371000000001</v>
      </c>
      <c r="EX226" s="21">
        <v>-120.04512</v>
      </c>
      <c r="EY226" s="21">
        <v>-111.84097</v>
      </c>
      <c r="EZ226" s="21">
        <v>-92.722250000000003</v>
      </c>
      <c r="FA226" s="21">
        <v>-111.90433</v>
      </c>
      <c r="FB226" s="21">
        <v>-106.10867</v>
      </c>
      <c r="FC226" s="21">
        <v>-158.79749000000001</v>
      </c>
      <c r="FD226" s="21">
        <v>-152.17934</v>
      </c>
      <c r="FE226" s="21">
        <v>-138.11418</v>
      </c>
      <c r="FF226" s="21">
        <v>-154.75432000000001</v>
      </c>
      <c r="FG226" s="21">
        <v>-145.81460999999999</v>
      </c>
      <c r="FH226" s="21">
        <v>-165.60551000000001</v>
      </c>
      <c r="FI226" s="21">
        <v>-159.54952</v>
      </c>
      <c r="FJ226" s="21">
        <v>-147.29240999999999</v>
      </c>
      <c r="FK226" s="21">
        <v>-162.81267</v>
      </c>
      <c r="FL226" s="21">
        <v>-153.18319</v>
      </c>
    </row>
    <row r="227" spans="2:168" x14ac:dyDescent="0.35">
      <c r="B227" s="39" t="s">
        <v>413</v>
      </c>
      <c r="C227" s="21">
        <v>43217.204510000003</v>
      </c>
      <c r="D227" s="21">
        <v>42485.529040000001</v>
      </c>
      <c r="E227" s="21">
        <v>41757.007610000001</v>
      </c>
      <c r="F227" s="21">
        <v>43943.423490000001</v>
      </c>
      <c r="G227" s="21">
        <v>41031.293279999998</v>
      </c>
      <c r="H227" s="21">
        <v>101825.34510000001</v>
      </c>
      <c r="I227" s="21">
        <v>100101.43606000001</v>
      </c>
      <c r="J227" s="21">
        <v>98384.913079999998</v>
      </c>
      <c r="K227" s="21">
        <v>103536.41375000001</v>
      </c>
      <c r="L227" s="21">
        <v>96675.094389999998</v>
      </c>
      <c r="M227" s="21">
        <v>91694.703510000007</v>
      </c>
      <c r="N227" s="21">
        <v>90142.288560000001</v>
      </c>
      <c r="O227" s="21">
        <v>88596.519230000005</v>
      </c>
      <c r="P227" s="21">
        <v>93235.458429999999</v>
      </c>
      <c r="Q227" s="21">
        <v>87056.791360000003</v>
      </c>
      <c r="R227" s="21">
        <v>324.41185000000002</v>
      </c>
      <c r="S227" s="21">
        <v>323.69479000000001</v>
      </c>
      <c r="T227" s="21">
        <v>328.54757000000001</v>
      </c>
      <c r="U227" s="21">
        <v>319.67102999999997</v>
      </c>
      <c r="V227" s="21">
        <v>313.15805999999998</v>
      </c>
      <c r="W227" s="21">
        <v>665.91456000000005</v>
      </c>
      <c r="X227" s="21">
        <v>659.61992999999995</v>
      </c>
      <c r="Y227" s="21">
        <v>659.18434999999999</v>
      </c>
      <c r="Z227" s="21">
        <v>666.72648000000004</v>
      </c>
      <c r="AA227" s="21">
        <v>638.06291999999996</v>
      </c>
      <c r="AB227" s="21">
        <v>85147.643670000005</v>
      </c>
      <c r="AC227" s="21">
        <v>83706.078859999994</v>
      </c>
      <c r="AD227" s="21">
        <v>82270.685809999995</v>
      </c>
      <c r="AE227" s="21">
        <v>86578.407900000006</v>
      </c>
      <c r="AF227" s="21">
        <v>80840.893070000006</v>
      </c>
      <c r="AG227" s="21">
        <v>110.03027</v>
      </c>
      <c r="AH227" s="21">
        <v>112.06932</v>
      </c>
      <c r="AI227" s="21">
        <v>118.69105</v>
      </c>
      <c r="AJ227" s="21">
        <v>103.04827</v>
      </c>
      <c r="AK227" s="21">
        <v>108.43322999999999</v>
      </c>
      <c r="AL227" s="21">
        <v>133.07641000000001</v>
      </c>
      <c r="AM227" s="21">
        <v>133.84463</v>
      </c>
      <c r="AN227" s="21">
        <v>138.19537</v>
      </c>
      <c r="AO227" s="21">
        <v>128.53158999999999</v>
      </c>
      <c r="AP227" s="21">
        <v>129.32252</v>
      </c>
      <c r="AQ227" s="21">
        <v>261.03390999999999</v>
      </c>
      <c r="AR227" s="21">
        <v>260.44245000000001</v>
      </c>
      <c r="AS227" s="21">
        <v>264.38947000000002</v>
      </c>
      <c r="AT227" s="21">
        <v>256.75040000000001</v>
      </c>
      <c r="AU227" s="21">
        <v>251.61991</v>
      </c>
      <c r="AV227" s="21">
        <v>606.97185000000002</v>
      </c>
      <c r="AW227" s="21">
        <v>600.90297999999996</v>
      </c>
      <c r="AX227" s="21">
        <v>600.05439999999999</v>
      </c>
      <c r="AY227" s="21">
        <v>607.51865999999995</v>
      </c>
      <c r="AZ227" s="21">
        <v>580.28355999999997</v>
      </c>
      <c r="BA227" s="21">
        <v>536.38825999999995</v>
      </c>
      <c r="BB227" s="21">
        <v>530.55168000000003</v>
      </c>
      <c r="BC227" s="21">
        <v>528.81763000000001</v>
      </c>
      <c r="BD227" s="21">
        <v>537.95633999999995</v>
      </c>
      <c r="BE227" s="21">
        <v>512.25681999999995</v>
      </c>
      <c r="BF227" s="21">
        <v>421.72079000000002</v>
      </c>
      <c r="BG227" s="21">
        <v>418.37666999999999</v>
      </c>
      <c r="BH227" s="21">
        <v>419.64240999999998</v>
      </c>
      <c r="BI227" s="21">
        <v>420.17964999999998</v>
      </c>
      <c r="BJ227" s="21">
        <v>404.07035999999999</v>
      </c>
      <c r="BK227" s="21">
        <v>397.56796000000003</v>
      </c>
      <c r="BL227" s="21">
        <v>394.73385999999999</v>
      </c>
      <c r="BM227" s="21">
        <v>396.66743000000002</v>
      </c>
      <c r="BN227" s="21">
        <v>395.36390999999998</v>
      </c>
      <c r="BO227" s="21">
        <v>381.30309</v>
      </c>
      <c r="BP227" s="21">
        <v>680.73392999999999</v>
      </c>
      <c r="BQ227" s="21">
        <v>672.65006000000005</v>
      </c>
      <c r="BR227" s="21">
        <v>668.97870999999998</v>
      </c>
      <c r="BS227" s="21">
        <v>684.22694000000001</v>
      </c>
      <c r="BT227" s="21">
        <v>649.43934000000002</v>
      </c>
      <c r="BU227" s="21">
        <v>-7922.9322599999996</v>
      </c>
      <c r="BV227" s="21">
        <v>-7787.0659299999998</v>
      </c>
      <c r="BW227" s="21">
        <v>-7651.7658499999998</v>
      </c>
      <c r="BX227" s="21">
        <v>-8057.7993200000001</v>
      </c>
      <c r="BY227" s="21">
        <v>-7516.9987099999998</v>
      </c>
      <c r="BZ227" s="21">
        <v>3.3924599999999998</v>
      </c>
      <c r="CA227" s="21">
        <v>14.00803</v>
      </c>
      <c r="CB227" s="21">
        <v>3.8630200000000001</v>
      </c>
      <c r="CC227" s="21">
        <v>67.836330000000004</v>
      </c>
      <c r="CD227" s="21">
        <v>77.753969999999995</v>
      </c>
      <c r="CE227" s="21">
        <v>66.169030000000006</v>
      </c>
      <c r="CF227" s="21">
        <v>608.49798999999996</v>
      </c>
      <c r="CG227" s="21">
        <v>606.0213</v>
      </c>
      <c r="CH227" s="21">
        <v>613.07573000000002</v>
      </c>
      <c r="CI227" s="21">
        <v>600.91061000000002</v>
      </c>
      <c r="CJ227" s="21">
        <v>585.61518000000001</v>
      </c>
      <c r="CK227" s="21">
        <v>168.32477</v>
      </c>
      <c r="CL227" s="21">
        <v>170.37730999999999</v>
      </c>
      <c r="CM227" s="21">
        <v>178.25889000000001</v>
      </c>
      <c r="CN227" s="21">
        <v>160.55097000000001</v>
      </c>
      <c r="CO227" s="21">
        <v>165.00733</v>
      </c>
      <c r="CP227" s="21">
        <v>251.94726</v>
      </c>
      <c r="CQ227" s="21">
        <v>252.60706999999999</v>
      </c>
      <c r="CR227" s="21">
        <v>259.1662</v>
      </c>
      <c r="CS227" s="21">
        <v>245.50076999999999</v>
      </c>
      <c r="CT227" s="21">
        <v>244.53966</v>
      </c>
      <c r="CU227" s="21">
        <v>319.25587000000002</v>
      </c>
      <c r="CV227" s="21">
        <v>319.21490999999997</v>
      </c>
      <c r="CW227" s="21">
        <v>325.58159999999998</v>
      </c>
      <c r="CX227" s="21">
        <v>313.08118999999999</v>
      </c>
      <c r="CY227" s="21">
        <v>308.91363999999999</v>
      </c>
      <c r="CZ227" s="21">
        <v>433.28924999999998</v>
      </c>
      <c r="DA227" s="21">
        <v>431.15374000000003</v>
      </c>
      <c r="DB227" s="21">
        <v>434.96971000000002</v>
      </c>
      <c r="DC227" s="21">
        <v>429.66591</v>
      </c>
      <c r="DD227" s="21">
        <v>416.94639000000001</v>
      </c>
      <c r="DE227" s="21">
        <v>519.04291999999998</v>
      </c>
      <c r="DF227" s="21">
        <v>515.34968000000003</v>
      </c>
      <c r="DG227" s="21">
        <v>517.45937000000004</v>
      </c>
      <c r="DH227" s="21">
        <v>517.23078999999996</v>
      </c>
      <c r="DI227" s="21">
        <v>498.38731999999999</v>
      </c>
      <c r="DJ227" s="21">
        <v>619.53719999999998</v>
      </c>
      <c r="DK227" s="21">
        <v>614.93338000000006</v>
      </c>
      <c r="DL227" s="21">
        <v>617.1585</v>
      </c>
      <c r="DM227" s="21">
        <v>617.65598999999997</v>
      </c>
      <c r="DN227" s="21">
        <v>594.73431000000005</v>
      </c>
      <c r="DO227" s="21">
        <v>632.95434</v>
      </c>
      <c r="DP227" s="21">
        <v>627.78758000000005</v>
      </c>
      <c r="DQ227" s="21">
        <v>629.01801</v>
      </c>
      <c r="DR227" s="21">
        <v>632.05578000000003</v>
      </c>
      <c r="DS227" s="21">
        <v>607.14121</v>
      </c>
      <c r="DT227" s="21">
        <v>633.79803000000004</v>
      </c>
      <c r="DU227" s="21">
        <v>628.34474999999998</v>
      </c>
      <c r="DV227" s="21">
        <v>628.83204000000001</v>
      </c>
      <c r="DW227" s="21">
        <v>633.67819999999995</v>
      </c>
      <c r="DX227" s="21">
        <v>607.58837000000005</v>
      </c>
      <c r="DY227" s="21">
        <v>727.60904000000005</v>
      </c>
      <c r="DZ227" s="21">
        <v>720.98919000000001</v>
      </c>
      <c r="EA227" s="21">
        <v>720.88103000000001</v>
      </c>
      <c r="EB227" s="21">
        <v>728.09694000000002</v>
      </c>
      <c r="EC227" s="21">
        <v>697.22208000000001</v>
      </c>
      <c r="ED227" s="21">
        <v>620.63442999999995</v>
      </c>
      <c r="EE227" s="21">
        <v>615.23197000000005</v>
      </c>
      <c r="EF227" s="21">
        <v>615.57100000000003</v>
      </c>
      <c r="EG227" s="21">
        <v>620.65696000000003</v>
      </c>
      <c r="EH227" s="21">
        <v>594.90264000000002</v>
      </c>
      <c r="EI227" s="21">
        <v>478.74482999999998</v>
      </c>
      <c r="EJ227" s="21">
        <v>475.65060999999997</v>
      </c>
      <c r="EK227" s="21">
        <v>478.24574999999999</v>
      </c>
      <c r="EL227" s="21">
        <v>476.37522000000001</v>
      </c>
      <c r="EM227" s="21">
        <v>459.92692</v>
      </c>
      <c r="EN227" s="21">
        <v>732.71407999999997</v>
      </c>
      <c r="EO227" s="21">
        <v>726.88369999999998</v>
      </c>
      <c r="EP227" s="21">
        <v>728.64407000000006</v>
      </c>
      <c r="EQ227" s="21">
        <v>731.33470999999997</v>
      </c>
      <c r="ER227" s="21">
        <v>702.99310000000003</v>
      </c>
      <c r="ES227" s="21">
        <v>445.81090999999998</v>
      </c>
      <c r="ET227" s="21">
        <v>442.62070999999997</v>
      </c>
      <c r="EU227" s="21">
        <v>444.46794999999997</v>
      </c>
      <c r="EV227" s="21">
        <v>444.12932000000001</v>
      </c>
      <c r="EW227" s="21">
        <v>428.14884000000001</v>
      </c>
      <c r="EX227" s="21">
        <v>128.74450999999999</v>
      </c>
      <c r="EY227" s="21">
        <v>133.47206</v>
      </c>
      <c r="EZ227" s="21">
        <v>146.29515000000001</v>
      </c>
      <c r="FA227" s="21">
        <v>115.32286000000001</v>
      </c>
      <c r="FB227" s="21">
        <v>129.25283999999999</v>
      </c>
      <c r="FC227" s="21">
        <v>206.16454999999999</v>
      </c>
      <c r="FD227" s="21">
        <v>207.39642000000001</v>
      </c>
      <c r="FE227" s="21">
        <v>214.17347000000001</v>
      </c>
      <c r="FF227" s="21">
        <v>199.42054999999999</v>
      </c>
      <c r="FG227" s="21">
        <v>200.738</v>
      </c>
      <c r="FH227" s="21">
        <v>570.34713999999997</v>
      </c>
      <c r="FI227" s="21">
        <v>564.90899999999999</v>
      </c>
      <c r="FJ227" s="21">
        <v>564.13725999999997</v>
      </c>
      <c r="FK227" s="21">
        <v>571.35661000000005</v>
      </c>
      <c r="FL227" s="21">
        <v>546.18433000000005</v>
      </c>
    </row>
    <row r="228" spans="2:168" x14ac:dyDescent="0.35">
      <c r="B228" s="39" t="s">
        <v>414</v>
      </c>
      <c r="C228" s="21">
        <v>62534.293409999998</v>
      </c>
      <c r="D228" s="21">
        <v>61475.575960000002</v>
      </c>
      <c r="E228" s="21">
        <v>60421.422330000001</v>
      </c>
      <c r="F228" s="21">
        <v>63585.115440000001</v>
      </c>
      <c r="G228" s="21">
        <v>59371.330520000003</v>
      </c>
      <c r="H228" s="21">
        <v>141627.57930000001</v>
      </c>
      <c r="I228" s="21">
        <v>139229.8161</v>
      </c>
      <c r="J228" s="21">
        <v>136842.32608999999</v>
      </c>
      <c r="K228" s="21">
        <v>144007.48293999999</v>
      </c>
      <c r="L228" s="21">
        <v>134464.16097999999</v>
      </c>
      <c r="M228" s="21">
        <v>130647.64905000001</v>
      </c>
      <c r="N228" s="21">
        <v>128435.7507</v>
      </c>
      <c r="O228" s="21">
        <v>126233.32109</v>
      </c>
      <c r="P228" s="21">
        <v>132842.93405000001</v>
      </c>
      <c r="Q228" s="21">
        <v>124039.49943</v>
      </c>
      <c r="R228" s="21">
        <v>555.94920000000002</v>
      </c>
      <c r="S228" s="21">
        <v>547.32099000000005</v>
      </c>
      <c r="T228" s="21">
        <v>536.13018999999997</v>
      </c>
      <c r="U228" s="21">
        <v>546.36872000000005</v>
      </c>
      <c r="V228" s="21">
        <v>528.13540999999998</v>
      </c>
      <c r="W228" s="21">
        <v>932.35631000000001</v>
      </c>
      <c r="X228" s="21">
        <v>917.60267999999996</v>
      </c>
      <c r="Y228" s="21">
        <v>900.25990000000002</v>
      </c>
      <c r="Z228" s="21">
        <v>928.77656999999999</v>
      </c>
      <c r="AA228" s="21">
        <v>885.95264999999995</v>
      </c>
      <c r="AB228" s="21">
        <v>121241.16585</v>
      </c>
      <c r="AC228" s="21">
        <v>119188.53125</v>
      </c>
      <c r="AD228" s="21">
        <v>117144.68459999999</v>
      </c>
      <c r="AE228" s="21">
        <v>123278.42155</v>
      </c>
      <c r="AF228" s="21">
        <v>115108.81217999999</v>
      </c>
      <c r="AG228" s="21">
        <v>204.79467</v>
      </c>
      <c r="AH228" s="21">
        <v>201.62697</v>
      </c>
      <c r="AI228" s="21">
        <v>196.33822000000001</v>
      </c>
      <c r="AJ228" s="21">
        <v>191.91586000000001</v>
      </c>
      <c r="AK228" s="21">
        <v>193.91717</v>
      </c>
      <c r="AL228" s="21">
        <v>234.9161</v>
      </c>
      <c r="AM228" s="21">
        <v>231.13582</v>
      </c>
      <c r="AN228" s="21">
        <v>225.75064</v>
      </c>
      <c r="AO228" s="21">
        <v>226.32150999999999</v>
      </c>
      <c r="AP228" s="21">
        <v>222.56265999999999</v>
      </c>
      <c r="AQ228" s="21">
        <v>459.34687000000002</v>
      </c>
      <c r="AR228" s="21">
        <v>451.81283000000002</v>
      </c>
      <c r="AS228" s="21">
        <v>442.24110999999999</v>
      </c>
      <c r="AT228" s="21">
        <v>451.02395000000001</v>
      </c>
      <c r="AU228" s="21">
        <v>435.43293999999997</v>
      </c>
      <c r="AV228" s="21">
        <v>849.33964000000003</v>
      </c>
      <c r="AW228" s="21">
        <v>835.12375999999995</v>
      </c>
      <c r="AX228" s="21">
        <v>818.75960999999995</v>
      </c>
      <c r="AY228" s="21">
        <v>845.69856000000004</v>
      </c>
      <c r="AZ228" s="21">
        <v>805.35019999999997</v>
      </c>
      <c r="BA228" s="21">
        <v>728.43850999999995</v>
      </c>
      <c r="BB228" s="21">
        <v>716.19466999999997</v>
      </c>
      <c r="BC228" s="21">
        <v>702.32312999999999</v>
      </c>
      <c r="BD228" s="21">
        <v>726.85532999999998</v>
      </c>
      <c r="BE228" s="21">
        <v>690.71455000000003</v>
      </c>
      <c r="BF228" s="21">
        <v>980.57074</v>
      </c>
      <c r="BG228" s="21">
        <v>964.10886000000005</v>
      </c>
      <c r="BH228" s="21">
        <v>945.69682</v>
      </c>
      <c r="BI228" s="21">
        <v>981.10621000000003</v>
      </c>
      <c r="BJ228" s="21">
        <v>929.93309999999997</v>
      </c>
      <c r="BK228" s="21">
        <v>1113.2525900000001</v>
      </c>
      <c r="BL228" s="21">
        <v>1094.45812</v>
      </c>
      <c r="BM228" s="21">
        <v>1073.79594</v>
      </c>
      <c r="BN228" s="21">
        <v>1115.5386599999999</v>
      </c>
      <c r="BO228" s="21">
        <v>1055.7333699999999</v>
      </c>
      <c r="BP228" s="21">
        <v>891.06787999999995</v>
      </c>
      <c r="BQ228" s="21">
        <v>876.05123000000003</v>
      </c>
      <c r="BR228" s="21">
        <v>859.32462999999996</v>
      </c>
      <c r="BS228" s="21">
        <v>891.27147000000002</v>
      </c>
      <c r="BT228" s="21">
        <v>844.97812999999996</v>
      </c>
      <c r="BU228" s="21">
        <v>2749.2224999999999</v>
      </c>
      <c r="BV228" s="21">
        <v>2702.0774900000001</v>
      </c>
      <c r="BW228" s="21">
        <v>2655.12896</v>
      </c>
      <c r="BX228" s="21">
        <v>2796.0207799999998</v>
      </c>
      <c r="BY228" s="21">
        <v>2608.36535</v>
      </c>
      <c r="BZ228" s="21">
        <v>-0.88951000000000002</v>
      </c>
      <c r="CA228" s="21">
        <v>-3.1454800000000001</v>
      </c>
      <c r="CB228" s="21">
        <v>-1.7653700000000001</v>
      </c>
      <c r="CC228" s="21">
        <v>134.0539</v>
      </c>
      <c r="CD228" s="21">
        <v>129.49547999999999</v>
      </c>
      <c r="CE228" s="21">
        <v>128.6217</v>
      </c>
      <c r="CF228" s="21">
        <v>1023.75305</v>
      </c>
      <c r="CG228" s="21">
        <v>1006.8298</v>
      </c>
      <c r="CH228" s="21">
        <v>985.81514000000004</v>
      </c>
      <c r="CI228" s="21">
        <v>1007.98041</v>
      </c>
      <c r="CJ228" s="21">
        <v>970.41844000000003</v>
      </c>
      <c r="CK228" s="21">
        <v>297.00794999999999</v>
      </c>
      <c r="CL228" s="21">
        <v>292.59517</v>
      </c>
      <c r="CM228" s="21">
        <v>285.49693000000002</v>
      </c>
      <c r="CN228" s="21">
        <v>282.30495999999999</v>
      </c>
      <c r="CO228" s="21">
        <v>281.90719000000001</v>
      </c>
      <c r="CP228" s="21">
        <v>456.83148</v>
      </c>
      <c r="CQ228" s="21">
        <v>449.83366999999998</v>
      </c>
      <c r="CR228" s="21">
        <v>440.13778000000002</v>
      </c>
      <c r="CS228" s="21">
        <v>444.68576000000002</v>
      </c>
      <c r="CT228" s="21">
        <v>433.86574000000002</v>
      </c>
      <c r="CU228" s="21">
        <v>561.87726999999995</v>
      </c>
      <c r="CV228" s="21">
        <v>553.20658000000003</v>
      </c>
      <c r="CW228" s="21">
        <v>541.61437000000001</v>
      </c>
      <c r="CX228" s="21">
        <v>549.90463</v>
      </c>
      <c r="CY228" s="21">
        <v>533.70261000000005</v>
      </c>
      <c r="CZ228" s="21">
        <v>691.47837000000004</v>
      </c>
      <c r="DA228" s="21">
        <v>680.67754000000002</v>
      </c>
      <c r="DB228" s="21">
        <v>667.13034000000005</v>
      </c>
      <c r="DC228" s="21">
        <v>682.85176999999999</v>
      </c>
      <c r="DD228" s="21">
        <v>656.97032000000002</v>
      </c>
      <c r="DE228" s="21">
        <v>778.24580000000003</v>
      </c>
      <c r="DF228" s="21">
        <v>765.99980000000005</v>
      </c>
      <c r="DG228" s="21">
        <v>751.11703999999997</v>
      </c>
      <c r="DH228" s="21">
        <v>771.75418000000002</v>
      </c>
      <c r="DI228" s="21">
        <v>739.44839000000002</v>
      </c>
      <c r="DJ228" s="21">
        <v>908.58148000000006</v>
      </c>
      <c r="DK228" s="21">
        <v>894.29998000000001</v>
      </c>
      <c r="DL228" s="21">
        <v>876.93114000000003</v>
      </c>
      <c r="DM228" s="21">
        <v>901.06191000000001</v>
      </c>
      <c r="DN228" s="21">
        <v>863.30046000000004</v>
      </c>
      <c r="DO228" s="21">
        <v>908.26229999999998</v>
      </c>
      <c r="DP228" s="21">
        <v>893.95456000000001</v>
      </c>
      <c r="DQ228" s="21">
        <v>876.75807999999995</v>
      </c>
      <c r="DR228" s="21">
        <v>902.14452000000006</v>
      </c>
      <c r="DS228" s="21">
        <v>863.02945999999997</v>
      </c>
      <c r="DT228" s="21">
        <v>901.85530000000006</v>
      </c>
      <c r="DU228" s="21">
        <v>887.60703000000001</v>
      </c>
      <c r="DV228" s="21">
        <v>870.66939000000002</v>
      </c>
      <c r="DW228" s="21">
        <v>897.01334999999995</v>
      </c>
      <c r="DX228" s="21">
        <v>856.96031000000005</v>
      </c>
      <c r="DY228" s="21">
        <v>1025.84076</v>
      </c>
      <c r="DZ228" s="21">
        <v>1009.6282</v>
      </c>
      <c r="EA228" s="21">
        <v>990.48335999999995</v>
      </c>
      <c r="EB228" s="21">
        <v>1021.32454</v>
      </c>
      <c r="EC228" s="21">
        <v>974.80873999999994</v>
      </c>
      <c r="ED228" s="21">
        <v>960.47751000000005</v>
      </c>
      <c r="EE228" s="21">
        <v>945.26152000000002</v>
      </c>
      <c r="EF228" s="21">
        <v>927.44987000000003</v>
      </c>
      <c r="EG228" s="21">
        <v>957.27008999999998</v>
      </c>
      <c r="EH228" s="21">
        <v>912.71112000000005</v>
      </c>
      <c r="EI228" s="21">
        <v>1009.9447699999999</v>
      </c>
      <c r="EJ228" s="21">
        <v>993.94413999999995</v>
      </c>
      <c r="EK228" s="21">
        <v>975.33315000000005</v>
      </c>
      <c r="EL228" s="21">
        <v>1007.49405</v>
      </c>
      <c r="EM228" s="21">
        <v>959.77238</v>
      </c>
      <c r="EN228" s="21">
        <v>1299.1714999999999</v>
      </c>
      <c r="EO228" s="21">
        <v>1278.5928200000001</v>
      </c>
      <c r="EP228" s="21">
        <v>1254.5925299999999</v>
      </c>
      <c r="EQ228" s="21">
        <v>1295.5429099999999</v>
      </c>
      <c r="ER228" s="21">
        <v>1234.59097</v>
      </c>
      <c r="ES228" s="21">
        <v>677.39691000000005</v>
      </c>
      <c r="ET228" s="21">
        <v>666.74757</v>
      </c>
      <c r="EU228" s="21">
        <v>653.81294000000003</v>
      </c>
      <c r="EV228" s="21">
        <v>671.76030000000003</v>
      </c>
      <c r="EW228" s="21">
        <v>643.63337999999999</v>
      </c>
      <c r="EX228" s="21">
        <v>274.76373000000001</v>
      </c>
      <c r="EY228" s="21">
        <v>270.65965</v>
      </c>
      <c r="EZ228" s="21">
        <v>262.78300000000002</v>
      </c>
      <c r="FA228" s="21">
        <v>250.59314000000001</v>
      </c>
      <c r="FB228" s="21">
        <v>260.00878</v>
      </c>
      <c r="FC228" s="21">
        <v>364.61433</v>
      </c>
      <c r="FD228" s="21">
        <v>359.10082999999997</v>
      </c>
      <c r="FE228" s="21">
        <v>351.00941999999998</v>
      </c>
      <c r="FF228" s="21">
        <v>351.78841999999997</v>
      </c>
      <c r="FG228" s="21">
        <v>346.22699999999998</v>
      </c>
      <c r="FH228" s="21">
        <v>802.88613999999995</v>
      </c>
      <c r="FI228" s="21">
        <v>790.17507000000001</v>
      </c>
      <c r="FJ228" s="21">
        <v>775.33208000000002</v>
      </c>
      <c r="FK228" s="21">
        <v>800.47325000000001</v>
      </c>
      <c r="FL228" s="21">
        <v>762.98677999999995</v>
      </c>
    </row>
    <row r="229" spans="2:168" x14ac:dyDescent="0.35">
      <c r="B229" s="39" t="s">
        <v>415</v>
      </c>
      <c r="C229" s="21">
        <v>7030.3489</v>
      </c>
      <c r="D229" s="21">
        <v>6911.3237600000002</v>
      </c>
      <c r="E229" s="21">
        <v>6792.8117000000002</v>
      </c>
      <c r="F229" s="21">
        <v>7148.4863999999998</v>
      </c>
      <c r="G229" s="21">
        <v>6674.7562900000003</v>
      </c>
      <c r="H229" s="21">
        <v>13461.170980000001</v>
      </c>
      <c r="I229" s="21">
        <v>13233.272569999999</v>
      </c>
      <c r="J229" s="21">
        <v>13006.35058</v>
      </c>
      <c r="K229" s="21">
        <v>13687.37191</v>
      </c>
      <c r="L229" s="21">
        <v>12780.314899999999</v>
      </c>
      <c r="M229" s="21">
        <v>12273.76367</v>
      </c>
      <c r="N229" s="21">
        <v>12065.965690000001</v>
      </c>
      <c r="O229" s="21">
        <v>11859.05725</v>
      </c>
      <c r="P229" s="21">
        <v>12480.000899999999</v>
      </c>
      <c r="Q229" s="21">
        <v>11652.9575</v>
      </c>
      <c r="R229" s="21">
        <v>34.848880000000001</v>
      </c>
      <c r="S229" s="21">
        <v>34.262860000000003</v>
      </c>
      <c r="T229" s="21">
        <v>33.698439999999998</v>
      </c>
      <c r="U229" s="21">
        <v>35.014510000000001</v>
      </c>
      <c r="V229" s="21">
        <v>33.114669999999997</v>
      </c>
      <c r="W229" s="21">
        <v>24.23518</v>
      </c>
      <c r="X229" s="21">
        <v>23.82198</v>
      </c>
      <c r="Y229" s="21">
        <v>23.429600000000001</v>
      </c>
      <c r="Z229" s="21">
        <v>24.219259999999998</v>
      </c>
      <c r="AA229" s="21">
        <v>23.023849999999999</v>
      </c>
      <c r="AB229" s="21">
        <v>13035.98612</v>
      </c>
      <c r="AC229" s="21">
        <v>12815.28455</v>
      </c>
      <c r="AD229" s="21">
        <v>12595.52786</v>
      </c>
      <c r="AE229" s="21">
        <v>13255.03414</v>
      </c>
      <c r="AF229" s="21">
        <v>12376.628580000001</v>
      </c>
      <c r="AG229" s="21">
        <v>0.74900999999999995</v>
      </c>
      <c r="AH229" s="21">
        <v>0.71967000000000003</v>
      </c>
      <c r="AI229" s="21">
        <v>0.70718000000000003</v>
      </c>
      <c r="AJ229" s="21">
        <v>0.39856999999999998</v>
      </c>
      <c r="AK229" s="21">
        <v>0.69479999999999997</v>
      </c>
      <c r="AL229" s="21">
        <v>4.01884</v>
      </c>
      <c r="AM229" s="21">
        <v>3.9367899999999998</v>
      </c>
      <c r="AN229" s="21">
        <v>3.8691</v>
      </c>
      <c r="AO229" s="21">
        <v>3.8079800000000001</v>
      </c>
      <c r="AP229" s="21">
        <v>3.8001499999999999</v>
      </c>
      <c r="AQ229" s="21">
        <v>32.981830000000002</v>
      </c>
      <c r="AR229" s="21">
        <v>32.400269999999999</v>
      </c>
      <c r="AS229" s="21">
        <v>31.84253</v>
      </c>
      <c r="AT229" s="21">
        <v>33.185850000000002</v>
      </c>
      <c r="AU229" s="21">
        <v>31.275919999999999</v>
      </c>
      <c r="AV229" s="21">
        <v>82.75085</v>
      </c>
      <c r="AW229" s="21">
        <v>81.310969999999998</v>
      </c>
      <c r="AX229" s="21">
        <v>79.91404</v>
      </c>
      <c r="AY229" s="21">
        <v>83.757350000000002</v>
      </c>
      <c r="AZ229" s="21">
        <v>78.488709999999998</v>
      </c>
      <c r="BA229" s="21">
        <v>-39.49333</v>
      </c>
      <c r="BB229" s="21">
        <v>-38.828150000000001</v>
      </c>
      <c r="BC229" s="21">
        <v>-38.161380000000001</v>
      </c>
      <c r="BD229" s="21">
        <v>-40.472230000000003</v>
      </c>
      <c r="BE229" s="21">
        <v>-37.479489999999998</v>
      </c>
      <c r="BF229" s="21">
        <v>208.83059</v>
      </c>
      <c r="BG229" s="21">
        <v>205.23617999999999</v>
      </c>
      <c r="BH229" s="21">
        <v>201.70140000000001</v>
      </c>
      <c r="BI229" s="21">
        <v>212.03297000000001</v>
      </c>
      <c r="BJ229" s="21">
        <v>198.11095</v>
      </c>
      <c r="BK229" s="21">
        <v>477.27125999999998</v>
      </c>
      <c r="BL229" s="21">
        <v>469.05385999999999</v>
      </c>
      <c r="BM229" s="21">
        <v>460.99644999999998</v>
      </c>
      <c r="BN229" s="21">
        <v>485.01391999999998</v>
      </c>
      <c r="BO229" s="21">
        <v>452.77163999999999</v>
      </c>
      <c r="BP229" s="21">
        <v>-131.82114000000001</v>
      </c>
      <c r="BQ229" s="21">
        <v>-129.56918999999999</v>
      </c>
      <c r="BR229" s="21">
        <v>-127.3437</v>
      </c>
      <c r="BS229" s="21">
        <v>-134.38918000000001</v>
      </c>
      <c r="BT229" s="21">
        <v>-125.06916</v>
      </c>
      <c r="BU229" s="21">
        <v>307.45373000000001</v>
      </c>
      <c r="BV229" s="21">
        <v>302.18135999999998</v>
      </c>
      <c r="BW229" s="21">
        <v>296.93097</v>
      </c>
      <c r="BX229" s="21">
        <v>312.68732</v>
      </c>
      <c r="BY229" s="21">
        <v>291.70125999999999</v>
      </c>
      <c r="BZ229" s="21">
        <v>-1.158E-2</v>
      </c>
      <c r="CA229" s="21">
        <v>-1.123E-2</v>
      </c>
      <c r="CB229" s="21">
        <v>-1.057E-2</v>
      </c>
      <c r="CC229" s="21">
        <v>2.4253999999999998</v>
      </c>
      <c r="CD229" s="21">
        <v>2.3856000000000002</v>
      </c>
      <c r="CE229" s="21">
        <v>2.3447200000000001</v>
      </c>
      <c r="CF229" s="21">
        <v>66.271429999999995</v>
      </c>
      <c r="CG229" s="21">
        <v>65.099450000000004</v>
      </c>
      <c r="CH229" s="21">
        <v>63.980939999999997</v>
      </c>
      <c r="CI229" s="21">
        <v>66.662750000000003</v>
      </c>
      <c r="CJ229" s="21">
        <v>62.83999</v>
      </c>
      <c r="CK229" s="21">
        <v>1.2989200000000001</v>
      </c>
      <c r="CL229" s="21">
        <v>1.25746</v>
      </c>
      <c r="CM229" s="21">
        <v>1.23691</v>
      </c>
      <c r="CN229" s="21">
        <v>0.8861</v>
      </c>
      <c r="CO229" s="21">
        <v>1.2159199999999999</v>
      </c>
      <c r="CP229" s="21">
        <v>24.81681</v>
      </c>
      <c r="CQ229" s="21">
        <v>24.393149999999999</v>
      </c>
      <c r="CR229" s="21">
        <v>23.99136</v>
      </c>
      <c r="CS229" s="21">
        <v>24.794609999999999</v>
      </c>
      <c r="CT229" s="21">
        <v>23.575900000000001</v>
      </c>
      <c r="CU229" s="21">
        <v>35.231960000000001</v>
      </c>
      <c r="CV229" s="21">
        <v>34.637219999999999</v>
      </c>
      <c r="CW229" s="21">
        <v>34.066650000000003</v>
      </c>
      <c r="CX229" s="21">
        <v>35.348860000000002</v>
      </c>
      <c r="CY229" s="21">
        <v>33.476559999999999</v>
      </c>
      <c r="CZ229" s="21">
        <v>36.053699999999999</v>
      </c>
      <c r="DA229" s="21">
        <v>35.44661</v>
      </c>
      <c r="DB229" s="21">
        <v>34.862699999999997</v>
      </c>
      <c r="DC229" s="21">
        <v>36.211039999999997</v>
      </c>
      <c r="DD229" s="21">
        <v>34.258780000000002</v>
      </c>
      <c r="DE229" s="21">
        <v>49.926220000000001</v>
      </c>
      <c r="DF229" s="21">
        <v>49.093890000000002</v>
      </c>
      <c r="DG229" s="21">
        <v>48.285119999999999</v>
      </c>
      <c r="DH229" s="21">
        <v>50.32996</v>
      </c>
      <c r="DI229" s="21">
        <v>47.44847</v>
      </c>
      <c r="DJ229" s="21">
        <v>75.826890000000006</v>
      </c>
      <c r="DK229" s="21">
        <v>74.570419999999999</v>
      </c>
      <c r="DL229" s="21">
        <v>73.34187</v>
      </c>
      <c r="DM229" s="21">
        <v>76.592359999999999</v>
      </c>
      <c r="DN229" s="21">
        <v>72.070899999999995</v>
      </c>
      <c r="DO229" s="21">
        <v>89.558040000000005</v>
      </c>
      <c r="DP229" s="21">
        <v>88.079639999999998</v>
      </c>
      <c r="DQ229" s="21">
        <v>86.628489999999999</v>
      </c>
      <c r="DR229" s="21">
        <v>90.583470000000005</v>
      </c>
      <c r="DS229" s="21">
        <v>85.127129999999994</v>
      </c>
      <c r="DT229" s="21">
        <v>92.981660000000005</v>
      </c>
      <c r="DU229" s="21">
        <v>91.448440000000005</v>
      </c>
      <c r="DV229" s="21">
        <v>89.941779999999994</v>
      </c>
      <c r="DW229" s="21">
        <v>94.094269999999995</v>
      </c>
      <c r="DX229" s="21">
        <v>88.382949999999994</v>
      </c>
      <c r="DY229" s="21">
        <v>34.867510000000003</v>
      </c>
      <c r="DZ229" s="21">
        <v>34.278500000000001</v>
      </c>
      <c r="EA229" s="21">
        <v>33.713839999999998</v>
      </c>
      <c r="EB229" s="21">
        <v>34.974179999999997</v>
      </c>
      <c r="EC229" s="21">
        <v>33.129869999999997</v>
      </c>
      <c r="ED229" s="21">
        <v>-8.5510300000000008</v>
      </c>
      <c r="EE229" s="21">
        <v>-8.4317700000000002</v>
      </c>
      <c r="EF229" s="21">
        <v>-8.2926800000000007</v>
      </c>
      <c r="EG229" s="21">
        <v>-9.1154600000000006</v>
      </c>
      <c r="EH229" s="21">
        <v>-8.14846</v>
      </c>
      <c r="EI229" s="21">
        <v>276.81085999999999</v>
      </c>
      <c r="EJ229" s="21">
        <v>272.28791000000001</v>
      </c>
      <c r="EK229" s="21">
        <v>267.80151000000001</v>
      </c>
      <c r="EL229" s="21">
        <v>281.00058999999999</v>
      </c>
      <c r="EM229" s="21">
        <v>263.15913999999998</v>
      </c>
      <c r="EN229" s="21">
        <v>202.78298000000001</v>
      </c>
      <c r="EO229" s="21">
        <v>199.45856000000001</v>
      </c>
      <c r="EP229" s="21">
        <v>196.17222000000001</v>
      </c>
      <c r="EQ229" s="21">
        <v>205.60758000000001</v>
      </c>
      <c r="ER229" s="21">
        <v>192.77181999999999</v>
      </c>
      <c r="ES229" s="21">
        <v>37.109090000000002</v>
      </c>
      <c r="ET229" s="21">
        <v>36.488410000000002</v>
      </c>
      <c r="EU229" s="21">
        <v>35.887309999999999</v>
      </c>
      <c r="EV229" s="21">
        <v>37.355359999999997</v>
      </c>
      <c r="EW229" s="21">
        <v>35.265540000000001</v>
      </c>
      <c r="EX229" s="21">
        <v>3.6287400000000001</v>
      </c>
      <c r="EY229" s="21">
        <v>3.5374400000000001</v>
      </c>
      <c r="EZ229" s="21">
        <v>3.4763299999999999</v>
      </c>
      <c r="FA229" s="21">
        <v>3.0502099999999999</v>
      </c>
      <c r="FB229" s="21">
        <v>3.4148100000000001</v>
      </c>
      <c r="FC229" s="21">
        <v>6.9439299999999999</v>
      </c>
      <c r="FD229" s="21">
        <v>6.81175</v>
      </c>
      <c r="FE229" s="21">
        <v>6.6996599999999997</v>
      </c>
      <c r="FF229" s="21">
        <v>6.6424200000000004</v>
      </c>
      <c r="FG229" s="21">
        <v>6.5839600000000003</v>
      </c>
      <c r="FH229" s="21">
        <v>75.030270000000002</v>
      </c>
      <c r="FI229" s="21">
        <v>73.793620000000004</v>
      </c>
      <c r="FJ229" s="21">
        <v>72.577820000000003</v>
      </c>
      <c r="FK229" s="21">
        <v>75.934039999999996</v>
      </c>
      <c r="FL229" s="21">
        <v>71.319929999999999</v>
      </c>
    </row>
    <row r="230" spans="2:168" x14ac:dyDescent="0.35">
      <c r="B230" s="39" t="s">
        <v>416</v>
      </c>
      <c r="C230" s="21">
        <v>38177.940540000003</v>
      </c>
      <c r="D230" s="21">
        <v>37531.580759999997</v>
      </c>
      <c r="E230" s="21">
        <v>36888.007259999998</v>
      </c>
      <c r="F230" s="21">
        <v>38819.480069999998</v>
      </c>
      <c r="G230" s="21">
        <v>36246.913540000001</v>
      </c>
      <c r="H230" s="21">
        <v>87134.108129999993</v>
      </c>
      <c r="I230" s="21">
        <v>85658.922579999999</v>
      </c>
      <c r="J230" s="21">
        <v>84190.057449999993</v>
      </c>
      <c r="K230" s="21">
        <v>88598.305869999997</v>
      </c>
      <c r="L230" s="21">
        <v>82726.929319999996</v>
      </c>
      <c r="M230" s="21">
        <v>74411.763380000004</v>
      </c>
      <c r="N230" s="21">
        <v>73151.95306</v>
      </c>
      <c r="O230" s="21">
        <v>71897.535770000002</v>
      </c>
      <c r="P230" s="21">
        <v>75662.111399999994</v>
      </c>
      <c r="Q230" s="21">
        <v>70648.021219999995</v>
      </c>
      <c r="R230" s="21">
        <v>380.76954999999998</v>
      </c>
      <c r="S230" s="21">
        <v>374.41487000000001</v>
      </c>
      <c r="T230" s="21">
        <v>369.01006000000001</v>
      </c>
      <c r="U230" s="21">
        <v>384.21559000000002</v>
      </c>
      <c r="V230" s="21">
        <v>361.72667999999999</v>
      </c>
      <c r="W230" s="21">
        <v>571.93593999999996</v>
      </c>
      <c r="X230" s="21">
        <v>562.47229000000004</v>
      </c>
      <c r="Y230" s="21">
        <v>553.98005999999998</v>
      </c>
      <c r="Z230" s="21">
        <v>578.53295000000003</v>
      </c>
      <c r="AA230" s="21">
        <v>543.49117999999999</v>
      </c>
      <c r="AB230" s="21">
        <v>69705.273029999997</v>
      </c>
      <c r="AC230" s="21">
        <v>68525.150299999994</v>
      </c>
      <c r="AD230" s="21">
        <v>67350.080040000001</v>
      </c>
      <c r="AE230" s="21">
        <v>70876.553950000001</v>
      </c>
      <c r="AF230" s="21">
        <v>66179.594410000005</v>
      </c>
      <c r="AG230" s="21">
        <v>129.58551</v>
      </c>
      <c r="AH230" s="21">
        <v>127.22873</v>
      </c>
      <c r="AI230" s="21">
        <v>125.67274999999999</v>
      </c>
      <c r="AJ230" s="21">
        <v>129.27225000000001</v>
      </c>
      <c r="AK230" s="21">
        <v>122.71195</v>
      </c>
      <c r="AL230" s="21">
        <v>159.01982000000001</v>
      </c>
      <c r="AM230" s="21">
        <v>156.17780999999999</v>
      </c>
      <c r="AN230" s="21">
        <v>153.98650000000001</v>
      </c>
      <c r="AO230" s="21">
        <v>159.78308000000001</v>
      </c>
      <c r="AP230" s="21">
        <v>150.66531000000001</v>
      </c>
      <c r="AQ230" s="21">
        <v>319.99365</v>
      </c>
      <c r="AR230" s="21">
        <v>314.37482</v>
      </c>
      <c r="AS230" s="21">
        <v>309.58870000000002</v>
      </c>
      <c r="AT230" s="21">
        <v>322.95861000000002</v>
      </c>
      <c r="AU230" s="21">
        <v>303.36128000000002</v>
      </c>
      <c r="AV230" s="21">
        <v>530.47231999999997</v>
      </c>
      <c r="AW230" s="21">
        <v>521.2079</v>
      </c>
      <c r="AX230" s="21">
        <v>512.95338000000004</v>
      </c>
      <c r="AY230" s="21">
        <v>536.70862999999997</v>
      </c>
      <c r="AZ230" s="21">
        <v>502.99635000000001</v>
      </c>
      <c r="BA230" s="21">
        <v>437.94344000000001</v>
      </c>
      <c r="BB230" s="21">
        <v>430.29039</v>
      </c>
      <c r="BC230" s="21">
        <v>423.44474000000002</v>
      </c>
      <c r="BD230" s="21">
        <v>443.23554999999999</v>
      </c>
      <c r="BE230" s="21">
        <v>415.24648999999999</v>
      </c>
      <c r="BF230" s="21">
        <v>557.76099999999997</v>
      </c>
      <c r="BG230" s="21">
        <v>548.06967999999995</v>
      </c>
      <c r="BH230" s="21">
        <v>539.25968999999998</v>
      </c>
      <c r="BI230" s="21">
        <v>564.78259000000003</v>
      </c>
      <c r="BJ230" s="21">
        <v>528.93947000000003</v>
      </c>
      <c r="BK230" s="21">
        <v>573.29157999999995</v>
      </c>
      <c r="BL230" s="21">
        <v>563.30255999999997</v>
      </c>
      <c r="BM230" s="21">
        <v>554.27034000000003</v>
      </c>
      <c r="BN230" s="21">
        <v>580.48080000000004</v>
      </c>
      <c r="BO230" s="21">
        <v>543.64034000000004</v>
      </c>
      <c r="BP230" s="21">
        <v>415.41005999999999</v>
      </c>
      <c r="BQ230" s="21">
        <v>408.13907</v>
      </c>
      <c r="BR230" s="21">
        <v>401.70945999999998</v>
      </c>
      <c r="BS230" s="21">
        <v>420.17286000000001</v>
      </c>
      <c r="BT230" s="21">
        <v>393.85960999999998</v>
      </c>
      <c r="BU230" s="21">
        <v>-749.35490000000004</v>
      </c>
      <c r="BV230" s="21">
        <v>-736.50459999999998</v>
      </c>
      <c r="BW230" s="21">
        <v>-723.70785000000001</v>
      </c>
      <c r="BX230" s="21">
        <v>-762.11069999999995</v>
      </c>
      <c r="BY230" s="21">
        <v>-710.96150999999998</v>
      </c>
      <c r="BZ230" s="21">
        <v>-5.9880000000000003E-2</v>
      </c>
      <c r="CA230" s="21">
        <v>0.73089999999999999</v>
      </c>
      <c r="CB230" s="21">
        <v>-0.20083000000000001</v>
      </c>
      <c r="CC230" s="21">
        <v>24.41339</v>
      </c>
      <c r="CD230" s="21">
        <v>24.827559999999998</v>
      </c>
      <c r="CE230" s="21">
        <v>23.44783</v>
      </c>
      <c r="CF230" s="21">
        <v>708.10802999999999</v>
      </c>
      <c r="CG230" s="21">
        <v>695.66746000000001</v>
      </c>
      <c r="CH230" s="21">
        <v>685.00707999999997</v>
      </c>
      <c r="CI230" s="21">
        <v>715.03692000000001</v>
      </c>
      <c r="CJ230" s="21">
        <v>671.31192999999996</v>
      </c>
      <c r="CK230" s="21">
        <v>202.12222</v>
      </c>
      <c r="CL230" s="21">
        <v>198.66343000000001</v>
      </c>
      <c r="CM230" s="21">
        <v>196.18134000000001</v>
      </c>
      <c r="CN230" s="21">
        <v>202.46704</v>
      </c>
      <c r="CO230" s="21">
        <v>191.84649999999999</v>
      </c>
      <c r="CP230" s="21">
        <v>311.76877000000002</v>
      </c>
      <c r="CQ230" s="21">
        <v>306.52967000000001</v>
      </c>
      <c r="CR230" s="21">
        <v>302.28295000000003</v>
      </c>
      <c r="CS230" s="21">
        <v>313.92271</v>
      </c>
      <c r="CT230" s="21">
        <v>296.11619999999999</v>
      </c>
      <c r="CU230" s="21">
        <v>383.09411999999998</v>
      </c>
      <c r="CV230" s="21">
        <v>376.68083000000001</v>
      </c>
      <c r="CW230" s="21">
        <v>371.34737000000001</v>
      </c>
      <c r="CX230" s="21">
        <v>386.19414</v>
      </c>
      <c r="CY230" s="21">
        <v>363.90192999999999</v>
      </c>
      <c r="CZ230" s="21">
        <v>468.49398000000002</v>
      </c>
      <c r="DA230" s="21">
        <v>460.69981000000001</v>
      </c>
      <c r="DB230" s="21">
        <v>453.92739</v>
      </c>
      <c r="DC230" s="21">
        <v>473.20355999999998</v>
      </c>
      <c r="DD230" s="21">
        <v>445.09994</v>
      </c>
      <c r="DE230" s="21">
        <v>509.08348000000001</v>
      </c>
      <c r="DF230" s="21">
        <v>500.63222000000002</v>
      </c>
      <c r="DG230" s="21">
        <v>493.16771</v>
      </c>
      <c r="DH230" s="21">
        <v>514.57902999999999</v>
      </c>
      <c r="DI230" s="21">
        <v>483.68959999999998</v>
      </c>
      <c r="DJ230" s="21">
        <v>575.25496999999996</v>
      </c>
      <c r="DK230" s="21">
        <v>565.70438000000001</v>
      </c>
      <c r="DL230" s="21">
        <v>557.31070999999997</v>
      </c>
      <c r="DM230" s="21">
        <v>581.35785999999996</v>
      </c>
      <c r="DN230" s="21">
        <v>546.57812000000001</v>
      </c>
      <c r="DO230" s="21">
        <v>562.88043000000005</v>
      </c>
      <c r="DP230" s="21">
        <v>553.54330000000004</v>
      </c>
      <c r="DQ230" s="21">
        <v>545.29065000000003</v>
      </c>
      <c r="DR230" s="21">
        <v>568.99456999999995</v>
      </c>
      <c r="DS230" s="21">
        <v>534.83545000000004</v>
      </c>
      <c r="DT230" s="21">
        <v>556.65232000000003</v>
      </c>
      <c r="DU230" s="21">
        <v>547.42340000000002</v>
      </c>
      <c r="DV230" s="21">
        <v>539.20511999999997</v>
      </c>
      <c r="DW230" s="21">
        <v>562.87973999999997</v>
      </c>
      <c r="DX230" s="21">
        <v>528.90711999999996</v>
      </c>
      <c r="DY230" s="21">
        <v>631.61382000000003</v>
      </c>
      <c r="DZ230" s="21">
        <v>621.15548999999999</v>
      </c>
      <c r="EA230" s="21">
        <v>611.80349000000001</v>
      </c>
      <c r="EB230" s="21">
        <v>638.81974000000002</v>
      </c>
      <c r="EC230" s="21">
        <v>600.17805999999996</v>
      </c>
      <c r="ED230" s="21">
        <v>578.86483999999996</v>
      </c>
      <c r="EE230" s="21">
        <v>569.28031999999996</v>
      </c>
      <c r="EF230" s="21">
        <v>560.67519000000004</v>
      </c>
      <c r="EG230" s="21">
        <v>585.56482000000005</v>
      </c>
      <c r="EH230" s="21">
        <v>550.03638000000001</v>
      </c>
      <c r="EI230" s="21">
        <v>586.46275000000003</v>
      </c>
      <c r="EJ230" s="21">
        <v>576.75698999999997</v>
      </c>
      <c r="EK230" s="21">
        <v>568.03656999999998</v>
      </c>
      <c r="EL230" s="21">
        <v>593.27818000000002</v>
      </c>
      <c r="EM230" s="21">
        <v>557.27175999999997</v>
      </c>
      <c r="EN230" s="21">
        <v>735.61549000000002</v>
      </c>
      <c r="EO230" s="21">
        <v>723.43443000000002</v>
      </c>
      <c r="EP230" s="21">
        <v>712.54520000000002</v>
      </c>
      <c r="EQ230" s="21">
        <v>743.99428999999998</v>
      </c>
      <c r="ER230" s="21">
        <v>699.00274000000002</v>
      </c>
      <c r="ES230" s="21">
        <v>452.81078000000002</v>
      </c>
      <c r="ET230" s="21">
        <v>445.30166000000003</v>
      </c>
      <c r="EU230" s="21">
        <v>438.64852000000002</v>
      </c>
      <c r="EV230" s="21">
        <v>457.75502</v>
      </c>
      <c r="EW230" s="21">
        <v>430.25689999999997</v>
      </c>
      <c r="EX230" s="21">
        <v>62.143099999999997</v>
      </c>
      <c r="EY230" s="21">
        <v>60.838039999999999</v>
      </c>
      <c r="EZ230" s="21">
        <v>60.911470000000001</v>
      </c>
      <c r="FA230" s="21">
        <v>58.759149999999998</v>
      </c>
      <c r="FB230" s="21">
        <v>58.544730000000001</v>
      </c>
      <c r="FC230" s="21">
        <v>244.63128</v>
      </c>
      <c r="FD230" s="21">
        <v>240.49051</v>
      </c>
      <c r="FE230" s="21">
        <v>237.29068000000001</v>
      </c>
      <c r="FF230" s="21">
        <v>245.79931999999999</v>
      </c>
      <c r="FG230" s="21">
        <v>232.28841</v>
      </c>
      <c r="FH230" s="21">
        <v>492.56934999999999</v>
      </c>
      <c r="FI230" s="21">
        <v>484.42135000000002</v>
      </c>
      <c r="FJ230" s="21">
        <v>477.07807000000003</v>
      </c>
      <c r="FK230" s="21">
        <v>498.35431999999997</v>
      </c>
      <c r="FL230" s="21">
        <v>468.06119000000001</v>
      </c>
    </row>
    <row r="231" spans="2:168" x14ac:dyDescent="0.35">
      <c r="B231" s="39" t="s">
        <v>417</v>
      </c>
      <c r="C231" s="21">
        <v>29931.74886</v>
      </c>
      <c r="D231" s="21">
        <v>29424.998670000001</v>
      </c>
      <c r="E231" s="21">
        <v>28920.432939999999</v>
      </c>
      <c r="F231" s="21">
        <v>30434.719939999999</v>
      </c>
      <c r="G231" s="21">
        <v>28417.811369999999</v>
      </c>
      <c r="H231" s="21">
        <v>53589.789870000001</v>
      </c>
      <c r="I231" s="21">
        <v>52682.511590000002</v>
      </c>
      <c r="J231" s="21">
        <v>51779.120540000004</v>
      </c>
      <c r="K231" s="21">
        <v>54490.31035</v>
      </c>
      <c r="L231" s="21">
        <v>50879.257890000001</v>
      </c>
      <c r="M231" s="21">
        <v>41589.200519999999</v>
      </c>
      <c r="N231" s="21">
        <v>40885.084649999997</v>
      </c>
      <c r="O231" s="21">
        <v>40183.982960000001</v>
      </c>
      <c r="P231" s="21">
        <v>42288.027860000002</v>
      </c>
      <c r="Q231" s="21">
        <v>39485.621460000002</v>
      </c>
      <c r="R231" s="21">
        <v>106.93474000000001</v>
      </c>
      <c r="S231" s="21">
        <v>172.54809</v>
      </c>
      <c r="T231" s="21">
        <v>204.73031</v>
      </c>
      <c r="U231" s="21">
        <v>72.847729999999999</v>
      </c>
      <c r="V231" s="21">
        <v>220.54679999999999</v>
      </c>
      <c r="W231" s="21">
        <v>140.60001</v>
      </c>
      <c r="X231" s="21">
        <v>205.13657000000001</v>
      </c>
      <c r="Y231" s="21">
        <v>237.26061000000001</v>
      </c>
      <c r="Z231" s="21">
        <v>106.86275000000001</v>
      </c>
      <c r="AA231" s="21">
        <v>252.45562000000001</v>
      </c>
      <c r="AB231" s="21">
        <v>39970.088770000002</v>
      </c>
      <c r="AC231" s="21">
        <v>39293.388019999999</v>
      </c>
      <c r="AD231" s="21">
        <v>38619.584439999999</v>
      </c>
      <c r="AE231" s="21">
        <v>40641.71948</v>
      </c>
      <c r="AF231" s="21">
        <v>37948.409760000002</v>
      </c>
      <c r="AG231" s="21">
        <v>-11.9611</v>
      </c>
      <c r="AH231" s="21">
        <v>45.686570000000003</v>
      </c>
      <c r="AI231" s="21">
        <v>74.166129999999995</v>
      </c>
      <c r="AJ231" s="21">
        <v>-43.405520000000003</v>
      </c>
      <c r="AK231" s="21">
        <v>88.482140000000001</v>
      </c>
      <c r="AL231" s="21">
        <v>22.544429999999998</v>
      </c>
      <c r="AM231" s="21">
        <v>66.874989999999997</v>
      </c>
      <c r="AN231" s="21">
        <v>88.446349999999995</v>
      </c>
      <c r="AO231" s="21">
        <v>-0.99709000000000003</v>
      </c>
      <c r="AP231" s="21">
        <v>99.151330000000002</v>
      </c>
      <c r="AQ231" s="21">
        <v>85.699809999999999</v>
      </c>
      <c r="AR231" s="21">
        <v>141.03283999999999</v>
      </c>
      <c r="AS231" s="21">
        <v>167.46288999999999</v>
      </c>
      <c r="AT231" s="21">
        <v>56.396799999999999</v>
      </c>
      <c r="AU231" s="21">
        <v>179.95591999999999</v>
      </c>
      <c r="AV231" s="21">
        <v>89.397649999999999</v>
      </c>
      <c r="AW231" s="21">
        <v>151.48399000000001</v>
      </c>
      <c r="AX231" s="21">
        <v>181.18444</v>
      </c>
      <c r="AY231" s="21">
        <v>56.644300000000001</v>
      </c>
      <c r="AZ231" s="21">
        <v>195.31177</v>
      </c>
      <c r="BA231" s="21">
        <v>102.85678</v>
      </c>
      <c r="BB231" s="21">
        <v>150.58133000000001</v>
      </c>
      <c r="BC231" s="21">
        <v>173.14457999999999</v>
      </c>
      <c r="BD231" s="21">
        <v>78.156369999999995</v>
      </c>
      <c r="BE231" s="21">
        <v>183.66448</v>
      </c>
      <c r="BF231" s="21">
        <v>121.82971999999999</v>
      </c>
      <c r="BG231" s="21">
        <v>176.48814999999999</v>
      </c>
      <c r="BH231" s="21">
        <v>202.43787</v>
      </c>
      <c r="BI231" s="21">
        <v>93.089950000000002</v>
      </c>
      <c r="BJ231" s="21">
        <v>214.36899</v>
      </c>
      <c r="BK231" s="21">
        <v>69.448840000000004</v>
      </c>
      <c r="BL231" s="21">
        <v>126.45241</v>
      </c>
      <c r="BM231" s="21">
        <v>154.02000000000001</v>
      </c>
      <c r="BN231" s="21">
        <v>39.163409999999999</v>
      </c>
      <c r="BO231" s="21">
        <v>167.19486000000001</v>
      </c>
      <c r="BP231" s="21">
        <v>-37.420789999999997</v>
      </c>
      <c r="BQ231" s="21">
        <v>16.01436</v>
      </c>
      <c r="BR231" s="21">
        <v>42.56082</v>
      </c>
      <c r="BS231" s="21">
        <v>-66.301010000000005</v>
      </c>
      <c r="BT231" s="21">
        <v>56.302579999999999</v>
      </c>
      <c r="BU231" s="21">
        <v>1517.95469</v>
      </c>
      <c r="BV231" s="21">
        <v>1491.9240600000001</v>
      </c>
      <c r="BW231" s="21">
        <v>1466.00191</v>
      </c>
      <c r="BX231" s="21">
        <v>1543.79387</v>
      </c>
      <c r="BY231" s="21">
        <v>1440.1818800000001</v>
      </c>
      <c r="BZ231" s="21">
        <v>28.450189999999999</v>
      </c>
      <c r="CA231" s="21">
        <v>64.425910000000002</v>
      </c>
      <c r="CB231" s="21">
        <v>83.323689999999999</v>
      </c>
      <c r="CC231" s="21">
        <v>44.087499999999999</v>
      </c>
      <c r="CD231" s="21">
        <v>81.031090000000006</v>
      </c>
      <c r="CE231" s="21">
        <v>100.30163</v>
      </c>
      <c r="CF231" s="21">
        <v>193.65248</v>
      </c>
      <c r="CG231" s="21">
        <v>306.38727999999998</v>
      </c>
      <c r="CH231" s="21">
        <v>360.77325999999999</v>
      </c>
      <c r="CI231" s="21">
        <v>133.93647999999999</v>
      </c>
      <c r="CJ231" s="21">
        <v>386.17466999999999</v>
      </c>
      <c r="CK231" s="21">
        <v>16.548629999999999</v>
      </c>
      <c r="CL231" s="21">
        <v>87.019679999999994</v>
      </c>
      <c r="CM231" s="21">
        <v>122.05216</v>
      </c>
      <c r="CN231" s="21">
        <v>-20.148440000000001</v>
      </c>
      <c r="CO231" s="21">
        <v>140.22603000000001</v>
      </c>
      <c r="CP231" s="21">
        <v>74.567409999999995</v>
      </c>
      <c r="CQ231" s="21">
        <v>143.66431</v>
      </c>
      <c r="CR231" s="21">
        <v>178.1105</v>
      </c>
      <c r="CS231" s="21">
        <v>38.128900000000002</v>
      </c>
      <c r="CT231" s="21">
        <v>195.27654000000001</v>
      </c>
      <c r="CU231" s="21">
        <v>101.64068</v>
      </c>
      <c r="CV231" s="21">
        <v>176.10498000000001</v>
      </c>
      <c r="CW231" s="21">
        <v>213.14696000000001</v>
      </c>
      <c r="CX231" s="21">
        <v>62.589860000000002</v>
      </c>
      <c r="CY231" s="21">
        <v>231.47979000000001</v>
      </c>
      <c r="CZ231" s="21">
        <v>131.30536000000001</v>
      </c>
      <c r="DA231" s="21">
        <v>201.68745000000001</v>
      </c>
      <c r="DB231" s="21">
        <v>235.89205999999999</v>
      </c>
      <c r="DC231" s="21">
        <v>95.258799999999994</v>
      </c>
      <c r="DD231" s="21">
        <v>252.73169999999999</v>
      </c>
      <c r="DE231" s="21">
        <v>125.19723999999999</v>
      </c>
      <c r="DF231" s="21">
        <v>193.14090999999999</v>
      </c>
      <c r="DG231" s="21">
        <v>226.04207</v>
      </c>
      <c r="DH231" s="21">
        <v>90.80489</v>
      </c>
      <c r="DI231" s="21">
        <v>242.24627000000001</v>
      </c>
      <c r="DJ231" s="21">
        <v>119.67852000000001</v>
      </c>
      <c r="DK231" s="21">
        <v>198.43016</v>
      </c>
      <c r="DL231" s="21">
        <v>237.53095999999999</v>
      </c>
      <c r="DM231" s="21">
        <v>78.488849999999999</v>
      </c>
      <c r="DN231" s="21">
        <v>256.79257999999999</v>
      </c>
      <c r="DO231" s="21">
        <v>108.95724</v>
      </c>
      <c r="DP231" s="21">
        <v>182.76614000000001</v>
      </c>
      <c r="DQ231" s="21">
        <v>219.41233</v>
      </c>
      <c r="DR231" s="21">
        <v>70.312979999999996</v>
      </c>
      <c r="DS231" s="21">
        <v>237.47615999999999</v>
      </c>
      <c r="DT231" s="21">
        <v>113.63301</v>
      </c>
      <c r="DU231" s="21">
        <v>183.25774999999999</v>
      </c>
      <c r="DV231" s="21">
        <v>217.09641999999999</v>
      </c>
      <c r="DW231" s="21">
        <v>78.322270000000003</v>
      </c>
      <c r="DX231" s="21">
        <v>233.91281000000001</v>
      </c>
      <c r="DY231" s="21">
        <v>153.23865000000001</v>
      </c>
      <c r="DZ231" s="21">
        <v>227.57805999999999</v>
      </c>
      <c r="EA231" s="21">
        <v>264.14947000000001</v>
      </c>
      <c r="EB231" s="21">
        <v>114.66679000000001</v>
      </c>
      <c r="EC231" s="21">
        <v>281.80781999999999</v>
      </c>
      <c r="ED231" s="21">
        <v>147.57635999999999</v>
      </c>
      <c r="EE231" s="21">
        <v>214.26510999999999</v>
      </c>
      <c r="EF231" s="21">
        <v>246.36433</v>
      </c>
      <c r="EG231" s="21">
        <v>114.08049</v>
      </c>
      <c r="EH231" s="21">
        <v>261.99128999999999</v>
      </c>
      <c r="EI231" s="21">
        <v>130.00601</v>
      </c>
      <c r="EJ231" s="21">
        <v>197.13371000000001</v>
      </c>
      <c r="EK231" s="21">
        <v>229.72669999999999</v>
      </c>
      <c r="EL231" s="21">
        <v>95.696510000000004</v>
      </c>
      <c r="EM231" s="21">
        <v>245.75416000000001</v>
      </c>
      <c r="EN231" s="21">
        <v>134.43294</v>
      </c>
      <c r="EO231" s="21">
        <v>221.9759</v>
      </c>
      <c r="EP231" s="21">
        <v>265.39152000000001</v>
      </c>
      <c r="EQ231" s="21">
        <v>88.634789999999995</v>
      </c>
      <c r="ER231" s="21">
        <v>286.74241999999998</v>
      </c>
      <c r="ES231" s="21">
        <v>123.75706</v>
      </c>
      <c r="ET231" s="21">
        <v>181.65387999999999</v>
      </c>
      <c r="EU231" s="21">
        <v>209.96365</v>
      </c>
      <c r="EV231" s="21">
        <v>93.676240000000007</v>
      </c>
      <c r="EW231" s="21">
        <v>223.50779</v>
      </c>
      <c r="EX231" s="21">
        <v>-97.890199999999993</v>
      </c>
      <c r="EY231" s="21">
        <v>5.2656200000000002</v>
      </c>
      <c r="EZ231" s="21">
        <v>56.958759999999998</v>
      </c>
      <c r="FA231" s="21">
        <v>-154.70097999999999</v>
      </c>
      <c r="FB231" s="21">
        <v>83.66104</v>
      </c>
      <c r="FC231" s="21">
        <v>40.408969999999997</v>
      </c>
      <c r="FD231" s="21">
        <v>107.51258</v>
      </c>
      <c r="FE231" s="21">
        <v>140.76772</v>
      </c>
      <c r="FF231" s="21">
        <v>5.2069999999999999</v>
      </c>
      <c r="FG231" s="21">
        <v>157.76045999999999</v>
      </c>
      <c r="FH231" s="21">
        <v>111.06371</v>
      </c>
      <c r="FI231" s="21">
        <v>165.79067000000001</v>
      </c>
      <c r="FJ231" s="21">
        <v>192.30215000000001</v>
      </c>
      <c r="FK231" s="21">
        <v>83.059380000000004</v>
      </c>
      <c r="FL231" s="21">
        <v>205.24440999999999</v>
      </c>
    </row>
    <row r="232" spans="2:168" x14ac:dyDescent="0.35">
      <c r="B232" s="39" t="s">
        <v>418</v>
      </c>
      <c r="C232" s="21">
        <v>-19361.795679999999</v>
      </c>
      <c r="D232" s="21">
        <v>-19033.996810000001</v>
      </c>
      <c r="E232" s="21">
        <v>-18707.610980000001</v>
      </c>
      <c r="F232" s="21">
        <v>-19687.149979999998</v>
      </c>
      <c r="G232" s="21">
        <v>-18382.482759999999</v>
      </c>
      <c r="H232" s="21">
        <v>-84883.788849999997</v>
      </c>
      <c r="I232" s="21">
        <v>-83446.70134</v>
      </c>
      <c r="J232" s="21">
        <v>-82015.77102</v>
      </c>
      <c r="K232" s="21">
        <v>-86310.172330000001</v>
      </c>
      <c r="L232" s="21">
        <v>-80590.429529999994</v>
      </c>
      <c r="M232" s="21">
        <v>-93612.48921</v>
      </c>
      <c r="N232" s="21">
        <v>-92027.605649999998</v>
      </c>
      <c r="O232" s="21">
        <v>-90449.506699999998</v>
      </c>
      <c r="P232" s="21">
        <v>-95185.468859999994</v>
      </c>
      <c r="Q232" s="21">
        <v>-88877.575580000004</v>
      </c>
      <c r="R232" s="21">
        <v>-568.41400999999996</v>
      </c>
      <c r="S232" s="21">
        <v>-498.56873000000002</v>
      </c>
      <c r="T232" s="21">
        <v>-455.31617</v>
      </c>
      <c r="U232" s="21">
        <v>-598.92831000000001</v>
      </c>
      <c r="V232" s="21">
        <v>-428.83672000000001</v>
      </c>
      <c r="W232" s="21">
        <v>-1021.49716</v>
      </c>
      <c r="X232" s="21">
        <v>-945.05478000000005</v>
      </c>
      <c r="Y232" s="21">
        <v>-894.11788000000001</v>
      </c>
      <c r="Z232" s="21">
        <v>-1059.52719</v>
      </c>
      <c r="AA232" s="21">
        <v>-860.17354</v>
      </c>
      <c r="AB232" s="21">
        <v>-81835.785099999994</v>
      </c>
      <c r="AC232" s="21">
        <v>-80450.290640000007</v>
      </c>
      <c r="AD232" s="21">
        <v>-79070.727899999998</v>
      </c>
      <c r="AE232" s="21">
        <v>-83210.899059999996</v>
      </c>
      <c r="AF232" s="21">
        <v>-77696.547630000001</v>
      </c>
      <c r="AG232" s="21">
        <v>-219.95502999999999</v>
      </c>
      <c r="AH232" s="21">
        <v>-164.18828999999999</v>
      </c>
      <c r="AI232" s="21">
        <v>-131.92553000000001</v>
      </c>
      <c r="AJ232" s="21">
        <v>-242.13705999999999</v>
      </c>
      <c r="AK232" s="21">
        <v>-114.51809</v>
      </c>
      <c r="AL232" s="21">
        <v>-257.90327000000002</v>
      </c>
      <c r="AM232" s="21">
        <v>-213.02448999999999</v>
      </c>
      <c r="AN232" s="21">
        <v>-186.53513000000001</v>
      </c>
      <c r="AO232" s="21">
        <v>-276.35950000000003</v>
      </c>
      <c r="AP232" s="21">
        <v>-171.38271</v>
      </c>
      <c r="AQ232" s="21">
        <v>-479.31778000000003</v>
      </c>
      <c r="AR232" s="21">
        <v>-419.80768999999998</v>
      </c>
      <c r="AS232" s="21">
        <v>-383.62625000000003</v>
      </c>
      <c r="AT232" s="21">
        <v>-505.58420999999998</v>
      </c>
      <c r="AU232" s="21">
        <v>-361.92977999999999</v>
      </c>
      <c r="AV232" s="21">
        <v>-978.65778999999998</v>
      </c>
      <c r="AW232" s="21">
        <v>-904.53572999999994</v>
      </c>
      <c r="AX232" s="21">
        <v>-856.66475000000003</v>
      </c>
      <c r="AY232" s="21">
        <v>-1015.37538</v>
      </c>
      <c r="AZ232" s="21">
        <v>-824.74526000000003</v>
      </c>
      <c r="BA232" s="21">
        <v>-861.51116999999999</v>
      </c>
      <c r="BB232" s="21">
        <v>-802.14882</v>
      </c>
      <c r="BC232" s="21">
        <v>-763.22551999999996</v>
      </c>
      <c r="BD232" s="21">
        <v>-891.62239999999997</v>
      </c>
      <c r="BE232" s="21">
        <v>-736.55542000000003</v>
      </c>
      <c r="BF232" s="21">
        <v>-1250.2197699999999</v>
      </c>
      <c r="BG232" s="21">
        <v>-1177.82764</v>
      </c>
      <c r="BH232" s="21">
        <v>-1128.6061500000001</v>
      </c>
      <c r="BI232" s="21">
        <v>-1289.59728</v>
      </c>
      <c r="BJ232" s="21">
        <v>-1093.6668</v>
      </c>
      <c r="BK232" s="21">
        <v>-1329.3901499999999</v>
      </c>
      <c r="BL232" s="21">
        <v>-1254.2620300000001</v>
      </c>
      <c r="BM232" s="21">
        <v>-1203.0290500000001</v>
      </c>
      <c r="BN232" s="21">
        <v>-1370.37138</v>
      </c>
      <c r="BO232" s="21">
        <v>-1166.3416299999999</v>
      </c>
      <c r="BP232" s="21">
        <v>-1368.99775</v>
      </c>
      <c r="BQ232" s="21">
        <v>-1298.0475200000001</v>
      </c>
      <c r="BR232" s="21">
        <v>-1248.99035</v>
      </c>
      <c r="BS232" s="21">
        <v>-1408.74494</v>
      </c>
      <c r="BT232" s="21">
        <v>-1212.8263199999999</v>
      </c>
      <c r="BU232" s="21">
        <v>2267.6361299999999</v>
      </c>
      <c r="BV232" s="21">
        <v>2228.7496000000001</v>
      </c>
      <c r="BW232" s="21">
        <v>2190.02513</v>
      </c>
      <c r="BX232" s="21">
        <v>2306.2366699999998</v>
      </c>
      <c r="BY232" s="21">
        <v>2151.4531900000002</v>
      </c>
      <c r="BZ232" s="21">
        <v>26.44903</v>
      </c>
      <c r="CA232" s="21">
        <v>62.722009999999997</v>
      </c>
      <c r="CB232" s="21">
        <v>80.982669999999999</v>
      </c>
      <c r="CC232" s="21">
        <v>-46.45749</v>
      </c>
      <c r="CD232" s="21">
        <v>-7.7798800000000004</v>
      </c>
      <c r="CE232" s="21">
        <v>12.32518</v>
      </c>
      <c r="CF232" s="21">
        <v>-1068.43031</v>
      </c>
      <c r="CG232" s="21">
        <v>-945.28192999999999</v>
      </c>
      <c r="CH232" s="21">
        <v>-869.20452</v>
      </c>
      <c r="CI232" s="21">
        <v>-1123.5954899999999</v>
      </c>
      <c r="CJ232" s="21">
        <v>-823.11289999999997</v>
      </c>
      <c r="CK232" s="21">
        <v>-316.33416999999997</v>
      </c>
      <c r="CL232" s="21">
        <v>-247.30352999999999</v>
      </c>
      <c r="CM232" s="21">
        <v>-206.61463000000001</v>
      </c>
      <c r="CN232" s="21">
        <v>-343.21467999999999</v>
      </c>
      <c r="CO232" s="21">
        <v>-183.49039999999999</v>
      </c>
      <c r="CP232" s="21">
        <v>-473.3587</v>
      </c>
      <c r="CQ232" s="21">
        <v>-402.30432000000002</v>
      </c>
      <c r="CR232" s="21">
        <v>-358.78705000000002</v>
      </c>
      <c r="CS232" s="21">
        <v>-503.39879000000002</v>
      </c>
      <c r="CT232" s="21">
        <v>-333.10052000000002</v>
      </c>
      <c r="CU232" s="21">
        <v>-574.89576</v>
      </c>
      <c r="CV232" s="21">
        <v>-497.00677000000002</v>
      </c>
      <c r="CW232" s="21">
        <v>-448.82083</v>
      </c>
      <c r="CX232" s="21">
        <v>-608.43382999999994</v>
      </c>
      <c r="CY232" s="21">
        <v>-419.88256999999999</v>
      </c>
      <c r="CZ232" s="21">
        <v>-715.97627</v>
      </c>
      <c r="DA232" s="21">
        <v>-639.15590999999995</v>
      </c>
      <c r="DB232" s="21">
        <v>-591.12892999999997</v>
      </c>
      <c r="DC232" s="21">
        <v>-750.28362000000004</v>
      </c>
      <c r="DD232" s="21">
        <v>-560.81547999999998</v>
      </c>
      <c r="DE232" s="21">
        <v>-838.85112000000004</v>
      </c>
      <c r="DF232" s="21">
        <v>-762.38951999999995</v>
      </c>
      <c r="DG232" s="21">
        <v>-713.81718000000001</v>
      </c>
      <c r="DH232" s="21">
        <v>-874.01728000000003</v>
      </c>
      <c r="DI232" s="21">
        <v>-682.17345</v>
      </c>
      <c r="DJ232" s="21">
        <v>-997.79188999999997</v>
      </c>
      <c r="DK232" s="21">
        <v>-909.14074000000005</v>
      </c>
      <c r="DL232" s="21">
        <v>-851.87235999999996</v>
      </c>
      <c r="DM232" s="21">
        <v>-1039.7337299999999</v>
      </c>
      <c r="DN232" s="21">
        <v>-814.71978000000001</v>
      </c>
      <c r="DO232" s="21">
        <v>-997.06681000000003</v>
      </c>
      <c r="DP232" s="21">
        <v>-913.05552999999998</v>
      </c>
      <c r="DQ232" s="21">
        <v>-858.45084999999995</v>
      </c>
      <c r="DR232" s="21">
        <v>-1037.3808300000001</v>
      </c>
      <c r="DS232" s="21">
        <v>-822.64260999999999</v>
      </c>
      <c r="DT232" s="21">
        <v>-974.53863000000001</v>
      </c>
      <c r="DU232" s="21">
        <v>-894.59177999999997</v>
      </c>
      <c r="DV232" s="21">
        <v>-843.10378000000003</v>
      </c>
      <c r="DW232" s="21">
        <v>-1012.36551</v>
      </c>
      <c r="DX232" s="21">
        <v>-808.79912000000002</v>
      </c>
      <c r="DY232" s="21">
        <v>-1119.2690600000001</v>
      </c>
      <c r="DZ232" s="21">
        <v>-1032.23747</v>
      </c>
      <c r="EA232" s="21">
        <v>-975.05822000000001</v>
      </c>
      <c r="EB232" s="21">
        <v>-1161.98011</v>
      </c>
      <c r="EC232" s="21">
        <v>-936.90062</v>
      </c>
      <c r="ED232" s="21">
        <v>-1139.7930899999999</v>
      </c>
      <c r="EE232" s="21">
        <v>-1059.4378899999999</v>
      </c>
      <c r="EF232" s="21">
        <v>-1006.53995</v>
      </c>
      <c r="EG232" s="21">
        <v>-1179.59969</v>
      </c>
      <c r="EH232" s="21">
        <v>-970.09631000000002</v>
      </c>
      <c r="EI232" s="21">
        <v>-1121.70578</v>
      </c>
      <c r="EJ232" s="21">
        <v>-1041.4965</v>
      </c>
      <c r="EK232" s="21">
        <v>-988.67858000000001</v>
      </c>
      <c r="EL232" s="21">
        <v>-1161.6567500000001</v>
      </c>
      <c r="EM232" s="21">
        <v>-952.43295999999998</v>
      </c>
      <c r="EN232" s="21">
        <v>-1524.5021999999999</v>
      </c>
      <c r="EO232" s="21">
        <v>-1419.4296099999999</v>
      </c>
      <c r="EP232" s="21">
        <v>-1349.20372</v>
      </c>
      <c r="EQ232" s="21">
        <v>-1577.9701600000001</v>
      </c>
      <c r="ER232" s="21">
        <v>-1301.04108</v>
      </c>
      <c r="ES232" s="21">
        <v>-714.57655999999997</v>
      </c>
      <c r="ET232" s="21">
        <v>-649.19366000000002</v>
      </c>
      <c r="EU232" s="21">
        <v>-607.25873999999999</v>
      </c>
      <c r="EV232" s="21">
        <v>-745.28669000000002</v>
      </c>
      <c r="EW232" s="21">
        <v>-580.28155000000004</v>
      </c>
      <c r="EX232" s="21">
        <v>-278.55282</v>
      </c>
      <c r="EY232" s="21">
        <v>-181.85782</v>
      </c>
      <c r="EZ232" s="21">
        <v>-126.60348</v>
      </c>
      <c r="FA232" s="21">
        <v>-315.88319999999999</v>
      </c>
      <c r="FB232" s="21">
        <v>-97.638350000000003</v>
      </c>
      <c r="FC232" s="21">
        <v>-391.3485</v>
      </c>
      <c r="FD232" s="21">
        <v>-323.86680999999999</v>
      </c>
      <c r="FE232" s="21">
        <v>-283.40839</v>
      </c>
      <c r="FF232" s="21">
        <v>-418.92122999999998</v>
      </c>
      <c r="FG232" s="21">
        <v>-259.80068</v>
      </c>
      <c r="FH232" s="21">
        <v>-859.53484000000003</v>
      </c>
      <c r="FI232" s="21">
        <v>-794.93196999999998</v>
      </c>
      <c r="FJ232" s="21">
        <v>-752.72254999999996</v>
      </c>
      <c r="FK232" s="21">
        <v>-891.25944000000004</v>
      </c>
      <c r="FL232" s="21">
        <v>-724.12428</v>
      </c>
    </row>
    <row r="233" spans="2:168" x14ac:dyDescent="0.35">
      <c r="B233" s="39" t="s">
        <v>419</v>
      </c>
      <c r="C233" s="21">
        <v>-10489.96507</v>
      </c>
      <c r="D233" s="21">
        <v>-10312.367969999999</v>
      </c>
      <c r="E233" s="21">
        <v>-10135.53644</v>
      </c>
      <c r="F233" s="21">
        <v>-10666.23774</v>
      </c>
      <c r="G233" s="21">
        <v>-9959.3862700000009</v>
      </c>
      <c r="H233" s="21">
        <v>-62228.10785</v>
      </c>
      <c r="I233" s="21">
        <v>-61174.582340000001</v>
      </c>
      <c r="J233" s="21">
        <v>-60125.570659999998</v>
      </c>
      <c r="K233" s="21">
        <v>-63273.786249999997</v>
      </c>
      <c r="L233" s="21">
        <v>-59080.656130000003</v>
      </c>
      <c r="M233" s="21">
        <v>-69588.329240000006</v>
      </c>
      <c r="N233" s="21">
        <v>-68410.180900000007</v>
      </c>
      <c r="O233" s="21">
        <v>-67237.076000000001</v>
      </c>
      <c r="P233" s="21">
        <v>-70757.628620000003</v>
      </c>
      <c r="Q233" s="21">
        <v>-66068.556060000003</v>
      </c>
      <c r="R233" s="21">
        <v>-328.90848</v>
      </c>
      <c r="S233" s="21">
        <v>-323.46780999999999</v>
      </c>
      <c r="T233" s="21">
        <v>-318.13781999999998</v>
      </c>
      <c r="U233" s="21">
        <v>-333.2937</v>
      </c>
      <c r="V233" s="21">
        <v>-312.62187</v>
      </c>
      <c r="W233" s="21">
        <v>-683.41016999999999</v>
      </c>
      <c r="X233" s="21">
        <v>-672.20335999999998</v>
      </c>
      <c r="Y233" s="21">
        <v>-661.12717999999995</v>
      </c>
      <c r="Z233" s="21">
        <v>-693.69737999999995</v>
      </c>
      <c r="AA233" s="21">
        <v>-649.66488000000004</v>
      </c>
      <c r="AB233" s="21">
        <v>-59166.19457</v>
      </c>
      <c r="AC233" s="21">
        <v>-58164.500330000003</v>
      </c>
      <c r="AD233" s="21">
        <v>-57167.094640000003</v>
      </c>
      <c r="AE233" s="21">
        <v>-60160.383849999998</v>
      </c>
      <c r="AF233" s="21">
        <v>-56173.580410000002</v>
      </c>
      <c r="AG233" s="21">
        <v>-70.717079999999996</v>
      </c>
      <c r="AH233" s="21">
        <v>-69.429029999999997</v>
      </c>
      <c r="AI233" s="21">
        <v>-68.234430000000003</v>
      </c>
      <c r="AJ233" s="21">
        <v>-70.964910000000003</v>
      </c>
      <c r="AK233" s="21">
        <v>-67.019639999999995</v>
      </c>
      <c r="AL233" s="21">
        <v>-131.51203000000001</v>
      </c>
      <c r="AM233" s="21">
        <v>-129.19029</v>
      </c>
      <c r="AN233" s="21">
        <v>-126.97153</v>
      </c>
      <c r="AO233" s="21">
        <v>-133.01112000000001</v>
      </c>
      <c r="AP233" s="21">
        <v>-124.70359000000001</v>
      </c>
      <c r="AQ233" s="21">
        <v>-269.87290000000002</v>
      </c>
      <c r="AR233" s="21">
        <v>-265.17252999999999</v>
      </c>
      <c r="AS233" s="21">
        <v>-260.60876999999999</v>
      </c>
      <c r="AT233" s="21">
        <v>-273.52874000000003</v>
      </c>
      <c r="AU233" s="21">
        <v>-255.96969999999999</v>
      </c>
      <c r="AV233" s="21">
        <v>-655.19365000000005</v>
      </c>
      <c r="AW233" s="21">
        <v>-643.85398999999995</v>
      </c>
      <c r="AX233" s="21">
        <v>-632.79353000000003</v>
      </c>
      <c r="AY233" s="21">
        <v>-665.28033000000005</v>
      </c>
      <c r="AZ233" s="21">
        <v>-621.50535000000002</v>
      </c>
      <c r="BA233" s="21">
        <v>-592.86542999999995</v>
      </c>
      <c r="BB233" s="21">
        <v>-582.59960999999998</v>
      </c>
      <c r="BC233" s="21">
        <v>-572.59393</v>
      </c>
      <c r="BD233" s="21">
        <v>-602.12445000000002</v>
      </c>
      <c r="BE233" s="21">
        <v>-562.36468000000002</v>
      </c>
      <c r="BF233" s="21">
        <v>-861.32714999999996</v>
      </c>
      <c r="BG233" s="21">
        <v>-846.49437999999998</v>
      </c>
      <c r="BH233" s="21">
        <v>-831.91579999999999</v>
      </c>
      <c r="BI233" s="21">
        <v>-875.07403999999997</v>
      </c>
      <c r="BJ233" s="21">
        <v>-817.10601999999994</v>
      </c>
      <c r="BK233" s="21">
        <v>-929.80577000000005</v>
      </c>
      <c r="BL233" s="21">
        <v>-913.75256999999999</v>
      </c>
      <c r="BM233" s="21">
        <v>-898.05640000000005</v>
      </c>
      <c r="BN233" s="21">
        <v>-944.64613999999995</v>
      </c>
      <c r="BO233" s="21">
        <v>-882.03328999999997</v>
      </c>
      <c r="BP233" s="21">
        <v>-1094.54719</v>
      </c>
      <c r="BQ233" s="21">
        <v>-1075.6519599999999</v>
      </c>
      <c r="BR233" s="21">
        <v>-1057.1759</v>
      </c>
      <c r="BS233" s="21">
        <v>-1112.27412</v>
      </c>
      <c r="BT233" s="21">
        <v>-1038.29448</v>
      </c>
      <c r="BU233" s="21">
        <v>-1747.97234</v>
      </c>
      <c r="BV233" s="21">
        <v>-1717.9972499999999</v>
      </c>
      <c r="BW233" s="21">
        <v>-1688.1470899999999</v>
      </c>
      <c r="BX233" s="21">
        <v>-1777.7269699999999</v>
      </c>
      <c r="BY233" s="21">
        <v>-1658.4145100000001</v>
      </c>
      <c r="BZ233" s="21">
        <v>5.3370000000000001E-2</v>
      </c>
      <c r="CA233" s="21">
        <v>5.2650000000000002E-2</v>
      </c>
      <c r="CB233" s="21">
        <v>5.2200000000000003E-2</v>
      </c>
      <c r="CC233" s="21">
        <v>-10.742509999999999</v>
      </c>
      <c r="CD233" s="21">
        <v>-10.565340000000001</v>
      </c>
      <c r="CE233" s="21">
        <v>-10.381690000000001</v>
      </c>
      <c r="CF233" s="21">
        <v>-635.22788000000003</v>
      </c>
      <c r="CG233" s="21">
        <v>-624.15962999999999</v>
      </c>
      <c r="CH233" s="21">
        <v>-613.43799999999999</v>
      </c>
      <c r="CI233" s="21">
        <v>-644.09166000000005</v>
      </c>
      <c r="CJ233" s="21">
        <v>-602.49449000000004</v>
      </c>
      <c r="CK233" s="21">
        <v>-138.44766000000001</v>
      </c>
      <c r="CL233" s="21">
        <v>-136.09943999999999</v>
      </c>
      <c r="CM233" s="21">
        <v>-133.85674</v>
      </c>
      <c r="CN233" s="21">
        <v>-139.60842</v>
      </c>
      <c r="CO233" s="21">
        <v>-131.53563</v>
      </c>
      <c r="CP233" s="21">
        <v>-248.12253999999999</v>
      </c>
      <c r="CQ233" s="21">
        <v>-243.99207000000001</v>
      </c>
      <c r="CR233" s="21">
        <v>-239.97162</v>
      </c>
      <c r="CS233" s="21">
        <v>-251.10544999999999</v>
      </c>
      <c r="CT233" s="21">
        <v>-235.8108</v>
      </c>
      <c r="CU233" s="21">
        <v>-317.45643999999999</v>
      </c>
      <c r="CV233" s="21">
        <v>-312.19031999999999</v>
      </c>
      <c r="CW233" s="21">
        <v>-307.04613000000001</v>
      </c>
      <c r="CX233" s="21">
        <v>-321.50389999999999</v>
      </c>
      <c r="CY233" s="21">
        <v>-301.72242</v>
      </c>
      <c r="CZ233" s="21">
        <v>-450.41073</v>
      </c>
      <c r="DA233" s="21">
        <v>-442.98662000000002</v>
      </c>
      <c r="DB233" s="21">
        <v>-435.68727999999999</v>
      </c>
      <c r="DC233" s="21">
        <v>-456.74808000000002</v>
      </c>
      <c r="DD233" s="21">
        <v>-428.13335999999998</v>
      </c>
      <c r="DE233" s="21">
        <v>-550.89809000000002</v>
      </c>
      <c r="DF233" s="21">
        <v>-541.84135000000003</v>
      </c>
      <c r="DG233" s="21">
        <v>-532.91314999999997</v>
      </c>
      <c r="DH233" s="21">
        <v>-558.95456999999999</v>
      </c>
      <c r="DI233" s="21">
        <v>-523.67367000000002</v>
      </c>
      <c r="DJ233" s="21">
        <v>-646.75346999999999</v>
      </c>
      <c r="DK233" s="21">
        <v>-636.12437</v>
      </c>
      <c r="DL233" s="21">
        <v>-625.64265</v>
      </c>
      <c r="DM233" s="21">
        <v>-656.21912999999995</v>
      </c>
      <c r="DN233" s="21">
        <v>-614.79543999999999</v>
      </c>
      <c r="DO233" s="21">
        <v>-645.65223000000003</v>
      </c>
      <c r="DP233" s="21">
        <v>-635.04790000000003</v>
      </c>
      <c r="DQ233" s="21">
        <v>-624.58392000000003</v>
      </c>
      <c r="DR233" s="21">
        <v>-655.18230000000005</v>
      </c>
      <c r="DS233" s="21">
        <v>-613.75509999999997</v>
      </c>
      <c r="DT233" s="21">
        <v>-632.89995999999996</v>
      </c>
      <c r="DU233" s="21">
        <v>-622.50716</v>
      </c>
      <c r="DV233" s="21">
        <v>-612.24981000000002</v>
      </c>
      <c r="DW233" s="21">
        <v>-642.30146000000002</v>
      </c>
      <c r="DX233" s="21">
        <v>-601.63486999999998</v>
      </c>
      <c r="DY233" s="21">
        <v>-743.68453999999997</v>
      </c>
      <c r="DZ233" s="21">
        <v>-731.48382000000004</v>
      </c>
      <c r="EA233" s="21">
        <v>-719.43083999999999</v>
      </c>
      <c r="EB233" s="21">
        <v>-754.82991000000004</v>
      </c>
      <c r="EC233" s="21">
        <v>-706.95767000000001</v>
      </c>
      <c r="ED233" s="21">
        <v>-781.36661000000004</v>
      </c>
      <c r="EE233" s="21">
        <v>-768.56187999999997</v>
      </c>
      <c r="EF233" s="21">
        <v>-755.89796000000001</v>
      </c>
      <c r="EG233" s="21">
        <v>-793.28353000000004</v>
      </c>
      <c r="EH233" s="21">
        <v>-742.79263000000003</v>
      </c>
      <c r="EI233" s="21">
        <v>-742.52426000000003</v>
      </c>
      <c r="EJ233" s="21">
        <v>-730.35256000000004</v>
      </c>
      <c r="EK233" s="21">
        <v>-718.31823999999995</v>
      </c>
      <c r="EL233" s="21">
        <v>-753.78814999999997</v>
      </c>
      <c r="EM233" s="21">
        <v>-705.86441000000002</v>
      </c>
      <c r="EN233" s="21">
        <v>-1057.6729700000001</v>
      </c>
      <c r="EO233" s="21">
        <v>-1040.3471300000001</v>
      </c>
      <c r="EP233" s="21">
        <v>-1023.20492</v>
      </c>
      <c r="EQ233" s="21">
        <v>-1073.84292</v>
      </c>
      <c r="ER233" s="21">
        <v>-1005.46519</v>
      </c>
      <c r="ES233" s="21">
        <v>-472.17029000000002</v>
      </c>
      <c r="ET233" s="21">
        <v>-464.40908999999999</v>
      </c>
      <c r="EU233" s="21">
        <v>-456.75679000000002</v>
      </c>
      <c r="EV233" s="21">
        <v>-479.05916000000002</v>
      </c>
      <c r="EW233" s="21">
        <v>-448.83767999999998</v>
      </c>
      <c r="EX233" s="21">
        <v>-30.970269999999999</v>
      </c>
      <c r="EY233" s="21">
        <v>-30.305</v>
      </c>
      <c r="EZ233" s="21">
        <v>-29.783429999999999</v>
      </c>
      <c r="FA233" s="21">
        <v>-29.809760000000001</v>
      </c>
      <c r="FB233" s="21">
        <v>-29.252949999999998</v>
      </c>
      <c r="FC233" s="21">
        <v>-200.20903999999999</v>
      </c>
      <c r="FD233" s="21">
        <v>-196.86139</v>
      </c>
      <c r="FE233" s="21">
        <v>-193.61752000000001</v>
      </c>
      <c r="FF233" s="21">
        <v>-202.44320999999999</v>
      </c>
      <c r="FG233" s="21">
        <v>-190.26035999999999</v>
      </c>
      <c r="FH233" s="21">
        <v>-567.55606999999998</v>
      </c>
      <c r="FI233" s="21">
        <v>-558.24769000000003</v>
      </c>
      <c r="FJ233" s="21">
        <v>-549.04920000000004</v>
      </c>
      <c r="FK233" s="21">
        <v>-576.10429999999997</v>
      </c>
      <c r="FL233" s="21">
        <v>-539.53004999999996</v>
      </c>
    </row>
    <row r="234" spans="2:168" x14ac:dyDescent="0.35">
      <c r="B234" s="39" t="s">
        <v>420</v>
      </c>
      <c r="C234" s="21">
        <v>7967.7892099999999</v>
      </c>
      <c r="D234" s="21">
        <v>7832.8930300000002</v>
      </c>
      <c r="E234" s="21">
        <v>7698.57834</v>
      </c>
      <c r="F234" s="21">
        <v>8101.6794</v>
      </c>
      <c r="G234" s="21">
        <v>7564.7811899999997</v>
      </c>
      <c r="H234" s="21">
        <v>-2939.9004500000001</v>
      </c>
      <c r="I234" s="21">
        <v>-2890.1277599999999</v>
      </c>
      <c r="J234" s="21">
        <v>-2840.5683300000001</v>
      </c>
      <c r="K234" s="21">
        <v>-2989.3024099999998</v>
      </c>
      <c r="L234" s="21">
        <v>-2791.20246</v>
      </c>
      <c r="M234" s="21">
        <v>-11646.35635</v>
      </c>
      <c r="N234" s="21">
        <v>-11449.180539999999</v>
      </c>
      <c r="O234" s="21">
        <v>-11252.8488</v>
      </c>
      <c r="P234" s="21">
        <v>-11842.05119</v>
      </c>
      <c r="Q234" s="21">
        <v>-11057.2844</v>
      </c>
      <c r="R234" s="21">
        <v>-21.77657</v>
      </c>
      <c r="S234" s="21">
        <v>-14.670949999999999</v>
      </c>
      <c r="T234" s="21">
        <v>-14.6806</v>
      </c>
      <c r="U234" s="21">
        <v>-32.744700000000002</v>
      </c>
      <c r="V234" s="21">
        <v>-13.71715</v>
      </c>
      <c r="W234" s="21">
        <v>-123.68362</v>
      </c>
      <c r="X234" s="21">
        <v>-114.98232</v>
      </c>
      <c r="Y234" s="21">
        <v>-113.35599000000001</v>
      </c>
      <c r="Z234" s="21">
        <v>-136.43654000000001</v>
      </c>
      <c r="AA234" s="21">
        <v>-110.68485</v>
      </c>
      <c r="AB234" s="21">
        <v>-6416.0339100000001</v>
      </c>
      <c r="AC234" s="21">
        <v>-6307.40931</v>
      </c>
      <c r="AD234" s="21">
        <v>-6199.2497700000004</v>
      </c>
      <c r="AE234" s="21">
        <v>-6523.8446700000004</v>
      </c>
      <c r="AF234" s="21">
        <v>-6091.5122199999996</v>
      </c>
      <c r="AG234" s="21">
        <v>9.6452000000000009</v>
      </c>
      <c r="AH234" s="21">
        <v>15.2074</v>
      </c>
      <c r="AI234" s="21">
        <v>14.72963</v>
      </c>
      <c r="AJ234" s="21">
        <v>0.56838</v>
      </c>
      <c r="AK234" s="21">
        <v>15.067220000000001</v>
      </c>
      <c r="AL234" s="21">
        <v>6.6257599999999996</v>
      </c>
      <c r="AM234" s="21">
        <v>10.966939999999999</v>
      </c>
      <c r="AN234" s="21">
        <v>10.61074</v>
      </c>
      <c r="AO234" s="21">
        <v>-0.35417999999999999</v>
      </c>
      <c r="AP234" s="21">
        <v>10.89156</v>
      </c>
      <c r="AQ234" s="21">
        <v>-17.090219999999999</v>
      </c>
      <c r="AR234" s="21">
        <v>-11.138350000000001</v>
      </c>
      <c r="AS234" s="21">
        <v>-11.157780000000001</v>
      </c>
      <c r="AT234" s="21">
        <v>-26.478529999999999</v>
      </c>
      <c r="AU234" s="21">
        <v>-10.36609</v>
      </c>
      <c r="AV234" s="21">
        <v>-143.89108999999999</v>
      </c>
      <c r="AW234" s="21">
        <v>-135.0874</v>
      </c>
      <c r="AX234" s="21">
        <v>-133.00512000000001</v>
      </c>
      <c r="AY234" s="21">
        <v>-156.48410000000001</v>
      </c>
      <c r="AZ234" s="21">
        <v>-129.96833000000001</v>
      </c>
      <c r="BA234" s="21">
        <v>-119.63164</v>
      </c>
      <c r="BB234" s="21">
        <v>-112.65028</v>
      </c>
      <c r="BC234" s="21">
        <v>-110.9011</v>
      </c>
      <c r="BD234" s="21">
        <v>-129.49101999999999</v>
      </c>
      <c r="BE234" s="21">
        <v>-108.39955</v>
      </c>
      <c r="BF234" s="21">
        <v>-292.18266</v>
      </c>
      <c r="BG234" s="21">
        <v>-281.53460000000001</v>
      </c>
      <c r="BH234" s="21">
        <v>-276.89924999999999</v>
      </c>
      <c r="BI234" s="21">
        <v>-306.23964999999998</v>
      </c>
      <c r="BJ234" s="21">
        <v>-271.37572999999998</v>
      </c>
      <c r="BK234" s="21">
        <v>-346.49489999999997</v>
      </c>
      <c r="BL234" s="21">
        <v>-334.76314000000002</v>
      </c>
      <c r="BM234" s="21">
        <v>-329.23180000000002</v>
      </c>
      <c r="BN234" s="21">
        <v>-361.68745000000001</v>
      </c>
      <c r="BO234" s="21">
        <v>-322.75178</v>
      </c>
      <c r="BP234" s="21">
        <v>-258.28359</v>
      </c>
      <c r="BQ234" s="21">
        <v>-248.58940999999999</v>
      </c>
      <c r="BR234" s="21">
        <v>-244.51733999999999</v>
      </c>
      <c r="BS234" s="21">
        <v>-271.03095000000002</v>
      </c>
      <c r="BT234" s="21">
        <v>-239.59577999999999</v>
      </c>
      <c r="BU234" s="21">
        <v>1555.8560600000001</v>
      </c>
      <c r="BV234" s="21">
        <v>1529.1754800000001</v>
      </c>
      <c r="BW234" s="21">
        <v>1502.60609</v>
      </c>
      <c r="BX234" s="21">
        <v>1582.34041</v>
      </c>
      <c r="BY234" s="21">
        <v>1476.1413600000001</v>
      </c>
      <c r="BZ234" s="21">
        <v>2.2080099999999998</v>
      </c>
      <c r="CA234" s="21">
        <v>1.90255</v>
      </c>
      <c r="CB234" s="21">
        <v>2.5909599999999999</v>
      </c>
      <c r="CC234" s="21">
        <v>52.420409999999997</v>
      </c>
      <c r="CD234" s="21">
        <v>51.278460000000003</v>
      </c>
      <c r="CE234" s="21">
        <v>51.135309999999997</v>
      </c>
      <c r="CF234" s="21">
        <v>-60.324170000000002</v>
      </c>
      <c r="CG234" s="21">
        <v>-47.742919999999998</v>
      </c>
      <c r="CH234" s="21">
        <v>-47.363149999999997</v>
      </c>
      <c r="CI234" s="21">
        <v>-80.015069999999994</v>
      </c>
      <c r="CJ234" s="21">
        <v>-45.302239999999998</v>
      </c>
      <c r="CK234" s="21">
        <v>9.7323400000000007</v>
      </c>
      <c r="CL234" s="21">
        <v>16.666460000000001</v>
      </c>
      <c r="CM234" s="21">
        <v>16.122720000000001</v>
      </c>
      <c r="CN234" s="21">
        <v>-1.1532500000000001</v>
      </c>
      <c r="CO234" s="21">
        <v>16.584440000000001</v>
      </c>
      <c r="CP234" s="21">
        <v>1.6334500000000001</v>
      </c>
      <c r="CQ234" s="21">
        <v>8.6587499999999995</v>
      </c>
      <c r="CR234" s="21">
        <v>8.2454099999999997</v>
      </c>
      <c r="CS234" s="21">
        <v>-9.4785900000000005</v>
      </c>
      <c r="CT234" s="21">
        <v>8.8443299999999994</v>
      </c>
      <c r="CU234" s="21">
        <v>-11.57249</v>
      </c>
      <c r="CV234" s="21">
        <v>-3.7521300000000002</v>
      </c>
      <c r="CW234" s="21">
        <v>-3.9838</v>
      </c>
      <c r="CX234" s="21">
        <v>-23.79177</v>
      </c>
      <c r="CY234" s="21">
        <v>-3.1081099999999999</v>
      </c>
      <c r="CZ234" s="21">
        <v>-52.937829999999998</v>
      </c>
      <c r="DA234" s="21">
        <v>-44.810569999999998</v>
      </c>
      <c r="DB234" s="21">
        <v>-44.338760000000001</v>
      </c>
      <c r="DC234" s="21">
        <v>-65.138019999999997</v>
      </c>
      <c r="DD234" s="21">
        <v>-42.804200000000002</v>
      </c>
      <c r="DE234" s="21">
        <v>-91.127319999999997</v>
      </c>
      <c r="DF234" s="21">
        <v>-82.643129999999999</v>
      </c>
      <c r="DG234" s="21">
        <v>-81.547169999999994</v>
      </c>
      <c r="DH234" s="21">
        <v>-103.52378</v>
      </c>
      <c r="DI234" s="21">
        <v>-79.399839999999998</v>
      </c>
      <c r="DJ234" s="21">
        <v>-115.36439</v>
      </c>
      <c r="DK234" s="21">
        <v>-105.40392</v>
      </c>
      <c r="DL234" s="21">
        <v>-103.97816</v>
      </c>
      <c r="DM234" s="21">
        <v>-130.01745</v>
      </c>
      <c r="DN234" s="21">
        <v>-101.32017</v>
      </c>
      <c r="DO234" s="21">
        <v>-121.31201</v>
      </c>
      <c r="DP234" s="21">
        <v>-111.76804</v>
      </c>
      <c r="DQ234" s="21">
        <v>-110.21751</v>
      </c>
      <c r="DR234" s="21">
        <v>-135.26437999999999</v>
      </c>
      <c r="DS234" s="21">
        <v>-107.50673999999999</v>
      </c>
      <c r="DT234" s="21">
        <v>-117.90733</v>
      </c>
      <c r="DU234" s="21">
        <v>-108.8391</v>
      </c>
      <c r="DV234" s="21">
        <v>-107.31717</v>
      </c>
      <c r="DW234" s="21">
        <v>-130.96535</v>
      </c>
      <c r="DX234" s="21">
        <v>-104.70658</v>
      </c>
      <c r="DY234" s="21">
        <v>-132.36272</v>
      </c>
      <c r="DZ234" s="21">
        <v>-122.51714</v>
      </c>
      <c r="EA234" s="21">
        <v>-120.79422</v>
      </c>
      <c r="EB234" s="21">
        <v>-146.68879000000001</v>
      </c>
      <c r="EC234" s="21">
        <v>-117.88688999999999</v>
      </c>
      <c r="ED234" s="21">
        <v>-171.58519999999999</v>
      </c>
      <c r="EE234" s="21">
        <v>-161.88861</v>
      </c>
      <c r="EF234" s="21">
        <v>-159.48329000000001</v>
      </c>
      <c r="EG234" s="21">
        <v>-185.15513999999999</v>
      </c>
      <c r="EH234" s="21">
        <v>-155.99382</v>
      </c>
      <c r="EI234" s="21">
        <v>-218.74166</v>
      </c>
      <c r="EJ234" s="21">
        <v>-208.25682</v>
      </c>
      <c r="EK234" s="21">
        <v>-205.07914</v>
      </c>
      <c r="EL234" s="21">
        <v>-233.16328999999999</v>
      </c>
      <c r="EM234" s="21">
        <v>-200.79265000000001</v>
      </c>
      <c r="EN234" s="21">
        <v>-271.72537</v>
      </c>
      <c r="EO234" s="21">
        <v>-258.32616999999999</v>
      </c>
      <c r="EP234" s="21">
        <v>-254.41488000000001</v>
      </c>
      <c r="EQ234" s="21">
        <v>-290.40643999999998</v>
      </c>
      <c r="ER234" s="21">
        <v>-249.05566999999999</v>
      </c>
      <c r="ES234" s="21">
        <v>-72.905469999999994</v>
      </c>
      <c r="ET234" s="21">
        <v>-65.719629999999995</v>
      </c>
      <c r="EU234" s="21">
        <v>-64.866640000000004</v>
      </c>
      <c r="EV234" s="21">
        <v>-83.619079999999997</v>
      </c>
      <c r="EW234" s="21">
        <v>-63.113549999999996</v>
      </c>
      <c r="EX234" s="21">
        <v>80.305589999999995</v>
      </c>
      <c r="EY234" s="21">
        <v>89.052989999999994</v>
      </c>
      <c r="EZ234" s="21">
        <v>87.137360000000001</v>
      </c>
      <c r="FA234" s="21">
        <v>65.368470000000002</v>
      </c>
      <c r="FB234" s="21">
        <v>86.649979999999999</v>
      </c>
      <c r="FC234" s="21">
        <v>11.507580000000001</v>
      </c>
      <c r="FD234" s="21">
        <v>18.11937</v>
      </c>
      <c r="FE234" s="21">
        <v>17.570229999999999</v>
      </c>
      <c r="FF234" s="21">
        <v>1.05128</v>
      </c>
      <c r="FG234" s="21">
        <v>17.977699999999999</v>
      </c>
      <c r="FH234" s="21">
        <v>-107.34142</v>
      </c>
      <c r="FI234" s="21">
        <v>-99.935689999999994</v>
      </c>
      <c r="FJ234" s="21">
        <v>-98.497</v>
      </c>
      <c r="FK234" s="21">
        <v>-117.96416000000001</v>
      </c>
      <c r="FL234" s="21">
        <v>-96.194289999999995</v>
      </c>
    </row>
    <row r="235" spans="2:168" x14ac:dyDescent="0.35">
      <c r="B235" s="39" t="s">
        <v>421</v>
      </c>
      <c r="C235" s="21">
        <v>-7288.7682500000001</v>
      </c>
      <c r="D235" s="21">
        <v>-7165.3680199999999</v>
      </c>
      <c r="E235" s="21">
        <v>-7042.4997400000002</v>
      </c>
      <c r="F235" s="21">
        <v>-7411.2482200000004</v>
      </c>
      <c r="G235" s="21">
        <v>-6920.1048799999999</v>
      </c>
      <c r="H235" s="21">
        <v>-14316.04369</v>
      </c>
      <c r="I235" s="21">
        <v>-14073.67223</v>
      </c>
      <c r="J235" s="21">
        <v>-13832.33921</v>
      </c>
      <c r="K235" s="21">
        <v>-14556.60986</v>
      </c>
      <c r="L235" s="21">
        <v>-13591.948780000001</v>
      </c>
      <c r="M235" s="21">
        <v>-26564.228289999999</v>
      </c>
      <c r="N235" s="21">
        <v>-26114.48906</v>
      </c>
      <c r="O235" s="21">
        <v>-25666.675090000001</v>
      </c>
      <c r="P235" s="21">
        <v>-27010.58957</v>
      </c>
      <c r="Q235" s="21">
        <v>-25220.611339999999</v>
      </c>
      <c r="R235" s="21">
        <v>-119.65236</v>
      </c>
      <c r="S235" s="21">
        <v>-117.49250000000001</v>
      </c>
      <c r="T235" s="21">
        <v>-115.55664</v>
      </c>
      <c r="U235" s="21">
        <v>-116.89973999999999</v>
      </c>
      <c r="V235" s="21">
        <v>-113.50422</v>
      </c>
      <c r="W235" s="21">
        <v>-176.80001999999999</v>
      </c>
      <c r="X235" s="21">
        <v>-173.71233000000001</v>
      </c>
      <c r="Y235" s="21">
        <v>-170.85012</v>
      </c>
      <c r="Z235" s="21">
        <v>-174.94980000000001</v>
      </c>
      <c r="AA235" s="21">
        <v>-167.83928</v>
      </c>
      <c r="AB235" s="21">
        <v>-21483.469300000001</v>
      </c>
      <c r="AC235" s="21">
        <v>-21119.750329999999</v>
      </c>
      <c r="AD235" s="21">
        <v>-20757.58855</v>
      </c>
      <c r="AE235" s="21">
        <v>-21844.463199999998</v>
      </c>
      <c r="AF235" s="21">
        <v>-20396.839769999999</v>
      </c>
      <c r="AG235" s="21">
        <v>-67.701409999999996</v>
      </c>
      <c r="AH235" s="21">
        <v>-66.360349999999997</v>
      </c>
      <c r="AI235" s="21">
        <v>-65.218729999999994</v>
      </c>
      <c r="AJ235" s="21">
        <v>-64.709029999999998</v>
      </c>
      <c r="AK235" s="21">
        <v>-64.016739999999999</v>
      </c>
      <c r="AL235" s="21">
        <v>-60.84254</v>
      </c>
      <c r="AM235" s="21">
        <v>-59.654260000000001</v>
      </c>
      <c r="AN235" s="21">
        <v>-58.629919999999998</v>
      </c>
      <c r="AO235" s="21">
        <v>-58.689869999999999</v>
      </c>
      <c r="AP235" s="21">
        <v>-57.550370000000001</v>
      </c>
      <c r="AQ235" s="21">
        <v>-104.02557</v>
      </c>
      <c r="AR235" s="21">
        <v>-102.06407</v>
      </c>
      <c r="AS235" s="21">
        <v>-100.30774</v>
      </c>
      <c r="AT235" s="21">
        <v>-101.71539</v>
      </c>
      <c r="AU235" s="21">
        <v>-98.481639999999999</v>
      </c>
      <c r="AV235" s="21">
        <v>-176.32543000000001</v>
      </c>
      <c r="AW235" s="21">
        <v>-173.09544</v>
      </c>
      <c r="AX235" s="21">
        <v>-170.12221</v>
      </c>
      <c r="AY235" s="21">
        <v>-174.76215999999999</v>
      </c>
      <c r="AZ235" s="21">
        <v>-167.04186000000001</v>
      </c>
      <c r="BA235" s="21">
        <v>-124.9473</v>
      </c>
      <c r="BB235" s="21">
        <v>-122.64084</v>
      </c>
      <c r="BC235" s="21">
        <v>-120.53480999999999</v>
      </c>
      <c r="BD235" s="21">
        <v>-123.55087</v>
      </c>
      <c r="BE235" s="21">
        <v>-118.34567</v>
      </c>
      <c r="BF235" s="21">
        <v>-450.05482999999998</v>
      </c>
      <c r="BG235" s="21">
        <v>-442.16556000000003</v>
      </c>
      <c r="BH235" s="21">
        <v>-434.55068</v>
      </c>
      <c r="BI235" s="21">
        <v>-453.66095000000001</v>
      </c>
      <c r="BJ235" s="21">
        <v>-426.77422999999999</v>
      </c>
      <c r="BK235" s="21">
        <v>-694.60937999999999</v>
      </c>
      <c r="BL235" s="21">
        <v>-682.49105999999995</v>
      </c>
      <c r="BM235" s="21">
        <v>-670.76765999999998</v>
      </c>
      <c r="BN235" s="21">
        <v>-702.24123999999995</v>
      </c>
      <c r="BO235" s="21">
        <v>-658.75795000000005</v>
      </c>
      <c r="BP235" s="21">
        <v>-414.10068000000001</v>
      </c>
      <c r="BQ235" s="21">
        <v>-406.81150000000002</v>
      </c>
      <c r="BR235" s="21">
        <v>-399.82409000000001</v>
      </c>
      <c r="BS235" s="21">
        <v>-417.37954000000002</v>
      </c>
      <c r="BT235" s="21">
        <v>-392.64505000000003</v>
      </c>
      <c r="BU235" s="21">
        <v>6802.3038800000004</v>
      </c>
      <c r="BV235" s="21">
        <v>6685.65463</v>
      </c>
      <c r="BW235" s="21">
        <v>6569.4915499999997</v>
      </c>
      <c r="BX235" s="21">
        <v>6918.0951999999997</v>
      </c>
      <c r="BY235" s="21">
        <v>6453.7860199999996</v>
      </c>
      <c r="BZ235" s="21">
        <v>0.12672</v>
      </c>
      <c r="CA235" s="21">
        <v>0.12457</v>
      </c>
      <c r="CB235" s="21">
        <v>0.17491000000000001</v>
      </c>
      <c r="CC235" s="21">
        <v>-37.239579999999997</v>
      </c>
      <c r="CD235" s="21">
        <v>-36.626040000000003</v>
      </c>
      <c r="CE235" s="21">
        <v>-35.936909999999997</v>
      </c>
      <c r="CF235" s="21">
        <v>-204.94016999999999</v>
      </c>
      <c r="CG235" s="21">
        <v>-201.05423999999999</v>
      </c>
      <c r="CH235" s="21">
        <v>-197.60111000000001</v>
      </c>
      <c r="CI235" s="21">
        <v>-200.03736000000001</v>
      </c>
      <c r="CJ235" s="21">
        <v>-193.99139</v>
      </c>
      <c r="CK235" s="21">
        <v>-87.045529999999999</v>
      </c>
      <c r="CL235" s="21">
        <v>-85.40213</v>
      </c>
      <c r="CM235" s="21">
        <v>-83.995000000000005</v>
      </c>
      <c r="CN235" s="21">
        <v>-83.52543</v>
      </c>
      <c r="CO235" s="21">
        <v>-82.487020000000001</v>
      </c>
      <c r="CP235" s="21">
        <v>-116.32432</v>
      </c>
      <c r="CQ235" s="21">
        <v>-114.20914</v>
      </c>
      <c r="CR235" s="21">
        <v>-112.32738000000001</v>
      </c>
      <c r="CS235" s="21">
        <v>-113.28003</v>
      </c>
      <c r="CT235" s="21">
        <v>-110.32868000000001</v>
      </c>
      <c r="CU235" s="21">
        <v>-130.92442</v>
      </c>
      <c r="CV235" s="21">
        <v>-128.55338</v>
      </c>
      <c r="CW235" s="21">
        <v>-126.43527</v>
      </c>
      <c r="CX235" s="21">
        <v>-127.72994</v>
      </c>
      <c r="CY235" s="21">
        <v>-124.18751</v>
      </c>
      <c r="CZ235" s="21">
        <v>-124.46677</v>
      </c>
      <c r="DA235" s="21">
        <v>-122.21226</v>
      </c>
      <c r="DB235" s="21">
        <v>-120.19862999999999</v>
      </c>
      <c r="DC235" s="21">
        <v>-121.46947</v>
      </c>
      <c r="DD235" s="21">
        <v>-118.06179</v>
      </c>
      <c r="DE235" s="21">
        <v>-146.03666999999999</v>
      </c>
      <c r="DF235" s="21">
        <v>-143.43616</v>
      </c>
      <c r="DG235" s="21">
        <v>-141.0728</v>
      </c>
      <c r="DH235" s="21">
        <v>-143.57444000000001</v>
      </c>
      <c r="DI235" s="21">
        <v>-138.57575</v>
      </c>
      <c r="DJ235" s="21">
        <v>-191.90770000000001</v>
      </c>
      <c r="DK235" s="21">
        <v>-188.53018</v>
      </c>
      <c r="DL235" s="21">
        <v>-185.42383000000001</v>
      </c>
      <c r="DM235" s="21">
        <v>-189.41354999999999</v>
      </c>
      <c r="DN235" s="21">
        <v>-182.15</v>
      </c>
      <c r="DO235" s="21">
        <v>-199.40129999999999</v>
      </c>
      <c r="DP235" s="21">
        <v>-195.91811000000001</v>
      </c>
      <c r="DQ235" s="21">
        <v>-192.69002</v>
      </c>
      <c r="DR235" s="21">
        <v>-197.38896</v>
      </c>
      <c r="DS235" s="21">
        <v>-189.29405</v>
      </c>
      <c r="DT235" s="21">
        <v>-195.12203</v>
      </c>
      <c r="DU235" s="21">
        <v>-191.71813</v>
      </c>
      <c r="DV235" s="21">
        <v>-188.55921000000001</v>
      </c>
      <c r="DW235" s="21">
        <v>-193.38209000000001</v>
      </c>
      <c r="DX235" s="21">
        <v>-185.23773</v>
      </c>
      <c r="DY235" s="21">
        <v>-197.45945</v>
      </c>
      <c r="DZ235" s="21">
        <v>-194.00397000000001</v>
      </c>
      <c r="EA235" s="21">
        <v>-190.80742000000001</v>
      </c>
      <c r="EB235" s="21">
        <v>-195.3296</v>
      </c>
      <c r="EC235" s="21">
        <v>-187.44317000000001</v>
      </c>
      <c r="ED235" s="21">
        <v>-230.51839000000001</v>
      </c>
      <c r="EE235" s="21">
        <v>-226.54644999999999</v>
      </c>
      <c r="EF235" s="21">
        <v>-222.81366</v>
      </c>
      <c r="EG235" s="21">
        <v>-229.53990999999999</v>
      </c>
      <c r="EH235" s="21">
        <v>-218.90009000000001</v>
      </c>
      <c r="EI235" s="21">
        <v>-422.91154999999998</v>
      </c>
      <c r="EJ235" s="21">
        <v>-415.81283000000002</v>
      </c>
      <c r="EK235" s="21">
        <v>-408.96147999999999</v>
      </c>
      <c r="EL235" s="21">
        <v>-425.13887</v>
      </c>
      <c r="EM235" s="21">
        <v>-401.82087000000001</v>
      </c>
      <c r="EN235" s="21">
        <v>-503.60086999999999</v>
      </c>
      <c r="EO235" s="21">
        <v>-495.12461000000002</v>
      </c>
      <c r="EP235" s="21">
        <v>-486.96643999999998</v>
      </c>
      <c r="EQ235" s="21">
        <v>-505.67160999999999</v>
      </c>
      <c r="ER235" s="21">
        <v>-478.45844</v>
      </c>
      <c r="ES235" s="21">
        <v>-114.61767</v>
      </c>
      <c r="ET235" s="21">
        <v>-112.56337000000001</v>
      </c>
      <c r="EU235" s="21">
        <v>-110.70871</v>
      </c>
      <c r="EV235" s="21">
        <v>-112.27343</v>
      </c>
      <c r="EW235" s="21">
        <v>-108.74589</v>
      </c>
      <c r="EX235" s="21">
        <v>-79.16216</v>
      </c>
      <c r="EY235" s="21">
        <v>-77.486109999999996</v>
      </c>
      <c r="EZ235" s="21">
        <v>-76.152600000000007</v>
      </c>
      <c r="FA235" s="21">
        <v>-73.200400000000002</v>
      </c>
      <c r="FB235" s="21">
        <v>-74.724230000000006</v>
      </c>
      <c r="FC235" s="21">
        <v>-94.891149999999996</v>
      </c>
      <c r="FD235" s="21">
        <v>-93.132630000000006</v>
      </c>
      <c r="FE235" s="21">
        <v>-91.598140000000001</v>
      </c>
      <c r="FF235" s="21">
        <v>-91.699590000000001</v>
      </c>
      <c r="FG235" s="21">
        <v>-89.960880000000003</v>
      </c>
      <c r="FH235" s="21">
        <v>-168.45178000000001</v>
      </c>
      <c r="FI235" s="21">
        <v>-165.53249</v>
      </c>
      <c r="FJ235" s="21">
        <v>-162.80503999999999</v>
      </c>
      <c r="FK235" s="21">
        <v>-167.30005</v>
      </c>
      <c r="FL235" s="21">
        <v>-159.94135</v>
      </c>
    </row>
    <row r="236" spans="2:168" x14ac:dyDescent="0.35">
      <c r="B236" s="39" t="s">
        <v>422</v>
      </c>
      <c r="C236" s="21">
        <v>-21606.52259</v>
      </c>
      <c r="D236" s="21">
        <v>-21240.72006</v>
      </c>
      <c r="E236" s="21">
        <v>-20876.494409999999</v>
      </c>
      <c r="F236" s="21">
        <v>-21969.597129999998</v>
      </c>
      <c r="G236" s="21">
        <v>-20513.672170000002</v>
      </c>
      <c r="H236" s="21">
        <v>-48056.881159999997</v>
      </c>
      <c r="I236" s="21">
        <v>-47243.275350000004</v>
      </c>
      <c r="J236" s="21">
        <v>-46433.155429999999</v>
      </c>
      <c r="K236" s="21">
        <v>-48864.426890000002</v>
      </c>
      <c r="L236" s="21">
        <v>-45626.199619999999</v>
      </c>
      <c r="M236" s="21">
        <v>-65184.396939999999</v>
      </c>
      <c r="N236" s="21">
        <v>-64080.80831</v>
      </c>
      <c r="O236" s="21">
        <v>-62981.943950000001</v>
      </c>
      <c r="P236" s="21">
        <v>-66279.696630000006</v>
      </c>
      <c r="Q236" s="21">
        <v>-61887.374369999998</v>
      </c>
      <c r="R236" s="21">
        <v>-239.22681</v>
      </c>
      <c r="S236" s="21">
        <v>-232.50536</v>
      </c>
      <c r="T236" s="21">
        <v>-258.67369000000002</v>
      </c>
      <c r="U236" s="21">
        <v>-241.12100000000001</v>
      </c>
      <c r="V236" s="21">
        <v>-252.52418</v>
      </c>
      <c r="W236" s="21">
        <v>-526.54031999999995</v>
      </c>
      <c r="X236" s="21">
        <v>-515.17607999999996</v>
      </c>
      <c r="Y236" s="21">
        <v>-537.12999000000002</v>
      </c>
      <c r="Z236" s="21">
        <v>-533.17975000000001</v>
      </c>
      <c r="AA236" s="21">
        <v>-526.16303000000005</v>
      </c>
      <c r="AB236" s="21">
        <v>-57544.943489999998</v>
      </c>
      <c r="AC236" s="21">
        <v>-56570.697319999999</v>
      </c>
      <c r="AD236" s="21">
        <v>-55600.622179999998</v>
      </c>
      <c r="AE236" s="21">
        <v>-58511.890350000001</v>
      </c>
      <c r="AF236" s="21">
        <v>-54634.331879999998</v>
      </c>
      <c r="AG236" s="21">
        <v>-102.24993000000001</v>
      </c>
      <c r="AH236" s="21">
        <v>-98.264390000000006</v>
      </c>
      <c r="AI236" s="21">
        <v>-121.74259000000001</v>
      </c>
      <c r="AJ236" s="21">
        <v>-102.06313</v>
      </c>
      <c r="AK236" s="21">
        <v>-118.21326999999999</v>
      </c>
      <c r="AL236" s="21">
        <v>-122.40402</v>
      </c>
      <c r="AM236" s="21">
        <v>-118.57073</v>
      </c>
      <c r="AN236" s="21">
        <v>-136.06572</v>
      </c>
      <c r="AO236" s="21">
        <v>-122.99077</v>
      </c>
      <c r="AP236" s="21">
        <v>-132.55368999999999</v>
      </c>
      <c r="AQ236" s="21">
        <v>-200.85941</v>
      </c>
      <c r="AR236" s="21">
        <v>-195.21151</v>
      </c>
      <c r="AS236" s="21">
        <v>-216.62297000000001</v>
      </c>
      <c r="AT236" s="21">
        <v>-202.38099</v>
      </c>
      <c r="AU236" s="21">
        <v>-211.42068</v>
      </c>
      <c r="AV236" s="21">
        <v>-474.36065000000002</v>
      </c>
      <c r="AW236" s="21">
        <v>-463.75380000000001</v>
      </c>
      <c r="AX236" s="21">
        <v>-483.49811</v>
      </c>
      <c r="AY236" s="21">
        <v>-480.28985999999998</v>
      </c>
      <c r="AZ236" s="21">
        <v>-473.35395999999997</v>
      </c>
      <c r="BA236" s="21">
        <v>-441.33953000000002</v>
      </c>
      <c r="BB236" s="21">
        <v>-431.84032000000002</v>
      </c>
      <c r="BC236" s="21">
        <v>-445.98099999999999</v>
      </c>
      <c r="BD236" s="21">
        <v>-447.18954000000002</v>
      </c>
      <c r="BE236" s="21">
        <v>-436.81752999999998</v>
      </c>
      <c r="BF236" s="21">
        <v>-789.14188000000001</v>
      </c>
      <c r="BG236" s="21">
        <v>-773.42651000000001</v>
      </c>
      <c r="BH236" s="21">
        <v>-784.90031999999997</v>
      </c>
      <c r="BI236" s="21">
        <v>-800.71468000000004</v>
      </c>
      <c r="BJ236" s="21">
        <v>-769.58150999999998</v>
      </c>
      <c r="BK236" s="21">
        <v>-998.85415999999998</v>
      </c>
      <c r="BL236" s="21">
        <v>-979.49949000000004</v>
      </c>
      <c r="BM236" s="21">
        <v>-988.09650999999997</v>
      </c>
      <c r="BN236" s="21">
        <v>-1013.87767</v>
      </c>
      <c r="BO236" s="21">
        <v>-969.07899999999995</v>
      </c>
      <c r="BP236" s="21">
        <v>-908.88541999999995</v>
      </c>
      <c r="BQ236" s="21">
        <v>-891.22375</v>
      </c>
      <c r="BR236" s="21">
        <v>-898.85850000000005</v>
      </c>
      <c r="BS236" s="21">
        <v>-922.56826999999998</v>
      </c>
      <c r="BT236" s="21">
        <v>-881.53395</v>
      </c>
      <c r="BU236" s="21">
        <v>614.45822999999996</v>
      </c>
      <c r="BV236" s="21">
        <v>603.9212</v>
      </c>
      <c r="BW236" s="21">
        <v>593.42808000000002</v>
      </c>
      <c r="BX236" s="21">
        <v>624.91776000000004</v>
      </c>
      <c r="BY236" s="21">
        <v>582.97628999999995</v>
      </c>
      <c r="BZ236" s="21">
        <v>-3.7826900000000001</v>
      </c>
      <c r="CA236" s="21">
        <v>-35.132899999999999</v>
      </c>
      <c r="CB236" s="21">
        <v>-32.777050000000003</v>
      </c>
      <c r="CC236" s="21">
        <v>-47.154139999999998</v>
      </c>
      <c r="CD236" s="21">
        <v>-78.828609999999998</v>
      </c>
      <c r="CE236" s="21">
        <v>-75.65916</v>
      </c>
      <c r="CF236" s="21">
        <v>-423.19391999999999</v>
      </c>
      <c r="CG236" s="21">
        <v>-411.55901</v>
      </c>
      <c r="CH236" s="21">
        <v>-455.72881999999998</v>
      </c>
      <c r="CI236" s="21">
        <v>-426.45938999999998</v>
      </c>
      <c r="CJ236" s="21">
        <v>-444.83235999999999</v>
      </c>
      <c r="CK236" s="21">
        <v>-156.20015000000001</v>
      </c>
      <c r="CL236" s="21">
        <v>-150.70968999999999</v>
      </c>
      <c r="CM236" s="21">
        <v>-179.59598</v>
      </c>
      <c r="CN236" s="21">
        <v>-156.54613000000001</v>
      </c>
      <c r="CO236" s="21">
        <v>-174.69846000000001</v>
      </c>
      <c r="CP236" s="21">
        <v>-217.03116</v>
      </c>
      <c r="CQ236" s="21">
        <v>-210.54461000000001</v>
      </c>
      <c r="CR236" s="21">
        <v>-238.68066999999999</v>
      </c>
      <c r="CS236" s="21">
        <v>-218.45298</v>
      </c>
      <c r="CT236" s="21">
        <v>-232.80032</v>
      </c>
      <c r="CU236" s="21">
        <v>-251.31649999999999</v>
      </c>
      <c r="CV236" s="21">
        <v>-244.02906999999999</v>
      </c>
      <c r="CW236" s="21">
        <v>-274.28647000000001</v>
      </c>
      <c r="CX236" s="21">
        <v>-253.14553000000001</v>
      </c>
      <c r="CY236" s="21">
        <v>-267.63675999999998</v>
      </c>
      <c r="CZ236" s="21">
        <v>-282.70848999999998</v>
      </c>
      <c r="DA236" s="21">
        <v>-275.06383</v>
      </c>
      <c r="DB236" s="21">
        <v>-302.64174000000003</v>
      </c>
      <c r="DC236" s="21">
        <v>-285.17872999999997</v>
      </c>
      <c r="DD236" s="21">
        <v>-295.59618999999998</v>
      </c>
      <c r="DE236" s="21">
        <v>-364.01315</v>
      </c>
      <c r="DF236" s="21">
        <v>-355.18459000000001</v>
      </c>
      <c r="DG236" s="21">
        <v>-380.27830999999998</v>
      </c>
      <c r="DH236" s="21">
        <v>-367.86005999999998</v>
      </c>
      <c r="DI236" s="21">
        <v>-371.91874999999999</v>
      </c>
      <c r="DJ236" s="21">
        <v>-480.20945</v>
      </c>
      <c r="DK236" s="21">
        <v>-469.01213999999999</v>
      </c>
      <c r="DL236" s="21">
        <v>-497.57733000000002</v>
      </c>
      <c r="DM236" s="21">
        <v>-485.72071</v>
      </c>
      <c r="DN236" s="21">
        <v>-486.94382000000002</v>
      </c>
      <c r="DO236" s="21">
        <v>-509.19727999999998</v>
      </c>
      <c r="DP236" s="21">
        <v>-497.74461000000002</v>
      </c>
      <c r="DQ236" s="21">
        <v>-523.49701000000005</v>
      </c>
      <c r="DR236" s="21">
        <v>-515.34626000000003</v>
      </c>
      <c r="DS236" s="21">
        <v>-512.54485</v>
      </c>
      <c r="DT236" s="21">
        <v>-505.67637999999999</v>
      </c>
      <c r="DU236" s="21">
        <v>-494.48566</v>
      </c>
      <c r="DV236" s="21">
        <v>-517.91306999999995</v>
      </c>
      <c r="DW236" s="21">
        <v>-511.84296000000001</v>
      </c>
      <c r="DX236" s="21">
        <v>-507.12772999999999</v>
      </c>
      <c r="DY236" s="21">
        <v>-573.69659999999999</v>
      </c>
      <c r="DZ236" s="21">
        <v>-561.14495999999997</v>
      </c>
      <c r="EA236" s="21">
        <v>-586.39143999999999</v>
      </c>
      <c r="EB236" s="21">
        <v>-580.88543000000004</v>
      </c>
      <c r="EC236" s="21">
        <v>-574.31868999999995</v>
      </c>
      <c r="ED236" s="21">
        <v>-607.28236000000004</v>
      </c>
      <c r="EE236" s="21">
        <v>-594.5421</v>
      </c>
      <c r="EF236" s="21">
        <v>-615.22221999999999</v>
      </c>
      <c r="EG236" s="21">
        <v>-615.22185000000002</v>
      </c>
      <c r="EH236" s="21">
        <v>-602.81197999999995</v>
      </c>
      <c r="EI236" s="21">
        <v>-705.77995999999996</v>
      </c>
      <c r="EJ236" s="21">
        <v>-691.40254000000004</v>
      </c>
      <c r="EK236" s="21">
        <v>-710.54373999999996</v>
      </c>
      <c r="EL236" s="21">
        <v>-715.41741000000002</v>
      </c>
      <c r="EM236" s="21">
        <v>-696.51246000000003</v>
      </c>
      <c r="EN236" s="21">
        <v>-943.32029</v>
      </c>
      <c r="EO236" s="21">
        <v>-924.22161000000006</v>
      </c>
      <c r="EP236" s="21">
        <v>-949.19437000000005</v>
      </c>
      <c r="EQ236" s="21">
        <v>-956.27345000000003</v>
      </c>
      <c r="ER236" s="21">
        <v>-930.51700000000005</v>
      </c>
      <c r="ES236" s="21">
        <v>-286.47064</v>
      </c>
      <c r="ET236" s="21">
        <v>-279.29617999999999</v>
      </c>
      <c r="EU236" s="21">
        <v>-301.52312999999998</v>
      </c>
      <c r="EV236" s="21">
        <v>-289.36628999999999</v>
      </c>
      <c r="EW236" s="21">
        <v>-294.81997000000001</v>
      </c>
      <c r="EX236" s="21">
        <v>-111.35118</v>
      </c>
      <c r="EY236" s="21">
        <v>-105.49576</v>
      </c>
      <c r="EZ236" s="21">
        <v>-148.23526000000001</v>
      </c>
      <c r="FA236" s="21">
        <v>-109.85549</v>
      </c>
      <c r="FB236" s="21">
        <v>-143.18065999999999</v>
      </c>
      <c r="FC236" s="21">
        <v>-189.27958000000001</v>
      </c>
      <c r="FD236" s="21">
        <v>-183.35022000000001</v>
      </c>
      <c r="FE236" s="21">
        <v>-210.36037999999999</v>
      </c>
      <c r="FF236" s="21">
        <v>-190.31433000000001</v>
      </c>
      <c r="FG236" s="21">
        <v>-205.04080999999999</v>
      </c>
      <c r="FH236" s="21">
        <v>-454.68259999999998</v>
      </c>
      <c r="FI236" s="21">
        <v>-444.91829999999999</v>
      </c>
      <c r="FJ236" s="21">
        <v>-462.54174</v>
      </c>
      <c r="FK236" s="21">
        <v>-460.51164999999997</v>
      </c>
      <c r="FL236" s="21">
        <v>-453.12781999999999</v>
      </c>
    </row>
    <row r="237" spans="2:168" x14ac:dyDescent="0.35">
      <c r="B237" s="39" t="s">
        <v>423</v>
      </c>
      <c r="C237" s="21">
        <v>42776.275800000003</v>
      </c>
      <c r="D237" s="21">
        <v>42052.065340000001</v>
      </c>
      <c r="E237" s="21">
        <v>41330.976730000002</v>
      </c>
      <c r="F237" s="21">
        <v>43495.085440000003</v>
      </c>
      <c r="G237" s="21">
        <v>40612.666590000001</v>
      </c>
      <c r="H237" s="21">
        <v>96027.920559999999</v>
      </c>
      <c r="I237" s="21">
        <v>94402.162249999994</v>
      </c>
      <c r="J237" s="21">
        <v>92783.369479999994</v>
      </c>
      <c r="K237" s="21">
        <v>97641.569529999993</v>
      </c>
      <c r="L237" s="21">
        <v>91170.899290000001</v>
      </c>
      <c r="M237" s="21">
        <v>81598.865869999994</v>
      </c>
      <c r="N237" s="21">
        <v>80217.376059999995</v>
      </c>
      <c r="O237" s="21">
        <v>78841.800149999995</v>
      </c>
      <c r="P237" s="21">
        <v>82969.979460000002</v>
      </c>
      <c r="Q237" s="21">
        <v>77471.600529999996</v>
      </c>
      <c r="R237" s="21">
        <v>396.1816</v>
      </c>
      <c r="S237" s="21">
        <v>391.89438999999999</v>
      </c>
      <c r="T237" s="21">
        <v>355.09485999999998</v>
      </c>
      <c r="U237" s="21">
        <v>389.94864999999999</v>
      </c>
      <c r="V237" s="21">
        <v>349.94234</v>
      </c>
      <c r="W237" s="21">
        <v>466.78017</v>
      </c>
      <c r="X237" s="21">
        <v>461.32830999999999</v>
      </c>
      <c r="Y237" s="21">
        <v>422.83760000000001</v>
      </c>
      <c r="Z237" s="21">
        <v>461.59996999999998</v>
      </c>
      <c r="AA237" s="21">
        <v>416.50799999999998</v>
      </c>
      <c r="AB237" s="21">
        <v>75525.408679999993</v>
      </c>
      <c r="AC237" s="21">
        <v>74246.750020000007</v>
      </c>
      <c r="AD237" s="21">
        <v>72973.56568</v>
      </c>
      <c r="AE237" s="21">
        <v>76794.487280000001</v>
      </c>
      <c r="AF237" s="21">
        <v>71705.34878</v>
      </c>
      <c r="AG237" s="21">
        <v>136.89115000000001</v>
      </c>
      <c r="AH237" s="21">
        <v>136.19859</v>
      </c>
      <c r="AI237" s="21">
        <v>108.52226</v>
      </c>
      <c r="AJ237" s="21">
        <v>128.15387999999999</v>
      </c>
      <c r="AK237" s="21">
        <v>107.38854000000001</v>
      </c>
      <c r="AL237" s="21">
        <v>156.25092000000001</v>
      </c>
      <c r="AM237" s="21">
        <v>154.83776</v>
      </c>
      <c r="AN237" s="21">
        <v>132.50579999999999</v>
      </c>
      <c r="AO237" s="21">
        <v>150.40423999999999</v>
      </c>
      <c r="AP237" s="21">
        <v>130.77905999999999</v>
      </c>
      <c r="AQ237" s="21">
        <v>331.74016</v>
      </c>
      <c r="AR237" s="21">
        <v>327.69063999999997</v>
      </c>
      <c r="AS237" s="21">
        <v>297.06970999999999</v>
      </c>
      <c r="AT237" s="21">
        <v>326.47604999999999</v>
      </c>
      <c r="AU237" s="21">
        <v>292.57207</v>
      </c>
      <c r="AV237" s="21">
        <v>470.67358999999999</v>
      </c>
      <c r="AW237" s="21">
        <v>464.40998000000002</v>
      </c>
      <c r="AX237" s="21">
        <v>428.43051000000003</v>
      </c>
      <c r="AY237" s="21">
        <v>466.48221999999998</v>
      </c>
      <c r="AZ237" s="21">
        <v>421.68675999999999</v>
      </c>
      <c r="BA237" s="21">
        <v>364.38792000000001</v>
      </c>
      <c r="BB237" s="21">
        <v>359.52960999999999</v>
      </c>
      <c r="BC237" s="21">
        <v>331.56009</v>
      </c>
      <c r="BD237" s="21">
        <v>361.17086</v>
      </c>
      <c r="BE237" s="21">
        <v>326.34753000000001</v>
      </c>
      <c r="BF237" s="21">
        <v>588.92426</v>
      </c>
      <c r="BG237" s="21">
        <v>580.47041000000002</v>
      </c>
      <c r="BH237" s="21">
        <v>545.32973000000004</v>
      </c>
      <c r="BI237" s="21">
        <v>588.03815999999995</v>
      </c>
      <c r="BJ237" s="21">
        <v>536.41642000000002</v>
      </c>
      <c r="BK237" s="21">
        <v>768.33798000000002</v>
      </c>
      <c r="BL237" s="21">
        <v>756.75770999999997</v>
      </c>
      <c r="BM237" s="21">
        <v>717.92130999999995</v>
      </c>
      <c r="BN237" s="21">
        <v>770.17767000000003</v>
      </c>
      <c r="BO237" s="21">
        <v>705.9402</v>
      </c>
      <c r="BP237" s="21">
        <v>675.12405999999999</v>
      </c>
      <c r="BQ237" s="21">
        <v>665.02304000000004</v>
      </c>
      <c r="BR237" s="21">
        <v>630.28501000000006</v>
      </c>
      <c r="BS237" s="21">
        <v>676.51409999999998</v>
      </c>
      <c r="BT237" s="21">
        <v>619.78629999999998</v>
      </c>
      <c r="BU237" s="21">
        <v>1611.80133</v>
      </c>
      <c r="BV237" s="21">
        <v>1584.16137</v>
      </c>
      <c r="BW237" s="21">
        <v>1556.6366</v>
      </c>
      <c r="BX237" s="21">
        <v>1639.2380000000001</v>
      </c>
      <c r="BY237" s="21">
        <v>1529.2202600000001</v>
      </c>
      <c r="BZ237" s="21">
        <v>-4.1847500000000002</v>
      </c>
      <c r="CA237" s="21">
        <v>-35.682090000000002</v>
      </c>
      <c r="CB237" s="21">
        <v>-33.997199999999999</v>
      </c>
      <c r="CC237" s="21">
        <v>68.772890000000004</v>
      </c>
      <c r="CD237" s="21">
        <v>34.99427</v>
      </c>
      <c r="CE237" s="21">
        <v>35.488579999999999</v>
      </c>
      <c r="CF237" s="21">
        <v>740.81143999999995</v>
      </c>
      <c r="CG237" s="21">
        <v>731.28501000000006</v>
      </c>
      <c r="CH237" s="21">
        <v>667.04187999999999</v>
      </c>
      <c r="CI237" s="21">
        <v>731.00055999999995</v>
      </c>
      <c r="CJ237" s="21">
        <v>656.76998000000003</v>
      </c>
      <c r="CK237" s="21">
        <v>197.31061</v>
      </c>
      <c r="CL237" s="21">
        <v>196.32694000000001</v>
      </c>
      <c r="CM237" s="21">
        <v>161.46392</v>
      </c>
      <c r="CN237" s="21">
        <v>187.25775999999999</v>
      </c>
      <c r="CO237" s="21">
        <v>159.75358</v>
      </c>
      <c r="CP237" s="21">
        <v>319.01650000000001</v>
      </c>
      <c r="CQ237" s="21">
        <v>316.07816000000003</v>
      </c>
      <c r="CR237" s="21">
        <v>278.94398000000001</v>
      </c>
      <c r="CS237" s="21">
        <v>310.86989999999997</v>
      </c>
      <c r="CT237" s="21">
        <v>275.15714000000003</v>
      </c>
      <c r="CU237" s="21">
        <v>397.15354000000002</v>
      </c>
      <c r="CV237" s="21">
        <v>393.13067999999998</v>
      </c>
      <c r="CW237" s="21">
        <v>352.00587000000002</v>
      </c>
      <c r="CX237" s="21">
        <v>389.22908000000001</v>
      </c>
      <c r="CY237" s="21">
        <v>347.04455000000002</v>
      </c>
      <c r="CZ237" s="21">
        <v>486.21152999999998</v>
      </c>
      <c r="DA237" s="21">
        <v>480.62610000000001</v>
      </c>
      <c r="DB237" s="21">
        <v>440.20373999999998</v>
      </c>
      <c r="DC237" s="21">
        <v>480.59958999999998</v>
      </c>
      <c r="DD237" s="21">
        <v>433.65714000000003</v>
      </c>
      <c r="DE237" s="21">
        <v>494.35169000000002</v>
      </c>
      <c r="DF237" s="21">
        <v>488.51301000000001</v>
      </c>
      <c r="DG237" s="21">
        <v>449.11097000000001</v>
      </c>
      <c r="DH237" s="21">
        <v>489.40311000000003</v>
      </c>
      <c r="DI237" s="21">
        <v>442.40933000000001</v>
      </c>
      <c r="DJ237" s="21">
        <v>532.41279999999995</v>
      </c>
      <c r="DK237" s="21">
        <v>526.33834000000002</v>
      </c>
      <c r="DL237" s="21">
        <v>480.88490999999999</v>
      </c>
      <c r="DM237" s="21">
        <v>525.86374999999998</v>
      </c>
      <c r="DN237" s="21">
        <v>473.76022</v>
      </c>
      <c r="DO237" s="21">
        <v>491.87864999999999</v>
      </c>
      <c r="DP237" s="21">
        <v>486.29948999999999</v>
      </c>
      <c r="DQ237" s="21">
        <v>443.86086999999998</v>
      </c>
      <c r="DR237" s="21">
        <v>485.62200999999999</v>
      </c>
      <c r="DS237" s="21">
        <v>437.29962</v>
      </c>
      <c r="DT237" s="21">
        <v>455.97539</v>
      </c>
      <c r="DU237" s="21">
        <v>450.80579999999998</v>
      </c>
      <c r="DV237" s="21">
        <v>411.36228999999997</v>
      </c>
      <c r="DW237" s="21">
        <v>450.12927999999999</v>
      </c>
      <c r="DX237" s="21">
        <v>405.34088000000003</v>
      </c>
      <c r="DY237" s="21">
        <v>519.55268999999998</v>
      </c>
      <c r="DZ237" s="21">
        <v>513.56293000000005</v>
      </c>
      <c r="EA237" s="21">
        <v>470.10608999999999</v>
      </c>
      <c r="EB237" s="21">
        <v>513.52396999999996</v>
      </c>
      <c r="EC237" s="21">
        <v>463.10881000000001</v>
      </c>
      <c r="ED237" s="21">
        <v>551.6037</v>
      </c>
      <c r="EE237" s="21">
        <v>544.80471999999997</v>
      </c>
      <c r="EF237" s="21">
        <v>504.85777000000002</v>
      </c>
      <c r="EG237" s="21">
        <v>547.79339000000004</v>
      </c>
      <c r="EH237" s="21">
        <v>497.17957000000001</v>
      </c>
      <c r="EI237" s="21">
        <v>618.09527000000003</v>
      </c>
      <c r="EJ237" s="21">
        <v>610.26248999999996</v>
      </c>
      <c r="EK237" s="21">
        <v>569.12354000000005</v>
      </c>
      <c r="EL237" s="21">
        <v>615.29620999999997</v>
      </c>
      <c r="EM237" s="21">
        <v>560.29565000000002</v>
      </c>
      <c r="EN237" s="21">
        <v>824.11834999999996</v>
      </c>
      <c r="EO237" s="21">
        <v>813.59274000000005</v>
      </c>
      <c r="EP237" s="21">
        <v>759.25388999999996</v>
      </c>
      <c r="EQ237" s="21">
        <v>820.65944999999999</v>
      </c>
      <c r="ER237" s="21">
        <v>747.43876</v>
      </c>
      <c r="ES237" s="21">
        <v>455.88690000000003</v>
      </c>
      <c r="ET237" s="21">
        <v>450.39150000000001</v>
      </c>
      <c r="EU237" s="21">
        <v>415.78419000000002</v>
      </c>
      <c r="EV237" s="21">
        <v>451.97071</v>
      </c>
      <c r="EW237" s="21">
        <v>409.46715</v>
      </c>
      <c r="EX237" s="21">
        <v>137.07588999999999</v>
      </c>
      <c r="EY237" s="21">
        <v>137.64769000000001</v>
      </c>
      <c r="EZ237" s="21">
        <v>90.460409999999996</v>
      </c>
      <c r="FA237" s="21">
        <v>119.89328999999999</v>
      </c>
      <c r="FB237" s="21">
        <v>90.264610000000005</v>
      </c>
      <c r="FC237" s="21">
        <v>241.38106999999999</v>
      </c>
      <c r="FD237" s="21">
        <v>239.62338</v>
      </c>
      <c r="FE237" s="21">
        <v>205.36323999999999</v>
      </c>
      <c r="FF237" s="21">
        <v>232.53666999999999</v>
      </c>
      <c r="FG237" s="21">
        <v>202.80922000000001</v>
      </c>
      <c r="FH237" s="21">
        <v>375.01557000000003</v>
      </c>
      <c r="FI237" s="21">
        <v>370.72649000000001</v>
      </c>
      <c r="FJ237" s="21">
        <v>339.28955999999999</v>
      </c>
      <c r="FK237" s="21">
        <v>370.55297000000002</v>
      </c>
      <c r="FL237" s="21">
        <v>334.25112000000001</v>
      </c>
    </row>
    <row r="238" spans="2:168" x14ac:dyDescent="0.35">
      <c r="B238" s="39" t="s">
        <v>424</v>
      </c>
      <c r="C238" s="21">
        <v>59069.439259999999</v>
      </c>
      <c r="D238" s="21">
        <v>58069.382440000001</v>
      </c>
      <c r="E238" s="21">
        <v>57073.636579999999</v>
      </c>
      <c r="F238" s="21">
        <v>60062.038110000001</v>
      </c>
      <c r="G238" s="21">
        <v>56081.727480000001</v>
      </c>
      <c r="H238" s="21">
        <v>152850.33071000001</v>
      </c>
      <c r="I238" s="21">
        <v>150262.56567000001</v>
      </c>
      <c r="J238" s="21">
        <v>147685.88789000001</v>
      </c>
      <c r="K238" s="21">
        <v>155418.82097999999</v>
      </c>
      <c r="L238" s="21">
        <v>145119.27392000001</v>
      </c>
      <c r="M238" s="21">
        <v>168874.30145999999</v>
      </c>
      <c r="N238" s="21">
        <v>166015.21604</v>
      </c>
      <c r="O238" s="21">
        <v>163168.36986000001</v>
      </c>
      <c r="P238" s="21">
        <v>171711.91258999999</v>
      </c>
      <c r="Q238" s="21">
        <v>160332.65025000001</v>
      </c>
      <c r="R238" s="21">
        <v>560.47817999999995</v>
      </c>
      <c r="S238" s="21">
        <v>551.11077999999998</v>
      </c>
      <c r="T238" s="21">
        <v>542.03015000000005</v>
      </c>
      <c r="U238" s="21">
        <v>566.80523000000005</v>
      </c>
      <c r="V238" s="21">
        <v>532.63351</v>
      </c>
      <c r="W238" s="21">
        <v>1104.1098500000001</v>
      </c>
      <c r="X238" s="21">
        <v>1085.8990899999999</v>
      </c>
      <c r="Y238" s="21">
        <v>1068.0066300000001</v>
      </c>
      <c r="Z238" s="21">
        <v>1119.4520199999999</v>
      </c>
      <c r="AA238" s="21">
        <v>1049.4912300000001</v>
      </c>
      <c r="AB238" s="21">
        <v>149302.12458</v>
      </c>
      <c r="AC238" s="21">
        <v>146774.41294000001</v>
      </c>
      <c r="AD238" s="21">
        <v>144257.52319000001</v>
      </c>
      <c r="AE238" s="21">
        <v>151810.89791</v>
      </c>
      <c r="AF238" s="21">
        <v>141750.45329</v>
      </c>
      <c r="AG238" s="21">
        <v>186.82199</v>
      </c>
      <c r="AH238" s="21">
        <v>183.40942999999999</v>
      </c>
      <c r="AI238" s="21">
        <v>180.25327999999999</v>
      </c>
      <c r="AJ238" s="21">
        <v>187.39068</v>
      </c>
      <c r="AK238" s="21">
        <v>177.04489000000001</v>
      </c>
      <c r="AL238" s="21">
        <v>213.43754000000001</v>
      </c>
      <c r="AM238" s="21">
        <v>209.60086999999999</v>
      </c>
      <c r="AN238" s="21">
        <v>206.0009</v>
      </c>
      <c r="AO238" s="21">
        <v>215.0538</v>
      </c>
      <c r="AP238" s="21">
        <v>202.32174000000001</v>
      </c>
      <c r="AQ238" s="21">
        <v>461.67599000000001</v>
      </c>
      <c r="AR238" s="21">
        <v>453.55471999999997</v>
      </c>
      <c r="AS238" s="21">
        <v>445.74851999999998</v>
      </c>
      <c r="AT238" s="21">
        <v>466.96120000000002</v>
      </c>
      <c r="AU238" s="21">
        <v>437.81432000000001</v>
      </c>
      <c r="AV238" s="21">
        <v>1038.66095</v>
      </c>
      <c r="AW238" s="21">
        <v>1020.58259</v>
      </c>
      <c r="AX238" s="21">
        <v>1003.0502</v>
      </c>
      <c r="AY238" s="21">
        <v>1053.4247499999999</v>
      </c>
      <c r="AZ238" s="21">
        <v>985.15768000000003</v>
      </c>
      <c r="BA238" s="21">
        <v>903.14034000000004</v>
      </c>
      <c r="BB238" s="21">
        <v>887.41817000000003</v>
      </c>
      <c r="BC238" s="21">
        <v>872.17728</v>
      </c>
      <c r="BD238" s="21">
        <v>916.24630999999999</v>
      </c>
      <c r="BE238" s="21">
        <v>856.59645999999998</v>
      </c>
      <c r="BF238" s="21">
        <v>1788.8127099999999</v>
      </c>
      <c r="BG238" s="21">
        <v>1757.9527700000001</v>
      </c>
      <c r="BH238" s="21">
        <v>1727.6764499999999</v>
      </c>
      <c r="BI238" s="21">
        <v>1816.7080599999999</v>
      </c>
      <c r="BJ238" s="21">
        <v>1696.92094</v>
      </c>
      <c r="BK238" s="21">
        <v>2467.3240700000001</v>
      </c>
      <c r="BL238" s="21">
        <v>2424.7122399999998</v>
      </c>
      <c r="BM238" s="21">
        <v>2383.0608999999999</v>
      </c>
      <c r="BN238" s="21">
        <v>2506.5757199999998</v>
      </c>
      <c r="BO238" s="21">
        <v>2340.5430700000002</v>
      </c>
      <c r="BP238" s="21">
        <v>1857.70994</v>
      </c>
      <c r="BQ238" s="21">
        <v>1825.5613900000001</v>
      </c>
      <c r="BR238" s="21">
        <v>1794.2041999999999</v>
      </c>
      <c r="BS238" s="21">
        <v>1886.8591799999999</v>
      </c>
      <c r="BT238" s="21">
        <v>1762.1597300000001</v>
      </c>
      <c r="BU238" s="21">
        <v>7122.9550499999996</v>
      </c>
      <c r="BV238" s="21">
        <v>7000.8071200000004</v>
      </c>
      <c r="BW238" s="21">
        <v>6879.1682600000004</v>
      </c>
      <c r="BX238" s="21">
        <v>7244.2046099999998</v>
      </c>
      <c r="BY238" s="21">
        <v>6758.0085399999998</v>
      </c>
      <c r="BZ238" s="21">
        <v>-0.14727000000000001</v>
      </c>
      <c r="CA238" s="21">
        <v>-0.14468</v>
      </c>
      <c r="CB238" s="21">
        <v>-0.14171</v>
      </c>
      <c r="CC238" s="21">
        <v>26.753170000000001</v>
      </c>
      <c r="CD238" s="21">
        <v>26.312519999999999</v>
      </c>
      <c r="CE238" s="21">
        <v>25.856829999999999</v>
      </c>
      <c r="CF238" s="21">
        <v>1062.77343</v>
      </c>
      <c r="CG238" s="21">
        <v>1044.0858599999999</v>
      </c>
      <c r="CH238" s="21">
        <v>1026.15029</v>
      </c>
      <c r="CI238" s="21">
        <v>1075.53846</v>
      </c>
      <c r="CJ238" s="21">
        <v>1007.84519</v>
      </c>
      <c r="CK238" s="21">
        <v>277.69243999999998</v>
      </c>
      <c r="CL238" s="21">
        <v>272.91005999999999</v>
      </c>
      <c r="CM238" s="21">
        <v>268.41341999999997</v>
      </c>
      <c r="CN238" s="21">
        <v>279.18475000000001</v>
      </c>
      <c r="CO238" s="21">
        <v>263.76044999999999</v>
      </c>
      <c r="CP238" s="21">
        <v>429.67935</v>
      </c>
      <c r="CQ238" s="21">
        <v>422.42919000000001</v>
      </c>
      <c r="CR238" s="21">
        <v>415.46888000000001</v>
      </c>
      <c r="CS238" s="21">
        <v>433.68058000000002</v>
      </c>
      <c r="CT238" s="21">
        <v>408.26643000000001</v>
      </c>
      <c r="CU238" s="21">
        <v>549.93299000000002</v>
      </c>
      <c r="CV238" s="21">
        <v>540.70486000000005</v>
      </c>
      <c r="CW238" s="21">
        <v>531.79570000000001</v>
      </c>
      <c r="CX238" s="21">
        <v>555.68466000000001</v>
      </c>
      <c r="CY238" s="21">
        <v>522.57655999999997</v>
      </c>
      <c r="CZ238" s="21">
        <v>736.85413000000005</v>
      </c>
      <c r="DA238" s="21">
        <v>724.59794999999997</v>
      </c>
      <c r="DB238" s="21">
        <v>712.65873999999997</v>
      </c>
      <c r="DC238" s="21">
        <v>745.91303000000005</v>
      </c>
      <c r="DD238" s="21">
        <v>700.30398000000002</v>
      </c>
      <c r="DE238" s="21">
        <v>879.97257999999999</v>
      </c>
      <c r="DF238" s="21">
        <v>865.39340000000004</v>
      </c>
      <c r="DG238" s="21">
        <v>851.13427999999999</v>
      </c>
      <c r="DH238" s="21">
        <v>891.53007000000002</v>
      </c>
      <c r="DI238" s="21">
        <v>836.37877000000003</v>
      </c>
      <c r="DJ238" s="21">
        <v>1050.2608299999999</v>
      </c>
      <c r="DK238" s="21">
        <v>1032.8750700000001</v>
      </c>
      <c r="DL238" s="21">
        <v>1015.85633</v>
      </c>
      <c r="DM238" s="21">
        <v>1064.13464</v>
      </c>
      <c r="DN238" s="21">
        <v>998.24513999999999</v>
      </c>
      <c r="DO238" s="21">
        <v>1070.16437</v>
      </c>
      <c r="DP238" s="21">
        <v>1052.4735900000001</v>
      </c>
      <c r="DQ238" s="21">
        <v>1035.1319100000001</v>
      </c>
      <c r="DR238" s="21">
        <v>1084.5948000000001</v>
      </c>
      <c r="DS238" s="21">
        <v>1017.18651</v>
      </c>
      <c r="DT238" s="21">
        <v>1063.43227</v>
      </c>
      <c r="DU238" s="21">
        <v>1045.86229</v>
      </c>
      <c r="DV238" s="21">
        <v>1028.6295500000001</v>
      </c>
      <c r="DW238" s="21">
        <v>1077.9802199999999</v>
      </c>
      <c r="DX238" s="21">
        <v>1010.79684</v>
      </c>
      <c r="DY238" s="21">
        <v>1207.71883</v>
      </c>
      <c r="DZ238" s="21">
        <v>1187.78541</v>
      </c>
      <c r="EA238" s="21">
        <v>1168.21417</v>
      </c>
      <c r="EB238" s="21">
        <v>1224.3839399999999</v>
      </c>
      <c r="EC238" s="21">
        <v>1147.96155</v>
      </c>
      <c r="ED238" s="21">
        <v>1286.0449000000001</v>
      </c>
      <c r="EE238" s="21">
        <v>1264.86178</v>
      </c>
      <c r="EF238" s="21">
        <v>1244.02053</v>
      </c>
      <c r="EG238" s="21">
        <v>1304.4031500000001</v>
      </c>
      <c r="EH238" s="21">
        <v>1222.45361</v>
      </c>
      <c r="EI238" s="21">
        <v>1694.0777</v>
      </c>
      <c r="EJ238" s="21">
        <v>1666.2586899999999</v>
      </c>
      <c r="EK238" s="21">
        <v>1638.8035199999999</v>
      </c>
      <c r="EL238" s="21">
        <v>1719.2101700000001</v>
      </c>
      <c r="EM238" s="21">
        <v>1610.3923199999999</v>
      </c>
      <c r="EN238" s="21">
        <v>2163.4244600000002</v>
      </c>
      <c r="EO238" s="21">
        <v>2127.8932599999998</v>
      </c>
      <c r="EP238" s="21">
        <v>2092.8316799999998</v>
      </c>
      <c r="EQ238" s="21">
        <v>2195.4110999999998</v>
      </c>
      <c r="ER238" s="21">
        <v>2056.5492100000001</v>
      </c>
      <c r="ES238" s="21">
        <v>755.60855000000004</v>
      </c>
      <c r="ET238" s="21">
        <v>743.09366</v>
      </c>
      <c r="EU238" s="21">
        <v>730.84966999999995</v>
      </c>
      <c r="EV238" s="21">
        <v>765.49293</v>
      </c>
      <c r="EW238" s="21">
        <v>718.17944999999997</v>
      </c>
      <c r="EX238" s="21">
        <v>74.663889999999995</v>
      </c>
      <c r="EY238" s="21">
        <v>73.012159999999994</v>
      </c>
      <c r="EZ238" s="21">
        <v>71.754959999999997</v>
      </c>
      <c r="FA238" s="21">
        <v>71.330209999999994</v>
      </c>
      <c r="FB238" s="21">
        <v>70.478030000000004</v>
      </c>
      <c r="FC238" s="21">
        <v>328.94306</v>
      </c>
      <c r="FD238" s="21">
        <v>323.34127000000001</v>
      </c>
      <c r="FE238" s="21">
        <v>318.01364999999998</v>
      </c>
      <c r="FF238" s="21">
        <v>331.40591999999998</v>
      </c>
      <c r="FG238" s="21">
        <v>312.50074999999998</v>
      </c>
      <c r="FH238" s="21">
        <v>957.38010999999995</v>
      </c>
      <c r="FI238" s="21">
        <v>941.59461999999996</v>
      </c>
      <c r="FJ238" s="21">
        <v>926.07987000000003</v>
      </c>
      <c r="FK238" s="21">
        <v>970.80796999999995</v>
      </c>
      <c r="FL238" s="21">
        <v>910.02495999999996</v>
      </c>
    </row>
    <row r="239" spans="2:168" x14ac:dyDescent="0.35">
      <c r="B239" s="39" t="s">
        <v>425</v>
      </c>
      <c r="C239" s="21">
        <v>-34478.017269999997</v>
      </c>
      <c r="D239" s="21">
        <v>-33894.297899999998</v>
      </c>
      <c r="E239" s="21">
        <v>-33313.094770000003</v>
      </c>
      <c r="F239" s="21">
        <v>-35057.383540000003</v>
      </c>
      <c r="G239" s="21">
        <v>-32734.131099999999</v>
      </c>
      <c r="H239" s="21">
        <v>-59262.726210000001</v>
      </c>
      <c r="I239" s="21">
        <v>-58259.404790000001</v>
      </c>
      <c r="J239" s="21">
        <v>-57260.382089999999</v>
      </c>
      <c r="K239" s="21">
        <v>-60258.57447</v>
      </c>
      <c r="L239" s="21">
        <v>-56265.261310000002</v>
      </c>
      <c r="M239" s="21">
        <v>-36698.831910000001</v>
      </c>
      <c r="N239" s="21">
        <v>-36077.511229999996</v>
      </c>
      <c r="O239" s="21">
        <v>-35458.850319999998</v>
      </c>
      <c r="P239" s="21">
        <v>-37315.485910000003</v>
      </c>
      <c r="Q239" s="21">
        <v>-34842.607369999998</v>
      </c>
      <c r="R239" s="21">
        <v>-381.57217000000003</v>
      </c>
      <c r="S239" s="21">
        <v>-374.56096000000002</v>
      </c>
      <c r="T239" s="21">
        <v>-368.23511000000002</v>
      </c>
      <c r="U239" s="21">
        <v>-368.36653000000001</v>
      </c>
      <c r="V239" s="21">
        <v>-361.18367999999998</v>
      </c>
      <c r="W239" s="21">
        <v>-360.13745</v>
      </c>
      <c r="X239" s="21">
        <v>-353.48140000000001</v>
      </c>
      <c r="Y239" s="21">
        <v>-347.50495000000001</v>
      </c>
      <c r="Z239" s="21">
        <v>-346.34913</v>
      </c>
      <c r="AA239" s="21">
        <v>-340.81497999999999</v>
      </c>
      <c r="AB239" s="21">
        <v>-38927.59751</v>
      </c>
      <c r="AC239" s="21">
        <v>-38268.546329999997</v>
      </c>
      <c r="AD239" s="21">
        <v>-37612.316740000002</v>
      </c>
      <c r="AE239" s="21">
        <v>-39581.710899999998</v>
      </c>
      <c r="AF239" s="21">
        <v>-36958.647490000003</v>
      </c>
      <c r="AG239" s="21">
        <v>-182.89627999999999</v>
      </c>
      <c r="AH239" s="21">
        <v>-179.07845</v>
      </c>
      <c r="AI239" s="21">
        <v>-175.87263999999999</v>
      </c>
      <c r="AJ239" s="21">
        <v>-168.88553999999999</v>
      </c>
      <c r="AK239" s="21">
        <v>-172.17628999999999</v>
      </c>
      <c r="AL239" s="21">
        <v>-200.33195000000001</v>
      </c>
      <c r="AM239" s="21">
        <v>-196.35057</v>
      </c>
      <c r="AN239" s="21">
        <v>-192.88284999999999</v>
      </c>
      <c r="AO239" s="21">
        <v>-190.57744</v>
      </c>
      <c r="AP239" s="21">
        <v>-188.99431999999999</v>
      </c>
      <c r="AQ239" s="21">
        <v>-322.59298000000001</v>
      </c>
      <c r="AR239" s="21">
        <v>-316.38943999999998</v>
      </c>
      <c r="AS239" s="21">
        <v>-310.82173</v>
      </c>
      <c r="AT239" s="21">
        <v>-311.23575</v>
      </c>
      <c r="AU239" s="21">
        <v>-304.73005999999998</v>
      </c>
      <c r="AV239" s="21">
        <v>-331.40681000000001</v>
      </c>
      <c r="AW239" s="21">
        <v>-324.95425999999998</v>
      </c>
      <c r="AX239" s="21">
        <v>-319.23640999999998</v>
      </c>
      <c r="AY239" s="21">
        <v>-318.20314999999999</v>
      </c>
      <c r="AZ239" s="21">
        <v>-312.91511000000003</v>
      </c>
      <c r="BA239" s="21">
        <v>-266.59753000000001</v>
      </c>
      <c r="BB239" s="21">
        <v>-261.41834</v>
      </c>
      <c r="BC239" s="21">
        <v>-256.82315999999997</v>
      </c>
      <c r="BD239" s="21">
        <v>-256.59451000000001</v>
      </c>
      <c r="BE239" s="21">
        <v>-251.74417</v>
      </c>
      <c r="BF239" s="21">
        <v>-117.25235000000001</v>
      </c>
      <c r="BG239" s="21">
        <v>-114.5685</v>
      </c>
      <c r="BH239" s="21">
        <v>-112.47152</v>
      </c>
      <c r="BI239" s="21">
        <v>-102.40412999999999</v>
      </c>
      <c r="BJ239" s="21">
        <v>-109.9075</v>
      </c>
      <c r="BK239" s="21">
        <v>233.60878</v>
      </c>
      <c r="BL239" s="21">
        <v>230.29285999999999</v>
      </c>
      <c r="BM239" s="21">
        <v>226.46216999999999</v>
      </c>
      <c r="BN239" s="21">
        <v>254.93396999999999</v>
      </c>
      <c r="BO239" s="21">
        <v>222.99612999999999</v>
      </c>
      <c r="BP239" s="21">
        <v>41.04477</v>
      </c>
      <c r="BQ239" s="21">
        <v>40.972580000000001</v>
      </c>
      <c r="BR239" s="21">
        <v>40.381709999999998</v>
      </c>
      <c r="BS239" s="21">
        <v>57.31277</v>
      </c>
      <c r="BT239" s="21">
        <v>40.185279999999999</v>
      </c>
      <c r="BU239" s="21">
        <v>6425.8400799999999</v>
      </c>
      <c r="BV239" s="21">
        <v>6315.6466200000004</v>
      </c>
      <c r="BW239" s="21">
        <v>6205.9124199999997</v>
      </c>
      <c r="BX239" s="21">
        <v>6535.2230900000004</v>
      </c>
      <c r="BY239" s="21">
        <v>6096.6104500000001</v>
      </c>
      <c r="BZ239" s="21">
        <v>0.47200999999999999</v>
      </c>
      <c r="CA239" s="21">
        <v>0.61831999999999998</v>
      </c>
      <c r="CB239" s="21">
        <v>1.2891600000000001</v>
      </c>
      <c r="CC239" s="21">
        <v>-149.70671999999999</v>
      </c>
      <c r="CD239" s="21">
        <v>-147.08095</v>
      </c>
      <c r="CE239" s="21">
        <v>-143.82767000000001</v>
      </c>
      <c r="CF239" s="21">
        <v>-664.95748000000003</v>
      </c>
      <c r="CG239" s="21">
        <v>-652.15542000000005</v>
      </c>
      <c r="CH239" s="21">
        <v>-640.70243000000005</v>
      </c>
      <c r="CI239" s="21">
        <v>-641.63900999999998</v>
      </c>
      <c r="CJ239" s="21">
        <v>-628.12730999999997</v>
      </c>
      <c r="CK239" s="21">
        <v>-258.92428000000001</v>
      </c>
      <c r="CL239" s="21">
        <v>-253.85463999999999</v>
      </c>
      <c r="CM239" s="21">
        <v>-249.5181</v>
      </c>
      <c r="CN239" s="21">
        <v>-242.72487000000001</v>
      </c>
      <c r="CO239" s="21">
        <v>-244.49352999999999</v>
      </c>
      <c r="CP239" s="21">
        <v>-361.13907999999998</v>
      </c>
      <c r="CQ239" s="21">
        <v>-354.42441000000002</v>
      </c>
      <c r="CR239" s="21">
        <v>-348.4228</v>
      </c>
      <c r="CS239" s="21">
        <v>-346.61362000000003</v>
      </c>
      <c r="CT239" s="21">
        <v>-341.68376999999998</v>
      </c>
      <c r="CU239" s="21">
        <v>-408.65928000000002</v>
      </c>
      <c r="CV239" s="21">
        <v>-401.10250000000002</v>
      </c>
      <c r="CW239" s="21">
        <v>-394.31722000000002</v>
      </c>
      <c r="CX239" s="21">
        <v>-393.30689000000001</v>
      </c>
      <c r="CY239" s="21">
        <v>-386.72156999999999</v>
      </c>
      <c r="CZ239" s="21">
        <v>-415.67588000000001</v>
      </c>
      <c r="DA239" s="21">
        <v>-408.04840000000002</v>
      </c>
      <c r="DB239" s="21">
        <v>-401.16046</v>
      </c>
      <c r="DC239" s="21">
        <v>-401.70029</v>
      </c>
      <c r="DD239" s="21">
        <v>-393.48444999999998</v>
      </c>
      <c r="DE239" s="21">
        <v>-396.95952999999997</v>
      </c>
      <c r="DF239" s="21">
        <v>-389.65465</v>
      </c>
      <c r="DG239" s="21">
        <v>-383.08247999999998</v>
      </c>
      <c r="DH239" s="21">
        <v>-383.38522</v>
      </c>
      <c r="DI239" s="21">
        <v>-375.74979999999999</v>
      </c>
      <c r="DJ239" s="21">
        <v>-433.30759</v>
      </c>
      <c r="DK239" s="21">
        <v>-425.29523999999998</v>
      </c>
      <c r="DL239" s="21">
        <v>-418.10041999999999</v>
      </c>
      <c r="DM239" s="21">
        <v>-417.05259000000001</v>
      </c>
      <c r="DN239" s="21">
        <v>-410.04592000000002</v>
      </c>
      <c r="DO239" s="21">
        <v>-388.04090000000002</v>
      </c>
      <c r="DP239" s="21">
        <v>-380.82587000000001</v>
      </c>
      <c r="DQ239" s="21">
        <v>-374.37598000000003</v>
      </c>
      <c r="DR239" s="21">
        <v>-372.49547999999999</v>
      </c>
      <c r="DS239" s="21">
        <v>-367.13150999999999</v>
      </c>
      <c r="DT239" s="21">
        <v>-348.24554999999998</v>
      </c>
      <c r="DU239" s="21">
        <v>-341.71406999999999</v>
      </c>
      <c r="DV239" s="21">
        <v>-335.92847</v>
      </c>
      <c r="DW239" s="21">
        <v>-333.44344000000001</v>
      </c>
      <c r="DX239" s="21">
        <v>-329.39720999999997</v>
      </c>
      <c r="DY239" s="21">
        <v>-405.05256000000003</v>
      </c>
      <c r="DZ239" s="21">
        <v>-397.54626999999999</v>
      </c>
      <c r="EA239" s="21">
        <v>-390.81796000000003</v>
      </c>
      <c r="EB239" s="21">
        <v>-389.44274000000001</v>
      </c>
      <c r="EC239" s="21">
        <v>-383.27602000000002</v>
      </c>
      <c r="ED239" s="21">
        <v>-383.18131</v>
      </c>
      <c r="EE239" s="21">
        <v>-376.11097000000001</v>
      </c>
      <c r="EF239" s="21">
        <v>-369.76389</v>
      </c>
      <c r="EG239" s="21">
        <v>-369.67032</v>
      </c>
      <c r="EH239" s="21">
        <v>-362.67002000000002</v>
      </c>
      <c r="EI239" s="21">
        <v>-150.94882000000001</v>
      </c>
      <c r="EJ239" s="21">
        <v>-147.66517999999999</v>
      </c>
      <c r="EK239" s="21">
        <v>-145.07446999999999</v>
      </c>
      <c r="EL239" s="21">
        <v>-133.48220000000001</v>
      </c>
      <c r="EM239" s="21">
        <v>-141.8683</v>
      </c>
      <c r="EN239" s="21">
        <v>-216.4812</v>
      </c>
      <c r="EO239" s="21">
        <v>-211.88638</v>
      </c>
      <c r="EP239" s="21">
        <v>-208.18716000000001</v>
      </c>
      <c r="EQ239" s="21">
        <v>-193.90094999999999</v>
      </c>
      <c r="ER239" s="21">
        <v>-203.68154000000001</v>
      </c>
      <c r="ES239" s="21">
        <v>-358.08247</v>
      </c>
      <c r="ET239" s="21">
        <v>-351.54259000000002</v>
      </c>
      <c r="EU239" s="21">
        <v>-345.61345</v>
      </c>
      <c r="EV239" s="21">
        <v>-346.51585999999998</v>
      </c>
      <c r="EW239" s="21">
        <v>-339.02969999999999</v>
      </c>
      <c r="EX239" s="21">
        <v>-303.83123999999998</v>
      </c>
      <c r="EY239" s="21">
        <v>-297.41719000000001</v>
      </c>
      <c r="EZ239" s="21">
        <v>-292.07594</v>
      </c>
      <c r="FA239" s="21">
        <v>-278.81022000000002</v>
      </c>
      <c r="FB239" s="21">
        <v>-285.87369000000001</v>
      </c>
      <c r="FC239" s="21">
        <v>-310.77068000000003</v>
      </c>
      <c r="FD239" s="21">
        <v>-304.90530999999999</v>
      </c>
      <c r="FE239" s="21">
        <v>-299.72856999999999</v>
      </c>
      <c r="FF239" s="21">
        <v>-296.26531</v>
      </c>
      <c r="FG239" s="21">
        <v>-293.86160999999998</v>
      </c>
      <c r="FH239" s="21">
        <v>-270.43394000000001</v>
      </c>
      <c r="FI239" s="21">
        <v>-265.35964000000001</v>
      </c>
      <c r="FJ239" s="21">
        <v>-260.85937000000001</v>
      </c>
      <c r="FK239" s="21">
        <v>-258.59710999999999</v>
      </c>
      <c r="FL239" s="21">
        <v>-255.77578</v>
      </c>
    </row>
    <row r="240" spans="2:168" x14ac:dyDescent="0.35">
      <c r="B240" s="39" t="s">
        <v>426</v>
      </c>
      <c r="C240" s="21">
        <v>-70362.230729999996</v>
      </c>
      <c r="D240" s="21">
        <v>-69170.984809999994</v>
      </c>
      <c r="E240" s="21">
        <v>-67984.874020000003</v>
      </c>
      <c r="F240" s="21">
        <v>-71544.59289</v>
      </c>
      <c r="G240" s="21">
        <v>-66803.333480000001</v>
      </c>
      <c r="H240" s="21">
        <v>-154481.10287999999</v>
      </c>
      <c r="I240" s="21">
        <v>-151865.72878</v>
      </c>
      <c r="J240" s="21">
        <v>-149261.56022000001</v>
      </c>
      <c r="K240" s="21">
        <v>-157076.99658000001</v>
      </c>
      <c r="L240" s="21">
        <v>-146667.56284999999</v>
      </c>
      <c r="M240" s="21">
        <v>-147984.91597999999</v>
      </c>
      <c r="N240" s="21">
        <v>-145479.49322999999</v>
      </c>
      <c r="O240" s="21">
        <v>-142984.79576000001</v>
      </c>
      <c r="P240" s="21">
        <v>-150471.52075</v>
      </c>
      <c r="Q240" s="21">
        <v>-140499.84852999999</v>
      </c>
      <c r="R240" s="21">
        <v>-790.83360000000005</v>
      </c>
      <c r="S240" s="21">
        <v>-776.92282</v>
      </c>
      <c r="T240" s="21">
        <v>-764.12114999999994</v>
      </c>
      <c r="U240" s="21">
        <v>-781.44047999999998</v>
      </c>
      <c r="V240" s="21">
        <v>-750.87325999999996</v>
      </c>
      <c r="W240" s="21">
        <v>-1201.32275</v>
      </c>
      <c r="X240" s="21">
        <v>-1180.7468799999999</v>
      </c>
      <c r="Y240" s="21">
        <v>-1161.2913100000001</v>
      </c>
      <c r="Z240" s="21">
        <v>-1198.61473</v>
      </c>
      <c r="AA240" s="21">
        <v>-1141.1577500000001</v>
      </c>
      <c r="AB240" s="21">
        <v>-136203.63325000001</v>
      </c>
      <c r="AC240" s="21">
        <v>-133897.68140999999</v>
      </c>
      <c r="AD240" s="21">
        <v>-131601.60203000001</v>
      </c>
      <c r="AE240" s="21">
        <v>-138492.30827000001</v>
      </c>
      <c r="AF240" s="21">
        <v>-129314.48101</v>
      </c>
      <c r="AG240" s="21">
        <v>-348.50436999999999</v>
      </c>
      <c r="AH240" s="21">
        <v>-341.64037000000002</v>
      </c>
      <c r="AI240" s="21">
        <v>-335.76168000000001</v>
      </c>
      <c r="AJ240" s="21">
        <v>-334.62524000000002</v>
      </c>
      <c r="AK240" s="21">
        <v>-329.78476000000001</v>
      </c>
      <c r="AL240" s="21">
        <v>-367.88443000000001</v>
      </c>
      <c r="AM240" s="21">
        <v>-360.85829000000001</v>
      </c>
      <c r="AN240" s="21">
        <v>-354.66063000000003</v>
      </c>
      <c r="AO240" s="21">
        <v>-358.91599000000002</v>
      </c>
      <c r="AP240" s="21">
        <v>-348.32600000000002</v>
      </c>
      <c r="AQ240" s="21">
        <v>-664.46999000000005</v>
      </c>
      <c r="AR240" s="21">
        <v>-652.20277999999996</v>
      </c>
      <c r="AS240" s="21">
        <v>-640.97787000000005</v>
      </c>
      <c r="AT240" s="21">
        <v>-656.31331999999998</v>
      </c>
      <c r="AU240" s="21">
        <v>-629.56816000000003</v>
      </c>
      <c r="AV240" s="21">
        <v>-1178.7804699999999</v>
      </c>
      <c r="AW240" s="21">
        <v>-1157.54395</v>
      </c>
      <c r="AX240" s="21">
        <v>-1137.65897</v>
      </c>
      <c r="AY240" s="21">
        <v>-1177.1090099999999</v>
      </c>
      <c r="AZ240" s="21">
        <v>-1117.36482</v>
      </c>
      <c r="BA240" s="21">
        <v>-925.67296999999996</v>
      </c>
      <c r="BB240" s="21">
        <v>-908.97733000000005</v>
      </c>
      <c r="BC240" s="21">
        <v>-893.36635000000001</v>
      </c>
      <c r="BD240" s="21">
        <v>-924.64905999999996</v>
      </c>
      <c r="BE240" s="21">
        <v>-877.40665999999999</v>
      </c>
      <c r="BF240" s="21">
        <v>-1285.04306</v>
      </c>
      <c r="BG240" s="21">
        <v>-1262.1506400000001</v>
      </c>
      <c r="BH240" s="21">
        <v>-1240.41344</v>
      </c>
      <c r="BI240" s="21">
        <v>-1287.58638</v>
      </c>
      <c r="BJ240" s="21">
        <v>-1218.33169</v>
      </c>
      <c r="BK240" s="21">
        <v>-1395.6999900000001</v>
      </c>
      <c r="BL240" s="21">
        <v>-1370.8168800000001</v>
      </c>
      <c r="BM240" s="21">
        <v>-1347.26935</v>
      </c>
      <c r="BN240" s="21">
        <v>-1399.5301099999999</v>
      </c>
      <c r="BO240" s="21">
        <v>-1323.2314899999999</v>
      </c>
      <c r="BP240" s="21">
        <v>-1278.4096099999999</v>
      </c>
      <c r="BQ240" s="21">
        <v>-1255.6022599999999</v>
      </c>
      <c r="BR240" s="21">
        <v>-1234.0352600000001</v>
      </c>
      <c r="BS240" s="21">
        <v>-1282.2581499999999</v>
      </c>
      <c r="BT240" s="21">
        <v>-1211.9951100000001</v>
      </c>
      <c r="BU240" s="21">
        <v>8396.7385599999998</v>
      </c>
      <c r="BV240" s="21">
        <v>8252.7471700000006</v>
      </c>
      <c r="BW240" s="21">
        <v>8109.3558800000001</v>
      </c>
      <c r="BX240" s="21">
        <v>8539.6709300000002</v>
      </c>
      <c r="BY240" s="21">
        <v>7966.5294100000001</v>
      </c>
      <c r="BZ240" s="21">
        <v>0.62473000000000001</v>
      </c>
      <c r="CA240" s="21">
        <v>0.61458999999999997</v>
      </c>
      <c r="CB240" s="21">
        <v>0.60440000000000005</v>
      </c>
      <c r="CC240" s="21">
        <v>-176.51730000000001</v>
      </c>
      <c r="CD240" s="21">
        <v>-173.60862</v>
      </c>
      <c r="CE240" s="21">
        <v>-170.59831</v>
      </c>
      <c r="CF240" s="21">
        <v>-1430.71949</v>
      </c>
      <c r="CG240" s="21">
        <v>-1404.34259</v>
      </c>
      <c r="CH240" s="21">
        <v>-1380.2189100000001</v>
      </c>
      <c r="CI240" s="21">
        <v>-1415.0377699999999</v>
      </c>
      <c r="CJ240" s="21">
        <v>-1355.5968399999999</v>
      </c>
      <c r="CK240" s="21">
        <v>-490.10462999999999</v>
      </c>
      <c r="CL240" s="21">
        <v>-481.01440000000002</v>
      </c>
      <c r="CM240" s="21">
        <v>-473.08846</v>
      </c>
      <c r="CN240" s="21">
        <v>-474.56677000000002</v>
      </c>
      <c r="CO240" s="21">
        <v>-464.88614000000001</v>
      </c>
      <c r="CP240" s="21">
        <v>-690.774</v>
      </c>
      <c r="CQ240" s="21">
        <v>-678.44335000000001</v>
      </c>
      <c r="CR240" s="21">
        <v>-667.26433999999995</v>
      </c>
      <c r="CS240" s="21">
        <v>-678.55915000000005</v>
      </c>
      <c r="CT240" s="21">
        <v>-655.69561999999996</v>
      </c>
      <c r="CU240" s="21">
        <v>-819.05957999999998</v>
      </c>
      <c r="CV240" s="21">
        <v>-804.55260999999996</v>
      </c>
      <c r="CW240" s="21">
        <v>-791.29566</v>
      </c>
      <c r="CX240" s="21">
        <v>-807.12449000000004</v>
      </c>
      <c r="CY240" s="21">
        <v>-777.57659000000001</v>
      </c>
      <c r="CZ240" s="21">
        <v>-938.77727000000004</v>
      </c>
      <c r="DA240" s="21">
        <v>-922.38059999999996</v>
      </c>
      <c r="DB240" s="21">
        <v>-907.18218000000002</v>
      </c>
      <c r="DC240" s="21">
        <v>-930.32820000000004</v>
      </c>
      <c r="DD240" s="21">
        <v>-891.45402999999999</v>
      </c>
      <c r="DE240" s="21">
        <v>-1058.24631</v>
      </c>
      <c r="DF240" s="21">
        <v>-1039.9313500000001</v>
      </c>
      <c r="DG240" s="21">
        <v>-1022.79602</v>
      </c>
      <c r="DH240" s="21">
        <v>-1052.65392</v>
      </c>
      <c r="DI240" s="21">
        <v>-1005.06351</v>
      </c>
      <c r="DJ240" s="21">
        <v>-1266.9974400000001</v>
      </c>
      <c r="DK240" s="21">
        <v>-1245.1363699999999</v>
      </c>
      <c r="DL240" s="21">
        <v>-1224.6198199999999</v>
      </c>
      <c r="DM240" s="21">
        <v>-1261.10473</v>
      </c>
      <c r="DN240" s="21">
        <v>-1203.38824</v>
      </c>
      <c r="DO240" s="21">
        <v>-1258.0541599999999</v>
      </c>
      <c r="DP240" s="21">
        <v>-1236.4185</v>
      </c>
      <c r="DQ240" s="21">
        <v>-1216.0455999999999</v>
      </c>
      <c r="DR240" s="21">
        <v>-1253.71777</v>
      </c>
      <c r="DS240" s="21">
        <v>-1194.96272</v>
      </c>
      <c r="DT240" s="21">
        <v>-1212.2792099999999</v>
      </c>
      <c r="DU240" s="21">
        <v>-1191.4355800000001</v>
      </c>
      <c r="DV240" s="21">
        <v>-1171.80387</v>
      </c>
      <c r="DW240" s="21">
        <v>-1208.81978</v>
      </c>
      <c r="DX240" s="21">
        <v>-1151.48803</v>
      </c>
      <c r="DY240" s="21">
        <v>-1329.4494999999999</v>
      </c>
      <c r="DZ240" s="21">
        <v>-1306.6339700000001</v>
      </c>
      <c r="EA240" s="21">
        <v>-1285.10412</v>
      </c>
      <c r="EB240" s="21">
        <v>-1325.91247</v>
      </c>
      <c r="EC240" s="21">
        <v>-1262.8239699999999</v>
      </c>
      <c r="ED240" s="21">
        <v>-1270.8389299999999</v>
      </c>
      <c r="EE240" s="21">
        <v>-1249.0813700000001</v>
      </c>
      <c r="EF240" s="21">
        <v>-1228.49983</v>
      </c>
      <c r="EG240" s="21">
        <v>-1269.1820299999999</v>
      </c>
      <c r="EH240" s="21">
        <v>-1207.20108</v>
      </c>
      <c r="EI240" s="21">
        <v>-1299.1701700000001</v>
      </c>
      <c r="EJ240" s="21">
        <v>-1276.96551</v>
      </c>
      <c r="EK240" s="21">
        <v>-1255.92452</v>
      </c>
      <c r="EL240" s="21">
        <v>-1297.94082</v>
      </c>
      <c r="EM240" s="21">
        <v>-1234.1503</v>
      </c>
      <c r="EN240" s="21">
        <v>-1710.2061799999999</v>
      </c>
      <c r="EO240" s="21">
        <v>-1680.99818</v>
      </c>
      <c r="EP240" s="21">
        <v>-1653.29982</v>
      </c>
      <c r="EQ240" s="21">
        <v>-1708.71335</v>
      </c>
      <c r="ER240" s="21">
        <v>-1624.6362300000001</v>
      </c>
      <c r="ES240" s="21">
        <v>-900.94569999999999</v>
      </c>
      <c r="ET240" s="21">
        <v>-885.36141999999995</v>
      </c>
      <c r="EU240" s="21">
        <v>-870.77300000000002</v>
      </c>
      <c r="EV240" s="21">
        <v>-895.77202</v>
      </c>
      <c r="EW240" s="21">
        <v>-855.67615999999998</v>
      </c>
      <c r="EX240" s="21">
        <v>-375.79432000000003</v>
      </c>
      <c r="EY240" s="21">
        <v>-367.77816000000001</v>
      </c>
      <c r="EZ240" s="21">
        <v>-361.44654000000003</v>
      </c>
      <c r="FA240" s="21">
        <v>-347.22705999999999</v>
      </c>
      <c r="FB240" s="21">
        <v>-355.01229999999998</v>
      </c>
      <c r="FC240" s="21">
        <v>-568.70300999999995</v>
      </c>
      <c r="FD240" s="21">
        <v>-558.39653999999996</v>
      </c>
      <c r="FE240" s="21">
        <v>-549.19557999999995</v>
      </c>
      <c r="FF240" s="21">
        <v>-555.43696999999997</v>
      </c>
      <c r="FG240" s="21">
        <v>-539.67381999999998</v>
      </c>
      <c r="FH240" s="21">
        <v>-1036.5233000000001</v>
      </c>
      <c r="FI240" s="21">
        <v>-1018.7875299999999</v>
      </c>
      <c r="FJ240" s="21">
        <v>-1002.00063</v>
      </c>
      <c r="FK240" s="21">
        <v>-1035.0428899999999</v>
      </c>
      <c r="FL240" s="21">
        <v>-984.62873000000002</v>
      </c>
    </row>
    <row r="241" spans="2:168" x14ac:dyDescent="0.35">
      <c r="B241" s="39" t="s">
        <v>427</v>
      </c>
      <c r="C241" s="21">
        <v>-8593.6563999999998</v>
      </c>
      <c r="D241" s="21">
        <v>-8448.1641600000003</v>
      </c>
      <c r="E241" s="21">
        <v>-8303.2991000000002</v>
      </c>
      <c r="F241" s="21">
        <v>-8738.0636099999992</v>
      </c>
      <c r="G241" s="21">
        <v>-8158.9922299999998</v>
      </c>
      <c r="H241" s="21">
        <v>-31015.608820000001</v>
      </c>
      <c r="I241" s="21">
        <v>-30490.512750000002</v>
      </c>
      <c r="J241" s="21">
        <v>-29967.666450000001</v>
      </c>
      <c r="K241" s="21">
        <v>-31536.79376</v>
      </c>
      <c r="L241" s="21">
        <v>-29446.862249999998</v>
      </c>
      <c r="M241" s="21">
        <v>-29941.562819999999</v>
      </c>
      <c r="N241" s="21">
        <v>-29434.64445</v>
      </c>
      <c r="O241" s="21">
        <v>-28929.896100000002</v>
      </c>
      <c r="P241" s="21">
        <v>-30444.673780000001</v>
      </c>
      <c r="Q241" s="21">
        <v>-28427.120510000001</v>
      </c>
      <c r="R241" s="21">
        <v>-183.87026</v>
      </c>
      <c r="S241" s="21">
        <v>-184.46248</v>
      </c>
      <c r="T241" s="21">
        <v>-174.05956</v>
      </c>
      <c r="U241" s="21">
        <v>-180.30441999999999</v>
      </c>
      <c r="V241" s="21">
        <v>-146.62690000000001</v>
      </c>
      <c r="W241" s="21">
        <v>-309.63900000000001</v>
      </c>
      <c r="X241" s="21">
        <v>-308.15123999999997</v>
      </c>
      <c r="Y241" s="21">
        <v>-295.68979000000002</v>
      </c>
      <c r="Z241" s="21">
        <v>-308.11844000000002</v>
      </c>
      <c r="AA241" s="21">
        <v>-266.25850000000003</v>
      </c>
      <c r="AB241" s="21">
        <v>-27233.839049999999</v>
      </c>
      <c r="AC241" s="21">
        <v>-26772.765289999999</v>
      </c>
      <c r="AD241" s="21">
        <v>-26313.665529999998</v>
      </c>
      <c r="AE241" s="21">
        <v>-27691.458330000001</v>
      </c>
      <c r="AF241" s="21">
        <v>-25856.35698</v>
      </c>
      <c r="AG241" s="21">
        <v>-76.573949999999996</v>
      </c>
      <c r="AH241" s="21">
        <v>-78.230720000000005</v>
      </c>
      <c r="AI241" s="21">
        <v>-70.801069999999996</v>
      </c>
      <c r="AJ241" s="21">
        <v>-72.127340000000004</v>
      </c>
      <c r="AK241" s="21">
        <v>-49.114530000000002</v>
      </c>
      <c r="AL241" s="21">
        <v>-73.340810000000005</v>
      </c>
      <c r="AM241" s="21">
        <v>-74.387129999999999</v>
      </c>
      <c r="AN241" s="21">
        <v>-68.410290000000003</v>
      </c>
      <c r="AO241" s="21">
        <v>-70.17313</v>
      </c>
      <c r="AP241" s="21">
        <v>-51.143949999999997</v>
      </c>
      <c r="AQ241" s="21">
        <v>-155.27593999999999</v>
      </c>
      <c r="AR241" s="21">
        <v>-155.54724999999999</v>
      </c>
      <c r="AS241" s="21">
        <v>-146.88085000000001</v>
      </c>
      <c r="AT241" s="21">
        <v>-152.26112000000001</v>
      </c>
      <c r="AU241" s="21">
        <v>-124.07546000000001</v>
      </c>
      <c r="AV241" s="21">
        <v>-391.32153</v>
      </c>
      <c r="AW241" s="21">
        <v>-387.87729999999999</v>
      </c>
      <c r="AX241" s="21">
        <v>-374.54633999999999</v>
      </c>
      <c r="AY241" s="21">
        <v>-391.66305999999997</v>
      </c>
      <c r="AZ241" s="21">
        <v>-345.23953</v>
      </c>
      <c r="BA241" s="21">
        <v>-229.05607000000001</v>
      </c>
      <c r="BB241" s="21">
        <v>-227.66498000000001</v>
      </c>
      <c r="BC241" s="21">
        <v>-218.56213</v>
      </c>
      <c r="BD241" s="21">
        <v>-228.07565</v>
      </c>
      <c r="BE241" s="21">
        <v>-196.90780000000001</v>
      </c>
      <c r="BF241" s="21">
        <v>-274.52719999999999</v>
      </c>
      <c r="BG241" s="21">
        <v>-272.75006000000002</v>
      </c>
      <c r="BH241" s="21">
        <v>-262.02336000000003</v>
      </c>
      <c r="BI241" s="21">
        <v>-273.55477999999999</v>
      </c>
      <c r="BJ241" s="21">
        <v>-237.10874999999999</v>
      </c>
      <c r="BK241" s="21">
        <v>-264.65366</v>
      </c>
      <c r="BL241" s="21">
        <v>-263.09951000000001</v>
      </c>
      <c r="BM241" s="21">
        <v>-252.43705</v>
      </c>
      <c r="BN241" s="21">
        <v>-263.35475000000002</v>
      </c>
      <c r="BO241" s="21">
        <v>-227.20998</v>
      </c>
      <c r="BP241" s="21">
        <v>-295.15249999999997</v>
      </c>
      <c r="BQ241" s="21">
        <v>-292.79781000000003</v>
      </c>
      <c r="BR241" s="21">
        <v>-282.22660999999999</v>
      </c>
      <c r="BS241" s="21">
        <v>-294.96028999999999</v>
      </c>
      <c r="BT241" s="21">
        <v>-258.26479</v>
      </c>
      <c r="BU241" s="21">
        <v>5804.1885300000004</v>
      </c>
      <c r="BV241" s="21">
        <v>5704.6554599999999</v>
      </c>
      <c r="BW241" s="21">
        <v>5605.5372100000004</v>
      </c>
      <c r="BX241" s="21">
        <v>5902.9895699999997</v>
      </c>
      <c r="BY241" s="21">
        <v>5506.8093799999997</v>
      </c>
      <c r="BZ241" s="21">
        <v>-0.75131999999999999</v>
      </c>
      <c r="CA241" s="21">
        <v>6.8055399999999997</v>
      </c>
      <c r="CB241" s="21">
        <v>31.78716</v>
      </c>
      <c r="CC241" s="21">
        <v>-36.123440000000002</v>
      </c>
      <c r="CD241" s="21">
        <v>-27.733650000000001</v>
      </c>
      <c r="CE241" s="21">
        <v>-1.32959</v>
      </c>
      <c r="CF241" s="21">
        <v>-339.74966999999998</v>
      </c>
      <c r="CG241" s="21">
        <v>-339.88431000000003</v>
      </c>
      <c r="CH241" s="21">
        <v>-321.71938</v>
      </c>
      <c r="CI241" s="21">
        <v>-333.91138000000001</v>
      </c>
      <c r="CJ241" s="21">
        <v>-274.58282000000003</v>
      </c>
      <c r="CK241" s="21">
        <v>-100.46415</v>
      </c>
      <c r="CL241" s="21">
        <v>-102.59247999999999</v>
      </c>
      <c r="CM241" s="21">
        <v>-93.364620000000002</v>
      </c>
      <c r="CN241" s="21">
        <v>-95.229380000000006</v>
      </c>
      <c r="CO241" s="21">
        <v>-66.118340000000003</v>
      </c>
      <c r="CP241" s="21">
        <v>-151.84496999999999</v>
      </c>
      <c r="CQ241" s="21">
        <v>-153.11827</v>
      </c>
      <c r="CR241" s="21">
        <v>-142.85088999999999</v>
      </c>
      <c r="CS241" s="21">
        <v>-147.41068000000001</v>
      </c>
      <c r="CT241" s="21">
        <v>-114.82153</v>
      </c>
      <c r="CU241" s="21">
        <v>-187.19372999999999</v>
      </c>
      <c r="CV241" s="21">
        <v>-188.19963000000001</v>
      </c>
      <c r="CW241" s="21">
        <v>-176.68057999999999</v>
      </c>
      <c r="CX241" s="21">
        <v>-182.79437999999999</v>
      </c>
      <c r="CY241" s="21">
        <v>-145.83618999999999</v>
      </c>
      <c r="CZ241" s="21">
        <v>-226.92649</v>
      </c>
      <c r="DA241" s="21">
        <v>-227.09146000000001</v>
      </c>
      <c r="DB241" s="21">
        <v>-215.47915</v>
      </c>
      <c r="DC241" s="21">
        <v>-223.63251</v>
      </c>
      <c r="DD241" s="21">
        <v>-185.36756</v>
      </c>
      <c r="DE241" s="21">
        <v>-292.89443</v>
      </c>
      <c r="DF241" s="21">
        <v>-291.84044999999998</v>
      </c>
      <c r="DG241" s="21">
        <v>-279.5949</v>
      </c>
      <c r="DH241" s="21">
        <v>-290.97976</v>
      </c>
      <c r="DI241" s="21">
        <v>-249.40101000000001</v>
      </c>
      <c r="DJ241" s="21">
        <v>-382.41219999999998</v>
      </c>
      <c r="DK241" s="21">
        <v>-380.47901999999999</v>
      </c>
      <c r="DL241" s="21">
        <v>-365.28958999999998</v>
      </c>
      <c r="DM241" s="21">
        <v>-380.83202999999997</v>
      </c>
      <c r="DN241" s="21">
        <v>-329.51652000000001</v>
      </c>
      <c r="DO241" s="21">
        <v>-389.32362000000001</v>
      </c>
      <c r="DP241" s="21">
        <v>-387.00509</v>
      </c>
      <c r="DQ241" s="21">
        <v>-372.28651000000002</v>
      </c>
      <c r="DR241" s="21">
        <v>-388.35964000000001</v>
      </c>
      <c r="DS241" s="21">
        <v>-338.30270999999999</v>
      </c>
      <c r="DT241" s="21">
        <v>-356.89686999999998</v>
      </c>
      <c r="DU241" s="21">
        <v>-354.87898999999999</v>
      </c>
      <c r="DV241" s="21">
        <v>-341.43815999999998</v>
      </c>
      <c r="DW241" s="21">
        <v>-355.91674999999998</v>
      </c>
      <c r="DX241" s="21">
        <v>-309.60620999999998</v>
      </c>
      <c r="DY241" s="21">
        <v>-344.61739</v>
      </c>
      <c r="DZ241" s="21">
        <v>-343.09293000000002</v>
      </c>
      <c r="EA241" s="21">
        <v>-328.95621999999997</v>
      </c>
      <c r="EB241" s="21">
        <v>-342.78579999999999</v>
      </c>
      <c r="EC241" s="21">
        <v>-295.25560999999999</v>
      </c>
      <c r="ED241" s="21">
        <v>-309.92513000000002</v>
      </c>
      <c r="EE241" s="21">
        <v>-308.54491000000002</v>
      </c>
      <c r="EF241" s="21">
        <v>-296.12083000000001</v>
      </c>
      <c r="EG241" s="21">
        <v>-308.39492000000001</v>
      </c>
      <c r="EH241" s="21">
        <v>-265.93383999999998</v>
      </c>
      <c r="EI241" s="21">
        <v>-291.84746999999999</v>
      </c>
      <c r="EJ241" s="21">
        <v>-290.77922999999998</v>
      </c>
      <c r="EK241" s="21">
        <v>-278.47287999999998</v>
      </c>
      <c r="EL241" s="21">
        <v>-289.96816000000001</v>
      </c>
      <c r="EM241" s="21">
        <v>-248.44596999999999</v>
      </c>
      <c r="EN241" s="21">
        <v>-395.62574000000001</v>
      </c>
      <c r="EO241" s="21">
        <v>-393.95850000000002</v>
      </c>
      <c r="EP241" s="21">
        <v>-377.56283999999999</v>
      </c>
      <c r="EQ241" s="21">
        <v>-393.36579</v>
      </c>
      <c r="ER241" s="21">
        <v>-338.33157999999997</v>
      </c>
      <c r="ES241" s="21">
        <v>-232.83376000000001</v>
      </c>
      <c r="ET241" s="21">
        <v>-232.22993</v>
      </c>
      <c r="EU241" s="21">
        <v>-221.84316000000001</v>
      </c>
      <c r="EV241" s="21">
        <v>-230.77743000000001</v>
      </c>
      <c r="EW241" s="21">
        <v>-196.35565</v>
      </c>
      <c r="EX241" s="21">
        <v>-67.542469999999994</v>
      </c>
      <c r="EY241" s="21">
        <v>-71.63306</v>
      </c>
      <c r="EZ241" s="21">
        <v>-59.6126</v>
      </c>
      <c r="FA241" s="21">
        <v>-58.545549999999999</v>
      </c>
      <c r="FB241" s="21">
        <v>-22.32546</v>
      </c>
      <c r="FC241" s="21">
        <v>-113.88157</v>
      </c>
      <c r="FD241" s="21">
        <v>-115.63903999999999</v>
      </c>
      <c r="FE241" s="21">
        <v>-106.3938</v>
      </c>
      <c r="FF241" s="21">
        <v>-109.11991</v>
      </c>
      <c r="FG241" s="21">
        <v>-80.017210000000006</v>
      </c>
      <c r="FH241" s="21">
        <v>-282.57193000000001</v>
      </c>
      <c r="FI241" s="21">
        <v>-280.97746000000001</v>
      </c>
      <c r="FJ241" s="21">
        <v>-270.22897999999998</v>
      </c>
      <c r="FK241" s="21">
        <v>-281.76141000000001</v>
      </c>
      <c r="FL241" s="21">
        <v>-245.05916999999999</v>
      </c>
    </row>
    <row r="242" spans="2:168" x14ac:dyDescent="0.35">
      <c r="B242" s="39" t="s">
        <v>428</v>
      </c>
      <c r="C242" s="21">
        <v>19860.873319999999</v>
      </c>
      <c r="D242" s="21">
        <v>19524.624970000001</v>
      </c>
      <c r="E242" s="21">
        <v>19189.826079999999</v>
      </c>
      <c r="F242" s="21">
        <v>20194.614089999999</v>
      </c>
      <c r="G242" s="21">
        <v>18856.317230000001</v>
      </c>
      <c r="H242" s="21">
        <v>28105.498090000001</v>
      </c>
      <c r="I242" s="21">
        <v>27629.67037</v>
      </c>
      <c r="J242" s="21">
        <v>27155.88132</v>
      </c>
      <c r="K242" s="21">
        <v>28577.781650000001</v>
      </c>
      <c r="L242" s="21">
        <v>26683.942770000001</v>
      </c>
      <c r="M242" s="21">
        <v>26603.586579999999</v>
      </c>
      <c r="N242" s="21">
        <v>26153.18101</v>
      </c>
      <c r="O242" s="21">
        <v>25704.703539999999</v>
      </c>
      <c r="P242" s="21">
        <v>27050.609199999999</v>
      </c>
      <c r="Q242" s="21">
        <v>25257.978899999998</v>
      </c>
      <c r="R242" s="21">
        <v>50.413379999999997</v>
      </c>
      <c r="S242" s="21">
        <v>45.682760000000002</v>
      </c>
      <c r="T242" s="21">
        <v>52.31015</v>
      </c>
      <c r="U242" s="21">
        <v>50.824089999999998</v>
      </c>
      <c r="V242" s="21">
        <v>75.873009999999994</v>
      </c>
      <c r="W242" s="21">
        <v>71.234620000000007</v>
      </c>
      <c r="X242" s="21">
        <v>66.196510000000004</v>
      </c>
      <c r="Y242" s="21">
        <v>72.516779999999997</v>
      </c>
      <c r="Z242" s="21">
        <v>71.972899999999996</v>
      </c>
      <c r="AA242" s="21">
        <v>95.653559999999999</v>
      </c>
      <c r="AB242" s="21">
        <v>25107.780940000001</v>
      </c>
      <c r="AC242" s="21">
        <v>24682.701720000001</v>
      </c>
      <c r="AD242" s="21">
        <v>24259.44239</v>
      </c>
      <c r="AE242" s="21">
        <v>25529.675340000002</v>
      </c>
      <c r="AF242" s="21">
        <v>23837.834449999998</v>
      </c>
      <c r="AG242" s="21">
        <v>18.140129999999999</v>
      </c>
      <c r="AH242" s="21">
        <v>14.58812</v>
      </c>
      <c r="AI242" s="21">
        <v>20.424289999999999</v>
      </c>
      <c r="AJ242" s="21">
        <v>18.030080000000002</v>
      </c>
      <c r="AK242" s="21">
        <v>40.499409999999997</v>
      </c>
      <c r="AL242" s="21">
        <v>23.334759999999999</v>
      </c>
      <c r="AM242" s="21">
        <v>20.411829999999998</v>
      </c>
      <c r="AN242" s="21">
        <v>24.764279999999999</v>
      </c>
      <c r="AO242" s="21">
        <v>23.402740000000001</v>
      </c>
      <c r="AP242" s="21">
        <v>40.379179999999998</v>
      </c>
      <c r="AQ242" s="21">
        <v>44.882080000000002</v>
      </c>
      <c r="AR242" s="21">
        <v>40.909379999999999</v>
      </c>
      <c r="AS242" s="21">
        <v>46.20241</v>
      </c>
      <c r="AT242" s="21">
        <v>45.232259999999997</v>
      </c>
      <c r="AU242" s="21">
        <v>65.597260000000006</v>
      </c>
      <c r="AV242" s="21">
        <v>34.649099999999997</v>
      </c>
      <c r="AW242" s="21">
        <v>30.46698</v>
      </c>
      <c r="AX242" s="21">
        <v>36.628070000000001</v>
      </c>
      <c r="AY242" s="21">
        <v>34.76782</v>
      </c>
      <c r="AZ242" s="21">
        <v>58.656300000000002</v>
      </c>
      <c r="BA242" s="21">
        <v>54.304600000000001</v>
      </c>
      <c r="BB242" s="21">
        <v>50.580579999999998</v>
      </c>
      <c r="BC242" s="21">
        <v>54.915869999999998</v>
      </c>
      <c r="BD242" s="21">
        <v>54.863970000000002</v>
      </c>
      <c r="BE242" s="21">
        <v>71.721980000000002</v>
      </c>
      <c r="BF242" s="21">
        <v>35.115519999999997</v>
      </c>
      <c r="BG242" s="21">
        <v>31.314499999999999</v>
      </c>
      <c r="BH242" s="21">
        <v>36.816600000000001</v>
      </c>
      <c r="BI242" s="21">
        <v>35.30677</v>
      </c>
      <c r="BJ242" s="21">
        <v>56.452109999999998</v>
      </c>
      <c r="BK242" s="21">
        <v>101.41825</v>
      </c>
      <c r="BL242" s="21">
        <v>96.400019999999998</v>
      </c>
      <c r="BM242" s="21">
        <v>100.90145</v>
      </c>
      <c r="BN242" s="21">
        <v>102.70989</v>
      </c>
      <c r="BO242" s="21">
        <v>119.87251999999999</v>
      </c>
      <c r="BP242" s="21">
        <v>89.699579999999997</v>
      </c>
      <c r="BQ242" s="21">
        <v>85.177379999999999</v>
      </c>
      <c r="BR242" s="21">
        <v>89.27131</v>
      </c>
      <c r="BS242" s="21">
        <v>90.834980000000002</v>
      </c>
      <c r="BT242" s="21">
        <v>106.64885</v>
      </c>
      <c r="BU242" s="21">
        <v>5607.0996299999997</v>
      </c>
      <c r="BV242" s="21">
        <v>5510.9463299999998</v>
      </c>
      <c r="BW242" s="21">
        <v>5415.1937699999999</v>
      </c>
      <c r="BX242" s="21">
        <v>5702.5457399999996</v>
      </c>
      <c r="BY242" s="21">
        <v>5319.8183799999997</v>
      </c>
      <c r="BZ242" s="21">
        <v>-0.94006000000000001</v>
      </c>
      <c r="CA242" s="21">
        <v>6.6199000000000003</v>
      </c>
      <c r="CB242" s="21">
        <v>31.604690000000002</v>
      </c>
      <c r="CC242" s="21">
        <v>17.846969999999999</v>
      </c>
      <c r="CD242" s="21">
        <v>25.351369999999999</v>
      </c>
      <c r="CE242" s="21">
        <v>50.847949999999997</v>
      </c>
      <c r="CF242" s="21">
        <v>84.49042</v>
      </c>
      <c r="CG242" s="21">
        <v>76.513009999999994</v>
      </c>
      <c r="CH242" s="21">
        <v>87.541690000000003</v>
      </c>
      <c r="CI242" s="21">
        <v>85.061970000000002</v>
      </c>
      <c r="CJ242" s="21">
        <v>127.4333</v>
      </c>
      <c r="CK242" s="21">
        <v>27.335519999999999</v>
      </c>
      <c r="CL242" s="21">
        <v>22.784230000000001</v>
      </c>
      <c r="CM242" s="21">
        <v>29.955279999999998</v>
      </c>
      <c r="CN242" s="21">
        <v>27.303920000000002</v>
      </c>
      <c r="CO242" s="21">
        <v>55.093409999999999</v>
      </c>
      <c r="CP242" s="21">
        <v>48.5122</v>
      </c>
      <c r="CQ242" s="21">
        <v>43.63955</v>
      </c>
      <c r="CR242" s="21">
        <v>50.679119999999998</v>
      </c>
      <c r="CS242" s="21">
        <v>48.872399999999999</v>
      </c>
      <c r="CT242" s="21">
        <v>75.400069999999999</v>
      </c>
      <c r="CU242" s="21">
        <v>55.710380000000001</v>
      </c>
      <c r="CV242" s="21">
        <v>50.384010000000004</v>
      </c>
      <c r="CW242" s="21">
        <v>57.989100000000001</v>
      </c>
      <c r="CX242" s="21">
        <v>56.16046</v>
      </c>
      <c r="CY242" s="21">
        <v>84.821799999999996</v>
      </c>
      <c r="CZ242" s="21">
        <v>45.198140000000002</v>
      </c>
      <c r="DA242" s="21">
        <v>40.253459999999997</v>
      </c>
      <c r="DB242" s="21">
        <v>47.479979999999998</v>
      </c>
      <c r="DC242" s="21">
        <v>45.486849999999997</v>
      </c>
      <c r="DD242" s="21">
        <v>73.096270000000004</v>
      </c>
      <c r="DE242" s="21">
        <v>37.739719999999998</v>
      </c>
      <c r="DF242" s="21">
        <v>33.067329999999998</v>
      </c>
      <c r="DG242" s="21">
        <v>39.982770000000002</v>
      </c>
      <c r="DH242" s="21">
        <v>37.888509999999997</v>
      </c>
      <c r="DI242" s="21">
        <v>64.713470000000001</v>
      </c>
      <c r="DJ242" s="21">
        <v>49.839390000000002</v>
      </c>
      <c r="DK242" s="21">
        <v>44.343350000000001</v>
      </c>
      <c r="DL242" s="21">
        <v>52.563569999999999</v>
      </c>
      <c r="DM242" s="21">
        <v>50.164670000000001</v>
      </c>
      <c r="DN242" s="21">
        <v>81.193430000000006</v>
      </c>
      <c r="DO242" s="21">
        <v>57.426920000000003</v>
      </c>
      <c r="DP242" s="21">
        <v>52.103999999999999</v>
      </c>
      <c r="DQ242" s="21">
        <v>59.619</v>
      </c>
      <c r="DR242" s="21">
        <v>57.908650000000002</v>
      </c>
      <c r="DS242" s="21">
        <v>86.219359999999995</v>
      </c>
      <c r="DT242" s="21">
        <v>62.504849999999998</v>
      </c>
      <c r="DU242" s="21">
        <v>57.341639999999998</v>
      </c>
      <c r="DV242" s="21">
        <v>64.019980000000004</v>
      </c>
      <c r="DW242" s="21">
        <v>63.05668</v>
      </c>
      <c r="DX242" s="21">
        <v>88.920609999999996</v>
      </c>
      <c r="DY242" s="21">
        <v>77.83502</v>
      </c>
      <c r="DZ242" s="21">
        <v>72.108360000000005</v>
      </c>
      <c r="EA242" s="21">
        <v>79.433689999999999</v>
      </c>
      <c r="EB242" s="21">
        <v>78.649709999999999</v>
      </c>
      <c r="EC242" s="21">
        <v>106.15286999999999</v>
      </c>
      <c r="ED242" s="21">
        <v>58.418979999999998</v>
      </c>
      <c r="EE242" s="21">
        <v>53.462090000000003</v>
      </c>
      <c r="EF242" s="21">
        <v>59.94744</v>
      </c>
      <c r="EG242" s="21">
        <v>58.919350000000001</v>
      </c>
      <c r="EH242" s="21">
        <v>84.047439999999995</v>
      </c>
      <c r="EI242" s="21">
        <v>72.379530000000003</v>
      </c>
      <c r="EJ242" s="21">
        <v>67.181820000000002</v>
      </c>
      <c r="EK242" s="21">
        <v>73.615809999999996</v>
      </c>
      <c r="EL242" s="21">
        <v>73.143770000000004</v>
      </c>
      <c r="EM242" s="21">
        <v>97.623760000000004</v>
      </c>
      <c r="EN242" s="21">
        <v>104.7415</v>
      </c>
      <c r="EO242" s="21">
        <v>97.826080000000005</v>
      </c>
      <c r="EP242" s="21">
        <v>106.15401</v>
      </c>
      <c r="EQ242" s="21">
        <v>105.92207000000001</v>
      </c>
      <c r="ER242" s="21">
        <v>137.11612</v>
      </c>
      <c r="ES242" s="21">
        <v>34.218029999999999</v>
      </c>
      <c r="ET242" s="21">
        <v>30.184539999999998</v>
      </c>
      <c r="EU242" s="21">
        <v>36.266399999999997</v>
      </c>
      <c r="EV242" s="21">
        <v>34.401609999999998</v>
      </c>
      <c r="EW242" s="21">
        <v>57.34151</v>
      </c>
      <c r="EX242" s="21">
        <v>45.298430000000003</v>
      </c>
      <c r="EY242" s="21">
        <v>38.794539999999998</v>
      </c>
      <c r="EZ242" s="21">
        <v>48.918239999999997</v>
      </c>
      <c r="FA242" s="21">
        <v>45.336489999999998</v>
      </c>
      <c r="FB242" s="21">
        <v>84.288300000000007</v>
      </c>
      <c r="FC242" s="21">
        <v>36.962580000000003</v>
      </c>
      <c r="FD242" s="21">
        <v>32.42503</v>
      </c>
      <c r="FE242" s="21">
        <v>39.24127</v>
      </c>
      <c r="FF242" s="21">
        <v>37.13653</v>
      </c>
      <c r="FG242" s="21">
        <v>63.128219999999999</v>
      </c>
      <c r="FH242" s="21">
        <v>59.456890000000001</v>
      </c>
      <c r="FI242" s="21">
        <v>55.207459999999998</v>
      </c>
      <c r="FJ242" s="21">
        <v>60.440820000000002</v>
      </c>
      <c r="FK242" s="21">
        <v>60.083129999999997</v>
      </c>
      <c r="FL242" s="21">
        <v>79.957830000000001</v>
      </c>
    </row>
    <row r="243" spans="2:168" x14ac:dyDescent="0.35">
      <c r="B243" s="39" t="s">
        <v>429</v>
      </c>
      <c r="C243" s="21">
        <v>-92031.59951</v>
      </c>
      <c r="D243" s="21">
        <v>-90473.487059999999</v>
      </c>
      <c r="E243" s="21">
        <v>-88922.091199999995</v>
      </c>
      <c r="F243" s="21">
        <v>-93578.092269999994</v>
      </c>
      <c r="G243" s="21">
        <v>-87376.673089999997</v>
      </c>
      <c r="H243" s="21">
        <v>-256314.69443999999</v>
      </c>
      <c r="I243" s="21">
        <v>-251975.27168000001</v>
      </c>
      <c r="J243" s="21">
        <v>-247654.44112999999</v>
      </c>
      <c r="K243" s="21">
        <v>-260621.79535</v>
      </c>
      <c r="L243" s="21">
        <v>-243350.48658999999</v>
      </c>
      <c r="M243" s="21">
        <v>-249740.5625</v>
      </c>
      <c r="N243" s="21">
        <v>-245512.39045000001</v>
      </c>
      <c r="O243" s="21">
        <v>-241302.31846000001</v>
      </c>
      <c r="P243" s="21">
        <v>-253936.97719000001</v>
      </c>
      <c r="Q243" s="21">
        <v>-237108.70105</v>
      </c>
      <c r="R243" s="21">
        <v>-1179.30693</v>
      </c>
      <c r="S243" s="21">
        <v>-1158.7526399999999</v>
      </c>
      <c r="T243" s="21">
        <v>-1139.65969</v>
      </c>
      <c r="U243" s="21">
        <v>-1169.71541</v>
      </c>
      <c r="V243" s="21">
        <v>-1119.8537200000001</v>
      </c>
      <c r="W243" s="21">
        <v>-2097.44778</v>
      </c>
      <c r="X243" s="21">
        <v>-2061.98074</v>
      </c>
      <c r="Y243" s="21">
        <v>-2028.0051100000001</v>
      </c>
      <c r="Z243" s="21">
        <v>-2103.1095599999999</v>
      </c>
      <c r="AA243" s="21">
        <v>-1992.79862</v>
      </c>
      <c r="AB243" s="21">
        <v>-226662.48731</v>
      </c>
      <c r="AC243" s="21">
        <v>-222825.05090999999</v>
      </c>
      <c r="AD243" s="21">
        <v>-219004.04371999999</v>
      </c>
      <c r="AE243" s="21">
        <v>-230471.17259</v>
      </c>
      <c r="AF243" s="21">
        <v>-215197.94451</v>
      </c>
      <c r="AG243" s="21">
        <v>-449.30085000000003</v>
      </c>
      <c r="AH243" s="21">
        <v>-440.42950000000002</v>
      </c>
      <c r="AI243" s="21">
        <v>-432.85106000000002</v>
      </c>
      <c r="AJ243" s="21">
        <v>-431.19565</v>
      </c>
      <c r="AK243" s="21">
        <v>-425.10568000000001</v>
      </c>
      <c r="AL243" s="21">
        <v>-524.21825999999999</v>
      </c>
      <c r="AM243" s="21">
        <v>-514.28440000000001</v>
      </c>
      <c r="AN243" s="21">
        <v>-505.45177999999999</v>
      </c>
      <c r="AO243" s="21">
        <v>-513.35487000000001</v>
      </c>
      <c r="AP243" s="21">
        <v>-496.39227</v>
      </c>
      <c r="AQ243" s="21">
        <v>-959.94453999999996</v>
      </c>
      <c r="AR243" s="21">
        <v>-942.33876999999995</v>
      </c>
      <c r="AS243" s="21">
        <v>-926.12050999999997</v>
      </c>
      <c r="AT243" s="21">
        <v>-951.01340000000005</v>
      </c>
      <c r="AU243" s="21">
        <v>-909.59558000000004</v>
      </c>
      <c r="AV243" s="21">
        <v>-2003.14625</v>
      </c>
      <c r="AW243" s="21">
        <v>-1967.4439199999999</v>
      </c>
      <c r="AX243" s="21">
        <v>-1933.6461099999999</v>
      </c>
      <c r="AY243" s="21">
        <v>-2009.09682</v>
      </c>
      <c r="AZ243" s="21">
        <v>-1899.1085499999999</v>
      </c>
      <c r="BA243" s="21">
        <v>-1642.2696100000001</v>
      </c>
      <c r="BB243" s="21">
        <v>-1613.00829</v>
      </c>
      <c r="BC243" s="21">
        <v>-1585.3062</v>
      </c>
      <c r="BD243" s="21">
        <v>-1648.50008</v>
      </c>
      <c r="BE243" s="21">
        <v>-1556.9505799999999</v>
      </c>
      <c r="BF243" s="21">
        <v>-2525.3909800000001</v>
      </c>
      <c r="BG243" s="21">
        <v>-2480.98054</v>
      </c>
      <c r="BH243" s="21">
        <v>-2438.2523000000001</v>
      </c>
      <c r="BI243" s="21">
        <v>-2543.4647100000002</v>
      </c>
      <c r="BJ243" s="21">
        <v>-2394.8075100000001</v>
      </c>
      <c r="BK243" s="21">
        <v>-3031.0593100000001</v>
      </c>
      <c r="BL243" s="21">
        <v>-2977.8057199999998</v>
      </c>
      <c r="BM243" s="21">
        <v>-2926.65382</v>
      </c>
      <c r="BN243" s="21">
        <v>-3056.97615</v>
      </c>
      <c r="BO243" s="21">
        <v>-2874.3962799999999</v>
      </c>
      <c r="BP243" s="21">
        <v>-2524.34845</v>
      </c>
      <c r="BQ243" s="21">
        <v>-2479.8634299999999</v>
      </c>
      <c r="BR243" s="21">
        <v>-2437.2678299999998</v>
      </c>
      <c r="BS243" s="21">
        <v>-2544.19515</v>
      </c>
      <c r="BT243" s="21">
        <v>-2393.7009499999999</v>
      </c>
      <c r="BU243" s="21">
        <v>3462.9634799999999</v>
      </c>
      <c r="BV243" s="21">
        <v>3403.5788899999998</v>
      </c>
      <c r="BW243" s="21">
        <v>3344.4417899999999</v>
      </c>
      <c r="BX243" s="21">
        <v>3521.9113200000002</v>
      </c>
      <c r="BY243" s="21">
        <v>3285.5376200000001</v>
      </c>
      <c r="BZ243" s="21">
        <v>0.82203000000000004</v>
      </c>
      <c r="CA243" s="21">
        <v>0.80842000000000003</v>
      </c>
      <c r="CB243" s="21">
        <v>0.84619999999999995</v>
      </c>
      <c r="CC243" s="21">
        <v>-226.33503999999999</v>
      </c>
      <c r="CD243" s="21">
        <v>-222.60572999999999</v>
      </c>
      <c r="CE243" s="21">
        <v>-218.69311999999999</v>
      </c>
      <c r="CF243" s="21">
        <v>-2205.4818500000001</v>
      </c>
      <c r="CG243" s="21">
        <v>-2165.2336799999998</v>
      </c>
      <c r="CH243" s="21">
        <v>-2128.03971</v>
      </c>
      <c r="CI243" s="21">
        <v>-2191.06873</v>
      </c>
      <c r="CJ243" s="21">
        <v>-2089.9946500000001</v>
      </c>
      <c r="CK243" s="21">
        <v>-671.47486000000004</v>
      </c>
      <c r="CL243" s="21">
        <v>-659.08491000000004</v>
      </c>
      <c r="CM243" s="21">
        <v>-648.22508000000005</v>
      </c>
      <c r="CN243" s="21">
        <v>-651.88480000000004</v>
      </c>
      <c r="CO243" s="21">
        <v>-636.93610000000001</v>
      </c>
      <c r="CP243" s="21">
        <v>-953.08122000000003</v>
      </c>
      <c r="CQ243" s="21">
        <v>-936.14283999999998</v>
      </c>
      <c r="CR243" s="21">
        <v>-920.71789999999999</v>
      </c>
      <c r="CS243" s="21">
        <v>-938.17929000000004</v>
      </c>
      <c r="CT243" s="21">
        <v>-904.70533999999998</v>
      </c>
      <c r="CU243" s="21">
        <v>-1175.62583</v>
      </c>
      <c r="CV243" s="21">
        <v>-1154.9508699999999</v>
      </c>
      <c r="CW243" s="21">
        <v>-1135.9205899999999</v>
      </c>
      <c r="CX243" s="21">
        <v>-1162.04393</v>
      </c>
      <c r="CY243" s="21">
        <v>-1116.1727800000001</v>
      </c>
      <c r="CZ243" s="21">
        <v>-1541.5171700000001</v>
      </c>
      <c r="DA243" s="21">
        <v>-1514.9692700000001</v>
      </c>
      <c r="DB243" s="21">
        <v>-1490.0068699999999</v>
      </c>
      <c r="DC243" s="21">
        <v>-1536.0486599999999</v>
      </c>
      <c r="DD243" s="21">
        <v>-1464.1232600000001</v>
      </c>
      <c r="DE243" s="21">
        <v>-1790.8750700000001</v>
      </c>
      <c r="DF243" s="21">
        <v>-1760.3055300000001</v>
      </c>
      <c r="DG243" s="21">
        <v>-1731.3006499999999</v>
      </c>
      <c r="DH243" s="21">
        <v>-1790.7288799999999</v>
      </c>
      <c r="DI243" s="21">
        <v>-1701.2355299999999</v>
      </c>
      <c r="DJ243" s="21">
        <v>-2077.3083700000002</v>
      </c>
      <c r="DK243" s="21">
        <v>-2041.8827799999999</v>
      </c>
      <c r="DL243" s="21">
        <v>-2008.2383299999999</v>
      </c>
      <c r="DM243" s="21">
        <v>-2077.0408200000002</v>
      </c>
      <c r="DN243" s="21">
        <v>-1973.3643300000001</v>
      </c>
      <c r="DO243" s="21">
        <v>-2070.54972</v>
      </c>
      <c r="DP243" s="21">
        <v>-2035.3391899999999</v>
      </c>
      <c r="DQ243" s="21">
        <v>-2001.8025500000001</v>
      </c>
      <c r="DR243" s="21">
        <v>-2072.3887300000001</v>
      </c>
      <c r="DS243" s="21">
        <v>-1967.0438999999999</v>
      </c>
      <c r="DT243" s="21">
        <v>-2065.8136199999999</v>
      </c>
      <c r="DU243" s="21">
        <v>-2030.7429299999999</v>
      </c>
      <c r="DV243" s="21">
        <v>-1997.2819999999999</v>
      </c>
      <c r="DW243" s="21">
        <v>-2069.7215799999999</v>
      </c>
      <c r="DX243" s="21">
        <v>-1962.60456</v>
      </c>
      <c r="DY243" s="21">
        <v>-2310.4575399999999</v>
      </c>
      <c r="DZ243" s="21">
        <v>-2271.32224</v>
      </c>
      <c r="EA243" s="21">
        <v>-2233.8972600000002</v>
      </c>
      <c r="EB243" s="21">
        <v>-2315.8381399999998</v>
      </c>
      <c r="EC243" s="21">
        <v>-2195.11402</v>
      </c>
      <c r="ED243" s="21">
        <v>-2192.72964</v>
      </c>
      <c r="EE243" s="21">
        <v>-2155.6461199999999</v>
      </c>
      <c r="EF243" s="21">
        <v>-2120.1271200000001</v>
      </c>
      <c r="EG243" s="21">
        <v>-2199.8487700000001</v>
      </c>
      <c r="EH243" s="21">
        <v>-2083.3217300000001</v>
      </c>
      <c r="EI243" s="21">
        <v>-2469.0439799999999</v>
      </c>
      <c r="EJ243" s="21">
        <v>-2427.4868200000001</v>
      </c>
      <c r="EK243" s="21">
        <v>-2387.4886700000002</v>
      </c>
      <c r="EL243" s="21">
        <v>-2480.7846599999998</v>
      </c>
      <c r="EM243" s="21">
        <v>-2346.0482900000002</v>
      </c>
      <c r="EN243" s="21">
        <v>-3197.3753999999999</v>
      </c>
      <c r="EO243" s="21">
        <v>-3143.5577600000001</v>
      </c>
      <c r="EP243" s="21">
        <v>-3091.7607699999999</v>
      </c>
      <c r="EQ243" s="21">
        <v>-3212.09584</v>
      </c>
      <c r="ER243" s="21">
        <v>-3038.0960100000002</v>
      </c>
      <c r="ES243" s="21">
        <v>-1552.93407</v>
      </c>
      <c r="ET243" s="21">
        <v>-1526.46003</v>
      </c>
      <c r="EU243" s="21">
        <v>-1501.30828</v>
      </c>
      <c r="EV243" s="21">
        <v>-1552.75109</v>
      </c>
      <c r="EW243" s="21">
        <v>-1475.23811</v>
      </c>
      <c r="EX243" s="21">
        <v>-479.96884999999997</v>
      </c>
      <c r="EY243" s="21">
        <v>-469.67189000000002</v>
      </c>
      <c r="EZ243" s="21">
        <v>-461.58638999999999</v>
      </c>
      <c r="FA243" s="21">
        <v>-442.67561000000001</v>
      </c>
      <c r="FB243" s="21">
        <v>-453.29820000000001</v>
      </c>
      <c r="FC243" s="21">
        <v>-805.58339999999998</v>
      </c>
      <c r="FD243" s="21">
        <v>-791.09456</v>
      </c>
      <c r="FE243" s="21">
        <v>-778.05960000000005</v>
      </c>
      <c r="FF243" s="21">
        <v>-789.49564999999996</v>
      </c>
      <c r="FG243" s="21">
        <v>-764.52225999999996</v>
      </c>
      <c r="FH243" s="21">
        <v>-1846.4646</v>
      </c>
      <c r="FI243" s="21">
        <v>-1815.28864</v>
      </c>
      <c r="FJ243" s="21">
        <v>-1785.37779</v>
      </c>
      <c r="FK243" s="21">
        <v>-1853.0873099999999</v>
      </c>
      <c r="FL243" s="21">
        <v>-1754.38516</v>
      </c>
    </row>
    <row r="244" spans="2:168" x14ac:dyDescent="0.35">
      <c r="B244" s="39" t="s">
        <v>430</v>
      </c>
      <c r="C244" s="21">
        <v>-77369.780270000003</v>
      </c>
      <c r="D244" s="21">
        <v>-76059.895210000002</v>
      </c>
      <c r="E244" s="21">
        <v>-74755.656690000003</v>
      </c>
      <c r="F244" s="21">
        <v>-78669.896819999994</v>
      </c>
      <c r="G244" s="21">
        <v>-73456.443589999995</v>
      </c>
      <c r="H244" s="21">
        <v>-209311.12622000001</v>
      </c>
      <c r="I244" s="21">
        <v>-205767.47661000001</v>
      </c>
      <c r="J244" s="21">
        <v>-202239.00974000001</v>
      </c>
      <c r="K244" s="21">
        <v>-212828.38123</v>
      </c>
      <c r="L244" s="21">
        <v>-198724.32410999999</v>
      </c>
      <c r="M244" s="21">
        <v>-186810.10973</v>
      </c>
      <c r="N244" s="21">
        <v>-183647.36645999999</v>
      </c>
      <c r="O244" s="21">
        <v>-180498.16232</v>
      </c>
      <c r="P244" s="21">
        <v>-189949.09797</v>
      </c>
      <c r="Q244" s="21">
        <v>-177361.2665</v>
      </c>
      <c r="R244" s="21">
        <v>-926.11107000000004</v>
      </c>
      <c r="S244" s="21">
        <v>-909.97762999999998</v>
      </c>
      <c r="T244" s="21">
        <v>-894.98380999999995</v>
      </c>
      <c r="U244" s="21">
        <v>-918.80097999999998</v>
      </c>
      <c r="V244" s="21">
        <v>-879.41962999999998</v>
      </c>
      <c r="W244" s="21">
        <v>-1627.8679999999999</v>
      </c>
      <c r="X244" s="21">
        <v>-1600.33439</v>
      </c>
      <c r="Y244" s="21">
        <v>-1573.96541</v>
      </c>
      <c r="Z244" s="21">
        <v>-1632.16498</v>
      </c>
      <c r="AA244" s="21">
        <v>-1546.63032</v>
      </c>
      <c r="AB244" s="21">
        <v>-172988.73903</v>
      </c>
      <c r="AC244" s="21">
        <v>-170060.00878</v>
      </c>
      <c r="AD244" s="21">
        <v>-167143.81729000001</v>
      </c>
      <c r="AE244" s="21">
        <v>-175895.52643999999</v>
      </c>
      <c r="AF244" s="21">
        <v>-164239.00357</v>
      </c>
      <c r="AG244" s="21">
        <v>-350.23482000000001</v>
      </c>
      <c r="AH244" s="21">
        <v>-343.32126</v>
      </c>
      <c r="AI244" s="21">
        <v>-337.41379999999998</v>
      </c>
      <c r="AJ244" s="21">
        <v>-336.20760000000001</v>
      </c>
      <c r="AK244" s="21">
        <v>-331.36723000000001</v>
      </c>
      <c r="AL244" s="21">
        <v>-412.24302999999998</v>
      </c>
      <c r="AM244" s="21">
        <v>-404.43856</v>
      </c>
      <c r="AN244" s="21">
        <v>-397.49254000000002</v>
      </c>
      <c r="AO244" s="21">
        <v>-403.89749999999998</v>
      </c>
      <c r="AP244" s="21">
        <v>-390.36121000000003</v>
      </c>
      <c r="AQ244" s="21">
        <v>-752.32737999999995</v>
      </c>
      <c r="AR244" s="21">
        <v>-738.53530000000001</v>
      </c>
      <c r="AS244" s="21">
        <v>-725.82470999999998</v>
      </c>
      <c r="AT244" s="21">
        <v>-745.50418000000002</v>
      </c>
      <c r="AU244" s="21">
        <v>-712.86501999999996</v>
      </c>
      <c r="AV244" s="21">
        <v>-1535.65472</v>
      </c>
      <c r="AW244" s="21">
        <v>-1508.2677000000001</v>
      </c>
      <c r="AX244" s="21">
        <v>-1482.35796</v>
      </c>
      <c r="AY244" s="21">
        <v>-1539.9010800000001</v>
      </c>
      <c r="AZ244" s="21">
        <v>-1455.87049</v>
      </c>
      <c r="BA244" s="21">
        <v>-1257.13455</v>
      </c>
      <c r="BB244" s="21">
        <v>-1234.72101</v>
      </c>
      <c r="BC244" s="21">
        <v>-1213.5157400000001</v>
      </c>
      <c r="BD244" s="21">
        <v>-1261.63285</v>
      </c>
      <c r="BE244" s="21">
        <v>-1191.80186</v>
      </c>
      <c r="BF244" s="21">
        <v>-1540.21344</v>
      </c>
      <c r="BG244" s="21">
        <v>-1512.9309000000001</v>
      </c>
      <c r="BH244" s="21">
        <v>-1486.87483</v>
      </c>
      <c r="BI244" s="21">
        <v>-1546.96632</v>
      </c>
      <c r="BJ244" s="21">
        <v>-1460.36598</v>
      </c>
      <c r="BK244" s="21">
        <v>-1609.11068</v>
      </c>
      <c r="BL244" s="21">
        <v>-1580.5418099999999</v>
      </c>
      <c r="BM244" s="21">
        <v>-1553.39186</v>
      </c>
      <c r="BN244" s="21">
        <v>-1616.4174700000001</v>
      </c>
      <c r="BO244" s="21">
        <v>-1525.6353799999999</v>
      </c>
      <c r="BP244" s="21">
        <v>-1472.8578199999999</v>
      </c>
      <c r="BQ244" s="21">
        <v>-1446.68896</v>
      </c>
      <c r="BR244" s="21">
        <v>-1421.83988</v>
      </c>
      <c r="BS244" s="21">
        <v>-1479.8742199999999</v>
      </c>
      <c r="BT244" s="21">
        <v>-1396.4083499999999</v>
      </c>
      <c r="BU244" s="21">
        <v>-152.91463999999999</v>
      </c>
      <c r="BV244" s="21">
        <v>-150.29238000000001</v>
      </c>
      <c r="BW244" s="21">
        <v>-147.68106</v>
      </c>
      <c r="BX244" s="21">
        <v>-155.51760999999999</v>
      </c>
      <c r="BY244" s="21">
        <v>-145.08001999999999</v>
      </c>
      <c r="BZ244" s="21">
        <v>0.63914000000000004</v>
      </c>
      <c r="CA244" s="21">
        <v>0.62855000000000005</v>
      </c>
      <c r="CB244" s="21">
        <v>0.66944999999999999</v>
      </c>
      <c r="CC244" s="21">
        <v>-175.40626</v>
      </c>
      <c r="CD244" s="21">
        <v>-172.51612</v>
      </c>
      <c r="CE244" s="21">
        <v>-169.47187</v>
      </c>
      <c r="CF244" s="21">
        <v>-1732.2598</v>
      </c>
      <c r="CG244" s="21">
        <v>-1700.6633300000001</v>
      </c>
      <c r="CH244" s="21">
        <v>-1671.4498100000001</v>
      </c>
      <c r="CI244" s="21">
        <v>-1721.38401</v>
      </c>
      <c r="CJ244" s="21">
        <v>-1641.54971</v>
      </c>
      <c r="CK244" s="21">
        <v>-527.03581999999994</v>
      </c>
      <c r="CL244" s="21">
        <v>-517.32020999999997</v>
      </c>
      <c r="CM244" s="21">
        <v>-508.79628000000002</v>
      </c>
      <c r="CN244" s="21">
        <v>-511.90989999999999</v>
      </c>
      <c r="CO244" s="21">
        <v>-499.92448999999999</v>
      </c>
      <c r="CP244" s="21">
        <v>-746.79552999999999</v>
      </c>
      <c r="CQ244" s="21">
        <v>-733.52968999999996</v>
      </c>
      <c r="CR244" s="21">
        <v>-721.44323999999995</v>
      </c>
      <c r="CS244" s="21">
        <v>-735.31331999999998</v>
      </c>
      <c r="CT244" s="21">
        <v>-708.88538000000005</v>
      </c>
      <c r="CU244" s="21">
        <v>-921.98168999999996</v>
      </c>
      <c r="CV244" s="21">
        <v>-905.77503000000002</v>
      </c>
      <c r="CW244" s="21">
        <v>-890.85046999999997</v>
      </c>
      <c r="CX244" s="21">
        <v>-911.55496000000005</v>
      </c>
      <c r="CY244" s="21">
        <v>-875.35127999999997</v>
      </c>
      <c r="CZ244" s="21">
        <v>-1212.6852799999999</v>
      </c>
      <c r="DA244" s="21">
        <v>-1191.8103699999999</v>
      </c>
      <c r="DB244" s="21">
        <v>-1172.17274</v>
      </c>
      <c r="DC244" s="21">
        <v>-1208.64921</v>
      </c>
      <c r="DD244" s="21">
        <v>-1151.7992099999999</v>
      </c>
      <c r="DE244" s="21">
        <v>-1395.63589</v>
      </c>
      <c r="DF244" s="21">
        <v>-1371.8111799999999</v>
      </c>
      <c r="DG244" s="21">
        <v>-1349.2076099999999</v>
      </c>
      <c r="DH244" s="21">
        <v>-1395.53826</v>
      </c>
      <c r="DI244" s="21">
        <v>-1325.76659</v>
      </c>
      <c r="DJ244" s="21">
        <v>-1604.7368799999999</v>
      </c>
      <c r="DK244" s="21">
        <v>-1577.3570199999999</v>
      </c>
      <c r="DL244" s="21">
        <v>-1551.3666599999999</v>
      </c>
      <c r="DM244" s="21">
        <v>-1604.30862</v>
      </c>
      <c r="DN244" s="21">
        <v>-1524.4131500000001</v>
      </c>
      <c r="DO244" s="21">
        <v>-1595.73017</v>
      </c>
      <c r="DP244" s="21">
        <v>-1568.57854</v>
      </c>
      <c r="DQ244" s="21">
        <v>-1542.7328199999999</v>
      </c>
      <c r="DR244" s="21">
        <v>-1596.87266</v>
      </c>
      <c r="DS244" s="21">
        <v>-1515.9327699999999</v>
      </c>
      <c r="DT244" s="21">
        <v>-1600.4762000000001</v>
      </c>
      <c r="DU244" s="21">
        <v>-1573.29629</v>
      </c>
      <c r="DV244" s="21">
        <v>-1547.3728000000001</v>
      </c>
      <c r="DW244" s="21">
        <v>-1603.3664200000001</v>
      </c>
      <c r="DX244" s="21">
        <v>-1520.49515</v>
      </c>
      <c r="DY244" s="21">
        <v>-1794.1202499999999</v>
      </c>
      <c r="DZ244" s="21">
        <v>-1763.72369</v>
      </c>
      <c r="EA244" s="21">
        <v>-1734.6625200000001</v>
      </c>
      <c r="EB244" s="21">
        <v>-1798.2050899999999</v>
      </c>
      <c r="EC244" s="21">
        <v>-1704.5342000000001</v>
      </c>
      <c r="ED244" s="21">
        <v>-1595.51214</v>
      </c>
      <c r="EE244" s="21">
        <v>-1568.45191</v>
      </c>
      <c r="EF244" s="21">
        <v>-1542.60825</v>
      </c>
      <c r="EG244" s="21">
        <v>-1599.1385499999999</v>
      </c>
      <c r="EH244" s="21">
        <v>-1515.81493</v>
      </c>
      <c r="EI244" s="21">
        <v>-1588.8183300000001</v>
      </c>
      <c r="EJ244" s="21">
        <v>-1561.88075</v>
      </c>
      <c r="EK244" s="21">
        <v>-1536.1453799999999</v>
      </c>
      <c r="EL244" s="21">
        <v>-1592.27891</v>
      </c>
      <c r="EM244" s="21">
        <v>-1509.4641899999999</v>
      </c>
      <c r="EN244" s="21">
        <v>-2083.3181199999999</v>
      </c>
      <c r="EO244" s="21">
        <v>-2048.0131999999999</v>
      </c>
      <c r="EP244" s="21">
        <v>-2014.26775</v>
      </c>
      <c r="EQ244" s="21">
        <v>-2087.8607200000001</v>
      </c>
      <c r="ER244" s="21">
        <v>-1979.28279</v>
      </c>
      <c r="ES244" s="21">
        <v>-1218.3231900000001</v>
      </c>
      <c r="ET244" s="21">
        <v>-1197.55835</v>
      </c>
      <c r="EU244" s="21">
        <v>-1177.82599</v>
      </c>
      <c r="EV244" s="21">
        <v>-1218.33188</v>
      </c>
      <c r="EW244" s="21">
        <v>-1157.36382</v>
      </c>
      <c r="EX244" s="21">
        <v>-371.96597000000003</v>
      </c>
      <c r="EY244" s="21">
        <v>-363.98016000000001</v>
      </c>
      <c r="EZ244" s="21">
        <v>-357.71424999999999</v>
      </c>
      <c r="FA244" s="21">
        <v>-343.01898999999997</v>
      </c>
      <c r="FB244" s="21">
        <v>-351.27503999999999</v>
      </c>
      <c r="FC244" s="21">
        <v>-633.43805999999995</v>
      </c>
      <c r="FD244" s="21">
        <v>-622.05559000000005</v>
      </c>
      <c r="FE244" s="21">
        <v>-611.80592000000001</v>
      </c>
      <c r="FF244" s="21">
        <v>-621.06174999999996</v>
      </c>
      <c r="FG244" s="21">
        <v>-601.15080999999998</v>
      </c>
      <c r="FH244" s="21">
        <v>-1433.9497699999999</v>
      </c>
      <c r="FI244" s="21">
        <v>-1409.73323</v>
      </c>
      <c r="FJ244" s="21">
        <v>-1386.5048099999999</v>
      </c>
      <c r="FK244" s="21">
        <v>-1439.0182299999999</v>
      </c>
      <c r="FL244" s="21">
        <v>-1362.4271799999999</v>
      </c>
    </row>
    <row r="245" spans="2:168" x14ac:dyDescent="0.35">
      <c r="B245" s="39" t="s">
        <v>431</v>
      </c>
      <c r="C245" s="21">
        <v>15643.224910000001</v>
      </c>
      <c r="D245" s="21">
        <v>15378.38214</v>
      </c>
      <c r="E245" s="21">
        <v>15114.68103</v>
      </c>
      <c r="F245" s="21">
        <v>15906.0926</v>
      </c>
      <c r="G245" s="21">
        <v>14851.996010000001</v>
      </c>
      <c r="H245" s="21">
        <v>42161.726990000003</v>
      </c>
      <c r="I245" s="21">
        <v>41447.926489999998</v>
      </c>
      <c r="J245" s="21">
        <v>40737.184249999998</v>
      </c>
      <c r="K245" s="21">
        <v>42870.210809999997</v>
      </c>
      <c r="L245" s="21">
        <v>40029.217989999997</v>
      </c>
      <c r="M245" s="21">
        <v>58284.96054</v>
      </c>
      <c r="N245" s="21">
        <v>57298.181149999997</v>
      </c>
      <c r="O245" s="21">
        <v>56315.625979999997</v>
      </c>
      <c r="P245" s="21">
        <v>59264.32834</v>
      </c>
      <c r="Q245" s="21">
        <v>55336.91102</v>
      </c>
      <c r="R245" s="21">
        <v>135.70791</v>
      </c>
      <c r="S245" s="21">
        <v>133.3783</v>
      </c>
      <c r="T245" s="21">
        <v>131.18096</v>
      </c>
      <c r="U245" s="21">
        <v>135.47776999999999</v>
      </c>
      <c r="V245" s="21">
        <v>128.85911999999999</v>
      </c>
      <c r="W245" s="21">
        <v>322.13533999999999</v>
      </c>
      <c r="X245" s="21">
        <v>316.77361999999999</v>
      </c>
      <c r="Y245" s="21">
        <v>311.55443000000002</v>
      </c>
      <c r="Z245" s="21">
        <v>324.98032000000001</v>
      </c>
      <c r="AA245" s="21">
        <v>306.10554999999999</v>
      </c>
      <c r="AB245" s="21">
        <v>49595.665220000003</v>
      </c>
      <c r="AC245" s="21">
        <v>48756.00174</v>
      </c>
      <c r="AD245" s="21">
        <v>47919.933120000002</v>
      </c>
      <c r="AE245" s="21">
        <v>50429.037700000001</v>
      </c>
      <c r="AF245" s="21">
        <v>47087.126490000002</v>
      </c>
      <c r="AG245" s="21">
        <v>45.660299999999999</v>
      </c>
      <c r="AH245" s="21">
        <v>44.774230000000003</v>
      </c>
      <c r="AI245" s="21">
        <v>44.00385</v>
      </c>
      <c r="AJ245" s="21">
        <v>44.264960000000002</v>
      </c>
      <c r="AK245" s="21">
        <v>43.180410000000002</v>
      </c>
      <c r="AL245" s="21">
        <v>40.889400000000002</v>
      </c>
      <c r="AM245" s="21">
        <v>40.104889999999997</v>
      </c>
      <c r="AN245" s="21">
        <v>39.416150000000002</v>
      </c>
      <c r="AO245" s="21">
        <v>39.913670000000003</v>
      </c>
      <c r="AP245" s="21">
        <v>38.680480000000003</v>
      </c>
      <c r="AQ245" s="21">
        <v>108.51125</v>
      </c>
      <c r="AR245" s="21">
        <v>106.54912</v>
      </c>
      <c r="AS245" s="21">
        <v>104.71539</v>
      </c>
      <c r="AT245" s="21">
        <v>108.21832999999999</v>
      </c>
      <c r="AU245" s="21">
        <v>102.8117</v>
      </c>
      <c r="AV245" s="21">
        <v>232.3801</v>
      </c>
      <c r="AW245" s="21">
        <v>228.27284</v>
      </c>
      <c r="AX245" s="21">
        <v>224.35151999999999</v>
      </c>
      <c r="AY245" s="21">
        <v>233.93530999999999</v>
      </c>
      <c r="AZ245" s="21">
        <v>220.30474000000001</v>
      </c>
      <c r="BA245" s="21">
        <v>278.37601000000001</v>
      </c>
      <c r="BB245" s="21">
        <v>273.49664000000001</v>
      </c>
      <c r="BC245" s="21">
        <v>268.79959000000002</v>
      </c>
      <c r="BD245" s="21">
        <v>281.25466999999998</v>
      </c>
      <c r="BE245" s="21">
        <v>263.96249</v>
      </c>
      <c r="BF245" s="21">
        <v>825.61361999999997</v>
      </c>
      <c r="BG245" s="21">
        <v>811.36476000000005</v>
      </c>
      <c r="BH245" s="21">
        <v>797.39116999999999</v>
      </c>
      <c r="BI245" s="21">
        <v>837.53995999999995</v>
      </c>
      <c r="BJ245" s="21">
        <v>783.15612999999996</v>
      </c>
      <c r="BK245" s="21">
        <v>1317.6036200000001</v>
      </c>
      <c r="BL245" s="21">
        <v>1294.8580099999999</v>
      </c>
      <c r="BM245" s="21">
        <v>1272.61528</v>
      </c>
      <c r="BN245" s="21">
        <v>1337.78106</v>
      </c>
      <c r="BO245" s="21">
        <v>1249.86798</v>
      </c>
      <c r="BP245" s="21">
        <v>916.68096000000003</v>
      </c>
      <c r="BQ245" s="21">
        <v>900.81836999999996</v>
      </c>
      <c r="BR245" s="21">
        <v>885.34537</v>
      </c>
      <c r="BS245" s="21">
        <v>930.26367000000005</v>
      </c>
      <c r="BT245" s="21">
        <v>869.49540999999999</v>
      </c>
      <c r="BU245" s="21">
        <v>4645.7901499999998</v>
      </c>
      <c r="BV245" s="21">
        <v>4566.1218699999999</v>
      </c>
      <c r="BW245" s="21">
        <v>4486.7856099999999</v>
      </c>
      <c r="BX245" s="21">
        <v>4724.8725000000004</v>
      </c>
      <c r="BY245" s="21">
        <v>4407.7618499999999</v>
      </c>
      <c r="BZ245" s="21">
        <v>-7.2429999999999994E-2</v>
      </c>
      <c r="CA245" s="21">
        <v>-7.0849999999999996E-2</v>
      </c>
      <c r="CB245" s="21">
        <v>-0.12049</v>
      </c>
      <c r="CC245" s="21">
        <v>19.316569999999999</v>
      </c>
      <c r="CD245" s="21">
        <v>18.99869</v>
      </c>
      <c r="CE245" s="21">
        <v>18.616820000000001</v>
      </c>
      <c r="CF245" s="21">
        <v>263.40325000000001</v>
      </c>
      <c r="CG245" s="21">
        <v>258.66831000000002</v>
      </c>
      <c r="CH245" s="21">
        <v>254.22506000000001</v>
      </c>
      <c r="CI245" s="21">
        <v>263.48075</v>
      </c>
      <c r="CJ245" s="21">
        <v>249.60703000000001</v>
      </c>
      <c r="CK245" s="21">
        <v>56.671039999999998</v>
      </c>
      <c r="CL245" s="21">
        <v>55.619399999999999</v>
      </c>
      <c r="CM245" s="21">
        <v>54.703339999999997</v>
      </c>
      <c r="CN245" s="21">
        <v>55.009970000000003</v>
      </c>
      <c r="CO245" s="21">
        <v>53.704740000000001</v>
      </c>
      <c r="CP245" s="21">
        <v>94.10763</v>
      </c>
      <c r="CQ245" s="21">
        <v>92.449460000000002</v>
      </c>
      <c r="CR245" s="21">
        <v>90.92653</v>
      </c>
      <c r="CS245" s="21">
        <v>93.061480000000003</v>
      </c>
      <c r="CT245" s="21">
        <v>89.300389999999993</v>
      </c>
      <c r="CU245" s="21">
        <v>128.87334999999999</v>
      </c>
      <c r="CV245" s="21">
        <v>126.63908000000001</v>
      </c>
      <c r="CW245" s="21">
        <v>124.55283</v>
      </c>
      <c r="CX245" s="21">
        <v>128.19919999999999</v>
      </c>
      <c r="CY245" s="21">
        <v>122.33936</v>
      </c>
      <c r="CZ245" s="21">
        <v>188.83926</v>
      </c>
      <c r="DA245" s="21">
        <v>185.63592</v>
      </c>
      <c r="DB245" s="21">
        <v>182.57755</v>
      </c>
      <c r="DC245" s="21">
        <v>189.32330999999999</v>
      </c>
      <c r="DD245" s="21">
        <v>179.36079000000001</v>
      </c>
      <c r="DE245" s="21">
        <v>216.62844999999999</v>
      </c>
      <c r="DF245" s="21">
        <v>212.97576000000001</v>
      </c>
      <c r="DG245" s="21">
        <v>209.46690000000001</v>
      </c>
      <c r="DH245" s="21">
        <v>217.66695000000001</v>
      </c>
      <c r="DI245" s="21">
        <v>205.78555</v>
      </c>
      <c r="DJ245" s="21">
        <v>239.65304</v>
      </c>
      <c r="DK245" s="21">
        <v>235.60816</v>
      </c>
      <c r="DL245" s="21">
        <v>231.72642999999999</v>
      </c>
      <c r="DM245" s="21">
        <v>240.65537</v>
      </c>
      <c r="DN245" s="21">
        <v>227.65154000000001</v>
      </c>
      <c r="DO245" s="21">
        <v>248.90822</v>
      </c>
      <c r="DP245" s="21">
        <v>244.72200000000001</v>
      </c>
      <c r="DQ245" s="21">
        <v>240.69006999999999</v>
      </c>
      <c r="DR245" s="21">
        <v>250.25130999999999</v>
      </c>
      <c r="DS245" s="21">
        <v>236.46349000000001</v>
      </c>
      <c r="DT245" s="21">
        <v>274.55520999999999</v>
      </c>
      <c r="DU245" s="21">
        <v>269.95726000000002</v>
      </c>
      <c r="DV245" s="21">
        <v>265.50950999999998</v>
      </c>
      <c r="DW245" s="21">
        <v>276.50632000000002</v>
      </c>
      <c r="DX245" s="21">
        <v>260.85538000000003</v>
      </c>
      <c r="DY245" s="21">
        <v>348.61455999999998</v>
      </c>
      <c r="DZ245" s="21">
        <v>342.80394000000001</v>
      </c>
      <c r="EA245" s="21">
        <v>337.15589999999997</v>
      </c>
      <c r="EB245" s="21">
        <v>351.57243</v>
      </c>
      <c r="EC245" s="21">
        <v>331.25596999999999</v>
      </c>
      <c r="ED245" s="21">
        <v>430.14391000000001</v>
      </c>
      <c r="EE245" s="21">
        <v>423.01898</v>
      </c>
      <c r="EF245" s="21">
        <v>416.04917999999998</v>
      </c>
      <c r="EG245" s="21">
        <v>434.77319</v>
      </c>
      <c r="EH245" s="21">
        <v>408.78681</v>
      </c>
      <c r="EI245" s="21">
        <v>746.99342000000001</v>
      </c>
      <c r="EJ245" s="21">
        <v>734.71501999999998</v>
      </c>
      <c r="EK245" s="21">
        <v>722.60933</v>
      </c>
      <c r="EL245" s="21">
        <v>756.88971000000004</v>
      </c>
      <c r="EM245" s="21">
        <v>710.03214000000003</v>
      </c>
      <c r="EN245" s="21">
        <v>936.81695000000002</v>
      </c>
      <c r="EO245" s="21">
        <v>921.41313000000002</v>
      </c>
      <c r="EP245" s="21">
        <v>906.23128999999994</v>
      </c>
      <c r="EQ245" s="21">
        <v>949.08357000000001</v>
      </c>
      <c r="ER245" s="21">
        <v>890.45600000000002</v>
      </c>
      <c r="ES245" s="21">
        <v>195.56704999999999</v>
      </c>
      <c r="ET245" s="21">
        <v>192.27703</v>
      </c>
      <c r="EU245" s="21">
        <v>189.10917000000001</v>
      </c>
      <c r="EV245" s="21">
        <v>196.59098</v>
      </c>
      <c r="EW245" s="21">
        <v>185.78836999999999</v>
      </c>
      <c r="EX245" s="21">
        <v>42.197719999999997</v>
      </c>
      <c r="EY245" s="21">
        <v>41.291640000000001</v>
      </c>
      <c r="EZ245" s="21">
        <v>40.580889999999997</v>
      </c>
      <c r="FA245" s="21">
        <v>39.085439999999998</v>
      </c>
      <c r="FB245" s="21">
        <v>39.78734</v>
      </c>
      <c r="FC245" s="21">
        <v>64.233099999999993</v>
      </c>
      <c r="FD245" s="21">
        <v>63.065539999999999</v>
      </c>
      <c r="FE245" s="21">
        <v>62.026769999999999</v>
      </c>
      <c r="FF245" s="21">
        <v>62.800690000000003</v>
      </c>
      <c r="FG245" s="21">
        <v>60.903669999999998</v>
      </c>
      <c r="FH245" s="21">
        <v>279.69621999999998</v>
      </c>
      <c r="FI245" s="21">
        <v>275.04354999999998</v>
      </c>
      <c r="FJ245" s="21">
        <v>270.51190000000003</v>
      </c>
      <c r="FK245" s="21">
        <v>282.27366999999998</v>
      </c>
      <c r="FL245" s="21">
        <v>265.78201999999999</v>
      </c>
    </row>
    <row r="246" spans="2:168" x14ac:dyDescent="0.35">
      <c r="B246" s="39" t="s">
        <v>432</v>
      </c>
      <c r="C246" s="21">
        <v>31572.341550000001</v>
      </c>
      <c r="D246" s="21">
        <v>31037.81581</v>
      </c>
      <c r="E246" s="21">
        <v>30505.594270000001</v>
      </c>
      <c r="F246" s="21">
        <v>32102.88103</v>
      </c>
      <c r="G246" s="21">
        <v>29975.423449999998</v>
      </c>
      <c r="H246" s="21">
        <v>87010.097510000007</v>
      </c>
      <c r="I246" s="21">
        <v>85537.011480000001</v>
      </c>
      <c r="J246" s="21">
        <v>84070.236860000005</v>
      </c>
      <c r="K246" s="21">
        <v>88472.211389999997</v>
      </c>
      <c r="L246" s="21">
        <v>82609.191070000001</v>
      </c>
      <c r="M246" s="21">
        <v>81845.519830000005</v>
      </c>
      <c r="N246" s="21">
        <v>80459.854099999997</v>
      </c>
      <c r="O246" s="21">
        <v>79080.120150000002</v>
      </c>
      <c r="P246" s="21">
        <v>83220.777969999996</v>
      </c>
      <c r="Q246" s="21">
        <v>77705.778749999998</v>
      </c>
      <c r="R246" s="21">
        <v>341.7885</v>
      </c>
      <c r="S246" s="21">
        <v>385.32614999999998</v>
      </c>
      <c r="T246" s="21">
        <v>302.01875999999999</v>
      </c>
      <c r="U246" s="21">
        <v>297.57578000000001</v>
      </c>
      <c r="V246" s="21">
        <v>314.1814</v>
      </c>
      <c r="W246" s="21">
        <v>647.81230000000005</v>
      </c>
      <c r="X246" s="21">
        <v>686.11897999999997</v>
      </c>
      <c r="Y246" s="21">
        <v>596.13721999999996</v>
      </c>
      <c r="Z246" s="21">
        <v>608.20609999999999</v>
      </c>
      <c r="AA246" s="21">
        <v>603.19403</v>
      </c>
      <c r="AB246" s="21">
        <v>73921.620020000002</v>
      </c>
      <c r="AC246" s="21">
        <v>72670.11378</v>
      </c>
      <c r="AD246" s="21">
        <v>71423.965620000003</v>
      </c>
      <c r="AE246" s="21">
        <v>75163.749620000002</v>
      </c>
      <c r="AF246" s="21">
        <v>70182.67942</v>
      </c>
      <c r="AG246" s="21">
        <v>131.76061999999999</v>
      </c>
      <c r="AH246" s="21">
        <v>170.59665000000001</v>
      </c>
      <c r="AI246" s="21">
        <v>103.26756</v>
      </c>
      <c r="AJ246" s="21">
        <v>90.947389999999999</v>
      </c>
      <c r="AK246" s="21">
        <v>115.99664</v>
      </c>
      <c r="AL246" s="21">
        <v>128.41916000000001</v>
      </c>
      <c r="AM246" s="21">
        <v>158.15851000000001</v>
      </c>
      <c r="AN246" s="21">
        <v>105.42507000000001</v>
      </c>
      <c r="AO246" s="21">
        <v>97.59196</v>
      </c>
      <c r="AP246" s="21">
        <v>115.01322999999999</v>
      </c>
      <c r="AQ246" s="21">
        <v>271.28635000000003</v>
      </c>
      <c r="AR246" s="21">
        <v>307.28410000000002</v>
      </c>
      <c r="AS246" s="21">
        <v>238.5222</v>
      </c>
      <c r="AT246" s="21">
        <v>233.48065</v>
      </c>
      <c r="AU246" s="21">
        <v>248.69664</v>
      </c>
      <c r="AV246" s="21">
        <v>479.42325</v>
      </c>
      <c r="AW246" s="21">
        <v>516.72641999999996</v>
      </c>
      <c r="AX246" s="21">
        <v>436.63648999999998</v>
      </c>
      <c r="AY246" s="21">
        <v>440.21877000000001</v>
      </c>
      <c r="AZ246" s="21">
        <v>445.06630999999999</v>
      </c>
      <c r="BA246" s="21">
        <v>521.64613999999995</v>
      </c>
      <c r="BB246" s="21">
        <v>548.10937999999999</v>
      </c>
      <c r="BC246" s="21">
        <v>483.20474000000002</v>
      </c>
      <c r="BD246" s="21">
        <v>493.93085000000002</v>
      </c>
      <c r="BE246" s="21">
        <v>487.31423999999998</v>
      </c>
      <c r="BF246" s="21">
        <v>740.03071</v>
      </c>
      <c r="BG246" s="21">
        <v>768.07393999999999</v>
      </c>
      <c r="BH246" s="21">
        <v>690.88342999999998</v>
      </c>
      <c r="BI246" s="21">
        <v>710.06554000000006</v>
      </c>
      <c r="BJ246" s="21">
        <v>693.10203000000001</v>
      </c>
      <c r="BK246" s="21">
        <v>928.43516</v>
      </c>
      <c r="BL246" s="21">
        <v>954.10261000000003</v>
      </c>
      <c r="BM246" s="21">
        <v>871.94159000000002</v>
      </c>
      <c r="BN246" s="21">
        <v>900.59802999999999</v>
      </c>
      <c r="BO246" s="21">
        <v>871.26985999999999</v>
      </c>
      <c r="BP246" s="21">
        <v>795.24198999999999</v>
      </c>
      <c r="BQ246" s="21">
        <v>819.46987999999999</v>
      </c>
      <c r="BR246" s="21">
        <v>746.05219</v>
      </c>
      <c r="BS246" s="21">
        <v>769.57957999999996</v>
      </c>
      <c r="BT246" s="21">
        <v>746.33549000000005</v>
      </c>
      <c r="BU246" s="21">
        <v>5122.8050800000001</v>
      </c>
      <c r="BV246" s="21">
        <v>5034.9567100000004</v>
      </c>
      <c r="BW246" s="21">
        <v>4947.4744600000004</v>
      </c>
      <c r="BX246" s="21">
        <v>5210.0073499999999</v>
      </c>
      <c r="BY246" s="21">
        <v>4860.3367900000003</v>
      </c>
      <c r="BZ246" s="21">
        <v>3.0202300000000002</v>
      </c>
      <c r="CA246" s="21">
        <v>-77.274460000000005</v>
      </c>
      <c r="CB246" s="21">
        <v>-58.132379999999998</v>
      </c>
      <c r="CC246" s="21">
        <v>140.76338000000001</v>
      </c>
      <c r="CD246" s="21">
        <v>55.406199999999998</v>
      </c>
      <c r="CE246" s="21">
        <v>72.860889999999998</v>
      </c>
      <c r="CF246" s="21">
        <v>652.49807999999996</v>
      </c>
      <c r="CG246" s="21">
        <v>723.86838</v>
      </c>
      <c r="CH246" s="21">
        <v>580.04303000000004</v>
      </c>
      <c r="CI246" s="21">
        <v>576.60632999999996</v>
      </c>
      <c r="CJ246" s="21">
        <v>599.25017000000003</v>
      </c>
      <c r="CK246" s="21">
        <v>176.38453999999999</v>
      </c>
      <c r="CL246" s="21">
        <v>224.91954999999999</v>
      </c>
      <c r="CM246" s="21">
        <v>140.79507000000001</v>
      </c>
      <c r="CN246" s="21">
        <v>127.72324</v>
      </c>
      <c r="CO246" s="21">
        <v>156.6465</v>
      </c>
      <c r="CP246" s="21">
        <v>254.66511</v>
      </c>
      <c r="CQ246" s="21">
        <v>301.74405000000002</v>
      </c>
      <c r="CR246" s="21">
        <v>215.76568</v>
      </c>
      <c r="CS246" s="21">
        <v>206.53910999999999</v>
      </c>
      <c r="CT246" s="21">
        <v>230.21052</v>
      </c>
      <c r="CU246" s="21">
        <v>331.43482999999998</v>
      </c>
      <c r="CV246" s="21">
        <v>381.51287000000002</v>
      </c>
      <c r="CW246" s="21">
        <v>287.33031999999997</v>
      </c>
      <c r="CX246" s="21">
        <v>280.34273000000002</v>
      </c>
      <c r="CY246" s="21">
        <v>302.13319000000001</v>
      </c>
      <c r="CZ246" s="21">
        <v>466.54935</v>
      </c>
      <c r="DA246" s="21">
        <v>511.86263000000002</v>
      </c>
      <c r="DB246" s="21">
        <v>420.93828999999999</v>
      </c>
      <c r="DC246" s="21">
        <v>421.02899000000002</v>
      </c>
      <c r="DD246" s="21">
        <v>432.45751999999999</v>
      </c>
      <c r="DE246" s="21">
        <v>501.94515000000001</v>
      </c>
      <c r="DF246" s="21">
        <v>544.72906999999998</v>
      </c>
      <c r="DG246" s="21">
        <v>456.01382000000001</v>
      </c>
      <c r="DH246" s="21">
        <v>459.28892000000002</v>
      </c>
      <c r="DI246" s="21">
        <v>466.29172</v>
      </c>
      <c r="DJ246" s="21">
        <v>525.98712999999998</v>
      </c>
      <c r="DK246" s="21">
        <v>576.31736000000001</v>
      </c>
      <c r="DL246" s="21">
        <v>473.46838000000002</v>
      </c>
      <c r="DM246" s="21">
        <v>474.67356999999998</v>
      </c>
      <c r="DN246" s="21">
        <v>486.28501999999997</v>
      </c>
      <c r="DO246" s="21">
        <v>517.94331999999997</v>
      </c>
      <c r="DP246" s="21">
        <v>564.68415000000005</v>
      </c>
      <c r="DQ246" s="21">
        <v>467.97492</v>
      </c>
      <c r="DR246" s="21">
        <v>470.26267999999999</v>
      </c>
      <c r="DS246" s="21">
        <v>479.53192999999999</v>
      </c>
      <c r="DT246" s="21">
        <v>563.51076</v>
      </c>
      <c r="DU246" s="21">
        <v>606.40688</v>
      </c>
      <c r="DV246" s="21">
        <v>514.91429000000005</v>
      </c>
      <c r="DW246" s="21">
        <v>520.83264999999994</v>
      </c>
      <c r="DX246" s="21">
        <v>524.59781999999996</v>
      </c>
      <c r="DY246" s="21">
        <v>707.43507999999997</v>
      </c>
      <c r="DZ246" s="21">
        <v>752.07348999999999</v>
      </c>
      <c r="EA246" s="21">
        <v>650.71141999999998</v>
      </c>
      <c r="EB246" s="21">
        <v>661.91893000000005</v>
      </c>
      <c r="EC246" s="21">
        <v>659.45623000000001</v>
      </c>
      <c r="ED246" s="21">
        <v>652.84727999999996</v>
      </c>
      <c r="EE246" s="21">
        <v>692.58707000000004</v>
      </c>
      <c r="EF246" s="21">
        <v>602.33776999999998</v>
      </c>
      <c r="EG246" s="21">
        <v>613.37089000000003</v>
      </c>
      <c r="EH246" s="21">
        <v>609.90105000000005</v>
      </c>
      <c r="EI246" s="21">
        <v>734.29957999999999</v>
      </c>
      <c r="EJ246" s="21">
        <v>773.00554999999997</v>
      </c>
      <c r="EK246" s="21">
        <v>681.28326000000004</v>
      </c>
      <c r="EL246" s="21">
        <v>695.55492000000004</v>
      </c>
      <c r="EM246" s="21">
        <v>687.50972999999999</v>
      </c>
      <c r="EN246" s="21">
        <v>966.16706999999997</v>
      </c>
      <c r="EO246" s="21">
        <v>1016.11124</v>
      </c>
      <c r="EP246" s="21">
        <v>895.35612000000003</v>
      </c>
      <c r="EQ246" s="21">
        <v>915.23203999999998</v>
      </c>
      <c r="ER246" s="21">
        <v>903.23492999999996</v>
      </c>
      <c r="ES246" s="21">
        <v>465.97750000000002</v>
      </c>
      <c r="ET246" s="21">
        <v>502.13400000000001</v>
      </c>
      <c r="EU246" s="21">
        <v>424.81862999999998</v>
      </c>
      <c r="EV246" s="21">
        <v>428.95334000000003</v>
      </c>
      <c r="EW246" s="21">
        <v>432.91433999999998</v>
      </c>
      <c r="EX246" s="21">
        <v>146.97069999999999</v>
      </c>
      <c r="EY246" s="21">
        <v>217.04680999999999</v>
      </c>
      <c r="EZ246" s="21">
        <v>99.396460000000005</v>
      </c>
      <c r="FA246" s="21">
        <v>73.505420000000001</v>
      </c>
      <c r="FB246" s="21">
        <v>123.44774</v>
      </c>
      <c r="FC246" s="21">
        <v>199.39684</v>
      </c>
      <c r="FD246" s="21">
        <v>245.51084</v>
      </c>
      <c r="FE246" s="21">
        <v>164.53192000000001</v>
      </c>
      <c r="FF246" s="21">
        <v>152.76850999999999</v>
      </c>
      <c r="FG246" s="21">
        <v>179.12599</v>
      </c>
      <c r="FH246" s="21">
        <v>556.12613999999996</v>
      </c>
      <c r="FI246" s="21">
        <v>588.41051000000004</v>
      </c>
      <c r="FJ246" s="21">
        <v>514.27773000000002</v>
      </c>
      <c r="FK246" s="21">
        <v>523.67953999999997</v>
      </c>
      <c r="FL246" s="21">
        <v>520.02583000000004</v>
      </c>
    </row>
    <row r="247" spans="2:168" x14ac:dyDescent="0.35">
      <c r="B247" s="39" t="s">
        <v>433</v>
      </c>
      <c r="C247" s="21">
        <v>15953.76539</v>
      </c>
      <c r="D247" s="21">
        <v>15683.66511</v>
      </c>
      <c r="E247" s="21">
        <v>15414.729160000001</v>
      </c>
      <c r="F247" s="21">
        <v>16221.85138</v>
      </c>
      <c r="G247" s="21">
        <v>15146.829460000001</v>
      </c>
      <c r="H247" s="21">
        <v>50754.712090000001</v>
      </c>
      <c r="I247" s="21">
        <v>49895.431850000001</v>
      </c>
      <c r="J247" s="21">
        <v>49039.833180000001</v>
      </c>
      <c r="K247" s="21">
        <v>51607.592049999999</v>
      </c>
      <c r="L247" s="21">
        <v>48187.576260000002</v>
      </c>
      <c r="M247" s="21">
        <v>34076.103669999997</v>
      </c>
      <c r="N247" s="21">
        <v>33499.186459999997</v>
      </c>
      <c r="O247" s="21">
        <v>32924.73893</v>
      </c>
      <c r="P247" s="21">
        <v>34648.687720000002</v>
      </c>
      <c r="Q247" s="21">
        <v>32352.53656</v>
      </c>
      <c r="R247" s="21">
        <v>93.755979999999994</v>
      </c>
      <c r="S247" s="21">
        <v>141.78550000000001</v>
      </c>
      <c r="T247" s="21">
        <v>60.508650000000003</v>
      </c>
      <c r="U247" s="21">
        <v>52.260950000000001</v>
      </c>
      <c r="V247" s="21">
        <v>78.890389999999996</v>
      </c>
      <c r="W247" s="21">
        <v>255.70430999999999</v>
      </c>
      <c r="X247" s="21">
        <v>300.77292</v>
      </c>
      <c r="Y247" s="21">
        <v>215.24419</v>
      </c>
      <c r="Z247" s="21">
        <v>216.57230000000001</v>
      </c>
      <c r="AA247" s="21">
        <v>230.90898999999999</v>
      </c>
      <c r="AB247" s="21">
        <v>33493.852250000004</v>
      </c>
      <c r="AC247" s="21">
        <v>32926.79535</v>
      </c>
      <c r="AD247" s="21">
        <v>32362.16619</v>
      </c>
      <c r="AE247" s="21">
        <v>34056.660609999999</v>
      </c>
      <c r="AF247" s="21">
        <v>31799.739969999999</v>
      </c>
      <c r="AG247" s="21">
        <v>38.599440000000001</v>
      </c>
      <c r="AH247" s="21">
        <v>79.495099999999994</v>
      </c>
      <c r="AI247" s="21">
        <v>11.98438</v>
      </c>
      <c r="AJ247" s="21">
        <v>2.09253</v>
      </c>
      <c r="AK247" s="21">
        <v>28.026070000000001</v>
      </c>
      <c r="AL247" s="21">
        <v>19.324169999999999</v>
      </c>
      <c r="AM247" s="21">
        <v>51.292879999999997</v>
      </c>
      <c r="AN247" s="21">
        <v>-0.93974999999999997</v>
      </c>
      <c r="AO247" s="21">
        <v>-8.8166200000000003</v>
      </c>
      <c r="AP247" s="21">
        <v>11.874090000000001</v>
      </c>
      <c r="AQ247" s="21">
        <v>58.117829999999998</v>
      </c>
      <c r="AR247" s="21">
        <v>98.194299999999998</v>
      </c>
      <c r="AS247" s="21">
        <v>31.365410000000001</v>
      </c>
      <c r="AT247" s="21">
        <v>22.520420000000001</v>
      </c>
      <c r="AU247" s="21">
        <v>46.885300000000001</v>
      </c>
      <c r="AV247" s="21">
        <v>222.76866000000001</v>
      </c>
      <c r="AW247" s="21">
        <v>264.95496000000003</v>
      </c>
      <c r="AX247" s="21">
        <v>187.33340999999999</v>
      </c>
      <c r="AY247" s="21">
        <v>185.73823999999999</v>
      </c>
      <c r="AZ247" s="21">
        <v>202.07398000000001</v>
      </c>
      <c r="BA247" s="21">
        <v>183.65814</v>
      </c>
      <c r="BB247" s="21">
        <v>216.26922999999999</v>
      </c>
      <c r="BC247" s="21">
        <v>155.67607000000001</v>
      </c>
      <c r="BD247" s="21">
        <v>155.28558000000001</v>
      </c>
      <c r="BE247" s="21">
        <v>167.08681000000001</v>
      </c>
      <c r="BF247" s="21">
        <v>53.215150000000001</v>
      </c>
      <c r="BG247" s="21">
        <v>93.324299999999994</v>
      </c>
      <c r="BH247" s="21">
        <v>26.265730000000001</v>
      </c>
      <c r="BI247" s="21">
        <v>17.504909999999999</v>
      </c>
      <c r="BJ247" s="21">
        <v>41.93544</v>
      </c>
      <c r="BK247" s="21">
        <v>38.239130000000003</v>
      </c>
      <c r="BL247" s="21">
        <v>79.463840000000005</v>
      </c>
      <c r="BM247" s="21">
        <v>10.892469999999999</v>
      </c>
      <c r="BN247" s="21">
        <v>1.4528000000000001</v>
      </c>
      <c r="BO247" s="21">
        <v>27.229590000000002</v>
      </c>
      <c r="BP247" s="21">
        <v>15.00733</v>
      </c>
      <c r="BQ247" s="21">
        <v>52.897120000000001</v>
      </c>
      <c r="BR247" s="21">
        <v>-8.6577099999999998</v>
      </c>
      <c r="BS247" s="21">
        <v>-18.3614</v>
      </c>
      <c r="BT247" s="21">
        <v>6.6094799999999996</v>
      </c>
      <c r="BU247" s="21">
        <v>6226.5432000000001</v>
      </c>
      <c r="BV247" s="21">
        <v>6119.7673800000002</v>
      </c>
      <c r="BW247" s="21">
        <v>6013.4365699999998</v>
      </c>
      <c r="BX247" s="21">
        <v>6332.5337</v>
      </c>
      <c r="BY247" s="21">
        <v>5907.52459</v>
      </c>
      <c r="BZ247" s="21">
        <v>3.6761400000000002</v>
      </c>
      <c r="CA247" s="21">
        <v>-78.849249999999998</v>
      </c>
      <c r="CB247" s="21">
        <v>-57.530389999999997</v>
      </c>
      <c r="CC247" s="21">
        <v>91.511309999999995</v>
      </c>
      <c r="CD247" s="21">
        <v>4.7079199999999997</v>
      </c>
      <c r="CE247" s="21">
        <v>25.254829999999998</v>
      </c>
      <c r="CF247" s="21">
        <v>205.87387000000001</v>
      </c>
      <c r="CG247" s="21">
        <v>285.79361999999998</v>
      </c>
      <c r="CH247" s="21">
        <v>146.05627000000001</v>
      </c>
      <c r="CI247" s="21">
        <v>134.39201</v>
      </c>
      <c r="CJ247" s="21">
        <v>176.41578999999999</v>
      </c>
      <c r="CK247" s="21">
        <v>40.529240000000001</v>
      </c>
      <c r="CL247" s="21">
        <v>91.821619999999996</v>
      </c>
      <c r="CM247" s="21">
        <v>7.7710999999999997</v>
      </c>
      <c r="CN247" s="21">
        <v>-3.2924799999999999</v>
      </c>
      <c r="CO247" s="21">
        <v>28.090330000000002</v>
      </c>
      <c r="CP247" s="21">
        <v>35.711500000000001</v>
      </c>
      <c r="CQ247" s="21">
        <v>86.848569999999995</v>
      </c>
      <c r="CR247" s="21">
        <v>2.2855599999999998</v>
      </c>
      <c r="CS247" s="21">
        <v>-8.8968699999999998</v>
      </c>
      <c r="CT247" s="21">
        <v>22.562930000000001</v>
      </c>
      <c r="CU247" s="21">
        <v>72.831620000000001</v>
      </c>
      <c r="CV247" s="21">
        <v>127.6434</v>
      </c>
      <c r="CW247" s="21">
        <v>35.347009999999997</v>
      </c>
      <c r="CX247" s="21">
        <v>25.17661</v>
      </c>
      <c r="CY247" s="21">
        <v>56.83352</v>
      </c>
      <c r="CZ247" s="21">
        <v>187.28622999999999</v>
      </c>
      <c r="DA247" s="21">
        <v>237.62895</v>
      </c>
      <c r="DB247" s="21">
        <v>149.13775000000001</v>
      </c>
      <c r="DC247" s="21">
        <v>144.44483</v>
      </c>
      <c r="DD247" s="21">
        <v>167.56484</v>
      </c>
      <c r="DE247" s="21">
        <v>218.99331000000001</v>
      </c>
      <c r="DF247" s="21">
        <v>266.85045000000002</v>
      </c>
      <c r="DG247" s="21">
        <v>180.7278</v>
      </c>
      <c r="DH247" s="21">
        <v>178.70993000000001</v>
      </c>
      <c r="DI247" s="21">
        <v>197.8997</v>
      </c>
      <c r="DJ247" s="21">
        <v>218.92465000000001</v>
      </c>
      <c r="DK247" s="21">
        <v>274.79343</v>
      </c>
      <c r="DL247" s="21">
        <v>174.49671000000001</v>
      </c>
      <c r="DM247" s="21">
        <v>170.72622999999999</v>
      </c>
      <c r="DN247" s="21">
        <v>194.95083</v>
      </c>
      <c r="DO247" s="21">
        <v>218.10758000000001</v>
      </c>
      <c r="DP247" s="21">
        <v>270.22910000000002</v>
      </c>
      <c r="DQ247" s="21">
        <v>176.12121999999999</v>
      </c>
      <c r="DR247" s="21">
        <v>173.15457000000001</v>
      </c>
      <c r="DS247" s="21">
        <v>195.03182000000001</v>
      </c>
      <c r="DT247" s="21">
        <v>244.96708000000001</v>
      </c>
      <c r="DU247" s="21">
        <v>293.51157999999998</v>
      </c>
      <c r="DV247" s="21">
        <v>205.16749999999999</v>
      </c>
      <c r="DW247" s="21">
        <v>204.22716</v>
      </c>
      <c r="DX247" s="21">
        <v>222.38695000000001</v>
      </c>
      <c r="DY247" s="21">
        <v>280.93310000000002</v>
      </c>
      <c r="DZ247" s="21">
        <v>332.96213</v>
      </c>
      <c r="EA247" s="21">
        <v>236.30885000000001</v>
      </c>
      <c r="EB247" s="21">
        <v>236.22182000000001</v>
      </c>
      <c r="EC247" s="21">
        <v>254.55083999999999</v>
      </c>
      <c r="ED247" s="21">
        <v>160.40835000000001</v>
      </c>
      <c r="EE247" s="21">
        <v>208.51969</v>
      </c>
      <c r="EF247" s="21">
        <v>124.44812</v>
      </c>
      <c r="EG247" s="21">
        <v>119.81361</v>
      </c>
      <c r="EH247" s="21">
        <v>142.35781</v>
      </c>
      <c r="EI247" s="21">
        <v>133.87612999999999</v>
      </c>
      <c r="EJ247" s="21">
        <v>182.65186</v>
      </c>
      <c r="EK247" s="21">
        <v>98.91825</v>
      </c>
      <c r="EL247" s="21">
        <v>92.282399999999996</v>
      </c>
      <c r="EM247" s="21">
        <v>117.28407</v>
      </c>
      <c r="EN247" s="21">
        <v>169.83179000000001</v>
      </c>
      <c r="EO247" s="21">
        <v>233.11349999999999</v>
      </c>
      <c r="EP247" s="21">
        <v>122.92425</v>
      </c>
      <c r="EQ247" s="21">
        <v>115.01275</v>
      </c>
      <c r="ER247" s="21">
        <v>146.84182000000001</v>
      </c>
      <c r="ES247" s="21">
        <v>211.14922999999999</v>
      </c>
      <c r="ET247" s="21">
        <v>251.84162000000001</v>
      </c>
      <c r="EU247" s="21">
        <v>176.89697000000001</v>
      </c>
      <c r="EV247" s="21">
        <v>176.04447999999999</v>
      </c>
      <c r="EW247" s="21">
        <v>191.09020000000001</v>
      </c>
      <c r="EX247" s="21">
        <v>44.454369999999997</v>
      </c>
      <c r="EY247" s="21">
        <v>117.12199</v>
      </c>
      <c r="EZ247" s="21">
        <v>-1.9358500000000001</v>
      </c>
      <c r="FA247" s="21">
        <v>-20.38466</v>
      </c>
      <c r="FB247" s="21">
        <v>26.917269999999998</v>
      </c>
      <c r="FC247" s="21">
        <v>30.045390000000001</v>
      </c>
      <c r="FD247" s="21">
        <v>79.412989999999994</v>
      </c>
      <c r="FE247" s="21">
        <v>-0.84191000000000005</v>
      </c>
      <c r="FF247" s="21">
        <v>-12.56293</v>
      </c>
      <c r="FG247" s="21">
        <v>18.671620000000001</v>
      </c>
      <c r="FH247" s="21">
        <v>241.82548</v>
      </c>
      <c r="FI247" s="21">
        <v>279.55567000000002</v>
      </c>
      <c r="FJ247" s="21">
        <v>208.95859999999999</v>
      </c>
      <c r="FK247" s="21">
        <v>209.92525000000001</v>
      </c>
      <c r="FL247" s="21">
        <v>221.69310999999999</v>
      </c>
    </row>
    <row r="248" spans="2:168" x14ac:dyDescent="0.35">
      <c r="B248" s="39" t="s">
        <v>434</v>
      </c>
      <c r="C248" s="21">
        <v>436.73844000000003</v>
      </c>
      <c r="D248" s="21">
        <v>429.34438</v>
      </c>
      <c r="E248" s="21">
        <v>421.98219</v>
      </c>
      <c r="F248" s="21">
        <v>444.07736999999997</v>
      </c>
      <c r="G248" s="21">
        <v>414.64836000000003</v>
      </c>
      <c r="H248" s="21">
        <v>17077.071830000001</v>
      </c>
      <c r="I248" s="21">
        <v>16787.956010000002</v>
      </c>
      <c r="J248" s="21">
        <v>16500.0789</v>
      </c>
      <c r="K248" s="21">
        <v>17364.034199999998</v>
      </c>
      <c r="L248" s="21">
        <v>16213.326160000001</v>
      </c>
      <c r="M248" s="21">
        <v>-2407.7988399999999</v>
      </c>
      <c r="N248" s="21">
        <v>-2367.0341899999999</v>
      </c>
      <c r="O248" s="21">
        <v>-2326.4440399999999</v>
      </c>
      <c r="P248" s="21">
        <v>-2448.2573200000002</v>
      </c>
      <c r="Q248" s="21">
        <v>-2286.01253</v>
      </c>
      <c r="R248" s="21">
        <v>-75.318860000000001</v>
      </c>
      <c r="S248" s="21">
        <v>-73.357960000000006</v>
      </c>
      <c r="T248" s="21">
        <v>-73.845389999999995</v>
      </c>
      <c r="U248" s="21">
        <v>-72.15634</v>
      </c>
      <c r="V248" s="21">
        <v>-71.259150000000005</v>
      </c>
      <c r="W248" s="21">
        <v>-35.817239999999998</v>
      </c>
      <c r="X248" s="21">
        <v>-34.504710000000003</v>
      </c>
      <c r="Y248" s="21">
        <v>-35.63203</v>
      </c>
      <c r="Z248" s="21">
        <v>-31.946580000000001</v>
      </c>
      <c r="AA248" s="21">
        <v>-33.7121</v>
      </c>
      <c r="AB248" s="21">
        <v>1045.5618999999999</v>
      </c>
      <c r="AC248" s="21">
        <v>1027.8603499999999</v>
      </c>
      <c r="AD248" s="21">
        <v>1010.2345800000001</v>
      </c>
      <c r="AE248" s="21">
        <v>1063.1308200000001</v>
      </c>
      <c r="AF248" s="21">
        <v>992.67759000000001</v>
      </c>
      <c r="AG248" s="21">
        <v>-63.229179999999999</v>
      </c>
      <c r="AH248" s="21">
        <v>-61.524380000000001</v>
      </c>
      <c r="AI248" s="21">
        <v>-61.845889999999997</v>
      </c>
      <c r="AJ248" s="21">
        <v>-60.451630000000002</v>
      </c>
      <c r="AK248" s="21">
        <v>-59.674759999999999</v>
      </c>
      <c r="AL248" s="21">
        <v>-68.50385</v>
      </c>
      <c r="AM248" s="21">
        <v>-66.839640000000003</v>
      </c>
      <c r="AN248" s="21">
        <v>-66.751279999999994</v>
      </c>
      <c r="AO248" s="21">
        <v>-66.705659999999995</v>
      </c>
      <c r="AP248" s="21">
        <v>-64.714690000000004</v>
      </c>
      <c r="AQ248" s="21">
        <v>-76.620750000000001</v>
      </c>
      <c r="AR248" s="21">
        <v>-74.693730000000002</v>
      </c>
      <c r="AS248" s="21">
        <v>-74.758859999999999</v>
      </c>
      <c r="AT248" s="21">
        <v>-74.129710000000003</v>
      </c>
      <c r="AU248" s="21">
        <v>-72.369770000000003</v>
      </c>
      <c r="AV248" s="21">
        <v>-19.925699999999999</v>
      </c>
      <c r="AW248" s="21">
        <v>-18.89329</v>
      </c>
      <c r="AX248" s="21">
        <v>-20.07544</v>
      </c>
      <c r="AY248" s="21">
        <v>-16.021239999999999</v>
      </c>
      <c r="AZ248" s="21">
        <v>-18.52599</v>
      </c>
      <c r="BA248" s="21">
        <v>-15.44125</v>
      </c>
      <c r="BB248" s="21">
        <v>-14.637700000000001</v>
      </c>
      <c r="BC248" s="21">
        <v>-15.559060000000001</v>
      </c>
      <c r="BD248" s="21">
        <v>-12.430070000000001</v>
      </c>
      <c r="BE248" s="21">
        <v>-14.345269999999999</v>
      </c>
      <c r="BF248" s="21">
        <v>-358.25047000000001</v>
      </c>
      <c r="BG248" s="21">
        <v>-351.50027</v>
      </c>
      <c r="BH248" s="21">
        <v>-346.81849</v>
      </c>
      <c r="BI248" s="21">
        <v>-360.57445999999999</v>
      </c>
      <c r="BJ248" s="21">
        <v>-339.58416</v>
      </c>
      <c r="BK248" s="21">
        <v>-607.32727</v>
      </c>
      <c r="BL248" s="21">
        <v>-596.25635</v>
      </c>
      <c r="BM248" s="21">
        <v>-587.39603</v>
      </c>
      <c r="BN248" s="21">
        <v>-613.76721999999995</v>
      </c>
      <c r="BO248" s="21">
        <v>-575.82615999999996</v>
      </c>
      <c r="BP248" s="21">
        <v>-389.21138999999999</v>
      </c>
      <c r="BQ248" s="21">
        <v>-381.94466999999997</v>
      </c>
      <c r="BR248" s="21">
        <v>-376.63285999999999</v>
      </c>
      <c r="BS248" s="21">
        <v>-392.33105</v>
      </c>
      <c r="BT248" s="21">
        <v>-368.91108000000003</v>
      </c>
      <c r="BU248" s="21">
        <v>4334.4248900000002</v>
      </c>
      <c r="BV248" s="21">
        <v>4260.0960500000001</v>
      </c>
      <c r="BW248" s="21">
        <v>4186.0769799999998</v>
      </c>
      <c r="BX248" s="21">
        <v>4408.2070700000004</v>
      </c>
      <c r="BY248" s="21">
        <v>4112.3494799999999</v>
      </c>
      <c r="BZ248" s="21">
        <v>1.02721</v>
      </c>
      <c r="CA248" s="21">
        <v>-0.69521999999999995</v>
      </c>
      <c r="CB248" s="21">
        <v>0.68091999999999997</v>
      </c>
      <c r="CC248" s="21">
        <v>-31.367039999999999</v>
      </c>
      <c r="CD248" s="21">
        <v>-32.612290000000002</v>
      </c>
      <c r="CE248" s="21">
        <v>-30.638750000000002</v>
      </c>
      <c r="CF248" s="21">
        <v>-99.571460000000002</v>
      </c>
      <c r="CG248" s="21">
        <v>-96.587980000000002</v>
      </c>
      <c r="CH248" s="21">
        <v>-97.710189999999997</v>
      </c>
      <c r="CI248" s="21">
        <v>-93.465419999999995</v>
      </c>
      <c r="CJ248" s="21">
        <v>-93.787310000000005</v>
      </c>
      <c r="CK248" s="21">
        <v>-92.740300000000005</v>
      </c>
      <c r="CL248" s="21">
        <v>-90.451089999999994</v>
      </c>
      <c r="CM248" s="21">
        <v>-90.664789999999996</v>
      </c>
      <c r="CN248" s="21">
        <v>-89.664919999999995</v>
      </c>
      <c r="CO248" s="21">
        <v>-87.712040000000002</v>
      </c>
      <c r="CP248" s="21">
        <v>-112.24118</v>
      </c>
      <c r="CQ248" s="21">
        <v>-109.64729</v>
      </c>
      <c r="CR248" s="21">
        <v>-109.63453</v>
      </c>
      <c r="CS248" s="21">
        <v>-109.47618</v>
      </c>
      <c r="CT248" s="21">
        <v>-106.36788</v>
      </c>
      <c r="CU248" s="21">
        <v>-101.7229</v>
      </c>
      <c r="CV248" s="21">
        <v>-99.236699999999999</v>
      </c>
      <c r="CW248" s="21">
        <v>-99.55753</v>
      </c>
      <c r="CX248" s="21">
        <v>-98.41498</v>
      </c>
      <c r="CY248" s="21">
        <v>-96.345920000000007</v>
      </c>
      <c r="CZ248" s="21">
        <v>-28.40757</v>
      </c>
      <c r="DA248" s="21">
        <v>-27.153169999999999</v>
      </c>
      <c r="DB248" s="21">
        <v>-28.485499999999998</v>
      </c>
      <c r="DC248" s="21">
        <v>-24.158470000000001</v>
      </c>
      <c r="DD248" s="21">
        <v>-26.579740000000001</v>
      </c>
      <c r="DE248" s="21">
        <v>-20.785810000000001</v>
      </c>
      <c r="DF248" s="21">
        <v>-19.675319999999999</v>
      </c>
      <c r="DG248" s="21">
        <v>-21.036709999999999</v>
      </c>
      <c r="DH248" s="21">
        <v>-16.574580000000001</v>
      </c>
      <c r="DI248" s="21">
        <v>-19.30209</v>
      </c>
      <c r="DJ248" s="21">
        <v>-52.292149999999999</v>
      </c>
      <c r="DK248" s="21">
        <v>-50.559759999999997</v>
      </c>
      <c r="DL248" s="21">
        <v>-51.804600000000001</v>
      </c>
      <c r="DM248" s="21">
        <v>-47.861159999999998</v>
      </c>
      <c r="DN248" s="21">
        <v>-49.329189999999997</v>
      </c>
      <c r="DO248" s="21">
        <v>-56.870399999999997</v>
      </c>
      <c r="DP248" s="21">
        <v>-55.119480000000003</v>
      </c>
      <c r="DQ248" s="21">
        <v>-56.153309999999998</v>
      </c>
      <c r="DR248" s="21">
        <v>-52.847740000000002</v>
      </c>
      <c r="DS248" s="21">
        <v>-53.704569999999997</v>
      </c>
      <c r="DT248" s="21">
        <v>-50.804639999999999</v>
      </c>
      <c r="DU248" s="21">
        <v>-49.189129999999999</v>
      </c>
      <c r="DV248" s="21">
        <v>-50.100160000000002</v>
      </c>
      <c r="DW248" s="21">
        <v>-47.003790000000002</v>
      </c>
      <c r="DX248" s="21">
        <v>-47.830300000000001</v>
      </c>
      <c r="DY248" s="21">
        <v>-43.369100000000003</v>
      </c>
      <c r="DZ248" s="21">
        <v>-41.824359999999999</v>
      </c>
      <c r="EA248" s="21">
        <v>-43.110080000000004</v>
      </c>
      <c r="EB248" s="21">
        <v>-39.041649999999997</v>
      </c>
      <c r="EC248" s="21">
        <v>-40.862850000000002</v>
      </c>
      <c r="ED248" s="21">
        <v>-115.31706</v>
      </c>
      <c r="EE248" s="21">
        <v>-112.67906000000001</v>
      </c>
      <c r="EF248" s="21">
        <v>-112.4849</v>
      </c>
      <c r="EG248" s="21">
        <v>-112.75221999999999</v>
      </c>
      <c r="EH248" s="21">
        <v>-109.18116000000001</v>
      </c>
      <c r="EI248" s="21">
        <v>-311.41552000000001</v>
      </c>
      <c r="EJ248" s="21">
        <v>-305.59491000000003</v>
      </c>
      <c r="EK248" s="21">
        <v>-302.25549000000001</v>
      </c>
      <c r="EL248" s="21">
        <v>-312.1155</v>
      </c>
      <c r="EM248" s="21">
        <v>-295.66904</v>
      </c>
      <c r="EN248" s="21">
        <v>-373.90003000000002</v>
      </c>
      <c r="EO248" s="21">
        <v>-366.83922999999999</v>
      </c>
      <c r="EP248" s="21">
        <v>-363.09404999999998</v>
      </c>
      <c r="EQ248" s="21">
        <v>-374.24369000000002</v>
      </c>
      <c r="ER248" s="21">
        <v>-355.0523</v>
      </c>
      <c r="ES248" s="21">
        <v>-0.24682000000000001</v>
      </c>
      <c r="ET248" s="21">
        <v>0.41177000000000002</v>
      </c>
      <c r="EU248" s="21">
        <v>-1.1140300000000001</v>
      </c>
      <c r="EV248" s="21">
        <v>3.7118799999999998</v>
      </c>
      <c r="EW248" s="21">
        <v>6.4619999999999997E-2</v>
      </c>
      <c r="EX248" s="21">
        <v>-65.853629999999995</v>
      </c>
      <c r="EY248" s="21">
        <v>-63.627279999999999</v>
      </c>
      <c r="EZ248" s="21">
        <v>-64.984139999999996</v>
      </c>
      <c r="FA248" s="21">
        <v>-60.177759999999999</v>
      </c>
      <c r="FB248" s="21">
        <v>-61.929470000000002</v>
      </c>
      <c r="FC248" s="21">
        <v>-105.38224</v>
      </c>
      <c r="FD248" s="21">
        <v>-102.92753</v>
      </c>
      <c r="FE248" s="21">
        <v>-102.88885999999999</v>
      </c>
      <c r="FF248" s="21">
        <v>-102.69928</v>
      </c>
      <c r="FG248" s="21">
        <v>-99.794089999999997</v>
      </c>
      <c r="FH248" s="21">
        <v>-37.842779999999998</v>
      </c>
      <c r="FI248" s="21">
        <v>-36.609679999999997</v>
      </c>
      <c r="FJ248" s="21">
        <v>-37.391649999999998</v>
      </c>
      <c r="FK248" s="21">
        <v>-34.784410000000001</v>
      </c>
      <c r="FL248" s="21">
        <v>-35.645710000000001</v>
      </c>
    </row>
    <row r="249" spans="2:168" x14ac:dyDescent="0.35">
      <c r="B249" s="39" t="s">
        <v>435</v>
      </c>
      <c r="C249" s="21">
        <v>42175.011169999998</v>
      </c>
      <c r="D249" s="21">
        <v>41460.980230000001</v>
      </c>
      <c r="E249" s="21">
        <v>40750.027269999999</v>
      </c>
      <c r="F249" s="21">
        <v>42883.717199999999</v>
      </c>
      <c r="G249" s="21">
        <v>40041.813719999998</v>
      </c>
      <c r="H249" s="21">
        <v>114966.77124</v>
      </c>
      <c r="I249" s="21">
        <v>113020.37708000001</v>
      </c>
      <c r="J249" s="21">
        <v>111082.32223000001</v>
      </c>
      <c r="K249" s="21">
        <v>116898.66783999999</v>
      </c>
      <c r="L249" s="21">
        <v>109151.83689999999</v>
      </c>
      <c r="M249" s="21">
        <v>98490.023520000002</v>
      </c>
      <c r="N249" s="21">
        <v>96822.562049999993</v>
      </c>
      <c r="O249" s="21">
        <v>95162.238689999998</v>
      </c>
      <c r="P249" s="21">
        <v>100144.96085</v>
      </c>
      <c r="Q249" s="21">
        <v>93508.404519999996</v>
      </c>
      <c r="R249" s="21">
        <v>480.69197000000003</v>
      </c>
      <c r="S249" s="21">
        <v>472.66755999999998</v>
      </c>
      <c r="T249" s="21">
        <v>465.34974999999997</v>
      </c>
      <c r="U249" s="21">
        <v>477.92178999999999</v>
      </c>
      <c r="V249" s="21">
        <v>456.56240000000003</v>
      </c>
      <c r="W249" s="21">
        <v>725.76904999999999</v>
      </c>
      <c r="X249" s="21">
        <v>713.75878</v>
      </c>
      <c r="Y249" s="21">
        <v>702.48997999999995</v>
      </c>
      <c r="Z249" s="21">
        <v>726.93604000000005</v>
      </c>
      <c r="AA249" s="21">
        <v>689.59204999999997</v>
      </c>
      <c r="AB249" s="21">
        <v>90108.687779999993</v>
      </c>
      <c r="AC249" s="21">
        <v>88583.131599999993</v>
      </c>
      <c r="AD249" s="21">
        <v>87064.106780000002</v>
      </c>
      <c r="AE249" s="21">
        <v>91622.814079999996</v>
      </c>
      <c r="AF249" s="21">
        <v>85551.008570000005</v>
      </c>
      <c r="AG249" s="21">
        <v>120.13879</v>
      </c>
      <c r="AH249" s="21">
        <v>117.90549</v>
      </c>
      <c r="AI249" s="21">
        <v>116.28174</v>
      </c>
      <c r="AJ249" s="21">
        <v>112.81050999999999</v>
      </c>
      <c r="AK249" s="21">
        <v>113.62667</v>
      </c>
      <c r="AL249" s="21">
        <v>175.42777000000001</v>
      </c>
      <c r="AM249" s="21">
        <v>172.27294000000001</v>
      </c>
      <c r="AN249" s="21">
        <v>169.63266999999999</v>
      </c>
      <c r="AO249" s="21">
        <v>171.19663</v>
      </c>
      <c r="AP249" s="21">
        <v>166.14320000000001</v>
      </c>
      <c r="AQ249" s="21">
        <v>398.66406000000001</v>
      </c>
      <c r="AR249" s="21">
        <v>391.65884</v>
      </c>
      <c r="AS249" s="21">
        <v>385.31957</v>
      </c>
      <c r="AT249" s="21">
        <v>396.20420000000001</v>
      </c>
      <c r="AU249" s="21">
        <v>377.88099</v>
      </c>
      <c r="AV249" s="21">
        <v>684.97888</v>
      </c>
      <c r="AW249" s="21">
        <v>673.01684999999998</v>
      </c>
      <c r="AX249" s="21">
        <v>661.90917999999999</v>
      </c>
      <c r="AY249" s="21">
        <v>686.26817000000005</v>
      </c>
      <c r="AZ249" s="21">
        <v>649.45065</v>
      </c>
      <c r="BA249" s="21">
        <v>559.14404000000002</v>
      </c>
      <c r="BB249" s="21">
        <v>549.37171000000001</v>
      </c>
      <c r="BC249" s="21">
        <v>540.28994999999998</v>
      </c>
      <c r="BD249" s="21">
        <v>560.65062</v>
      </c>
      <c r="BE249" s="21">
        <v>530.12746000000004</v>
      </c>
      <c r="BF249" s="21">
        <v>741.19015000000002</v>
      </c>
      <c r="BG249" s="21">
        <v>728.31769999999995</v>
      </c>
      <c r="BH249" s="21">
        <v>716.17399999999998</v>
      </c>
      <c r="BI249" s="21">
        <v>744.56886999999995</v>
      </c>
      <c r="BJ249" s="21">
        <v>702.84159</v>
      </c>
      <c r="BK249" s="21">
        <v>837.41934000000003</v>
      </c>
      <c r="BL249" s="21">
        <v>822.85464000000002</v>
      </c>
      <c r="BM249" s="21">
        <v>809.13825999999995</v>
      </c>
      <c r="BN249" s="21">
        <v>842.13255000000004</v>
      </c>
      <c r="BO249" s="21">
        <v>794.10496000000001</v>
      </c>
      <c r="BP249" s="21">
        <v>725.06002000000001</v>
      </c>
      <c r="BQ249" s="21">
        <v>712.42679999999996</v>
      </c>
      <c r="BR249" s="21">
        <v>700.56723</v>
      </c>
      <c r="BS249" s="21">
        <v>728.82533999999998</v>
      </c>
      <c r="BT249" s="21">
        <v>687.51016000000004</v>
      </c>
      <c r="BU249" s="21">
        <v>7668.0935799999997</v>
      </c>
      <c r="BV249" s="21">
        <v>7536.59735</v>
      </c>
      <c r="BW249" s="21">
        <v>7405.6491599999999</v>
      </c>
      <c r="BX249" s="21">
        <v>7798.6226900000001</v>
      </c>
      <c r="BY249" s="21">
        <v>7275.2167600000002</v>
      </c>
      <c r="BZ249" s="21">
        <v>0.16338</v>
      </c>
      <c r="CA249" s="21">
        <v>0.67347000000000001</v>
      </c>
      <c r="CB249" s="21">
        <v>-7.2830000000000006E-2</v>
      </c>
      <c r="CC249" s="21">
        <v>80.221999999999994</v>
      </c>
      <c r="CD249" s="21">
        <v>79.430520000000001</v>
      </c>
      <c r="CE249" s="21">
        <v>77.293890000000005</v>
      </c>
      <c r="CF249" s="21">
        <v>910.34975999999995</v>
      </c>
      <c r="CG249" s="21">
        <v>894.36483999999996</v>
      </c>
      <c r="CH249" s="21">
        <v>879.83846000000005</v>
      </c>
      <c r="CI249" s="21">
        <v>906.81183999999996</v>
      </c>
      <c r="CJ249" s="21">
        <v>862.95390999999995</v>
      </c>
      <c r="CK249" s="21">
        <v>194.33265</v>
      </c>
      <c r="CL249" s="21">
        <v>190.95256000000001</v>
      </c>
      <c r="CM249" s="21">
        <v>188.31993</v>
      </c>
      <c r="CN249" s="21">
        <v>186.31723</v>
      </c>
      <c r="CO249" s="21">
        <v>184.30329</v>
      </c>
      <c r="CP249" s="21">
        <v>369.28818999999999</v>
      </c>
      <c r="CQ249" s="21">
        <v>363.06736999999998</v>
      </c>
      <c r="CR249" s="21">
        <v>357.57877999999999</v>
      </c>
      <c r="CS249" s="21">
        <v>364.14026000000001</v>
      </c>
      <c r="CT249" s="21">
        <v>350.62749000000002</v>
      </c>
      <c r="CU249" s="21">
        <v>472.64033000000001</v>
      </c>
      <c r="CV249" s="21">
        <v>464.72041999999999</v>
      </c>
      <c r="CW249" s="21">
        <v>457.59586999999999</v>
      </c>
      <c r="CX249" s="21">
        <v>468.31380000000001</v>
      </c>
      <c r="CY249" s="21">
        <v>448.84438999999998</v>
      </c>
      <c r="CZ249" s="21">
        <v>614.14701000000002</v>
      </c>
      <c r="DA249" s="21">
        <v>603.93566999999996</v>
      </c>
      <c r="DB249" s="21">
        <v>594.49734000000001</v>
      </c>
      <c r="DC249" s="21">
        <v>612.85254999999995</v>
      </c>
      <c r="DD249" s="21">
        <v>583.41233999999997</v>
      </c>
      <c r="DE249" s="21">
        <v>665.46100999999999</v>
      </c>
      <c r="DF249" s="21">
        <v>654.41768000000002</v>
      </c>
      <c r="DG249" s="21">
        <v>644.14480000000003</v>
      </c>
      <c r="DH249" s="21">
        <v>665.40835000000004</v>
      </c>
      <c r="DI249" s="21">
        <v>632.22933999999998</v>
      </c>
      <c r="DJ249" s="21">
        <v>735.19083000000001</v>
      </c>
      <c r="DK249" s="21">
        <v>722.98528999999996</v>
      </c>
      <c r="DL249" s="21">
        <v>711.63787000000002</v>
      </c>
      <c r="DM249" s="21">
        <v>734.49123999999995</v>
      </c>
      <c r="DN249" s="21">
        <v>698.43038000000001</v>
      </c>
      <c r="DO249" s="21">
        <v>712.55632000000003</v>
      </c>
      <c r="DP249" s="21">
        <v>700.73451</v>
      </c>
      <c r="DQ249" s="21">
        <v>689.71858999999995</v>
      </c>
      <c r="DR249" s="21">
        <v>712.28679999999997</v>
      </c>
      <c r="DS249" s="21">
        <v>676.94717000000003</v>
      </c>
      <c r="DT249" s="21">
        <v>704.64508000000001</v>
      </c>
      <c r="DU249" s="21">
        <v>692.95938000000001</v>
      </c>
      <c r="DV249" s="21">
        <v>682.06259</v>
      </c>
      <c r="DW249" s="21">
        <v>705.01943000000006</v>
      </c>
      <c r="DX249" s="21">
        <v>669.47252000000003</v>
      </c>
      <c r="DY249" s="21">
        <v>801.11622</v>
      </c>
      <c r="DZ249" s="21">
        <v>787.84979999999996</v>
      </c>
      <c r="EA249" s="21">
        <v>775.40723000000003</v>
      </c>
      <c r="EB249" s="21">
        <v>802.12106000000006</v>
      </c>
      <c r="EC249" s="21">
        <v>761.13624000000004</v>
      </c>
      <c r="ED249" s="21">
        <v>746.47727999999995</v>
      </c>
      <c r="EE249" s="21">
        <v>734.11837000000003</v>
      </c>
      <c r="EF249" s="21">
        <v>722.52615000000003</v>
      </c>
      <c r="EG249" s="21">
        <v>747.92758000000003</v>
      </c>
      <c r="EH249" s="21">
        <v>709.25975000000005</v>
      </c>
      <c r="EI249" s="21">
        <v>775.36513000000002</v>
      </c>
      <c r="EJ249" s="21">
        <v>762.54057999999998</v>
      </c>
      <c r="EK249" s="21">
        <v>750.46619999999996</v>
      </c>
      <c r="EL249" s="21">
        <v>777.27233999999999</v>
      </c>
      <c r="EM249" s="21">
        <v>736.71010999999999</v>
      </c>
      <c r="EN249" s="21">
        <v>1013.27054</v>
      </c>
      <c r="EO249" s="21">
        <v>996.51325999999995</v>
      </c>
      <c r="EP249" s="21">
        <v>980.72394999999995</v>
      </c>
      <c r="EQ249" s="21">
        <v>1015.71813</v>
      </c>
      <c r="ER249" s="21">
        <v>962.75431000000003</v>
      </c>
      <c r="ES249" s="21">
        <v>601.08592999999996</v>
      </c>
      <c r="ET249" s="21">
        <v>591.12518</v>
      </c>
      <c r="EU249" s="21">
        <v>581.80838000000006</v>
      </c>
      <c r="EV249" s="21">
        <v>601.42066999999997</v>
      </c>
      <c r="EW249" s="21">
        <v>571.08208000000002</v>
      </c>
      <c r="EX249" s="21">
        <v>163.38739000000001</v>
      </c>
      <c r="EY249" s="21">
        <v>160.27950999999999</v>
      </c>
      <c r="EZ249" s="21">
        <v>158.23397</v>
      </c>
      <c r="FA249" s="21">
        <v>149.64501999999999</v>
      </c>
      <c r="FB249" s="21">
        <v>154.37993</v>
      </c>
      <c r="FC249" s="21">
        <v>272.04199</v>
      </c>
      <c r="FD249" s="21">
        <v>267.41104000000001</v>
      </c>
      <c r="FE249" s="21">
        <v>263.48496999999998</v>
      </c>
      <c r="FF249" s="21">
        <v>265.76035999999999</v>
      </c>
      <c r="FG249" s="21">
        <v>258.19580000000002</v>
      </c>
      <c r="FH249" s="21">
        <v>623.53863000000001</v>
      </c>
      <c r="FI249" s="21">
        <v>613.22274000000004</v>
      </c>
      <c r="FJ249" s="21">
        <v>603.51963999999998</v>
      </c>
      <c r="FK249" s="21">
        <v>624.90607</v>
      </c>
      <c r="FL249" s="21">
        <v>592.45032000000003</v>
      </c>
    </row>
    <row r="250" spans="2:168" x14ac:dyDescent="0.35">
      <c r="B250" s="39" t="s">
        <v>436</v>
      </c>
      <c r="C250" s="21">
        <v>25111.660029999999</v>
      </c>
      <c r="D250" s="21">
        <v>24686.514859999999</v>
      </c>
      <c r="E250" s="21">
        <v>24263.202369999999</v>
      </c>
      <c r="F250" s="21">
        <v>25533.63466</v>
      </c>
      <c r="G250" s="21">
        <v>23841.520970000001</v>
      </c>
      <c r="H250" s="21">
        <v>53249.488680000002</v>
      </c>
      <c r="I250" s="21">
        <v>52347.971729999997</v>
      </c>
      <c r="J250" s="21">
        <v>51450.317309999999</v>
      </c>
      <c r="K250" s="21">
        <v>54144.290760000004</v>
      </c>
      <c r="L250" s="21">
        <v>50556.168890000001</v>
      </c>
      <c r="M250" s="21">
        <v>45526.086170000002</v>
      </c>
      <c r="N250" s="21">
        <v>44755.31781</v>
      </c>
      <c r="O250" s="21">
        <v>43987.848960000003</v>
      </c>
      <c r="P250" s="21">
        <v>46291.065369999997</v>
      </c>
      <c r="Q250" s="21">
        <v>43223.379690000002</v>
      </c>
      <c r="R250" s="21">
        <v>225.81467000000001</v>
      </c>
      <c r="S250" s="21">
        <v>221.90257</v>
      </c>
      <c r="T250" s="21">
        <v>218.24637000000001</v>
      </c>
      <c r="U250" s="21">
        <v>224.24396999999999</v>
      </c>
      <c r="V250" s="21">
        <v>214.46312</v>
      </c>
      <c r="W250" s="21">
        <v>287.83427</v>
      </c>
      <c r="X250" s="21">
        <v>282.91501</v>
      </c>
      <c r="Y250" s="21">
        <v>278.25349</v>
      </c>
      <c r="Z250" s="21">
        <v>287.23444000000001</v>
      </c>
      <c r="AA250" s="21">
        <v>273.42991000000001</v>
      </c>
      <c r="AB250" s="21">
        <v>42158.61866</v>
      </c>
      <c r="AC250" s="21">
        <v>41444.865720000002</v>
      </c>
      <c r="AD250" s="21">
        <v>40734.168559999998</v>
      </c>
      <c r="AE250" s="21">
        <v>42867.023970000002</v>
      </c>
      <c r="AF250" s="21">
        <v>40026.244250000003</v>
      </c>
      <c r="AG250" s="21">
        <v>66.408850000000001</v>
      </c>
      <c r="AH250" s="21">
        <v>65.068510000000003</v>
      </c>
      <c r="AI250" s="21">
        <v>63.948729999999998</v>
      </c>
      <c r="AJ250" s="21">
        <v>62.891579999999998</v>
      </c>
      <c r="AK250" s="21">
        <v>62.810600000000001</v>
      </c>
      <c r="AL250" s="21">
        <v>94.440719999999999</v>
      </c>
      <c r="AM250" s="21">
        <v>92.657700000000006</v>
      </c>
      <c r="AN250" s="21">
        <v>91.066220000000001</v>
      </c>
      <c r="AO250" s="21">
        <v>92.470609999999994</v>
      </c>
      <c r="AP250" s="21">
        <v>89.439869999999999</v>
      </c>
      <c r="AQ250" s="21">
        <v>192.91663</v>
      </c>
      <c r="AR250" s="21">
        <v>189.41028</v>
      </c>
      <c r="AS250" s="21">
        <v>186.15025</v>
      </c>
      <c r="AT250" s="21">
        <v>191.62040999999999</v>
      </c>
      <c r="AU250" s="21">
        <v>182.83694</v>
      </c>
      <c r="AV250" s="21">
        <v>330.03503000000001</v>
      </c>
      <c r="AW250" s="21">
        <v>324.14026999999999</v>
      </c>
      <c r="AX250" s="21">
        <v>318.57184999999998</v>
      </c>
      <c r="AY250" s="21">
        <v>330.52010000000001</v>
      </c>
      <c r="AZ250" s="21">
        <v>312.88927999999999</v>
      </c>
      <c r="BA250" s="21">
        <v>208.25179</v>
      </c>
      <c r="BB250" s="21">
        <v>204.49324999999999</v>
      </c>
      <c r="BC250" s="21">
        <v>200.98113000000001</v>
      </c>
      <c r="BD250" s="21">
        <v>207.83652000000001</v>
      </c>
      <c r="BE250" s="21">
        <v>197.39088000000001</v>
      </c>
      <c r="BF250" s="21">
        <v>233.64282</v>
      </c>
      <c r="BG250" s="21">
        <v>229.43974</v>
      </c>
      <c r="BH250" s="21">
        <v>225.48811000000001</v>
      </c>
      <c r="BI250" s="21">
        <v>233.04965999999999</v>
      </c>
      <c r="BJ250" s="21">
        <v>221.47423000000001</v>
      </c>
      <c r="BK250" s="21">
        <v>284.04106000000002</v>
      </c>
      <c r="BL250" s="21">
        <v>278.95434999999998</v>
      </c>
      <c r="BM250" s="21">
        <v>274.16242</v>
      </c>
      <c r="BN250" s="21">
        <v>284.16388999999998</v>
      </c>
      <c r="BO250" s="21">
        <v>269.27107000000001</v>
      </c>
      <c r="BP250" s="21">
        <v>299.11682999999999</v>
      </c>
      <c r="BQ250" s="21">
        <v>293.78471999999999</v>
      </c>
      <c r="BR250" s="21">
        <v>288.73838000000001</v>
      </c>
      <c r="BS250" s="21">
        <v>299.96960000000001</v>
      </c>
      <c r="BT250" s="21">
        <v>283.58166</v>
      </c>
      <c r="BU250" s="21">
        <v>7974.1866</v>
      </c>
      <c r="BV250" s="21">
        <v>7837.4413299999997</v>
      </c>
      <c r="BW250" s="21">
        <v>7701.2659800000001</v>
      </c>
      <c r="BX250" s="21">
        <v>8109.9261299999998</v>
      </c>
      <c r="BY250" s="21">
        <v>7565.6270199999999</v>
      </c>
      <c r="BZ250" s="21">
        <v>-0.14016999999999999</v>
      </c>
      <c r="CA250" s="21">
        <v>-0.13769999999999999</v>
      </c>
      <c r="CB250" s="21">
        <v>-0.13485</v>
      </c>
      <c r="CC250" s="21">
        <v>40.068770000000001</v>
      </c>
      <c r="CD250" s="21">
        <v>39.408720000000002</v>
      </c>
      <c r="CE250" s="21">
        <v>38.725969999999997</v>
      </c>
      <c r="CF250" s="21">
        <v>414.69153999999997</v>
      </c>
      <c r="CG250" s="21">
        <v>407.15784000000002</v>
      </c>
      <c r="CH250" s="21">
        <v>400.16345000000001</v>
      </c>
      <c r="CI250" s="21">
        <v>412.32546000000002</v>
      </c>
      <c r="CJ250" s="21">
        <v>393.02533</v>
      </c>
      <c r="CK250" s="21">
        <v>107.66627</v>
      </c>
      <c r="CL250" s="21">
        <v>105.66104</v>
      </c>
      <c r="CM250" s="21">
        <v>103.92019999999999</v>
      </c>
      <c r="CN250" s="21">
        <v>103.88359</v>
      </c>
      <c r="CO250" s="21">
        <v>102.11902000000001</v>
      </c>
      <c r="CP250" s="21">
        <v>190.04467</v>
      </c>
      <c r="CQ250" s="21">
        <v>186.70403999999999</v>
      </c>
      <c r="CR250" s="21">
        <v>183.62782000000001</v>
      </c>
      <c r="CS250" s="21">
        <v>187.61530999999999</v>
      </c>
      <c r="CT250" s="21">
        <v>180.44477000000001</v>
      </c>
      <c r="CU250" s="21">
        <v>230.88013000000001</v>
      </c>
      <c r="CV250" s="21">
        <v>226.8546</v>
      </c>
      <c r="CW250" s="21">
        <v>223.11681999999999</v>
      </c>
      <c r="CX250" s="21">
        <v>228.68768</v>
      </c>
      <c r="CY250" s="21">
        <v>219.2492</v>
      </c>
      <c r="CZ250" s="21">
        <v>265.19346000000002</v>
      </c>
      <c r="DA250" s="21">
        <v>260.62243000000001</v>
      </c>
      <c r="DB250" s="21">
        <v>256.32823999999999</v>
      </c>
      <c r="DC250" s="21">
        <v>263.91284999999999</v>
      </c>
      <c r="DD250" s="21">
        <v>251.88480999999999</v>
      </c>
      <c r="DE250" s="21">
        <v>292.61693000000002</v>
      </c>
      <c r="DF250" s="21">
        <v>287.60514000000001</v>
      </c>
      <c r="DG250" s="21">
        <v>282.86637000000002</v>
      </c>
      <c r="DH250" s="21">
        <v>291.98718000000002</v>
      </c>
      <c r="DI250" s="21">
        <v>277.96282000000002</v>
      </c>
      <c r="DJ250" s="21">
        <v>351.76069000000001</v>
      </c>
      <c r="DK250" s="21">
        <v>345.75218000000001</v>
      </c>
      <c r="DL250" s="21">
        <v>340.05531000000002</v>
      </c>
      <c r="DM250" s="21">
        <v>351.21913000000001</v>
      </c>
      <c r="DN250" s="21">
        <v>334.16037</v>
      </c>
      <c r="DO250" s="21">
        <v>344.50648000000001</v>
      </c>
      <c r="DP250" s="21">
        <v>338.63407000000001</v>
      </c>
      <c r="DQ250" s="21">
        <v>333.05448000000001</v>
      </c>
      <c r="DR250" s="21">
        <v>344.24365999999998</v>
      </c>
      <c r="DS250" s="21">
        <v>327.28088000000002</v>
      </c>
      <c r="DT250" s="21">
        <v>315.29041000000001</v>
      </c>
      <c r="DU250" s="21">
        <v>309.9042</v>
      </c>
      <c r="DV250" s="21">
        <v>304.798</v>
      </c>
      <c r="DW250" s="21">
        <v>314.92734999999999</v>
      </c>
      <c r="DX250" s="21">
        <v>299.51423999999997</v>
      </c>
      <c r="DY250" s="21">
        <v>321.78158000000002</v>
      </c>
      <c r="DZ250" s="21">
        <v>316.27460000000002</v>
      </c>
      <c r="EA250" s="21">
        <v>311.06344000000001</v>
      </c>
      <c r="EB250" s="21">
        <v>321.04599999999999</v>
      </c>
      <c r="EC250" s="21">
        <v>305.67110000000002</v>
      </c>
      <c r="ED250" s="21">
        <v>290.99252000000001</v>
      </c>
      <c r="EE250" s="21">
        <v>286.01026999999999</v>
      </c>
      <c r="EF250" s="21">
        <v>281.29777000000001</v>
      </c>
      <c r="EG250" s="21">
        <v>290.41590000000002</v>
      </c>
      <c r="EH250" s="21">
        <v>276.42140999999998</v>
      </c>
      <c r="EI250" s="21">
        <v>289.65174999999999</v>
      </c>
      <c r="EJ250" s="21">
        <v>284.69434000000001</v>
      </c>
      <c r="EK250" s="21">
        <v>280.00351000000001</v>
      </c>
      <c r="EL250" s="21">
        <v>289.04147999999998</v>
      </c>
      <c r="EM250" s="21">
        <v>275.14960000000002</v>
      </c>
      <c r="EN250" s="21">
        <v>398.90145000000001</v>
      </c>
      <c r="EO250" s="21">
        <v>392.09402</v>
      </c>
      <c r="EP250" s="21">
        <v>385.63359000000003</v>
      </c>
      <c r="EQ250" s="21">
        <v>398.42025999999998</v>
      </c>
      <c r="ER250" s="21">
        <v>378.94853000000001</v>
      </c>
      <c r="ES250" s="21">
        <v>251.9134</v>
      </c>
      <c r="ET250" s="21">
        <v>247.60301000000001</v>
      </c>
      <c r="EU250" s="21">
        <v>243.52332000000001</v>
      </c>
      <c r="EV250" s="21">
        <v>251.32774000000001</v>
      </c>
      <c r="EW250" s="21">
        <v>239.30179999999999</v>
      </c>
      <c r="EX250" s="21">
        <v>83.131169999999997</v>
      </c>
      <c r="EY250" s="21">
        <v>81.349320000000006</v>
      </c>
      <c r="EZ250" s="21">
        <v>79.948599999999999</v>
      </c>
      <c r="FA250" s="21">
        <v>76.352469999999997</v>
      </c>
      <c r="FB250" s="21">
        <v>78.525800000000004</v>
      </c>
      <c r="FC250" s="21">
        <v>146.02571</v>
      </c>
      <c r="FD250" s="21">
        <v>143.41023999999999</v>
      </c>
      <c r="FE250" s="21">
        <v>141.04738</v>
      </c>
      <c r="FF250" s="21">
        <v>143.10144</v>
      </c>
      <c r="FG250" s="21">
        <v>138.60251</v>
      </c>
      <c r="FH250" s="21">
        <v>249.96916999999999</v>
      </c>
      <c r="FI250" s="21">
        <v>245.70231999999999</v>
      </c>
      <c r="FJ250" s="21">
        <v>241.65395000000001</v>
      </c>
      <c r="FK250" s="21">
        <v>249.67896999999999</v>
      </c>
      <c r="FL250" s="21">
        <v>237.46482</v>
      </c>
    </row>
    <row r="251" spans="2:168" x14ac:dyDescent="0.35">
      <c r="B251" s="39" t="s">
        <v>437</v>
      </c>
      <c r="C251" s="21">
        <v>-15532.0735</v>
      </c>
      <c r="D251" s="21">
        <v>-15269.11255</v>
      </c>
      <c r="E251" s="21">
        <v>-15007.28515</v>
      </c>
      <c r="F251" s="21">
        <v>-15793.073410000001</v>
      </c>
      <c r="G251" s="21">
        <v>-14746.466609999999</v>
      </c>
      <c r="H251" s="21">
        <v>-41676.63953</v>
      </c>
      <c r="I251" s="21">
        <v>-40971.051579999999</v>
      </c>
      <c r="J251" s="21">
        <v>-40268.486720000001</v>
      </c>
      <c r="K251" s="21">
        <v>-42376.971960000003</v>
      </c>
      <c r="L251" s="21">
        <v>-39568.6659</v>
      </c>
      <c r="M251" s="21">
        <v>-38981.966330000003</v>
      </c>
      <c r="N251" s="21">
        <v>-38321.991600000001</v>
      </c>
      <c r="O251" s="21">
        <v>-37664.842100000002</v>
      </c>
      <c r="P251" s="21">
        <v>-39636.984060000003</v>
      </c>
      <c r="Q251" s="21">
        <v>-37010.260999999999</v>
      </c>
      <c r="R251" s="21">
        <v>-261.94961000000001</v>
      </c>
      <c r="S251" s="21">
        <v>-267.37088999999997</v>
      </c>
      <c r="T251" s="21">
        <v>-224.01722000000001</v>
      </c>
      <c r="U251" s="21">
        <v>-248.31134</v>
      </c>
      <c r="V251" s="21">
        <v>-235.33897999999999</v>
      </c>
      <c r="W251" s="21">
        <v>-316.95677999999998</v>
      </c>
      <c r="X251" s="21">
        <v>-321.39828</v>
      </c>
      <c r="Y251" s="21">
        <v>-276.43939</v>
      </c>
      <c r="Z251" s="21">
        <v>-304.10311999999999</v>
      </c>
      <c r="AA251" s="21">
        <v>-286.79415999999998</v>
      </c>
      <c r="AB251" s="21">
        <v>-35218.23934</v>
      </c>
      <c r="AC251" s="21">
        <v>-34621.988250000002</v>
      </c>
      <c r="AD251" s="21">
        <v>-34028.289900000003</v>
      </c>
      <c r="AE251" s="21">
        <v>-35810.023139999998</v>
      </c>
      <c r="AF251" s="21">
        <v>-33436.907910000002</v>
      </c>
      <c r="AG251" s="21">
        <v>-99.599599999999995</v>
      </c>
      <c r="AH251" s="21">
        <v>-105.99896</v>
      </c>
      <c r="AI251" s="21">
        <v>-71.480059999999995</v>
      </c>
      <c r="AJ251" s="21">
        <v>-85.667270000000002</v>
      </c>
      <c r="AK251" s="21">
        <v>-82.576279999999997</v>
      </c>
      <c r="AL251" s="21">
        <v>-112.00048</v>
      </c>
      <c r="AM251" s="21">
        <v>-116.3631</v>
      </c>
      <c r="AN251" s="21">
        <v>-88.984210000000004</v>
      </c>
      <c r="AO251" s="21">
        <v>-101.91893</v>
      </c>
      <c r="AP251" s="21">
        <v>-97.132189999999994</v>
      </c>
      <c r="AQ251" s="21">
        <v>-221.44963000000001</v>
      </c>
      <c r="AR251" s="21">
        <v>-225.65845999999999</v>
      </c>
      <c r="AS251" s="21">
        <v>-189.60479000000001</v>
      </c>
      <c r="AT251" s="21">
        <v>-209.84612000000001</v>
      </c>
      <c r="AU251" s="21">
        <v>-198.45241999999999</v>
      </c>
      <c r="AV251" s="21">
        <v>-324.99446999999998</v>
      </c>
      <c r="AW251" s="21">
        <v>-328.35667999999998</v>
      </c>
      <c r="AX251" s="21">
        <v>-286.67802999999998</v>
      </c>
      <c r="AY251" s="21">
        <v>-313.37356</v>
      </c>
      <c r="AZ251" s="21">
        <v>-295.29324000000003</v>
      </c>
      <c r="BA251" s="21">
        <v>-217.58739</v>
      </c>
      <c r="BB251" s="21">
        <v>-220.79427999999999</v>
      </c>
      <c r="BC251" s="21">
        <v>-188.94443000000001</v>
      </c>
      <c r="BD251" s="21">
        <v>-208.05261999999999</v>
      </c>
      <c r="BE251" s="21">
        <v>-196.34730999999999</v>
      </c>
      <c r="BF251" s="21">
        <v>-509.54473999999999</v>
      </c>
      <c r="BG251" s="21">
        <v>-508.79331999999999</v>
      </c>
      <c r="BH251" s="21">
        <v>-467.76936000000001</v>
      </c>
      <c r="BI251" s="21">
        <v>-502.88634999999999</v>
      </c>
      <c r="BJ251" s="21">
        <v>-471.68727999999999</v>
      </c>
      <c r="BK251" s="21">
        <v>-674.20357000000001</v>
      </c>
      <c r="BL251" s="21">
        <v>-670.7115</v>
      </c>
      <c r="BM251" s="21">
        <v>-626.08830999999998</v>
      </c>
      <c r="BN251" s="21">
        <v>-669.95800999999994</v>
      </c>
      <c r="BO251" s="21">
        <v>-627.47816</v>
      </c>
      <c r="BP251" s="21">
        <v>-377.23473999999999</v>
      </c>
      <c r="BQ251" s="21">
        <v>-378.16160000000002</v>
      </c>
      <c r="BR251" s="21">
        <v>-341.74221999999997</v>
      </c>
      <c r="BS251" s="21">
        <v>-369.51206999999999</v>
      </c>
      <c r="BT251" s="21">
        <v>-347.1189</v>
      </c>
      <c r="BU251" s="21">
        <v>-4227.8041800000001</v>
      </c>
      <c r="BV251" s="21">
        <v>-4155.3037199999999</v>
      </c>
      <c r="BW251" s="21">
        <v>-4083.1054199999999</v>
      </c>
      <c r="BX251" s="21">
        <v>-4299.77142</v>
      </c>
      <c r="BY251" s="21">
        <v>-4011.1914999999999</v>
      </c>
      <c r="BZ251" s="21">
        <v>3.2763599999999999</v>
      </c>
      <c r="CA251" s="21">
        <v>44.083240000000004</v>
      </c>
      <c r="CB251" s="21">
        <v>27.510179999999998</v>
      </c>
      <c r="CC251" s="21">
        <v>-70.506789999999995</v>
      </c>
      <c r="CD251" s="21">
        <v>-27.144760000000002</v>
      </c>
      <c r="CE251" s="21">
        <v>-42.990639999999999</v>
      </c>
      <c r="CF251" s="21">
        <v>-480.03181999999998</v>
      </c>
      <c r="CG251" s="21">
        <v>-487.93095</v>
      </c>
      <c r="CH251" s="21">
        <v>-412.98311999999999</v>
      </c>
      <c r="CI251" s="21">
        <v>-456.66224999999997</v>
      </c>
      <c r="CJ251" s="21">
        <v>-430.74817000000002</v>
      </c>
      <c r="CK251" s="21">
        <v>-141.62836999999999</v>
      </c>
      <c r="CL251" s="21">
        <v>-149.46356</v>
      </c>
      <c r="CM251" s="21">
        <v>-106.19813000000001</v>
      </c>
      <c r="CN251" s="21">
        <v>-125.2666</v>
      </c>
      <c r="CO251" s="21">
        <v>-120.39599</v>
      </c>
      <c r="CP251" s="21">
        <v>-222.97511</v>
      </c>
      <c r="CQ251" s="21">
        <v>-229.46397999999999</v>
      </c>
      <c r="CR251" s="21">
        <v>-184.62889000000001</v>
      </c>
      <c r="CS251" s="21">
        <v>-207.77535</v>
      </c>
      <c r="CT251" s="21">
        <v>-197.34368000000001</v>
      </c>
      <c r="CU251" s="21">
        <v>-268.66444000000001</v>
      </c>
      <c r="CV251" s="21">
        <v>-275.24101999999999</v>
      </c>
      <c r="CW251" s="21">
        <v>-226.18961999999999</v>
      </c>
      <c r="CX251" s="21">
        <v>-252.71552</v>
      </c>
      <c r="CY251" s="21">
        <v>-239.57132999999999</v>
      </c>
      <c r="CZ251" s="21">
        <v>-310.58681999999999</v>
      </c>
      <c r="DA251" s="21">
        <v>-315.95508999999998</v>
      </c>
      <c r="DB251" s="21">
        <v>-269.06346000000002</v>
      </c>
      <c r="DC251" s="21">
        <v>-296.55187999999998</v>
      </c>
      <c r="DD251" s="21">
        <v>-280.82551000000001</v>
      </c>
      <c r="DE251" s="21">
        <v>-327.81686000000002</v>
      </c>
      <c r="DF251" s="21">
        <v>-332.48169999999999</v>
      </c>
      <c r="DG251" s="21">
        <v>-286.74295000000001</v>
      </c>
      <c r="DH251" s="21">
        <v>-314.86293000000001</v>
      </c>
      <c r="DI251" s="21">
        <v>-297.64100000000002</v>
      </c>
      <c r="DJ251" s="21">
        <v>-365.25734</v>
      </c>
      <c r="DK251" s="21">
        <v>-370.91241000000002</v>
      </c>
      <c r="DL251" s="21">
        <v>-317.61829999999998</v>
      </c>
      <c r="DM251" s="21">
        <v>-349.71701999999999</v>
      </c>
      <c r="DN251" s="21">
        <v>-330.46316000000002</v>
      </c>
      <c r="DO251" s="21">
        <v>-348.00686999999999</v>
      </c>
      <c r="DP251" s="21">
        <v>-353.20692000000003</v>
      </c>
      <c r="DQ251" s="21">
        <v>-303.22345000000001</v>
      </c>
      <c r="DR251" s="21">
        <v>-333.53850999999997</v>
      </c>
      <c r="DS251" s="21">
        <v>-315.13060999999999</v>
      </c>
      <c r="DT251" s="21">
        <v>-338.26625000000001</v>
      </c>
      <c r="DU251" s="21">
        <v>-342.97334000000001</v>
      </c>
      <c r="DV251" s="21">
        <v>-296.19319999999999</v>
      </c>
      <c r="DW251" s="21">
        <v>-325.11824999999999</v>
      </c>
      <c r="DX251" s="21">
        <v>-307.29243000000002</v>
      </c>
      <c r="DY251" s="21">
        <v>-356.14868000000001</v>
      </c>
      <c r="DZ251" s="21">
        <v>-361.39172000000002</v>
      </c>
      <c r="EA251" s="21">
        <v>-310.55248</v>
      </c>
      <c r="EB251" s="21">
        <v>-341.49227999999999</v>
      </c>
      <c r="EC251" s="21">
        <v>-322.61658</v>
      </c>
      <c r="ED251" s="21">
        <v>-357.02440999999999</v>
      </c>
      <c r="EE251" s="21">
        <v>-361.07893999999999</v>
      </c>
      <c r="EF251" s="21">
        <v>-315.39740999999998</v>
      </c>
      <c r="EG251" s="21">
        <v>-344.83224999999999</v>
      </c>
      <c r="EH251" s="21">
        <v>-325.61630000000002</v>
      </c>
      <c r="EI251" s="21">
        <v>-513.04997000000003</v>
      </c>
      <c r="EJ251" s="21">
        <v>-514.63246000000004</v>
      </c>
      <c r="EK251" s="21">
        <v>-466.43182000000002</v>
      </c>
      <c r="EL251" s="21">
        <v>-503.31706000000003</v>
      </c>
      <c r="EM251" s="21">
        <v>-474.01862</v>
      </c>
      <c r="EN251" s="21">
        <v>-605.79408999999998</v>
      </c>
      <c r="EO251" s="21">
        <v>-608.81451000000004</v>
      </c>
      <c r="EP251" s="21">
        <v>-546.43642</v>
      </c>
      <c r="EQ251" s="21">
        <v>-591.86048000000005</v>
      </c>
      <c r="ER251" s="21">
        <v>-557.30389000000002</v>
      </c>
      <c r="ES251" s="21">
        <v>-291.51253000000003</v>
      </c>
      <c r="ET251" s="21">
        <v>-295.37446999999997</v>
      </c>
      <c r="EU251" s="21">
        <v>-255.65326999999999</v>
      </c>
      <c r="EV251" s="21">
        <v>-280.25139999999999</v>
      </c>
      <c r="EW251" s="21">
        <v>-264.70076999999998</v>
      </c>
      <c r="EX251" s="21">
        <v>-114.25797</v>
      </c>
      <c r="EY251" s="21">
        <v>-126.62796</v>
      </c>
      <c r="EZ251" s="21">
        <v>-66.576660000000004</v>
      </c>
      <c r="FA251" s="21">
        <v>-88.621780000000001</v>
      </c>
      <c r="FB251" s="21">
        <v>-87.326840000000004</v>
      </c>
      <c r="FC251" s="21">
        <v>-173.50729999999999</v>
      </c>
      <c r="FD251" s="21">
        <v>-180.44121000000001</v>
      </c>
      <c r="FE251" s="21">
        <v>-138.45587</v>
      </c>
      <c r="FF251" s="21">
        <v>-158.32160999999999</v>
      </c>
      <c r="FG251" s="21">
        <v>-151.33662000000001</v>
      </c>
      <c r="FH251" s="21">
        <v>-288.41043000000002</v>
      </c>
      <c r="FI251" s="21">
        <v>-291.83717999999999</v>
      </c>
      <c r="FJ251" s="21">
        <v>-254.55737999999999</v>
      </c>
      <c r="FK251" s="21">
        <v>-278.22149999999999</v>
      </c>
      <c r="FL251" s="21">
        <v>-262.91068999999999</v>
      </c>
    </row>
    <row r="252" spans="2:168" x14ac:dyDescent="0.35">
      <c r="B252" s="39" t="s">
        <v>438</v>
      </c>
      <c r="C252" s="21">
        <v>1961.66524</v>
      </c>
      <c r="D252" s="21">
        <v>1928.45388</v>
      </c>
      <c r="E252" s="21">
        <v>1895.3856800000001</v>
      </c>
      <c r="F252" s="21">
        <v>1994.6289300000001</v>
      </c>
      <c r="G252" s="21">
        <v>1862.4449</v>
      </c>
      <c r="H252" s="21">
        <v>-5321.4783299999999</v>
      </c>
      <c r="I252" s="21">
        <v>-5231.3853900000004</v>
      </c>
      <c r="J252" s="21">
        <v>-5141.6784500000003</v>
      </c>
      <c r="K252" s="21">
        <v>-5410.9002099999998</v>
      </c>
      <c r="L252" s="21">
        <v>-5052.3218800000004</v>
      </c>
      <c r="M252" s="21">
        <v>-342.99700000000001</v>
      </c>
      <c r="N252" s="21">
        <v>-337.18997000000002</v>
      </c>
      <c r="O252" s="21">
        <v>-331.40780000000001</v>
      </c>
      <c r="P252" s="21">
        <v>-348.76040999999998</v>
      </c>
      <c r="Q252" s="21">
        <v>-325.64823000000001</v>
      </c>
      <c r="R252" s="21">
        <v>-134.32642999999999</v>
      </c>
      <c r="S252" s="21">
        <v>-141.96019000000001</v>
      </c>
      <c r="T252" s="21">
        <v>-100.62390000000001</v>
      </c>
      <c r="U252" s="21">
        <v>-121.30036</v>
      </c>
      <c r="V252" s="21">
        <v>-114.10348999999999</v>
      </c>
      <c r="W252" s="21">
        <v>-137.55474000000001</v>
      </c>
      <c r="X252" s="21">
        <v>-145.05506</v>
      </c>
      <c r="Y252" s="21">
        <v>-102.93284</v>
      </c>
      <c r="Z252" s="21">
        <v>-124.47152</v>
      </c>
      <c r="AA252" s="21">
        <v>-116.32181</v>
      </c>
      <c r="AB252" s="21">
        <v>-563.53444999999999</v>
      </c>
      <c r="AC252" s="21">
        <v>-553.99370999999996</v>
      </c>
      <c r="AD252" s="21">
        <v>-544.49382000000003</v>
      </c>
      <c r="AE252" s="21">
        <v>-573.00370999999996</v>
      </c>
      <c r="AF252" s="21">
        <v>-535.03098999999997</v>
      </c>
      <c r="AG252" s="21">
        <v>-62.556530000000002</v>
      </c>
      <c r="AH252" s="21">
        <v>-69.697940000000003</v>
      </c>
      <c r="AI252" s="21">
        <v>-35.795850000000002</v>
      </c>
      <c r="AJ252" s="21">
        <v>-50.403039999999997</v>
      </c>
      <c r="AK252" s="21">
        <v>-47.530230000000003</v>
      </c>
      <c r="AL252" s="21">
        <v>-65.0642</v>
      </c>
      <c r="AM252" s="21">
        <v>-70.319119999999998</v>
      </c>
      <c r="AN252" s="21">
        <v>-43.721110000000003</v>
      </c>
      <c r="AO252" s="21">
        <v>-56.035490000000003</v>
      </c>
      <c r="AP252" s="21">
        <v>-52.681260000000002</v>
      </c>
      <c r="AQ252" s="21">
        <v>-111.61794999999999</v>
      </c>
      <c r="AR252" s="21">
        <v>-117.81892999999999</v>
      </c>
      <c r="AS252" s="21">
        <v>-83.597989999999996</v>
      </c>
      <c r="AT252" s="21">
        <v>-100.50883</v>
      </c>
      <c r="AU252" s="21">
        <v>-94.341309999999993</v>
      </c>
      <c r="AV252" s="21">
        <v>-149.27241000000001</v>
      </c>
      <c r="AW252" s="21">
        <v>-155.77956</v>
      </c>
      <c r="AX252" s="21">
        <v>-117.02828</v>
      </c>
      <c r="AY252" s="21">
        <v>-137.30224999999999</v>
      </c>
      <c r="AZ252" s="21">
        <v>-128.68378999999999</v>
      </c>
      <c r="BA252" s="21">
        <v>-90.694940000000003</v>
      </c>
      <c r="BB252" s="21">
        <v>-96.182969999999997</v>
      </c>
      <c r="BC252" s="21">
        <v>-66.44632</v>
      </c>
      <c r="BD252" s="21">
        <v>-81.041219999999996</v>
      </c>
      <c r="BE252" s="21">
        <v>-76.047700000000006</v>
      </c>
      <c r="BF252" s="21">
        <v>-101.32195</v>
      </c>
      <c r="BG252" s="21">
        <v>-107.69047</v>
      </c>
      <c r="BH252" s="21">
        <v>-73.487889999999993</v>
      </c>
      <c r="BI252" s="21">
        <v>-90.035449999999997</v>
      </c>
      <c r="BJ252" s="21">
        <v>-84.457269999999994</v>
      </c>
      <c r="BK252" s="21">
        <v>-35.672789999999999</v>
      </c>
      <c r="BL252" s="21">
        <v>-43.293010000000002</v>
      </c>
      <c r="BM252" s="21">
        <v>-9.3119999999999994</v>
      </c>
      <c r="BN252" s="21">
        <v>-22.950209999999998</v>
      </c>
      <c r="BO252" s="21">
        <v>-21.757210000000001</v>
      </c>
      <c r="BP252" s="21">
        <v>-80.711479999999995</v>
      </c>
      <c r="BQ252" s="21">
        <v>-86.851389999999995</v>
      </c>
      <c r="BR252" s="21">
        <v>-55.372860000000003</v>
      </c>
      <c r="BS252" s="21">
        <v>-70.11336</v>
      </c>
      <c r="BT252" s="21">
        <v>-65.887780000000006</v>
      </c>
      <c r="BU252" s="21">
        <v>495.17201999999997</v>
      </c>
      <c r="BV252" s="21">
        <v>486.68056999999999</v>
      </c>
      <c r="BW252" s="21">
        <v>478.22451000000001</v>
      </c>
      <c r="BX252" s="21">
        <v>503.60102000000001</v>
      </c>
      <c r="BY252" s="21">
        <v>469.80175000000003</v>
      </c>
      <c r="BZ252" s="21">
        <v>3.2033399999999999</v>
      </c>
      <c r="CA252" s="21">
        <v>44.011400000000002</v>
      </c>
      <c r="CB252" s="21">
        <v>27.439599999999999</v>
      </c>
      <c r="CC252" s="21">
        <v>-49.433079999999997</v>
      </c>
      <c r="CD252" s="21">
        <v>-6.41005</v>
      </c>
      <c r="CE252" s="21">
        <v>-22.61853</v>
      </c>
      <c r="CF252" s="21">
        <v>-243.42105000000001</v>
      </c>
      <c r="CG252" s="21">
        <v>-255.61048</v>
      </c>
      <c r="CH252" s="21">
        <v>-184.60327000000001</v>
      </c>
      <c r="CI252" s="21">
        <v>-220.88768999999999</v>
      </c>
      <c r="CJ252" s="21">
        <v>-206.46124</v>
      </c>
      <c r="CK252" s="21">
        <v>-87.248239999999996</v>
      </c>
      <c r="CL252" s="21">
        <v>-96.105440000000002</v>
      </c>
      <c r="CM252" s="21">
        <v>-53.698329999999999</v>
      </c>
      <c r="CN252" s="21">
        <v>-72.863690000000005</v>
      </c>
      <c r="CO252" s="21">
        <v>-68.81429</v>
      </c>
      <c r="CP252" s="21">
        <v>-118.79111</v>
      </c>
      <c r="CQ252" s="21">
        <v>-127.1144</v>
      </c>
      <c r="CR252" s="21">
        <v>-83.925719999999998</v>
      </c>
      <c r="CS252" s="21">
        <v>-104.73641000000001</v>
      </c>
      <c r="CT252" s="21">
        <v>-98.401560000000003</v>
      </c>
      <c r="CU252" s="21">
        <v>-139.0471</v>
      </c>
      <c r="CV252" s="21">
        <v>-147.88496000000001</v>
      </c>
      <c r="CW252" s="21">
        <v>-100.88223000000001</v>
      </c>
      <c r="CX252" s="21">
        <v>-124.04357</v>
      </c>
      <c r="CY252" s="21">
        <v>-116.45524</v>
      </c>
      <c r="CZ252" s="21">
        <v>-161.24262999999999</v>
      </c>
      <c r="DA252" s="21">
        <v>-169.18831</v>
      </c>
      <c r="DB252" s="21">
        <v>-124.65758</v>
      </c>
      <c r="DC252" s="21">
        <v>-147.64238</v>
      </c>
      <c r="DD252" s="21">
        <v>-138.94494</v>
      </c>
      <c r="DE252" s="21">
        <v>-166.66802000000001</v>
      </c>
      <c r="DF252" s="21">
        <v>-174.10059999999999</v>
      </c>
      <c r="DG252" s="21">
        <v>-130.90958000000001</v>
      </c>
      <c r="DH252" s="21">
        <v>-153.84813</v>
      </c>
      <c r="DI252" s="21">
        <v>-144.53276</v>
      </c>
      <c r="DJ252" s="21">
        <v>-176.12057999999999</v>
      </c>
      <c r="DK252" s="21">
        <v>-185.01934</v>
      </c>
      <c r="DL252" s="21">
        <v>-134.71553</v>
      </c>
      <c r="DM252" s="21">
        <v>-160.70738</v>
      </c>
      <c r="DN252" s="21">
        <v>-150.75890000000001</v>
      </c>
      <c r="DO252" s="21">
        <v>-156.50069999999999</v>
      </c>
      <c r="DP252" s="21">
        <v>-164.97381999999999</v>
      </c>
      <c r="DQ252" s="21">
        <v>-118.01828999999999</v>
      </c>
      <c r="DR252" s="21">
        <v>-141.91255000000001</v>
      </c>
      <c r="DS252" s="21">
        <v>-133.16423</v>
      </c>
      <c r="DT252" s="21">
        <v>-147.00370000000001</v>
      </c>
      <c r="DU252" s="21">
        <v>-154.97423000000001</v>
      </c>
      <c r="DV252" s="21">
        <v>-111.21826</v>
      </c>
      <c r="DW252" s="21">
        <v>-133.54003</v>
      </c>
      <c r="DX252" s="21">
        <v>-125.55225</v>
      </c>
      <c r="DY252" s="21">
        <v>-156.16173000000001</v>
      </c>
      <c r="DZ252" s="21">
        <v>-164.81887</v>
      </c>
      <c r="EA252" s="21">
        <v>-117.14173</v>
      </c>
      <c r="EB252" s="21">
        <v>-141.29213999999999</v>
      </c>
      <c r="EC252" s="21">
        <v>-132.58808999999999</v>
      </c>
      <c r="ED252" s="21">
        <v>-140.27411000000001</v>
      </c>
      <c r="EE252" s="21">
        <v>-148.00470000000001</v>
      </c>
      <c r="EF252" s="21">
        <v>-105.75071</v>
      </c>
      <c r="EG252" s="21">
        <v>-127.23815999999999</v>
      </c>
      <c r="EH252" s="21">
        <v>-119.63579</v>
      </c>
      <c r="EI252" s="21">
        <v>-109.49167</v>
      </c>
      <c r="EJ252" s="21">
        <v>-117.80578</v>
      </c>
      <c r="EK252" s="21">
        <v>-75.98854</v>
      </c>
      <c r="EL252" s="21">
        <v>-95.773929999999993</v>
      </c>
      <c r="EM252" s="21">
        <v>-90.403220000000005</v>
      </c>
      <c r="EN252" s="21">
        <v>-147.55956</v>
      </c>
      <c r="EO252" s="21">
        <v>-158.2441</v>
      </c>
      <c r="EP252" s="21">
        <v>-103.11394</v>
      </c>
      <c r="EQ252" s="21">
        <v>-129.59504000000001</v>
      </c>
      <c r="ER252" s="21">
        <v>-121.73402</v>
      </c>
      <c r="ES252" s="21">
        <v>-149.70904999999999</v>
      </c>
      <c r="ET252" s="21">
        <v>-156.00174999999999</v>
      </c>
      <c r="EU252" s="21">
        <v>-118.52252</v>
      </c>
      <c r="EV252" s="21">
        <v>-138.53405000000001</v>
      </c>
      <c r="EW252" s="21">
        <v>-129.96809999999999</v>
      </c>
      <c r="EX252" s="21">
        <v>-70.039969999999997</v>
      </c>
      <c r="EY252" s="21">
        <v>-83.356039999999993</v>
      </c>
      <c r="EZ252" s="21">
        <v>-24.04036</v>
      </c>
      <c r="FA252" s="21">
        <v>-47.902169999999998</v>
      </c>
      <c r="FB252" s="21">
        <v>-45.551220000000001</v>
      </c>
      <c r="FC252" s="21">
        <v>-100.36188</v>
      </c>
      <c r="FD252" s="21">
        <v>-108.61763000000001</v>
      </c>
      <c r="FE252" s="21">
        <v>-67.787649999999999</v>
      </c>
      <c r="FF252" s="21">
        <v>-86.721909999999994</v>
      </c>
      <c r="FG252" s="21">
        <v>-81.904210000000006</v>
      </c>
      <c r="FH252" s="21">
        <v>-119.46794</v>
      </c>
      <c r="FI252" s="21">
        <v>-125.76340999999999</v>
      </c>
      <c r="FJ252" s="21">
        <v>-91.155090000000001</v>
      </c>
      <c r="FK252" s="21">
        <v>-108.73831</v>
      </c>
      <c r="FL252" s="21">
        <v>-102.3659</v>
      </c>
    </row>
    <row r="253" spans="2:168" x14ac:dyDescent="0.35">
      <c r="B253" s="39" t="s">
        <v>439</v>
      </c>
      <c r="C253" s="21">
        <v>27689.377830000001</v>
      </c>
      <c r="D253" s="21">
        <v>27220.591410000001</v>
      </c>
      <c r="E253" s="21">
        <v>26753.825789999999</v>
      </c>
      <c r="F253" s="21">
        <v>28154.668259999999</v>
      </c>
      <c r="G253" s="21">
        <v>26288.858690000001</v>
      </c>
      <c r="H253" s="21">
        <v>60641.350480000001</v>
      </c>
      <c r="I253" s="21">
        <v>59614.688869999998</v>
      </c>
      <c r="J253" s="21">
        <v>58592.42598</v>
      </c>
      <c r="K253" s="21">
        <v>61660.365080000003</v>
      </c>
      <c r="L253" s="21">
        <v>57574.155780000001</v>
      </c>
      <c r="M253" s="21">
        <v>61746.667119999998</v>
      </c>
      <c r="N253" s="21">
        <v>60701.280140000003</v>
      </c>
      <c r="O253" s="21">
        <v>59660.368280000002</v>
      </c>
      <c r="P253" s="21">
        <v>62784.202299999997</v>
      </c>
      <c r="Q253" s="21">
        <v>58623.524700000002</v>
      </c>
      <c r="R253" s="21">
        <v>166.72533000000001</v>
      </c>
      <c r="S253" s="21">
        <v>163.86375000000001</v>
      </c>
      <c r="T253" s="21">
        <v>161.16387</v>
      </c>
      <c r="U253" s="21">
        <v>166.40208999999999</v>
      </c>
      <c r="V253" s="21">
        <v>158.37025</v>
      </c>
      <c r="W253" s="21">
        <v>280.28291000000002</v>
      </c>
      <c r="X253" s="21">
        <v>275.57497000000001</v>
      </c>
      <c r="Y253" s="21">
        <v>271.03440000000001</v>
      </c>
      <c r="Z253" s="21">
        <v>281.81463000000002</v>
      </c>
      <c r="AA253" s="21">
        <v>266.33596999999997</v>
      </c>
      <c r="AB253" s="21">
        <v>56482.687510000003</v>
      </c>
      <c r="AC253" s="21">
        <v>55526.425519999997</v>
      </c>
      <c r="AD253" s="21">
        <v>54574.257579999998</v>
      </c>
      <c r="AE253" s="21">
        <v>57431.784930000002</v>
      </c>
      <c r="AF253" s="21">
        <v>53625.80459</v>
      </c>
      <c r="AG253" s="21">
        <v>56.066839999999999</v>
      </c>
      <c r="AH253" s="21">
        <v>54.979239999999997</v>
      </c>
      <c r="AI253" s="21">
        <v>54.033079999999998</v>
      </c>
      <c r="AJ253" s="21">
        <v>54.317480000000003</v>
      </c>
      <c r="AK253" s="21">
        <v>53.071460000000002</v>
      </c>
      <c r="AL253" s="21">
        <v>66.349080000000001</v>
      </c>
      <c r="AM253" s="21">
        <v>65.108469999999997</v>
      </c>
      <c r="AN253" s="21">
        <v>63.990160000000003</v>
      </c>
      <c r="AO253" s="21">
        <v>65.397059999999996</v>
      </c>
      <c r="AP253" s="21">
        <v>62.847389999999997</v>
      </c>
      <c r="AQ253" s="21">
        <v>134.05033</v>
      </c>
      <c r="AR253" s="21">
        <v>131.62757999999999</v>
      </c>
      <c r="AS253" s="21">
        <v>129.36205000000001</v>
      </c>
      <c r="AT253" s="21">
        <v>133.66866999999999</v>
      </c>
      <c r="AU253" s="21">
        <v>127.05958</v>
      </c>
      <c r="AV253" s="21">
        <v>355.76013</v>
      </c>
      <c r="AW253" s="21">
        <v>349.50751000000002</v>
      </c>
      <c r="AX253" s="21">
        <v>343.50331999999997</v>
      </c>
      <c r="AY253" s="21">
        <v>358.82490000000001</v>
      </c>
      <c r="AZ253" s="21">
        <v>337.37601000000001</v>
      </c>
      <c r="BA253" s="21">
        <v>196.68312</v>
      </c>
      <c r="BB253" s="21">
        <v>193.18919</v>
      </c>
      <c r="BC253" s="21">
        <v>189.87120999999999</v>
      </c>
      <c r="BD253" s="21">
        <v>197.72421</v>
      </c>
      <c r="BE253" s="21">
        <v>186.47942</v>
      </c>
      <c r="BF253" s="21">
        <v>460.73773</v>
      </c>
      <c r="BG253" s="21">
        <v>452.71800000000002</v>
      </c>
      <c r="BH253" s="21">
        <v>444.92097999999999</v>
      </c>
      <c r="BI253" s="21">
        <v>465.92541999999997</v>
      </c>
      <c r="BJ253" s="21">
        <v>437.00080000000003</v>
      </c>
      <c r="BK253" s="21">
        <v>820.12314000000003</v>
      </c>
      <c r="BL253" s="21">
        <v>805.90196000000003</v>
      </c>
      <c r="BM253" s="21">
        <v>792.05822000000001</v>
      </c>
      <c r="BN253" s="21">
        <v>831.31403999999998</v>
      </c>
      <c r="BO253" s="21">
        <v>777.92669000000001</v>
      </c>
      <c r="BP253" s="21">
        <v>618.43709999999999</v>
      </c>
      <c r="BQ253" s="21">
        <v>607.68271000000004</v>
      </c>
      <c r="BR253" s="21">
        <v>597.24464999999998</v>
      </c>
      <c r="BS253" s="21">
        <v>626.47493999999995</v>
      </c>
      <c r="BT253" s="21">
        <v>586.57799</v>
      </c>
      <c r="BU253" s="21">
        <v>5279.9254300000002</v>
      </c>
      <c r="BV253" s="21">
        <v>5189.3826799999997</v>
      </c>
      <c r="BW253" s="21">
        <v>5099.2172899999996</v>
      </c>
      <c r="BX253" s="21">
        <v>5369.8022700000001</v>
      </c>
      <c r="BY253" s="21">
        <v>5009.4070400000001</v>
      </c>
      <c r="BZ253" s="21">
        <v>-8.8080000000000006E-2</v>
      </c>
      <c r="CA253" s="21">
        <v>-8.6470000000000005E-2</v>
      </c>
      <c r="CB253" s="21">
        <v>-8.4500000000000006E-2</v>
      </c>
      <c r="CC253" s="21">
        <v>24.410119999999999</v>
      </c>
      <c r="CD253" s="21">
        <v>24.00808</v>
      </c>
      <c r="CE253" s="21">
        <v>23.59234</v>
      </c>
      <c r="CF253" s="21">
        <v>317.07567</v>
      </c>
      <c r="CG253" s="21">
        <v>311.37169</v>
      </c>
      <c r="CH253" s="21">
        <v>306.02274</v>
      </c>
      <c r="CI253" s="21">
        <v>316.98919999999998</v>
      </c>
      <c r="CJ253" s="21">
        <v>300.56398999999999</v>
      </c>
      <c r="CK253" s="21">
        <v>84.643780000000007</v>
      </c>
      <c r="CL253" s="21">
        <v>83.107960000000006</v>
      </c>
      <c r="CM253" s="21">
        <v>81.738730000000004</v>
      </c>
      <c r="CN253" s="21">
        <v>82.810959999999994</v>
      </c>
      <c r="CO253" s="21">
        <v>80.322100000000006</v>
      </c>
      <c r="CP253" s="21">
        <v>125.15688</v>
      </c>
      <c r="CQ253" s="21">
        <v>122.96501000000001</v>
      </c>
      <c r="CR253" s="21">
        <v>120.93904000000001</v>
      </c>
      <c r="CS253" s="21">
        <v>123.98823</v>
      </c>
      <c r="CT253" s="21">
        <v>118.84281</v>
      </c>
      <c r="CU253" s="21">
        <v>162.2064</v>
      </c>
      <c r="CV253" s="21">
        <v>159.39892</v>
      </c>
      <c r="CW253" s="21">
        <v>156.77262999999999</v>
      </c>
      <c r="CX253" s="21">
        <v>161.39707000000001</v>
      </c>
      <c r="CY253" s="21">
        <v>154.05520000000001</v>
      </c>
      <c r="CZ253" s="21">
        <v>226.72049000000001</v>
      </c>
      <c r="DA253" s="21">
        <v>222.87138999999999</v>
      </c>
      <c r="DB253" s="21">
        <v>219.19924</v>
      </c>
      <c r="DC253" s="21">
        <v>227.18365</v>
      </c>
      <c r="DD253" s="21">
        <v>215.39949999999999</v>
      </c>
      <c r="DE253" s="21">
        <v>280.37765999999999</v>
      </c>
      <c r="DF253" s="21">
        <v>275.65897000000001</v>
      </c>
      <c r="DG253" s="21">
        <v>271.11703</v>
      </c>
      <c r="DH253" s="21">
        <v>281.84775999999999</v>
      </c>
      <c r="DI253" s="21">
        <v>266.41717999999997</v>
      </c>
      <c r="DJ253" s="21">
        <v>350.31749000000002</v>
      </c>
      <c r="DK253" s="21">
        <v>344.43934000000002</v>
      </c>
      <c r="DL253" s="21">
        <v>338.76409999999998</v>
      </c>
      <c r="DM253" s="21">
        <v>352.42959000000002</v>
      </c>
      <c r="DN253" s="21">
        <v>332.89155</v>
      </c>
      <c r="DO253" s="21">
        <v>356.01413000000002</v>
      </c>
      <c r="DP253" s="21">
        <v>350.05461000000003</v>
      </c>
      <c r="DQ253" s="21">
        <v>344.28683999999998</v>
      </c>
      <c r="DR253" s="21">
        <v>358.45337000000001</v>
      </c>
      <c r="DS253" s="21">
        <v>338.31849999999997</v>
      </c>
      <c r="DT253" s="21">
        <v>329.96726999999998</v>
      </c>
      <c r="DU253" s="21">
        <v>324.43830000000003</v>
      </c>
      <c r="DV253" s="21">
        <v>319.09262999999999</v>
      </c>
      <c r="DW253" s="21">
        <v>332.19835</v>
      </c>
      <c r="DX253" s="21">
        <v>313.56103999999999</v>
      </c>
      <c r="DY253" s="21">
        <v>313.42586999999997</v>
      </c>
      <c r="DZ253" s="21">
        <v>308.15654999999998</v>
      </c>
      <c r="EA253" s="21">
        <v>303.07915000000003</v>
      </c>
      <c r="EB253" s="21">
        <v>315.10118999999997</v>
      </c>
      <c r="EC253" s="21">
        <v>297.82522999999998</v>
      </c>
      <c r="ED253" s="21">
        <v>309.39229999999998</v>
      </c>
      <c r="EE253" s="21">
        <v>304.20348999999999</v>
      </c>
      <c r="EF253" s="21">
        <v>299.19121999999999</v>
      </c>
      <c r="EG253" s="21">
        <v>311.39168999999998</v>
      </c>
      <c r="EH253" s="21">
        <v>294.00463999999999</v>
      </c>
      <c r="EI253" s="21">
        <v>512.98938999999996</v>
      </c>
      <c r="EJ253" s="21">
        <v>504.48996</v>
      </c>
      <c r="EK253" s="21">
        <v>496.17752000000002</v>
      </c>
      <c r="EL253" s="21">
        <v>518.36846000000003</v>
      </c>
      <c r="EM253" s="21">
        <v>487.57583</v>
      </c>
      <c r="EN253" s="21">
        <v>667.82743000000005</v>
      </c>
      <c r="EO253" s="21">
        <v>656.76343999999995</v>
      </c>
      <c r="EP253" s="21">
        <v>645.94199000000003</v>
      </c>
      <c r="EQ253" s="21">
        <v>674.80102999999997</v>
      </c>
      <c r="ER253" s="21">
        <v>634.74401</v>
      </c>
      <c r="ES253" s="21">
        <v>235.88974999999999</v>
      </c>
      <c r="ET253" s="21">
        <v>231.91936999999999</v>
      </c>
      <c r="EU253" s="21">
        <v>228.09810999999999</v>
      </c>
      <c r="EV253" s="21">
        <v>237.03806</v>
      </c>
      <c r="EW253" s="21">
        <v>224.14401000000001</v>
      </c>
      <c r="EX253" s="21">
        <v>53.685789999999997</v>
      </c>
      <c r="EY253" s="21">
        <v>52.541910000000001</v>
      </c>
      <c r="EZ253" s="21">
        <v>51.637140000000002</v>
      </c>
      <c r="FA253" s="21">
        <v>49.832790000000003</v>
      </c>
      <c r="FB253" s="21">
        <v>50.718330000000002</v>
      </c>
      <c r="FC253" s="21">
        <v>102.15043</v>
      </c>
      <c r="FD253" s="21">
        <v>100.33848</v>
      </c>
      <c r="FE253" s="21">
        <v>98.685320000000004</v>
      </c>
      <c r="FF253" s="21">
        <v>100.73693</v>
      </c>
      <c r="FG253" s="21">
        <v>96.974879999999999</v>
      </c>
      <c r="FH253" s="21">
        <v>265.01193999999998</v>
      </c>
      <c r="FI253" s="21">
        <v>260.5752</v>
      </c>
      <c r="FJ253" s="21">
        <v>256.28176999999999</v>
      </c>
      <c r="FK253" s="21">
        <v>266.83557000000002</v>
      </c>
      <c r="FL253" s="21">
        <v>251.83903000000001</v>
      </c>
    </row>
    <row r="254" spans="2:168" x14ac:dyDescent="0.35">
      <c r="B254" s="39" t="s">
        <v>440</v>
      </c>
      <c r="C254" s="21">
        <v>-25661.446469999999</v>
      </c>
      <c r="D254" s="21">
        <v>-25226.993310000002</v>
      </c>
      <c r="E254" s="21">
        <v>-24794.412960000001</v>
      </c>
      <c r="F254" s="21">
        <v>-26092.659680000001</v>
      </c>
      <c r="G254" s="21">
        <v>-24363.499400000001</v>
      </c>
      <c r="H254" s="21">
        <v>-92399.686690000002</v>
      </c>
      <c r="I254" s="21">
        <v>-90835.354600000006</v>
      </c>
      <c r="J254" s="21">
        <v>-89277.724860000002</v>
      </c>
      <c r="K254" s="21">
        <v>-93952.366989999995</v>
      </c>
      <c r="L254" s="21">
        <v>-87726.178820000001</v>
      </c>
      <c r="M254" s="21">
        <v>-106474.39104</v>
      </c>
      <c r="N254" s="21">
        <v>-104671.75217000001</v>
      </c>
      <c r="O254" s="21">
        <v>-102876.83009</v>
      </c>
      <c r="P254" s="21">
        <v>-108263.49047</v>
      </c>
      <c r="Q254" s="21">
        <v>-101088.92325000001</v>
      </c>
      <c r="R254" s="21">
        <v>-390.89873</v>
      </c>
      <c r="S254" s="21">
        <v>-384.06054999999998</v>
      </c>
      <c r="T254" s="21">
        <v>-377.73216000000002</v>
      </c>
      <c r="U254" s="21">
        <v>-386.82587999999998</v>
      </c>
      <c r="V254" s="21">
        <v>-371.18302999999997</v>
      </c>
      <c r="W254" s="21">
        <v>-829.61833000000001</v>
      </c>
      <c r="X254" s="21">
        <v>-815.64890000000003</v>
      </c>
      <c r="Y254" s="21">
        <v>-802.20914000000005</v>
      </c>
      <c r="Z254" s="21">
        <v>-832.78692999999998</v>
      </c>
      <c r="AA254" s="21">
        <v>-788.30092000000002</v>
      </c>
      <c r="AB254" s="21">
        <v>-92169.545750000005</v>
      </c>
      <c r="AC254" s="21">
        <v>-90609.098880000005</v>
      </c>
      <c r="AD254" s="21">
        <v>-89055.332739999998</v>
      </c>
      <c r="AE254" s="21">
        <v>-93718.301340000005</v>
      </c>
      <c r="AF254" s="21">
        <v>-87507.628760000007</v>
      </c>
      <c r="AG254" s="21">
        <v>-128.70001999999999</v>
      </c>
      <c r="AH254" s="21">
        <v>-126.08717</v>
      </c>
      <c r="AI254" s="21">
        <v>-123.91761</v>
      </c>
      <c r="AJ254" s="21">
        <v>-121.62254</v>
      </c>
      <c r="AK254" s="21">
        <v>-121.71163</v>
      </c>
      <c r="AL254" s="21">
        <v>-148.56415999999999</v>
      </c>
      <c r="AM254" s="21">
        <v>-145.68964</v>
      </c>
      <c r="AN254" s="21">
        <v>-143.1875</v>
      </c>
      <c r="AO254" s="21">
        <v>-143.96593999999999</v>
      </c>
      <c r="AP254" s="21">
        <v>-140.62993</v>
      </c>
      <c r="AQ254" s="21">
        <v>-314.07706000000002</v>
      </c>
      <c r="AR254" s="21">
        <v>-308.29225000000002</v>
      </c>
      <c r="AS254" s="21">
        <v>-302.98635000000002</v>
      </c>
      <c r="AT254" s="21">
        <v>-310.30840000000001</v>
      </c>
      <c r="AU254" s="21">
        <v>-297.59294999999997</v>
      </c>
      <c r="AV254" s="21">
        <v>-802.61150999999995</v>
      </c>
      <c r="AW254" s="21">
        <v>-788.37266999999997</v>
      </c>
      <c r="AX254" s="21">
        <v>-774.82957999999996</v>
      </c>
      <c r="AY254" s="21">
        <v>-806.09018000000003</v>
      </c>
      <c r="AZ254" s="21">
        <v>-761.00769000000003</v>
      </c>
      <c r="BA254" s="21">
        <v>-698.63887</v>
      </c>
      <c r="BB254" s="21">
        <v>-686.26729999999998</v>
      </c>
      <c r="BC254" s="21">
        <v>-674.48119999999994</v>
      </c>
      <c r="BD254" s="21">
        <v>-702.66763000000003</v>
      </c>
      <c r="BE254" s="21">
        <v>-662.43178999999998</v>
      </c>
      <c r="BF254" s="21">
        <v>-1247.3266000000001</v>
      </c>
      <c r="BG254" s="21">
        <v>-1225.5558799999999</v>
      </c>
      <c r="BH254" s="21">
        <v>-1204.44893</v>
      </c>
      <c r="BI254" s="21">
        <v>-1259.54296</v>
      </c>
      <c r="BJ254" s="21">
        <v>-1183.0074099999999</v>
      </c>
      <c r="BK254" s="21">
        <v>-1615.3773000000001</v>
      </c>
      <c r="BL254" s="21">
        <v>-1587.21081</v>
      </c>
      <c r="BM254" s="21">
        <v>-1559.9461100000001</v>
      </c>
      <c r="BN254" s="21">
        <v>-1633.5519899999999</v>
      </c>
      <c r="BO254" s="21">
        <v>-1532.1137000000001</v>
      </c>
      <c r="BP254" s="21">
        <v>-1484.16768</v>
      </c>
      <c r="BQ254" s="21">
        <v>-1458.2678699999999</v>
      </c>
      <c r="BR254" s="21">
        <v>-1433.21975</v>
      </c>
      <c r="BS254" s="21">
        <v>-1501.0413699999999</v>
      </c>
      <c r="BT254" s="21">
        <v>-1407.6221499999999</v>
      </c>
      <c r="BU254" s="21">
        <v>2266.1283899999999</v>
      </c>
      <c r="BV254" s="21">
        <v>2227.2677100000001</v>
      </c>
      <c r="BW254" s="21">
        <v>2188.5689900000002</v>
      </c>
      <c r="BX254" s="21">
        <v>2304.7032599999998</v>
      </c>
      <c r="BY254" s="21">
        <v>2150.0227</v>
      </c>
      <c r="BZ254" s="21">
        <v>0.28338000000000002</v>
      </c>
      <c r="CA254" s="21">
        <v>0.27887000000000001</v>
      </c>
      <c r="CB254" s="21">
        <v>0.27450000000000002</v>
      </c>
      <c r="CC254" s="21">
        <v>-77.946650000000005</v>
      </c>
      <c r="CD254" s="21">
        <v>-76.662139999999994</v>
      </c>
      <c r="CE254" s="21">
        <v>-75.332579999999993</v>
      </c>
      <c r="CF254" s="21">
        <v>-746.18559000000005</v>
      </c>
      <c r="CG254" s="21">
        <v>-732.54426000000001</v>
      </c>
      <c r="CH254" s="21">
        <v>-719.96078999999997</v>
      </c>
      <c r="CI254" s="21">
        <v>-740.14161999999999</v>
      </c>
      <c r="CJ254" s="21">
        <v>-707.11703</v>
      </c>
      <c r="CK254" s="21">
        <v>-186.94198</v>
      </c>
      <c r="CL254" s="21">
        <v>-183.38955000000001</v>
      </c>
      <c r="CM254" s="21">
        <v>-180.36763999999999</v>
      </c>
      <c r="CN254" s="21">
        <v>-178.95049</v>
      </c>
      <c r="CO254" s="21">
        <v>-177.24018000000001</v>
      </c>
      <c r="CP254" s="21">
        <v>-292.17916000000002</v>
      </c>
      <c r="CQ254" s="21">
        <v>-286.92523999999997</v>
      </c>
      <c r="CR254" s="21">
        <v>-282.19736</v>
      </c>
      <c r="CS254" s="21">
        <v>-285.92180000000002</v>
      </c>
      <c r="CT254" s="21">
        <v>-277.30448000000001</v>
      </c>
      <c r="CU254" s="21">
        <v>-379.44994000000003</v>
      </c>
      <c r="CV254" s="21">
        <v>-372.73531000000003</v>
      </c>
      <c r="CW254" s="21">
        <v>-366.59352000000001</v>
      </c>
      <c r="CX254" s="21">
        <v>-373.77467999999999</v>
      </c>
      <c r="CY254" s="21">
        <v>-360.23743000000002</v>
      </c>
      <c r="CZ254" s="21">
        <v>-536.66305999999997</v>
      </c>
      <c r="DA254" s="21">
        <v>-527.41742999999997</v>
      </c>
      <c r="DB254" s="21">
        <v>-518.72690999999998</v>
      </c>
      <c r="DC254" s="21">
        <v>-534.30858999999998</v>
      </c>
      <c r="DD254" s="21">
        <v>-509.73334</v>
      </c>
      <c r="DE254" s="21">
        <v>-664.03327999999999</v>
      </c>
      <c r="DF254" s="21">
        <v>-652.72712000000001</v>
      </c>
      <c r="DG254" s="21">
        <v>-641.97182999999995</v>
      </c>
      <c r="DH254" s="21">
        <v>-664.20614</v>
      </c>
      <c r="DI254" s="21">
        <v>-630.84162000000003</v>
      </c>
      <c r="DJ254" s="21">
        <v>-794.48608999999999</v>
      </c>
      <c r="DK254" s="21">
        <v>-780.98879999999997</v>
      </c>
      <c r="DL254" s="21">
        <v>-768.12010999999995</v>
      </c>
      <c r="DM254" s="21">
        <v>-795.05989</v>
      </c>
      <c r="DN254" s="21">
        <v>-754.80280000000005</v>
      </c>
      <c r="DO254" s="21">
        <v>-803.92399999999998</v>
      </c>
      <c r="DP254" s="21">
        <v>-790.30971999999997</v>
      </c>
      <c r="DQ254" s="21">
        <v>-777.28746000000001</v>
      </c>
      <c r="DR254" s="21">
        <v>-805.45369000000005</v>
      </c>
      <c r="DS254" s="21">
        <v>-763.81124999999997</v>
      </c>
      <c r="DT254" s="21">
        <v>-792.34391000000005</v>
      </c>
      <c r="DU254" s="21">
        <v>-778.93980999999997</v>
      </c>
      <c r="DV254" s="21">
        <v>-766.10488999999995</v>
      </c>
      <c r="DW254" s="21">
        <v>-794.44966999999997</v>
      </c>
      <c r="DX254" s="21">
        <v>-752.82258999999999</v>
      </c>
      <c r="DY254" s="21">
        <v>-905.65133000000003</v>
      </c>
      <c r="DZ254" s="21">
        <v>-890.37387000000001</v>
      </c>
      <c r="EA254" s="21">
        <v>-875.70281999999997</v>
      </c>
      <c r="EB254" s="21">
        <v>-908.69740000000002</v>
      </c>
      <c r="EC254" s="21">
        <v>-860.5204</v>
      </c>
      <c r="ED254" s="21">
        <v>-961.99738000000002</v>
      </c>
      <c r="EE254" s="21">
        <v>-945.85149999999999</v>
      </c>
      <c r="EF254" s="21">
        <v>-930.26634000000001</v>
      </c>
      <c r="EG254" s="21">
        <v>-967.32902999999999</v>
      </c>
      <c r="EH254" s="21">
        <v>-914.13801000000001</v>
      </c>
      <c r="EI254" s="21">
        <v>-1126.54909</v>
      </c>
      <c r="EJ254" s="21">
        <v>-1107.7331300000001</v>
      </c>
      <c r="EK254" s="21">
        <v>-1089.48063</v>
      </c>
      <c r="EL254" s="21">
        <v>-1134.6180999999999</v>
      </c>
      <c r="EM254" s="21">
        <v>-1070.59202</v>
      </c>
      <c r="EN254" s="21">
        <v>-1514.7581499999999</v>
      </c>
      <c r="EO254" s="21">
        <v>-1489.4821300000001</v>
      </c>
      <c r="EP254" s="21">
        <v>-1464.9394199999999</v>
      </c>
      <c r="EQ254" s="21">
        <v>-1525.97182</v>
      </c>
      <c r="ER254" s="21">
        <v>-1439.5414000000001</v>
      </c>
      <c r="ES254" s="21">
        <v>-562.77605000000005</v>
      </c>
      <c r="ET254" s="21">
        <v>-553.19577000000004</v>
      </c>
      <c r="EU254" s="21">
        <v>-544.08051999999998</v>
      </c>
      <c r="EV254" s="21">
        <v>-562.68809999999996</v>
      </c>
      <c r="EW254" s="21">
        <v>-534.64747999999997</v>
      </c>
      <c r="EX254" s="21">
        <v>-158.69390999999999</v>
      </c>
      <c r="EY254" s="21">
        <v>-155.25479000000001</v>
      </c>
      <c r="EZ254" s="21">
        <v>-152.58204000000001</v>
      </c>
      <c r="FA254" s="21">
        <v>-145.04918000000001</v>
      </c>
      <c r="FB254" s="21">
        <v>-149.86565999999999</v>
      </c>
      <c r="FC254" s="21">
        <v>-229.98232999999999</v>
      </c>
      <c r="FD254" s="21">
        <v>-225.75801000000001</v>
      </c>
      <c r="FE254" s="21">
        <v>-222.03801000000001</v>
      </c>
      <c r="FF254" s="21">
        <v>-223.15422000000001</v>
      </c>
      <c r="FG254" s="21">
        <v>-218.18812</v>
      </c>
      <c r="FH254" s="21">
        <v>-710.38915999999995</v>
      </c>
      <c r="FI254" s="21">
        <v>-698.43221000000005</v>
      </c>
      <c r="FJ254" s="21">
        <v>-686.92386999999997</v>
      </c>
      <c r="FK254" s="21">
        <v>-713.43262000000004</v>
      </c>
      <c r="FL254" s="21">
        <v>-675.01441</v>
      </c>
    </row>
    <row r="255" spans="2:168" x14ac:dyDescent="0.35">
      <c r="B255" s="39" t="s">
        <v>441</v>
      </c>
      <c r="C255" s="21">
        <v>-51156.072740000003</v>
      </c>
      <c r="D255" s="21">
        <v>-50289.990720000002</v>
      </c>
      <c r="E255" s="21">
        <v>-49427.64213</v>
      </c>
      <c r="F255" s="21">
        <v>-52015.695919999998</v>
      </c>
      <c r="G255" s="21">
        <v>-48568.616300000002</v>
      </c>
      <c r="H255" s="21">
        <v>-157529.10652</v>
      </c>
      <c r="I255" s="21">
        <v>-154862.12953999999</v>
      </c>
      <c r="J255" s="21">
        <v>-152206.57918999999</v>
      </c>
      <c r="K255" s="21">
        <v>-160176.21874000001</v>
      </c>
      <c r="L255" s="21">
        <v>-149561.40070999999</v>
      </c>
      <c r="M255" s="21">
        <v>-159006.21650000001</v>
      </c>
      <c r="N255" s="21">
        <v>-156314.2003</v>
      </c>
      <c r="O255" s="21">
        <v>-153633.70814</v>
      </c>
      <c r="P255" s="21">
        <v>-161678.01324</v>
      </c>
      <c r="Q255" s="21">
        <v>-150963.69239000001</v>
      </c>
      <c r="R255" s="21">
        <v>-686.82297000000005</v>
      </c>
      <c r="S255" s="21">
        <v>-675.01959999999997</v>
      </c>
      <c r="T255" s="21">
        <v>-664.29156999999998</v>
      </c>
      <c r="U255" s="21">
        <v>-681.03615000000002</v>
      </c>
      <c r="V255" s="21">
        <v>-652.22684000000004</v>
      </c>
      <c r="W255" s="21">
        <v>-1174.4643699999999</v>
      </c>
      <c r="X255" s="21">
        <v>-1154.7361000000001</v>
      </c>
      <c r="Y255" s="21">
        <v>-1136.1152999999999</v>
      </c>
      <c r="Z255" s="21">
        <v>-1176.69868</v>
      </c>
      <c r="AA255" s="21">
        <v>-1115.8750399999999</v>
      </c>
      <c r="AB255" s="21">
        <v>-141264.28526999999</v>
      </c>
      <c r="AC255" s="21">
        <v>-138872.65568</v>
      </c>
      <c r="AD255" s="21">
        <v>-136491.26538</v>
      </c>
      <c r="AE255" s="21">
        <v>-143637.99611000001</v>
      </c>
      <c r="AF255" s="21">
        <v>-134119.16626999999</v>
      </c>
      <c r="AG255" s="21">
        <v>-237.17632</v>
      </c>
      <c r="AH255" s="21">
        <v>-232.57383999999999</v>
      </c>
      <c r="AI255" s="21">
        <v>-228.91116</v>
      </c>
      <c r="AJ255" s="21">
        <v>-226.09309999999999</v>
      </c>
      <c r="AK255" s="21">
        <v>-224.38714999999999</v>
      </c>
      <c r="AL255" s="21">
        <v>-272.86394999999999</v>
      </c>
      <c r="AM255" s="21">
        <v>-267.74882000000002</v>
      </c>
      <c r="AN255" s="21">
        <v>-263.41565000000003</v>
      </c>
      <c r="AO255" s="21">
        <v>-265.88409999999999</v>
      </c>
      <c r="AP255" s="21">
        <v>-258.35804000000002</v>
      </c>
      <c r="AQ255" s="21">
        <v>-552.91130999999996</v>
      </c>
      <c r="AR255" s="21">
        <v>-542.90476000000001</v>
      </c>
      <c r="AS255" s="21">
        <v>-533.89553999999998</v>
      </c>
      <c r="AT255" s="21">
        <v>-547.46604000000002</v>
      </c>
      <c r="AU255" s="21">
        <v>-523.94871000000001</v>
      </c>
      <c r="AV255" s="21">
        <v>-1163.03946</v>
      </c>
      <c r="AW255" s="21">
        <v>-1142.4648099999999</v>
      </c>
      <c r="AX255" s="21">
        <v>-1123.2142799999999</v>
      </c>
      <c r="AY255" s="21">
        <v>-1166.25098</v>
      </c>
      <c r="AZ255" s="21">
        <v>-1102.6819499999999</v>
      </c>
      <c r="BA255" s="21">
        <v>-925.18191999999999</v>
      </c>
      <c r="BB255" s="21">
        <v>-908.8</v>
      </c>
      <c r="BC255" s="21">
        <v>-893.48420999999996</v>
      </c>
      <c r="BD255" s="21">
        <v>-928.12375999999995</v>
      </c>
      <c r="BE255" s="21">
        <v>-877.13361999999995</v>
      </c>
      <c r="BF255" s="21">
        <v>-1664.13402</v>
      </c>
      <c r="BG255" s="21">
        <v>-1635.09482</v>
      </c>
      <c r="BH255" s="21">
        <v>-1607.2655299999999</v>
      </c>
      <c r="BI255" s="21">
        <v>-1677.7734700000001</v>
      </c>
      <c r="BJ255" s="21">
        <v>-1578.2115200000001</v>
      </c>
      <c r="BK255" s="21">
        <v>-2282.60482</v>
      </c>
      <c r="BL255" s="21">
        <v>-2242.8456299999998</v>
      </c>
      <c r="BM255" s="21">
        <v>-2204.6615200000001</v>
      </c>
      <c r="BN255" s="21">
        <v>-2306.3159500000002</v>
      </c>
      <c r="BO255" s="21">
        <v>-2164.87574</v>
      </c>
      <c r="BP255" s="21">
        <v>-2041.50839</v>
      </c>
      <c r="BQ255" s="21">
        <v>-2005.9042099999999</v>
      </c>
      <c r="BR255" s="21">
        <v>-1971.7590700000001</v>
      </c>
      <c r="BS255" s="21">
        <v>-2062.6320300000002</v>
      </c>
      <c r="BT255" s="21">
        <v>-1936.13158</v>
      </c>
      <c r="BU255" s="21">
        <v>-2303.8364700000002</v>
      </c>
      <c r="BV255" s="21">
        <v>-2264.3291599999998</v>
      </c>
      <c r="BW255" s="21">
        <v>-2224.9864899999998</v>
      </c>
      <c r="BX255" s="21">
        <v>-2343.05323</v>
      </c>
      <c r="BY255" s="21">
        <v>-2185.7988</v>
      </c>
      <c r="BZ255" s="21">
        <v>0.19497</v>
      </c>
      <c r="CA255" s="21">
        <v>-0.23651</v>
      </c>
      <c r="CB255" s="21">
        <v>0.33492</v>
      </c>
      <c r="CC255" s="21">
        <v>-128.63853</v>
      </c>
      <c r="CD255" s="21">
        <v>-126.961</v>
      </c>
      <c r="CE255" s="21">
        <v>-124.17449999999999</v>
      </c>
      <c r="CF255" s="21">
        <v>-1305.64121</v>
      </c>
      <c r="CG255" s="21">
        <v>-1282.13138</v>
      </c>
      <c r="CH255" s="21">
        <v>-1260.80207</v>
      </c>
      <c r="CI255" s="21">
        <v>-1297.31494</v>
      </c>
      <c r="CJ255" s="21">
        <v>-1237.40164</v>
      </c>
      <c r="CK255" s="21">
        <v>-346.89152999999999</v>
      </c>
      <c r="CL255" s="21">
        <v>-340.57378999999997</v>
      </c>
      <c r="CM255" s="21">
        <v>-335.38896999999997</v>
      </c>
      <c r="CN255" s="21">
        <v>-334.56831</v>
      </c>
      <c r="CO255" s="21">
        <v>-328.99718000000001</v>
      </c>
      <c r="CP255" s="21">
        <v>-523.70563000000004</v>
      </c>
      <c r="CQ255" s="21">
        <v>-514.52683000000002</v>
      </c>
      <c r="CR255" s="21">
        <v>-506.46420999999998</v>
      </c>
      <c r="CS255" s="21">
        <v>-514.30822999999998</v>
      </c>
      <c r="CT255" s="21">
        <v>-497.10935999999998</v>
      </c>
      <c r="CU255" s="21">
        <v>-670.26724000000002</v>
      </c>
      <c r="CV255" s="21">
        <v>-658.65045999999995</v>
      </c>
      <c r="CW255" s="21">
        <v>-648.24603999999999</v>
      </c>
      <c r="CX255" s="21">
        <v>-661.89847999999995</v>
      </c>
      <c r="CY255" s="21">
        <v>-636.38346999999999</v>
      </c>
      <c r="CZ255" s="21">
        <v>-924.99811999999997</v>
      </c>
      <c r="DA255" s="21">
        <v>-909.27297999999996</v>
      </c>
      <c r="DB255" s="21">
        <v>-894.71767</v>
      </c>
      <c r="DC255" s="21">
        <v>-922.03697</v>
      </c>
      <c r="DD255" s="21">
        <v>-878.61488999999995</v>
      </c>
      <c r="DE255" s="21">
        <v>-1061.6631500000001</v>
      </c>
      <c r="DF255" s="21">
        <v>-1043.72891</v>
      </c>
      <c r="DG255" s="21">
        <v>-1026.9502299999999</v>
      </c>
      <c r="DH255" s="21">
        <v>-1061.6424400000001</v>
      </c>
      <c r="DI255" s="21">
        <v>-1008.57802</v>
      </c>
      <c r="DJ255" s="21">
        <v>-1203.67698</v>
      </c>
      <c r="DK255" s="21">
        <v>-1183.34274</v>
      </c>
      <c r="DL255" s="21">
        <v>-1164.3175799999999</v>
      </c>
      <c r="DM255" s="21">
        <v>-1203.12826</v>
      </c>
      <c r="DN255" s="21">
        <v>-1143.4723300000001</v>
      </c>
      <c r="DO255" s="21">
        <v>-1179.23164</v>
      </c>
      <c r="DP255" s="21">
        <v>-1159.3431</v>
      </c>
      <c r="DQ255" s="21">
        <v>-1140.68344</v>
      </c>
      <c r="DR255" s="21">
        <v>-1179.5733700000001</v>
      </c>
      <c r="DS255" s="21">
        <v>-1120.2908600000001</v>
      </c>
      <c r="DT255" s="21">
        <v>-1159.6697300000001</v>
      </c>
      <c r="DU255" s="21">
        <v>-1140.1269299999999</v>
      </c>
      <c r="DV255" s="21">
        <v>-1121.76863</v>
      </c>
      <c r="DW255" s="21">
        <v>-1160.9413</v>
      </c>
      <c r="DX255" s="21">
        <v>-1101.7399499999999</v>
      </c>
      <c r="DY255" s="21">
        <v>-1294.9633200000001</v>
      </c>
      <c r="DZ255" s="21">
        <v>-1273.1812199999999</v>
      </c>
      <c r="EA255" s="21">
        <v>-1252.6525300000001</v>
      </c>
      <c r="EB255" s="21">
        <v>-1296.94397</v>
      </c>
      <c r="EC255" s="21">
        <v>-1230.3090500000001</v>
      </c>
      <c r="ED255" s="21">
        <v>-1312.7671499999999</v>
      </c>
      <c r="EE255" s="21">
        <v>-1290.75765</v>
      </c>
      <c r="EF255" s="21">
        <v>-1269.90219</v>
      </c>
      <c r="EG255" s="21">
        <v>-1317.23759</v>
      </c>
      <c r="EH255" s="21">
        <v>-1247.3258000000001</v>
      </c>
      <c r="EI255" s="21">
        <v>-1617.01387</v>
      </c>
      <c r="EJ255" s="21">
        <v>-1590.06593</v>
      </c>
      <c r="EK255" s="21">
        <v>-1564.2705800000001</v>
      </c>
      <c r="EL255" s="21">
        <v>-1626.5708299999999</v>
      </c>
      <c r="EM255" s="21">
        <v>-1536.5897199999999</v>
      </c>
      <c r="EN255" s="21">
        <v>-2161.7534500000002</v>
      </c>
      <c r="EO255" s="21">
        <v>-2125.7537900000002</v>
      </c>
      <c r="EP255" s="21">
        <v>-2091.2503000000002</v>
      </c>
      <c r="EQ255" s="21">
        <v>-2174.9867300000001</v>
      </c>
      <c r="ER255" s="21">
        <v>-2054.26676</v>
      </c>
      <c r="ES255" s="21">
        <v>-936.03310999999997</v>
      </c>
      <c r="ET255" s="21">
        <v>-920.24730999999997</v>
      </c>
      <c r="EU255" s="21">
        <v>-905.43651</v>
      </c>
      <c r="EV255" s="21">
        <v>-936.24253999999996</v>
      </c>
      <c r="EW255" s="21">
        <v>-889.25469999999996</v>
      </c>
      <c r="EX255" s="21">
        <v>-265.58521000000002</v>
      </c>
      <c r="EY255" s="21">
        <v>-260.08327000000003</v>
      </c>
      <c r="EZ255" s="21">
        <v>-256.20481999999998</v>
      </c>
      <c r="FA255" s="21">
        <v>-243.42953</v>
      </c>
      <c r="FB255" s="21">
        <v>-250.84723</v>
      </c>
      <c r="FC255" s="21">
        <v>-421.28546999999998</v>
      </c>
      <c r="FD255" s="21">
        <v>-413.79604999999998</v>
      </c>
      <c r="FE255" s="21">
        <v>-407.37986000000001</v>
      </c>
      <c r="FF255" s="21">
        <v>-410.93533000000002</v>
      </c>
      <c r="FG255" s="21">
        <v>-399.76549999999997</v>
      </c>
      <c r="FH255" s="21">
        <v>-1023.27869</v>
      </c>
      <c r="FI255" s="21">
        <v>-1006.10583</v>
      </c>
      <c r="FJ255" s="21">
        <v>-989.85991999999999</v>
      </c>
      <c r="FK255" s="21">
        <v>-1026.0276799999999</v>
      </c>
      <c r="FL255" s="21">
        <v>-972.24076000000002</v>
      </c>
    </row>
    <row r="256" spans="2:168" x14ac:dyDescent="0.35">
      <c r="B256" s="39" t="s">
        <v>442</v>
      </c>
      <c r="C256" s="21">
        <v>12145.19109</v>
      </c>
      <c r="D256" s="21">
        <v>11939.5707</v>
      </c>
      <c r="E256" s="21">
        <v>11734.83668</v>
      </c>
      <c r="F256" s="21">
        <v>12349.278060000001</v>
      </c>
      <c r="G256" s="21">
        <v>11530.891530000001</v>
      </c>
      <c r="H256" s="21">
        <v>25268.653030000001</v>
      </c>
      <c r="I256" s="21">
        <v>24840.85326</v>
      </c>
      <c r="J256" s="21">
        <v>24414.88639</v>
      </c>
      <c r="K256" s="21">
        <v>25693.266370000001</v>
      </c>
      <c r="L256" s="21">
        <v>23990.58323</v>
      </c>
      <c r="M256" s="21">
        <v>34773.086730000003</v>
      </c>
      <c r="N256" s="21">
        <v>34184.369409999999</v>
      </c>
      <c r="O256" s="21">
        <v>33598.172290000002</v>
      </c>
      <c r="P256" s="21">
        <v>35357.382250000002</v>
      </c>
      <c r="Q256" s="21">
        <v>33014.266259999997</v>
      </c>
      <c r="R256" s="21">
        <v>197.47436999999999</v>
      </c>
      <c r="S256" s="21">
        <v>81.84254</v>
      </c>
      <c r="T256" s="21">
        <v>58.650300000000001</v>
      </c>
      <c r="U256" s="21">
        <v>253.60718</v>
      </c>
      <c r="V256" s="21">
        <v>49.138930000000002</v>
      </c>
      <c r="W256" s="21">
        <v>355.51641000000001</v>
      </c>
      <c r="X256" s="21">
        <v>238.05722</v>
      </c>
      <c r="Y256" s="21">
        <v>212.03066000000001</v>
      </c>
      <c r="Z256" s="21">
        <v>414.59866</v>
      </c>
      <c r="AA256" s="21">
        <v>199.87527</v>
      </c>
      <c r="AB256" s="21">
        <v>30479.665659999999</v>
      </c>
      <c r="AC256" s="21">
        <v>29963.639480000002</v>
      </c>
      <c r="AD256" s="21">
        <v>29449.822560000001</v>
      </c>
      <c r="AE256" s="21">
        <v>30991.825639999999</v>
      </c>
      <c r="AF256" s="21">
        <v>28938.010330000001</v>
      </c>
      <c r="AG256" s="21">
        <v>147.04362</v>
      </c>
      <c r="AH256" s="21">
        <v>49.036160000000002</v>
      </c>
      <c r="AI256" s="21">
        <v>29.929130000000001</v>
      </c>
      <c r="AJ256" s="21">
        <v>195.36018000000001</v>
      </c>
      <c r="AK256" s="21">
        <v>22.399149999999999</v>
      </c>
      <c r="AL256" s="21">
        <v>130.22019</v>
      </c>
      <c r="AM256" s="21">
        <v>53.665199999999999</v>
      </c>
      <c r="AN256" s="21">
        <v>38.555199999999999</v>
      </c>
      <c r="AO256" s="21">
        <v>167.48491000000001</v>
      </c>
      <c r="AP256" s="21">
        <v>32.377020000000002</v>
      </c>
      <c r="AQ256" s="21">
        <v>168.57559000000001</v>
      </c>
      <c r="AR256" s="21">
        <v>71.310469999999995</v>
      </c>
      <c r="AS256" s="21">
        <v>52.067869999999999</v>
      </c>
      <c r="AT256" s="21">
        <v>216.53055000000001</v>
      </c>
      <c r="AU256" s="21">
        <v>44.219799999999999</v>
      </c>
      <c r="AV256" s="21">
        <v>331.81196</v>
      </c>
      <c r="AW256" s="21">
        <v>220.32077000000001</v>
      </c>
      <c r="AX256" s="21">
        <v>196.35273000000001</v>
      </c>
      <c r="AY256" s="21">
        <v>387.69287000000003</v>
      </c>
      <c r="AZ256" s="21">
        <v>185.08528000000001</v>
      </c>
      <c r="BA256" s="21">
        <v>296.76594</v>
      </c>
      <c r="BB256" s="21">
        <v>209.36266000000001</v>
      </c>
      <c r="BC256" s="21">
        <v>190.05269000000001</v>
      </c>
      <c r="BD256" s="21">
        <v>340.57704000000001</v>
      </c>
      <c r="BE256" s="21">
        <v>180.57148000000001</v>
      </c>
      <c r="BF256" s="21">
        <v>486.41043999999999</v>
      </c>
      <c r="BG256" s="21">
        <v>383.61813000000001</v>
      </c>
      <c r="BH256" s="21">
        <v>358.90490999999997</v>
      </c>
      <c r="BI256" s="21">
        <v>539.97365000000002</v>
      </c>
      <c r="BJ256" s="21">
        <v>345.55452000000002</v>
      </c>
      <c r="BK256" s="21">
        <v>624.93543999999997</v>
      </c>
      <c r="BL256" s="21">
        <v>517.27408000000003</v>
      </c>
      <c r="BM256" s="21">
        <v>489.76715999999999</v>
      </c>
      <c r="BN256" s="21">
        <v>681.78166999999996</v>
      </c>
      <c r="BO256" s="21">
        <v>473.90044</v>
      </c>
      <c r="BP256" s="21">
        <v>496.01492000000002</v>
      </c>
      <c r="BQ256" s="21">
        <v>399.49981000000002</v>
      </c>
      <c r="BR256" s="21">
        <v>375.83992000000001</v>
      </c>
      <c r="BS256" s="21">
        <v>545.94317000000001</v>
      </c>
      <c r="BT256" s="21">
        <v>362.62869999999998</v>
      </c>
      <c r="BU256" s="21">
        <v>-13571.262570000001</v>
      </c>
      <c r="BV256" s="21">
        <v>-13338.535900000001</v>
      </c>
      <c r="BW256" s="21">
        <v>-13106.77916</v>
      </c>
      <c r="BX256" s="21">
        <v>-13802.27759</v>
      </c>
      <c r="BY256" s="21">
        <v>-12875.935299999999</v>
      </c>
      <c r="BZ256" s="21">
        <v>-41.95523</v>
      </c>
      <c r="CA256" s="21">
        <v>-64.027289999999994</v>
      </c>
      <c r="CB256" s="21">
        <v>-71.640919999999994</v>
      </c>
      <c r="CC256" s="21">
        <v>-17.753129999999999</v>
      </c>
      <c r="CD256" s="21">
        <v>-40.99183</v>
      </c>
      <c r="CE256" s="21">
        <v>-49.295560000000002</v>
      </c>
      <c r="CF256" s="21">
        <v>355.75355999999999</v>
      </c>
      <c r="CG256" s="21">
        <v>156.96306000000001</v>
      </c>
      <c r="CH256" s="21">
        <v>117.03049</v>
      </c>
      <c r="CI256" s="21">
        <v>454.07873000000001</v>
      </c>
      <c r="CJ256" s="21">
        <v>100.72984</v>
      </c>
      <c r="CK256" s="21">
        <v>188.18797000000001</v>
      </c>
      <c r="CL256" s="21">
        <v>66.998670000000004</v>
      </c>
      <c r="CM256" s="21">
        <v>43.106729999999999</v>
      </c>
      <c r="CN256" s="21">
        <v>245.68008</v>
      </c>
      <c r="CO256" s="21">
        <v>33.475380000000001</v>
      </c>
      <c r="CP256" s="21">
        <v>193.72721999999999</v>
      </c>
      <c r="CQ256" s="21">
        <v>73.193370000000002</v>
      </c>
      <c r="CR256" s="21">
        <v>49.07199</v>
      </c>
      <c r="CS256" s="21">
        <v>252.48779999999999</v>
      </c>
      <c r="CT256" s="21">
        <v>39.335160000000002</v>
      </c>
      <c r="CU256" s="21">
        <v>213.80958000000001</v>
      </c>
      <c r="CV256" s="21">
        <v>83.271609999999995</v>
      </c>
      <c r="CW256" s="21">
        <v>57.049190000000003</v>
      </c>
      <c r="CX256" s="21">
        <v>277.43232</v>
      </c>
      <c r="CY256" s="21">
        <v>46.396970000000003</v>
      </c>
      <c r="CZ256" s="21">
        <v>231.70757</v>
      </c>
      <c r="DA256" s="21">
        <v>106.89429</v>
      </c>
      <c r="DB256" s="21">
        <v>81.695340000000002</v>
      </c>
      <c r="DC256" s="21">
        <v>291.87795</v>
      </c>
      <c r="DD256" s="21">
        <v>71.098370000000003</v>
      </c>
      <c r="DE256" s="21">
        <v>271.49700000000001</v>
      </c>
      <c r="DF256" s="21">
        <v>150.24963</v>
      </c>
      <c r="DG256" s="21">
        <v>125.23014999999999</v>
      </c>
      <c r="DH256" s="21">
        <v>329.63943999999998</v>
      </c>
      <c r="DI256" s="21">
        <v>114.25154000000001</v>
      </c>
      <c r="DJ256" s="21">
        <v>345.68754999999999</v>
      </c>
      <c r="DK256" s="21">
        <v>205.23832999999999</v>
      </c>
      <c r="DL256" s="21">
        <v>175.47611000000001</v>
      </c>
      <c r="DM256" s="21">
        <v>415.16663</v>
      </c>
      <c r="DN256" s="21">
        <v>162.16917000000001</v>
      </c>
      <c r="DO256" s="21">
        <v>357.24563000000001</v>
      </c>
      <c r="DP256" s="21">
        <v>225.11696000000001</v>
      </c>
      <c r="DQ256" s="21">
        <v>196.70544000000001</v>
      </c>
      <c r="DR256" s="21">
        <v>422.91116</v>
      </c>
      <c r="DS256" s="21">
        <v>183.69128000000001</v>
      </c>
      <c r="DT256" s="21">
        <v>350.26877999999999</v>
      </c>
      <c r="DU256" s="21">
        <v>225.15152</v>
      </c>
      <c r="DV256" s="21">
        <v>198.39519999999999</v>
      </c>
      <c r="DW256" s="21">
        <v>410.83713</v>
      </c>
      <c r="DX256" s="21">
        <v>185.94183000000001</v>
      </c>
      <c r="DY256" s="21">
        <v>391.78980000000001</v>
      </c>
      <c r="DZ256" s="21">
        <v>257.02399000000003</v>
      </c>
      <c r="EA256" s="21">
        <v>227.67715999999999</v>
      </c>
      <c r="EB256" s="21">
        <v>459.00788</v>
      </c>
      <c r="EC256" s="21">
        <v>213.96462</v>
      </c>
      <c r="ED256" s="21">
        <v>394.73802999999998</v>
      </c>
      <c r="EE256" s="21">
        <v>272.85986000000003</v>
      </c>
      <c r="EF256" s="21">
        <v>246.08166</v>
      </c>
      <c r="EG256" s="21">
        <v>454.21983999999998</v>
      </c>
      <c r="EH256" s="21">
        <v>233.09890999999999</v>
      </c>
      <c r="EI256" s="21">
        <v>467.13522</v>
      </c>
      <c r="EJ256" s="21">
        <v>343.69038</v>
      </c>
      <c r="EK256" s="21">
        <v>315.59132</v>
      </c>
      <c r="EL256" s="21">
        <v>528.77209000000005</v>
      </c>
      <c r="EM256" s="21">
        <v>301.32290999999998</v>
      </c>
      <c r="EN256" s="21">
        <v>602.98857999999996</v>
      </c>
      <c r="EO256" s="21">
        <v>443.02244999999999</v>
      </c>
      <c r="EP256" s="21">
        <v>406.36329999999998</v>
      </c>
      <c r="EQ256" s="21">
        <v>684.02463</v>
      </c>
      <c r="ER256" s="21">
        <v>387.90652</v>
      </c>
      <c r="ES256" s="21">
        <v>221.23871</v>
      </c>
      <c r="ET256" s="21">
        <v>117.62429</v>
      </c>
      <c r="EU256" s="21">
        <v>96.194540000000003</v>
      </c>
      <c r="EV256" s="21">
        <v>272.27879000000001</v>
      </c>
      <c r="EW256" s="21">
        <v>86.987880000000004</v>
      </c>
      <c r="EX256" s="21">
        <v>256.94112000000001</v>
      </c>
      <c r="EY256" s="21">
        <v>83.803820000000002</v>
      </c>
      <c r="EZ256" s="21">
        <v>50.046039999999998</v>
      </c>
      <c r="FA256" s="21">
        <v>342.22401000000002</v>
      </c>
      <c r="FB256" s="21">
        <v>36.748829999999998</v>
      </c>
      <c r="FC256" s="21">
        <v>193.87665999999999</v>
      </c>
      <c r="FD256" s="21">
        <v>77.552880000000002</v>
      </c>
      <c r="FE256" s="21">
        <v>54.387099999999997</v>
      </c>
      <c r="FF256" s="21">
        <v>249.95231999999999</v>
      </c>
      <c r="FG256" s="21">
        <v>44.915050000000001</v>
      </c>
      <c r="FH256" s="21">
        <v>305.48880000000003</v>
      </c>
      <c r="FI256" s="21">
        <v>206.02616</v>
      </c>
      <c r="FJ256" s="21">
        <v>184.34311</v>
      </c>
      <c r="FK256" s="21">
        <v>354.60327000000001</v>
      </c>
      <c r="FL256" s="21">
        <v>173.99824000000001</v>
      </c>
    </row>
    <row r="257" spans="2:168" x14ac:dyDescent="0.35">
      <c r="B257" s="39" t="s">
        <v>443</v>
      </c>
      <c r="C257" s="21">
        <v>119474.44272000001</v>
      </c>
      <c r="D257" s="21">
        <v>117451.71773</v>
      </c>
      <c r="E257" s="21">
        <v>115437.71214</v>
      </c>
      <c r="F257" s="21">
        <v>121482.08315999999</v>
      </c>
      <c r="G257" s="21">
        <v>113431.46679999999</v>
      </c>
      <c r="H257" s="21">
        <v>263481.79940999998</v>
      </c>
      <c r="I257" s="21">
        <v>259021.03714</v>
      </c>
      <c r="J257" s="21">
        <v>254579.38696</v>
      </c>
      <c r="K257" s="21">
        <v>267909.33604000002</v>
      </c>
      <c r="L257" s="21">
        <v>250155.08468</v>
      </c>
      <c r="M257" s="21">
        <v>251676.00774999999</v>
      </c>
      <c r="N257" s="21">
        <v>247415.06812000001</v>
      </c>
      <c r="O257" s="21">
        <v>243172.36881000001</v>
      </c>
      <c r="P257" s="21">
        <v>255904.94391</v>
      </c>
      <c r="Q257" s="21">
        <v>238946.25161000001</v>
      </c>
      <c r="R257" s="21">
        <v>1278.51088</v>
      </c>
      <c r="S257" s="21">
        <v>1143.10887</v>
      </c>
      <c r="T257" s="21">
        <v>1105.5941700000001</v>
      </c>
      <c r="U257" s="21">
        <v>1318.9205300000001</v>
      </c>
      <c r="V257" s="21">
        <v>1073.7225100000001</v>
      </c>
      <c r="W257" s="21">
        <v>1947.7516800000001</v>
      </c>
      <c r="X257" s="21">
        <v>1801.6377500000001</v>
      </c>
      <c r="Y257" s="21">
        <v>1752.99982</v>
      </c>
      <c r="Z257" s="21">
        <v>1999.29142</v>
      </c>
      <c r="AA257" s="21">
        <v>1709.86519</v>
      </c>
      <c r="AB257" s="21">
        <v>230469.92762</v>
      </c>
      <c r="AC257" s="21">
        <v>226568.03057999999</v>
      </c>
      <c r="AD257" s="21">
        <v>222682.83872</v>
      </c>
      <c r="AE257" s="21">
        <v>234342.59059000001</v>
      </c>
      <c r="AF257" s="21">
        <v>218812.80525999999</v>
      </c>
      <c r="AG257" s="21">
        <v>560.13212999999996</v>
      </c>
      <c r="AH257" s="21">
        <v>453.96201000000002</v>
      </c>
      <c r="AI257" s="21">
        <v>430.66962999999998</v>
      </c>
      <c r="AJ257" s="21">
        <v>585.94043999999997</v>
      </c>
      <c r="AK257" s="21">
        <v>412.64425999999997</v>
      </c>
      <c r="AL257" s="21">
        <v>608.69961999999998</v>
      </c>
      <c r="AM257" s="21">
        <v>522.96702000000005</v>
      </c>
      <c r="AN257" s="21">
        <v>501.94529</v>
      </c>
      <c r="AO257" s="21">
        <v>631.39720999999997</v>
      </c>
      <c r="AP257" s="21">
        <v>484.83611000000002</v>
      </c>
      <c r="AQ257" s="21">
        <v>1067.1900700000001</v>
      </c>
      <c r="AR257" s="21">
        <v>953.14590999999996</v>
      </c>
      <c r="AS257" s="21">
        <v>921.41812000000004</v>
      </c>
      <c r="AT257" s="21">
        <v>1101.39993</v>
      </c>
      <c r="AU257" s="21">
        <v>894.73734999999999</v>
      </c>
      <c r="AV257" s="21">
        <v>1754.9441200000001</v>
      </c>
      <c r="AW257" s="21">
        <v>1617.1948199999999</v>
      </c>
      <c r="AX257" s="21">
        <v>1572.21236</v>
      </c>
      <c r="AY257" s="21">
        <v>1802.56349</v>
      </c>
      <c r="AZ257" s="21">
        <v>1532.60076</v>
      </c>
      <c r="BA257" s="21">
        <v>1510.23667</v>
      </c>
      <c r="BB257" s="21">
        <v>1400.4779699999999</v>
      </c>
      <c r="BC257" s="21">
        <v>1363.02262</v>
      </c>
      <c r="BD257" s="21">
        <v>1549.6252899999999</v>
      </c>
      <c r="BE257" s="21">
        <v>1329.5980099999999</v>
      </c>
      <c r="BF257" s="21">
        <v>2102.4561800000001</v>
      </c>
      <c r="BG257" s="21">
        <v>1970.1460400000001</v>
      </c>
      <c r="BH257" s="21">
        <v>1920.7447400000001</v>
      </c>
      <c r="BI257" s="21">
        <v>2154.57638</v>
      </c>
      <c r="BJ257" s="21">
        <v>1876.16588</v>
      </c>
      <c r="BK257" s="21">
        <v>2517.9459499999998</v>
      </c>
      <c r="BL257" s="21">
        <v>2375.7347799999998</v>
      </c>
      <c r="BM257" s="21">
        <v>2318.9967900000001</v>
      </c>
      <c r="BN257" s="21">
        <v>2577.1684399999999</v>
      </c>
      <c r="BO257" s="21">
        <v>2266.9639099999999</v>
      </c>
      <c r="BP257" s="21">
        <v>2319.6726199999998</v>
      </c>
      <c r="BQ257" s="21">
        <v>2189.8825700000002</v>
      </c>
      <c r="BR257" s="21">
        <v>2137.8877200000002</v>
      </c>
      <c r="BS257" s="21">
        <v>2373.8338600000002</v>
      </c>
      <c r="BT257" s="21">
        <v>2089.9799899999998</v>
      </c>
      <c r="BU257" s="21">
        <v>-6305.2838599999995</v>
      </c>
      <c r="BV257" s="21">
        <v>-6197.1577600000001</v>
      </c>
      <c r="BW257" s="21">
        <v>-6089.4822899999999</v>
      </c>
      <c r="BX257" s="21">
        <v>-6412.6147199999996</v>
      </c>
      <c r="BY257" s="21">
        <v>-5982.2309599999999</v>
      </c>
      <c r="BZ257" s="21">
        <v>-41.951189999999997</v>
      </c>
      <c r="CA257" s="21">
        <v>-60.489870000000003</v>
      </c>
      <c r="CB257" s="21">
        <v>-72.371809999999996</v>
      </c>
      <c r="CC257" s="21">
        <v>228.70132000000001</v>
      </c>
      <c r="CD257" s="21">
        <v>205.00898000000001</v>
      </c>
      <c r="CE257" s="21">
        <v>188.06363999999999</v>
      </c>
      <c r="CF257" s="21">
        <v>2323.1351300000001</v>
      </c>
      <c r="CG257" s="21">
        <v>2087.6645199999998</v>
      </c>
      <c r="CH257" s="21">
        <v>2020.1337100000001</v>
      </c>
      <c r="CI257" s="21">
        <v>2395.2276900000002</v>
      </c>
      <c r="CJ257" s="21">
        <v>1962.9778899999999</v>
      </c>
      <c r="CK257" s="21">
        <v>796.53689999999995</v>
      </c>
      <c r="CL257" s="21">
        <v>663.73193000000003</v>
      </c>
      <c r="CM257" s="21">
        <v>633.43487000000005</v>
      </c>
      <c r="CN257" s="21">
        <v>828.75996999999995</v>
      </c>
      <c r="CO257" s="21">
        <v>609.20902000000001</v>
      </c>
      <c r="CP257" s="21">
        <v>1109.66885</v>
      </c>
      <c r="CQ257" s="21">
        <v>972.19345999999996</v>
      </c>
      <c r="CR257" s="21">
        <v>936.63262999999995</v>
      </c>
      <c r="CS257" s="21">
        <v>1148.2414100000001</v>
      </c>
      <c r="CT257" s="21">
        <v>907.13049000000001</v>
      </c>
      <c r="CU257" s="21">
        <v>1318.3665599999999</v>
      </c>
      <c r="CV257" s="21">
        <v>1167.52323</v>
      </c>
      <c r="CW257" s="21">
        <v>1127.0713499999999</v>
      </c>
      <c r="CX257" s="21">
        <v>1362.1624200000001</v>
      </c>
      <c r="CY257" s="21">
        <v>1093.09466</v>
      </c>
      <c r="CZ257" s="21">
        <v>1536.8969300000001</v>
      </c>
      <c r="DA257" s="21">
        <v>1388.3406299999999</v>
      </c>
      <c r="DB257" s="21">
        <v>1345.3932</v>
      </c>
      <c r="DC257" s="21">
        <v>1582.79395</v>
      </c>
      <c r="DD257" s="21">
        <v>1308.3217099999999</v>
      </c>
      <c r="DE257" s="21">
        <v>1673.3237099999999</v>
      </c>
      <c r="DF257" s="21">
        <v>1526.67029</v>
      </c>
      <c r="DG257" s="21">
        <v>1482.21713</v>
      </c>
      <c r="DH257" s="21">
        <v>1720.0508</v>
      </c>
      <c r="DI257" s="21">
        <v>1443.2927999999999</v>
      </c>
      <c r="DJ257" s="21">
        <v>1938.2988700000001</v>
      </c>
      <c r="DK257" s="21">
        <v>1768.9889499999999</v>
      </c>
      <c r="DL257" s="21">
        <v>1717.24378</v>
      </c>
      <c r="DM257" s="21">
        <v>1993.85553</v>
      </c>
      <c r="DN257" s="21">
        <v>1672.08626</v>
      </c>
      <c r="DO257" s="21">
        <v>1915.1187399999999</v>
      </c>
      <c r="DP257" s="21">
        <v>1754.80684</v>
      </c>
      <c r="DQ257" s="21">
        <v>1704.72155</v>
      </c>
      <c r="DR257" s="21">
        <v>1968.8136999999999</v>
      </c>
      <c r="DS257" s="21">
        <v>1660.76351</v>
      </c>
      <c r="DT257" s="21">
        <v>1889.4387300000001</v>
      </c>
      <c r="DU257" s="21">
        <v>1736.5033000000001</v>
      </c>
      <c r="DV257" s="21">
        <v>1688.14319</v>
      </c>
      <c r="DW257" s="21">
        <v>1940.17884</v>
      </c>
      <c r="DX257" s="21">
        <v>1645.3256100000001</v>
      </c>
      <c r="DY257" s="21">
        <v>2151.1594</v>
      </c>
      <c r="DZ257" s="21">
        <v>1984.6879799999999</v>
      </c>
      <c r="EA257" s="21">
        <v>1930.4318800000001</v>
      </c>
      <c r="EB257" s="21">
        <v>2209.1842900000001</v>
      </c>
      <c r="EC257" s="21">
        <v>1882.2976000000001</v>
      </c>
      <c r="ED257" s="21">
        <v>2050.6151</v>
      </c>
      <c r="EE257" s="21">
        <v>1898.92362</v>
      </c>
      <c r="EF257" s="21">
        <v>1848.5117399999999</v>
      </c>
      <c r="EG257" s="21">
        <v>2103.4297499999998</v>
      </c>
      <c r="EH257" s="21">
        <v>1803.34067</v>
      </c>
      <c r="EI257" s="21">
        <v>2184.5405599999999</v>
      </c>
      <c r="EJ257" s="21">
        <v>2030.22804</v>
      </c>
      <c r="EK257" s="21">
        <v>1977.4761599999999</v>
      </c>
      <c r="EL257" s="21">
        <v>2240.4490000000001</v>
      </c>
      <c r="EM257" s="21">
        <v>1929.9646499999999</v>
      </c>
      <c r="EN257" s="21">
        <v>2914.5501199999999</v>
      </c>
      <c r="EO257" s="21">
        <v>2713.0869699999998</v>
      </c>
      <c r="EP257" s="21">
        <v>2643.1374900000001</v>
      </c>
      <c r="EQ257" s="21">
        <v>2989.08988</v>
      </c>
      <c r="ER257" s="21">
        <v>2580.1437500000002</v>
      </c>
      <c r="ES257" s="21">
        <v>1462.58899</v>
      </c>
      <c r="ET257" s="21">
        <v>1336.5229899999999</v>
      </c>
      <c r="EU257" s="21">
        <v>1297.79674</v>
      </c>
      <c r="EV257" s="21">
        <v>1504.10805</v>
      </c>
      <c r="EW257" s="21">
        <v>1263.98822</v>
      </c>
      <c r="EX257" s="21">
        <v>756.68964000000005</v>
      </c>
      <c r="EY257" s="21">
        <v>573.21887000000004</v>
      </c>
      <c r="EZ257" s="21">
        <v>535.97941000000003</v>
      </c>
      <c r="FA257" s="21">
        <v>798.37034000000006</v>
      </c>
      <c r="FB257" s="21">
        <v>508.08688999999998</v>
      </c>
      <c r="FC257" s="21">
        <v>936.43560000000002</v>
      </c>
      <c r="FD257" s="21">
        <v>806.22209999999995</v>
      </c>
      <c r="FE257" s="21">
        <v>774.28490999999997</v>
      </c>
      <c r="FF257" s="21">
        <v>970.90876000000003</v>
      </c>
      <c r="FG257" s="21">
        <v>748.14653999999996</v>
      </c>
      <c r="FH257" s="21">
        <v>1663.6118300000001</v>
      </c>
      <c r="FI257" s="21">
        <v>1539.71424</v>
      </c>
      <c r="FJ257" s="21">
        <v>1498.6226099999999</v>
      </c>
      <c r="FK257" s="21">
        <v>1707.23189</v>
      </c>
      <c r="FL257" s="21">
        <v>1461.89571</v>
      </c>
    </row>
    <row r="258" spans="2:168" x14ac:dyDescent="0.35">
      <c r="B258" s="39" t="s">
        <v>444</v>
      </c>
      <c r="C258" s="21">
        <v>33813.404829999999</v>
      </c>
      <c r="D258" s="21">
        <v>33240.937460000001</v>
      </c>
      <c r="E258" s="21">
        <v>32670.937849999998</v>
      </c>
      <c r="F258" s="21">
        <v>34381.602989999999</v>
      </c>
      <c r="G258" s="21">
        <v>32103.13452</v>
      </c>
      <c r="H258" s="21">
        <v>20929.452369999999</v>
      </c>
      <c r="I258" s="21">
        <v>20575.11551</v>
      </c>
      <c r="J258" s="21">
        <v>20222.29681</v>
      </c>
      <c r="K258" s="21">
        <v>21281.149969999999</v>
      </c>
      <c r="L258" s="21">
        <v>19870.85613</v>
      </c>
      <c r="M258" s="21">
        <v>-7395.6026599999996</v>
      </c>
      <c r="N258" s="21">
        <v>-7270.3932000000004</v>
      </c>
      <c r="O258" s="21">
        <v>-7145.7197500000002</v>
      </c>
      <c r="P258" s="21">
        <v>-7519.8716800000002</v>
      </c>
      <c r="Q258" s="21">
        <v>-7021.5335599999999</v>
      </c>
      <c r="R258" s="21">
        <v>88.62773</v>
      </c>
      <c r="S258" s="21">
        <v>86.973929999999996</v>
      </c>
      <c r="T258" s="21">
        <v>85.540980000000005</v>
      </c>
      <c r="U258" s="21">
        <v>84.602959999999996</v>
      </c>
      <c r="V258" s="21">
        <v>84.058419999999998</v>
      </c>
      <c r="W258" s="21">
        <v>-342.54543000000001</v>
      </c>
      <c r="X258" s="21">
        <v>-337.18205999999998</v>
      </c>
      <c r="Y258" s="21">
        <v>-331.62610000000001</v>
      </c>
      <c r="Z258" s="21">
        <v>-353.79410999999999</v>
      </c>
      <c r="AA258" s="21">
        <v>-325.87630999999999</v>
      </c>
      <c r="AB258" s="21">
        <v>-6494.4318400000002</v>
      </c>
      <c r="AC258" s="21">
        <v>-6384.4799400000002</v>
      </c>
      <c r="AD258" s="21">
        <v>-6274.9987899999996</v>
      </c>
      <c r="AE258" s="21">
        <v>-6603.5599400000001</v>
      </c>
      <c r="AF258" s="21">
        <v>-6165.9447899999996</v>
      </c>
      <c r="AG258" s="21">
        <v>171.44040000000001</v>
      </c>
      <c r="AH258" s="21">
        <v>168.32216</v>
      </c>
      <c r="AI258" s="21">
        <v>165.42563999999999</v>
      </c>
      <c r="AJ258" s="21">
        <v>169.55432999999999</v>
      </c>
      <c r="AK258" s="21">
        <v>162.48116999999999</v>
      </c>
      <c r="AL258" s="21">
        <v>131.94299000000001</v>
      </c>
      <c r="AM258" s="21">
        <v>129.53226000000001</v>
      </c>
      <c r="AN258" s="21">
        <v>127.30746000000001</v>
      </c>
      <c r="AO258" s="21">
        <v>130.48878999999999</v>
      </c>
      <c r="AP258" s="21">
        <v>125.03381</v>
      </c>
      <c r="AQ258" s="21">
        <v>69.786810000000003</v>
      </c>
      <c r="AR258" s="21">
        <v>68.412809999999993</v>
      </c>
      <c r="AS258" s="21">
        <v>67.235259999999997</v>
      </c>
      <c r="AT258" s="21">
        <v>66.244050000000001</v>
      </c>
      <c r="AU258" s="21">
        <v>66.038640000000001</v>
      </c>
      <c r="AV258" s="21">
        <v>-382.06067999999999</v>
      </c>
      <c r="AW258" s="21">
        <v>-375.69713000000002</v>
      </c>
      <c r="AX258" s="21">
        <v>-369.24326000000002</v>
      </c>
      <c r="AY258" s="21">
        <v>-393.82742000000002</v>
      </c>
      <c r="AZ258" s="21">
        <v>-362.65636000000001</v>
      </c>
      <c r="BA258" s="21">
        <v>-380.31241</v>
      </c>
      <c r="BB258" s="21">
        <v>-373.92496</v>
      </c>
      <c r="BC258" s="21">
        <v>-367.50315000000001</v>
      </c>
      <c r="BD258" s="21">
        <v>-390.83607000000001</v>
      </c>
      <c r="BE258" s="21">
        <v>-360.93774000000002</v>
      </c>
      <c r="BF258" s="21">
        <v>-901.61546999999996</v>
      </c>
      <c r="BG258" s="21">
        <v>-886.34378000000004</v>
      </c>
      <c r="BH258" s="21">
        <v>-871.07888000000003</v>
      </c>
      <c r="BI258" s="21">
        <v>-921.67792999999995</v>
      </c>
      <c r="BJ258" s="21">
        <v>-855.57192999999995</v>
      </c>
      <c r="BK258" s="21">
        <v>-923.43565999999998</v>
      </c>
      <c r="BL258" s="21">
        <v>-907.75133000000005</v>
      </c>
      <c r="BM258" s="21">
        <v>-892.15826000000004</v>
      </c>
      <c r="BN258" s="21">
        <v>-943.95248000000004</v>
      </c>
      <c r="BO258" s="21">
        <v>-876.24037999999996</v>
      </c>
      <c r="BP258" s="21">
        <v>-638.95201999999995</v>
      </c>
      <c r="BQ258" s="21">
        <v>-628.12847999999997</v>
      </c>
      <c r="BR258" s="21">
        <v>-617.33941000000004</v>
      </c>
      <c r="BS258" s="21">
        <v>-654.14236000000005</v>
      </c>
      <c r="BT258" s="21">
        <v>-606.31349999999998</v>
      </c>
      <c r="BU258" s="21">
        <v>-37334.626279999997</v>
      </c>
      <c r="BV258" s="21">
        <v>-36694.393790000002</v>
      </c>
      <c r="BW258" s="21">
        <v>-36056.829590000001</v>
      </c>
      <c r="BX258" s="21">
        <v>-37970.150029999997</v>
      </c>
      <c r="BY258" s="21">
        <v>-35421.776729999998</v>
      </c>
      <c r="BZ258" s="21">
        <v>-0.12615999999999999</v>
      </c>
      <c r="CA258" s="21">
        <v>-0.12392</v>
      </c>
      <c r="CB258" s="21">
        <v>-0.12131</v>
      </c>
      <c r="CC258" s="21">
        <v>53.523060000000001</v>
      </c>
      <c r="CD258" s="21">
        <v>52.64132</v>
      </c>
      <c r="CE258" s="21">
        <v>51.72916</v>
      </c>
      <c r="CF258" s="21">
        <v>100.95591</v>
      </c>
      <c r="CG258" s="21">
        <v>98.858170000000001</v>
      </c>
      <c r="CH258" s="21">
        <v>97.159790000000001</v>
      </c>
      <c r="CI258" s="21">
        <v>92.952550000000002</v>
      </c>
      <c r="CJ258" s="21">
        <v>95.426959999999994</v>
      </c>
      <c r="CK258" s="21">
        <v>238.80940000000001</v>
      </c>
      <c r="CL258" s="21">
        <v>234.69826</v>
      </c>
      <c r="CM258" s="21">
        <v>230.83125000000001</v>
      </c>
      <c r="CN258" s="21">
        <v>237.01827</v>
      </c>
      <c r="CO258" s="21">
        <v>226.82982999999999</v>
      </c>
      <c r="CP258" s="21">
        <v>150.26047</v>
      </c>
      <c r="CQ258" s="21">
        <v>147.59450000000001</v>
      </c>
      <c r="CR258" s="21">
        <v>145.1627</v>
      </c>
      <c r="CS258" s="21">
        <v>146.98750999999999</v>
      </c>
      <c r="CT258" s="21">
        <v>142.64651000000001</v>
      </c>
      <c r="CU258" s="21">
        <v>123.69237</v>
      </c>
      <c r="CV258" s="21">
        <v>121.44045</v>
      </c>
      <c r="CW258" s="21">
        <v>119.43961</v>
      </c>
      <c r="CX258" s="21">
        <v>119.52282</v>
      </c>
      <c r="CY258" s="21">
        <v>117.36942000000001</v>
      </c>
      <c r="CZ258" s="21">
        <v>92.806219999999996</v>
      </c>
      <c r="DA258" s="21">
        <v>91.06823</v>
      </c>
      <c r="DB258" s="21">
        <v>89.567830000000001</v>
      </c>
      <c r="DC258" s="21">
        <v>88.473470000000006</v>
      </c>
      <c r="DD258" s="21">
        <v>88.01549</v>
      </c>
      <c r="DE258" s="21">
        <v>-135.53270000000001</v>
      </c>
      <c r="DF258" s="21">
        <v>-133.55064999999999</v>
      </c>
      <c r="DG258" s="21">
        <v>-131.34995000000001</v>
      </c>
      <c r="DH258" s="21">
        <v>-143.45904999999999</v>
      </c>
      <c r="DI258" s="21">
        <v>-129.07230000000001</v>
      </c>
      <c r="DJ258" s="21">
        <v>-214.75092000000001</v>
      </c>
      <c r="DK258" s="21">
        <v>-211.51054999999999</v>
      </c>
      <c r="DL258" s="21">
        <v>-208.02528000000001</v>
      </c>
      <c r="DM258" s="21">
        <v>-224.91117</v>
      </c>
      <c r="DN258" s="21">
        <v>-204.41824</v>
      </c>
      <c r="DO258" s="21">
        <v>-231.29391000000001</v>
      </c>
      <c r="DP258" s="21">
        <v>-227.76830000000001</v>
      </c>
      <c r="DQ258" s="21">
        <v>-224.01516000000001</v>
      </c>
      <c r="DR258" s="21">
        <v>-241.31691000000001</v>
      </c>
      <c r="DS258" s="21">
        <v>-220.13094000000001</v>
      </c>
      <c r="DT258" s="21">
        <v>-290.11597</v>
      </c>
      <c r="DU258" s="21">
        <v>-285.62367999999998</v>
      </c>
      <c r="DV258" s="21">
        <v>-280.91723000000002</v>
      </c>
      <c r="DW258" s="21">
        <v>-300.72381000000001</v>
      </c>
      <c r="DX258" s="21">
        <v>-276.04655000000002</v>
      </c>
      <c r="DY258" s="21">
        <v>-352.73070999999999</v>
      </c>
      <c r="DZ258" s="21">
        <v>-347.23309999999998</v>
      </c>
      <c r="EA258" s="21">
        <v>-341.51150999999999</v>
      </c>
      <c r="EB258" s="21">
        <v>-364.86919999999998</v>
      </c>
      <c r="EC258" s="21">
        <v>-335.59026</v>
      </c>
      <c r="ED258" s="21">
        <v>-481.63938999999999</v>
      </c>
      <c r="EE258" s="21">
        <v>-474.02323999999999</v>
      </c>
      <c r="EF258" s="21">
        <v>-466.21249</v>
      </c>
      <c r="EG258" s="21">
        <v>-495.23218000000003</v>
      </c>
      <c r="EH258" s="21">
        <v>-458.12939</v>
      </c>
      <c r="EI258" s="21">
        <v>-573.57543999999996</v>
      </c>
      <c r="EJ258" s="21">
        <v>-564.46072000000004</v>
      </c>
      <c r="EK258" s="21">
        <v>-555.15983000000006</v>
      </c>
      <c r="EL258" s="21">
        <v>-588.70473000000004</v>
      </c>
      <c r="EM258" s="21">
        <v>-545.53465000000006</v>
      </c>
      <c r="EN258" s="21">
        <v>-675.88807999999995</v>
      </c>
      <c r="EO258" s="21">
        <v>-665.17314999999996</v>
      </c>
      <c r="EP258" s="21">
        <v>-654.21276</v>
      </c>
      <c r="EQ258" s="21">
        <v>-694.45491000000004</v>
      </c>
      <c r="ER258" s="21">
        <v>-642.87018</v>
      </c>
      <c r="ES258" s="21">
        <v>-32.54486</v>
      </c>
      <c r="ET258" s="21">
        <v>-32.203650000000003</v>
      </c>
      <c r="EU258" s="21">
        <v>-31.672899999999998</v>
      </c>
      <c r="EV258" s="21">
        <v>-38.012390000000003</v>
      </c>
      <c r="EW258" s="21">
        <v>-31.123390000000001</v>
      </c>
      <c r="EX258" s="21">
        <v>128.65065999999999</v>
      </c>
      <c r="EY258" s="21">
        <v>126.12797</v>
      </c>
      <c r="EZ258" s="21">
        <v>123.95631</v>
      </c>
      <c r="FA258" s="21">
        <v>122.37393</v>
      </c>
      <c r="FB258" s="21">
        <v>121.75019</v>
      </c>
      <c r="FC258" s="21">
        <v>200.66128</v>
      </c>
      <c r="FD258" s="21">
        <v>197.18322000000001</v>
      </c>
      <c r="FE258" s="21">
        <v>193.93432999999999</v>
      </c>
      <c r="FF258" s="21">
        <v>198.46696</v>
      </c>
      <c r="FG258" s="21">
        <v>190.57257000000001</v>
      </c>
      <c r="FH258" s="21">
        <v>-309.78825000000001</v>
      </c>
      <c r="FI258" s="21">
        <v>-304.92552999999998</v>
      </c>
      <c r="FJ258" s="21">
        <v>-299.90109000000001</v>
      </c>
      <c r="FK258" s="21">
        <v>-319.52422999999999</v>
      </c>
      <c r="FL258" s="21">
        <v>-294.70137999999997</v>
      </c>
    </row>
    <row r="259" spans="2:168" x14ac:dyDescent="0.35">
      <c r="B259" s="39" t="s">
        <v>445</v>
      </c>
      <c r="C259" s="21">
        <v>65079.261780000001</v>
      </c>
      <c r="D259" s="21">
        <v>63977.45753</v>
      </c>
      <c r="E259" s="21">
        <v>62880.402840000002</v>
      </c>
      <c r="F259" s="21">
        <v>66172.849289999998</v>
      </c>
      <c r="G259" s="21">
        <v>61787.575270000001</v>
      </c>
      <c r="H259" s="21">
        <v>138592.61829000001</v>
      </c>
      <c r="I259" s="21">
        <v>136246.23715999999</v>
      </c>
      <c r="J259" s="21">
        <v>133909.90906999999</v>
      </c>
      <c r="K259" s="21">
        <v>140921.52257999999</v>
      </c>
      <c r="L259" s="21">
        <v>131582.70606</v>
      </c>
      <c r="M259" s="21">
        <v>144783.84010999999</v>
      </c>
      <c r="N259" s="21">
        <v>142332.61241</v>
      </c>
      <c r="O259" s="21">
        <v>139891.87797</v>
      </c>
      <c r="P259" s="21">
        <v>147216.6569</v>
      </c>
      <c r="Q259" s="21">
        <v>137460.68286999999</v>
      </c>
      <c r="R259" s="21">
        <v>573.60895000000005</v>
      </c>
      <c r="S259" s="21">
        <v>564.04535999999996</v>
      </c>
      <c r="T259" s="21">
        <v>554.75160000000005</v>
      </c>
      <c r="U259" s="21">
        <v>578.73450000000003</v>
      </c>
      <c r="V259" s="21">
        <v>545.13441999999998</v>
      </c>
      <c r="W259" s="21">
        <v>1298.83068</v>
      </c>
      <c r="X259" s="21">
        <v>1277.4690800000001</v>
      </c>
      <c r="Y259" s="21">
        <v>1256.4200800000001</v>
      </c>
      <c r="Z259" s="21">
        <v>1315.9635599999999</v>
      </c>
      <c r="AA259" s="21">
        <v>1234.6381899999999</v>
      </c>
      <c r="AB259" s="21">
        <v>142164.96854999999</v>
      </c>
      <c r="AC259" s="21">
        <v>139758.09023999999</v>
      </c>
      <c r="AD259" s="21">
        <v>137361.51649000001</v>
      </c>
      <c r="AE259" s="21">
        <v>144553.81388</v>
      </c>
      <c r="AF259" s="21">
        <v>134974.29318000001</v>
      </c>
      <c r="AG259" s="21">
        <v>151.47296</v>
      </c>
      <c r="AH259" s="21">
        <v>148.68099000000001</v>
      </c>
      <c r="AI259" s="21">
        <v>146.12244000000001</v>
      </c>
      <c r="AJ259" s="21">
        <v>150.20185000000001</v>
      </c>
      <c r="AK259" s="21">
        <v>143.52159</v>
      </c>
      <c r="AL259" s="21">
        <v>249.72649999999999</v>
      </c>
      <c r="AM259" s="21">
        <v>245.27716000000001</v>
      </c>
      <c r="AN259" s="21">
        <v>241.06444999999999</v>
      </c>
      <c r="AO259" s="21">
        <v>251.00443000000001</v>
      </c>
      <c r="AP259" s="21">
        <v>236.75903</v>
      </c>
      <c r="AQ259" s="21">
        <v>513.28371000000004</v>
      </c>
      <c r="AR259" s="21">
        <v>504.29250000000002</v>
      </c>
      <c r="AS259" s="21">
        <v>495.61304999999999</v>
      </c>
      <c r="AT259" s="21">
        <v>518.22410000000002</v>
      </c>
      <c r="AU259" s="21">
        <v>486.79124999999999</v>
      </c>
      <c r="AV259" s="21">
        <v>951.31857000000002</v>
      </c>
      <c r="AW259" s="21">
        <v>934.75720999999999</v>
      </c>
      <c r="AX259" s="21">
        <v>918.69920999999999</v>
      </c>
      <c r="AY259" s="21">
        <v>963.22843999999998</v>
      </c>
      <c r="AZ259" s="21">
        <v>902.31136000000004</v>
      </c>
      <c r="BA259" s="21">
        <v>1121.9335799999999</v>
      </c>
      <c r="BB259" s="21">
        <v>1102.45975</v>
      </c>
      <c r="BC259" s="21">
        <v>1083.52566</v>
      </c>
      <c r="BD259" s="21">
        <v>1137.6903299999999</v>
      </c>
      <c r="BE259" s="21">
        <v>1064.16921</v>
      </c>
      <c r="BF259" s="21">
        <v>1870.7058300000001</v>
      </c>
      <c r="BG259" s="21">
        <v>1838.45733</v>
      </c>
      <c r="BH259" s="21">
        <v>1806.7945299999999</v>
      </c>
      <c r="BI259" s="21">
        <v>1898.7653399999999</v>
      </c>
      <c r="BJ259" s="21">
        <v>1774.63058</v>
      </c>
      <c r="BK259" s="21">
        <v>2205.49694</v>
      </c>
      <c r="BL259" s="21">
        <v>2167.3994200000002</v>
      </c>
      <c r="BM259" s="21">
        <v>2130.16815</v>
      </c>
      <c r="BN259" s="21">
        <v>2239.0339399999998</v>
      </c>
      <c r="BO259" s="21">
        <v>2092.1623800000002</v>
      </c>
      <c r="BP259" s="21">
        <v>1904.5186699999999</v>
      </c>
      <c r="BQ259" s="21">
        <v>1871.57881</v>
      </c>
      <c r="BR259" s="21">
        <v>1839.43119</v>
      </c>
      <c r="BS259" s="21">
        <v>1933.3221900000001</v>
      </c>
      <c r="BT259" s="21">
        <v>1806.57897</v>
      </c>
      <c r="BU259" s="21">
        <v>17374.685570000001</v>
      </c>
      <c r="BV259" s="21">
        <v>17076.735929999999</v>
      </c>
      <c r="BW259" s="21">
        <v>16780.028060000001</v>
      </c>
      <c r="BX259" s="21">
        <v>17670.443859999999</v>
      </c>
      <c r="BY259" s="21">
        <v>16484.48891</v>
      </c>
      <c r="BZ259" s="21">
        <v>-0.13733000000000001</v>
      </c>
      <c r="CA259" s="21">
        <v>-0.13489999999999999</v>
      </c>
      <c r="CB259" s="21">
        <v>-0.1321</v>
      </c>
      <c r="CC259" s="21">
        <v>39.947249999999997</v>
      </c>
      <c r="CD259" s="21">
        <v>39.289189999999998</v>
      </c>
      <c r="CE259" s="21">
        <v>38.608519999999999</v>
      </c>
      <c r="CF259" s="21">
        <v>1037.10483</v>
      </c>
      <c r="CG259" s="21">
        <v>1018.88812</v>
      </c>
      <c r="CH259" s="21">
        <v>1001.38542</v>
      </c>
      <c r="CI259" s="21">
        <v>1046.91966</v>
      </c>
      <c r="CJ259" s="21">
        <v>983.52210000000002</v>
      </c>
      <c r="CK259" s="21">
        <v>264.62299000000002</v>
      </c>
      <c r="CL259" s="21">
        <v>260.07179000000002</v>
      </c>
      <c r="CM259" s="21">
        <v>255.7867</v>
      </c>
      <c r="CN259" s="21">
        <v>264.40877999999998</v>
      </c>
      <c r="CO259" s="21">
        <v>251.35263</v>
      </c>
      <c r="CP259" s="21">
        <v>513.27049</v>
      </c>
      <c r="CQ259" s="21">
        <v>504.67845</v>
      </c>
      <c r="CR259" s="21">
        <v>496.36290000000002</v>
      </c>
      <c r="CS259" s="21">
        <v>517.17413999999997</v>
      </c>
      <c r="CT259" s="21">
        <v>487.75801000000001</v>
      </c>
      <c r="CU259" s="21">
        <v>603.81610999999998</v>
      </c>
      <c r="CV259" s="21">
        <v>593.73098000000005</v>
      </c>
      <c r="CW259" s="21">
        <v>583.94809999999995</v>
      </c>
      <c r="CX259" s="21">
        <v>608.85874000000001</v>
      </c>
      <c r="CY259" s="21">
        <v>573.82479999999998</v>
      </c>
      <c r="CZ259" s="21">
        <v>638.14419999999996</v>
      </c>
      <c r="DA259" s="21">
        <v>627.51292000000001</v>
      </c>
      <c r="DB259" s="21">
        <v>617.17340999999999</v>
      </c>
      <c r="DC259" s="21">
        <v>644.04134999999997</v>
      </c>
      <c r="DD259" s="21">
        <v>606.47406000000001</v>
      </c>
      <c r="DE259" s="21">
        <v>778.00469999999996</v>
      </c>
      <c r="DF259" s="21">
        <v>765.10306000000003</v>
      </c>
      <c r="DG259" s="21">
        <v>752.49644999999998</v>
      </c>
      <c r="DH259" s="21">
        <v>786.39063999999996</v>
      </c>
      <c r="DI259" s="21">
        <v>739.45100000000002</v>
      </c>
      <c r="DJ259" s="21">
        <v>979.04285000000004</v>
      </c>
      <c r="DK259" s="21">
        <v>962.83685000000003</v>
      </c>
      <c r="DL259" s="21">
        <v>946.97213999999997</v>
      </c>
      <c r="DM259" s="21">
        <v>990.02652999999998</v>
      </c>
      <c r="DN259" s="21">
        <v>930.55519000000004</v>
      </c>
      <c r="DO259" s="21">
        <v>1014.83712</v>
      </c>
      <c r="DP259" s="21">
        <v>998.06623000000002</v>
      </c>
      <c r="DQ259" s="21">
        <v>981.62103000000002</v>
      </c>
      <c r="DR259" s="21">
        <v>1026.74667</v>
      </c>
      <c r="DS259" s="21">
        <v>964.60334</v>
      </c>
      <c r="DT259" s="21">
        <v>1134.8591200000001</v>
      </c>
      <c r="DU259" s="21">
        <v>1116.1458500000001</v>
      </c>
      <c r="DV259" s="21">
        <v>1097.75503</v>
      </c>
      <c r="DW259" s="21">
        <v>1149.08575</v>
      </c>
      <c r="DX259" s="21">
        <v>1078.7239</v>
      </c>
      <c r="DY259" s="21">
        <v>1403.39499</v>
      </c>
      <c r="DZ259" s="21">
        <v>1380.2977900000001</v>
      </c>
      <c r="EA259" s="21">
        <v>1357.55448</v>
      </c>
      <c r="EB259" s="21">
        <v>1421.6843699999999</v>
      </c>
      <c r="EC259" s="21">
        <v>1334.0192999999999</v>
      </c>
      <c r="ED259" s="21">
        <v>1464.65976</v>
      </c>
      <c r="EE259" s="21">
        <v>1440.5887299999999</v>
      </c>
      <c r="EF259" s="21">
        <v>1416.8519899999999</v>
      </c>
      <c r="EG259" s="21">
        <v>1484.52586</v>
      </c>
      <c r="EH259" s="21">
        <v>1392.28871</v>
      </c>
      <c r="EI259" s="21">
        <v>1624.7678900000001</v>
      </c>
      <c r="EJ259" s="21">
        <v>1598.09473</v>
      </c>
      <c r="EK259" s="21">
        <v>1571.7627199999999</v>
      </c>
      <c r="EL259" s="21">
        <v>1647.2837</v>
      </c>
      <c r="EM259" s="21">
        <v>1544.5137999999999</v>
      </c>
      <c r="EN259" s="21">
        <v>2127.27621</v>
      </c>
      <c r="EO259" s="21">
        <v>2092.3566799999999</v>
      </c>
      <c r="EP259" s="21">
        <v>2057.8806500000001</v>
      </c>
      <c r="EQ259" s="21">
        <v>2156.7475800000002</v>
      </c>
      <c r="ER259" s="21">
        <v>2022.2041200000001</v>
      </c>
      <c r="ES259" s="21">
        <v>634.49212999999997</v>
      </c>
      <c r="ET259" s="21">
        <v>623.96347000000003</v>
      </c>
      <c r="EU259" s="21">
        <v>613.68241</v>
      </c>
      <c r="EV259" s="21">
        <v>641.08691999999996</v>
      </c>
      <c r="EW259" s="21">
        <v>603.04349999999999</v>
      </c>
      <c r="EX259" s="21">
        <v>98.00197</v>
      </c>
      <c r="EY259" s="21">
        <v>95.976339999999993</v>
      </c>
      <c r="EZ259" s="21">
        <v>94.323800000000006</v>
      </c>
      <c r="FA259" s="21">
        <v>92.884889999999999</v>
      </c>
      <c r="FB259" s="21">
        <v>92.645129999999995</v>
      </c>
      <c r="FC259" s="21">
        <v>384.68349999999998</v>
      </c>
      <c r="FD259" s="21">
        <v>378.19232</v>
      </c>
      <c r="FE259" s="21">
        <v>371.96089999999998</v>
      </c>
      <c r="FF259" s="21">
        <v>386.64627999999999</v>
      </c>
      <c r="FG259" s="21">
        <v>365.51272999999998</v>
      </c>
      <c r="FH259" s="21">
        <v>1118.5881099999999</v>
      </c>
      <c r="FI259" s="21">
        <v>1100.1943900000001</v>
      </c>
      <c r="FJ259" s="21">
        <v>1082.06636</v>
      </c>
      <c r="FK259" s="21">
        <v>1133.50143</v>
      </c>
      <c r="FL259" s="21">
        <v>1063.3071399999999</v>
      </c>
    </row>
    <row r="260" spans="2:168" x14ac:dyDescent="0.35">
      <c r="B260" s="39" t="s">
        <v>446</v>
      </c>
      <c r="C260" s="21">
        <v>-11910.369839999999</v>
      </c>
      <c r="D260" s="21">
        <v>-11708.72502</v>
      </c>
      <c r="E260" s="21">
        <v>-11507.949430000001</v>
      </c>
      <c r="F260" s="21">
        <v>-12110.51089</v>
      </c>
      <c r="G260" s="21">
        <v>-11307.947459999999</v>
      </c>
      <c r="H260" s="21">
        <v>54530.940069999997</v>
      </c>
      <c r="I260" s="21">
        <v>53607.728069999997</v>
      </c>
      <c r="J260" s="21">
        <v>52688.471559999998</v>
      </c>
      <c r="K260" s="21">
        <v>55447.275609999997</v>
      </c>
      <c r="L260" s="21">
        <v>51772.805419999997</v>
      </c>
      <c r="M260" s="21">
        <v>108696.64083999999</v>
      </c>
      <c r="N260" s="21">
        <v>106856.37871</v>
      </c>
      <c r="O260" s="21">
        <v>105023.99442</v>
      </c>
      <c r="P260" s="21">
        <v>110523.08095</v>
      </c>
      <c r="Q260" s="21">
        <v>103198.7718</v>
      </c>
      <c r="R260" s="21">
        <v>144.24661</v>
      </c>
      <c r="S260" s="21">
        <v>183.28648000000001</v>
      </c>
      <c r="T260" s="21">
        <v>154.97689</v>
      </c>
      <c r="U260" s="21">
        <v>114.53594</v>
      </c>
      <c r="V260" s="21">
        <v>147.99207999999999</v>
      </c>
      <c r="W260" s="21">
        <v>1488.60681</v>
      </c>
      <c r="X260" s="21">
        <v>1505.9889900000001</v>
      </c>
      <c r="Y260" s="21">
        <v>1455.0778499999999</v>
      </c>
      <c r="Z260" s="21">
        <v>1480.66201</v>
      </c>
      <c r="AA260" s="21">
        <v>1425.5123799999999</v>
      </c>
      <c r="AB260" s="21">
        <v>105645.85745</v>
      </c>
      <c r="AC260" s="21">
        <v>103857.25422</v>
      </c>
      <c r="AD260" s="21">
        <v>102076.30852000001</v>
      </c>
      <c r="AE260" s="21">
        <v>107421.05998999999</v>
      </c>
      <c r="AF260" s="21">
        <v>100302.31134</v>
      </c>
      <c r="AG260" s="21">
        <v>-225.3897</v>
      </c>
      <c r="AH260" s="21">
        <v>-186.80668</v>
      </c>
      <c r="AI260" s="21">
        <v>-204.73631</v>
      </c>
      <c r="AJ260" s="21">
        <v>-256.91770000000002</v>
      </c>
      <c r="AK260" s="21">
        <v>-204.13147000000001</v>
      </c>
      <c r="AL260" s="21">
        <v>-111.68678</v>
      </c>
      <c r="AM260" s="21">
        <v>-82.746549999999999</v>
      </c>
      <c r="AN260" s="21">
        <v>-97.739490000000004</v>
      </c>
      <c r="AO260" s="21">
        <v>-134.80583999999999</v>
      </c>
      <c r="AP260" s="21">
        <v>-98.383560000000003</v>
      </c>
      <c r="AQ260" s="21">
        <v>157.49257</v>
      </c>
      <c r="AR260" s="21">
        <v>189.19049999999999</v>
      </c>
      <c r="AS260" s="21">
        <v>165.06806</v>
      </c>
      <c r="AT260" s="21">
        <v>132.85437999999999</v>
      </c>
      <c r="AU260" s="21">
        <v>159.11624</v>
      </c>
      <c r="AV260" s="21">
        <v>946.80471</v>
      </c>
      <c r="AW260" s="21">
        <v>969.22735999999998</v>
      </c>
      <c r="AX260" s="21">
        <v>929.09614999999997</v>
      </c>
      <c r="AY260" s="21">
        <v>932.30412000000001</v>
      </c>
      <c r="AZ260" s="21">
        <v>909.12567999999999</v>
      </c>
      <c r="BA260" s="21">
        <v>1537.97451</v>
      </c>
      <c r="BB260" s="21">
        <v>1541.7764400000001</v>
      </c>
      <c r="BC260" s="21">
        <v>1496.91084</v>
      </c>
      <c r="BD260" s="21">
        <v>1540.3440599999999</v>
      </c>
      <c r="BE260" s="21">
        <v>1467.4899800000001</v>
      </c>
      <c r="BF260" s="21">
        <v>2829.29493</v>
      </c>
      <c r="BG260" s="21">
        <v>2815.7779500000001</v>
      </c>
      <c r="BH260" s="21">
        <v>2745.9346099999998</v>
      </c>
      <c r="BI260" s="21">
        <v>2849.69587</v>
      </c>
      <c r="BJ260" s="21">
        <v>2693.9749000000002</v>
      </c>
      <c r="BK260" s="21">
        <v>3278.8272200000001</v>
      </c>
      <c r="BL260" s="21">
        <v>3258.3580900000002</v>
      </c>
      <c r="BM260" s="21">
        <v>3180.4364099999998</v>
      </c>
      <c r="BN260" s="21">
        <v>3306.0226299999999</v>
      </c>
      <c r="BO260" s="21">
        <v>3120.5043000000001</v>
      </c>
      <c r="BP260" s="21">
        <v>2715.24116</v>
      </c>
      <c r="BQ260" s="21">
        <v>2701.09782</v>
      </c>
      <c r="BR260" s="21">
        <v>2634.9250299999999</v>
      </c>
      <c r="BS260" s="21">
        <v>2735.7712200000001</v>
      </c>
      <c r="BT260" s="21">
        <v>2584.9868200000001</v>
      </c>
      <c r="BU260" s="21">
        <v>43706.08051</v>
      </c>
      <c r="BV260" s="21">
        <v>42956.587200000002</v>
      </c>
      <c r="BW260" s="21">
        <v>42210.217539999998</v>
      </c>
      <c r="BX260" s="21">
        <v>44450.06149</v>
      </c>
      <c r="BY260" s="21">
        <v>41466.787790000002</v>
      </c>
      <c r="BZ260" s="21">
        <v>10.26451</v>
      </c>
      <c r="CA260" s="21">
        <v>-16.249479999999998</v>
      </c>
      <c r="CB260" s="21">
        <v>-20.532530000000001</v>
      </c>
      <c r="CC260" s="21">
        <v>43.664679999999997</v>
      </c>
      <c r="CD260" s="21">
        <v>15.7098</v>
      </c>
      <c r="CE260" s="21">
        <v>10.72533</v>
      </c>
      <c r="CF260" s="21">
        <v>352.99588999999997</v>
      </c>
      <c r="CG260" s="21">
        <v>417.01643000000001</v>
      </c>
      <c r="CH260" s="21">
        <v>366.68883</v>
      </c>
      <c r="CI260" s="21">
        <v>303.01098999999999</v>
      </c>
      <c r="CJ260" s="21">
        <v>353.86545000000001</v>
      </c>
      <c r="CK260" s="21">
        <v>-308.65478000000002</v>
      </c>
      <c r="CL260" s="21">
        <v>-260.36577</v>
      </c>
      <c r="CM260" s="21">
        <v>-282.35329000000002</v>
      </c>
      <c r="CN260" s="21">
        <v>-346.85987</v>
      </c>
      <c r="CO260" s="21">
        <v>-281.95141000000001</v>
      </c>
      <c r="CP260" s="21">
        <v>15.442130000000001</v>
      </c>
      <c r="CQ260" s="21">
        <v>58.354179999999999</v>
      </c>
      <c r="CR260" s="21">
        <v>30.764489999999999</v>
      </c>
      <c r="CS260" s="21">
        <v>-17.997389999999999</v>
      </c>
      <c r="CT260" s="21">
        <v>25.740069999999999</v>
      </c>
      <c r="CU260" s="21">
        <v>111.15437</v>
      </c>
      <c r="CV260" s="21">
        <v>156.10493</v>
      </c>
      <c r="CW260" s="21">
        <v>124.61776</v>
      </c>
      <c r="CX260" s="21">
        <v>76.557869999999994</v>
      </c>
      <c r="CY260" s="21">
        <v>117.56977999999999</v>
      </c>
      <c r="CZ260" s="21">
        <v>183.83091999999999</v>
      </c>
      <c r="DA260" s="21">
        <v>225.40575999999999</v>
      </c>
      <c r="DB260" s="21">
        <v>194.63038</v>
      </c>
      <c r="DC260" s="21">
        <v>152.63892999999999</v>
      </c>
      <c r="DD260" s="21">
        <v>186.61059</v>
      </c>
      <c r="DE260" s="21">
        <v>518.55839000000003</v>
      </c>
      <c r="DF260" s="21">
        <v>553.21496999999999</v>
      </c>
      <c r="DG260" s="21">
        <v>517.92022999999995</v>
      </c>
      <c r="DH260" s="21">
        <v>494.35070000000002</v>
      </c>
      <c r="DI260" s="21">
        <v>504.45508000000001</v>
      </c>
      <c r="DJ260" s="21">
        <v>735.95929000000001</v>
      </c>
      <c r="DK260" s="21">
        <v>773.80802000000006</v>
      </c>
      <c r="DL260" s="21">
        <v>730.23464000000001</v>
      </c>
      <c r="DM260" s="21">
        <v>709.40060000000005</v>
      </c>
      <c r="DN260" s="21">
        <v>712.36240999999995</v>
      </c>
      <c r="DO260" s="21">
        <v>804.17594999999994</v>
      </c>
      <c r="DP260" s="21">
        <v>837.80411000000004</v>
      </c>
      <c r="DQ260" s="21">
        <v>795.12153000000001</v>
      </c>
      <c r="DR260" s="21">
        <v>781.16191000000003</v>
      </c>
      <c r="DS260" s="21">
        <v>776.45657000000006</v>
      </c>
      <c r="DT260" s="21">
        <v>1001.8084700000001</v>
      </c>
      <c r="DU260" s="21">
        <v>1029.72028</v>
      </c>
      <c r="DV260" s="21">
        <v>985.89133000000004</v>
      </c>
      <c r="DW260" s="21">
        <v>984.84387000000004</v>
      </c>
      <c r="DX260" s="21">
        <v>964.19100000000003</v>
      </c>
      <c r="DY260" s="21">
        <v>1550.4554900000001</v>
      </c>
      <c r="DZ260" s="21">
        <v>1572.9993300000001</v>
      </c>
      <c r="EA260" s="21">
        <v>1517.5479</v>
      </c>
      <c r="EB260" s="21">
        <v>1539.0577599999999</v>
      </c>
      <c r="EC260" s="21">
        <v>1486.2474099999999</v>
      </c>
      <c r="ED260" s="21">
        <v>1843.7812899999999</v>
      </c>
      <c r="EE260" s="21">
        <v>1856.8645100000001</v>
      </c>
      <c r="EF260" s="21">
        <v>1800.09402</v>
      </c>
      <c r="EG260" s="21">
        <v>1841.7086099999999</v>
      </c>
      <c r="EH260" s="21">
        <v>1764.39627</v>
      </c>
      <c r="EI260" s="21">
        <v>2083.31765</v>
      </c>
      <c r="EJ260" s="21">
        <v>2092.7589899999998</v>
      </c>
      <c r="EK260" s="21">
        <v>2031.96119</v>
      </c>
      <c r="EL260" s="21">
        <v>2084.74541</v>
      </c>
      <c r="EM260" s="21">
        <v>1992.2137499999999</v>
      </c>
      <c r="EN260" s="21">
        <v>2688.0517599999998</v>
      </c>
      <c r="EO260" s="21">
        <v>2700.4856</v>
      </c>
      <c r="EP260" s="21">
        <v>2621.2829000000002</v>
      </c>
      <c r="EQ260" s="21">
        <v>2689.0541600000001</v>
      </c>
      <c r="ER260" s="21">
        <v>2569.9756499999999</v>
      </c>
      <c r="ES260" s="21">
        <v>336.02512000000002</v>
      </c>
      <c r="ET260" s="21">
        <v>367.44513000000001</v>
      </c>
      <c r="EU260" s="21">
        <v>338.68632000000002</v>
      </c>
      <c r="EV260" s="21">
        <v>312.78775000000002</v>
      </c>
      <c r="EW260" s="21">
        <v>328.99342000000001</v>
      </c>
      <c r="EX260" s="21">
        <v>-75.595439999999996</v>
      </c>
      <c r="EY260" s="21">
        <v>-12.872400000000001</v>
      </c>
      <c r="EZ260" s="21">
        <v>-50.12283</v>
      </c>
      <c r="FA260" s="21">
        <v>-125.81756</v>
      </c>
      <c r="FB260" s="21">
        <v>-54.62632</v>
      </c>
      <c r="FC260" s="21">
        <v>-163.50787</v>
      </c>
      <c r="FD260" s="21">
        <v>-119.30972</v>
      </c>
      <c r="FE260" s="21">
        <v>-142.54993999999999</v>
      </c>
      <c r="FF260" s="21">
        <v>-198.30181999999999</v>
      </c>
      <c r="FG260" s="21">
        <v>-144.38162</v>
      </c>
      <c r="FH260" s="21">
        <v>1179.47219</v>
      </c>
      <c r="FI260" s="21">
        <v>1195.4481000000001</v>
      </c>
      <c r="FJ260" s="21">
        <v>1154.4045699999999</v>
      </c>
      <c r="FK260" s="21">
        <v>1172.04636</v>
      </c>
      <c r="FL260" s="21">
        <v>1130.73596</v>
      </c>
    </row>
    <row r="261" spans="2:168" x14ac:dyDescent="0.35">
      <c r="B261" s="39" t="s">
        <v>447</v>
      </c>
      <c r="C261" s="21">
        <v>20564.43547</v>
      </c>
      <c r="D261" s="21">
        <v>20216.275679999999</v>
      </c>
      <c r="E261" s="21">
        <v>19869.616699999999</v>
      </c>
      <c r="F261" s="21">
        <v>20909.99885</v>
      </c>
      <c r="G261" s="21">
        <v>19524.293450000001</v>
      </c>
      <c r="H261" s="21">
        <v>78249.31</v>
      </c>
      <c r="I261" s="21">
        <v>76924.544599999994</v>
      </c>
      <c r="J261" s="21">
        <v>75605.455149999994</v>
      </c>
      <c r="K261" s="21">
        <v>79564.207980000007</v>
      </c>
      <c r="L261" s="21">
        <v>74291.517720000003</v>
      </c>
      <c r="M261" s="21">
        <v>74103.072610000003</v>
      </c>
      <c r="N261" s="21">
        <v>72848.488509999996</v>
      </c>
      <c r="O261" s="21">
        <v>71599.275049999997</v>
      </c>
      <c r="P261" s="21">
        <v>75348.233670000001</v>
      </c>
      <c r="Q261" s="21">
        <v>70354.944010000007</v>
      </c>
      <c r="R261" s="21">
        <v>202.66221999999999</v>
      </c>
      <c r="S261" s="21">
        <v>240.59156999999999</v>
      </c>
      <c r="T261" s="21">
        <v>211.32329999999999</v>
      </c>
      <c r="U261" s="21">
        <v>169.06912</v>
      </c>
      <c r="V261" s="21">
        <v>203.35923</v>
      </c>
      <c r="W261" s="21">
        <v>686.47635000000002</v>
      </c>
      <c r="X261" s="21">
        <v>716.39517999999998</v>
      </c>
      <c r="Y261" s="21">
        <v>678.69344000000001</v>
      </c>
      <c r="Z261" s="21">
        <v>660.50707999999997</v>
      </c>
      <c r="AA261" s="21">
        <v>662.62097000000006</v>
      </c>
      <c r="AB261" s="21">
        <v>72526.987770000007</v>
      </c>
      <c r="AC261" s="21">
        <v>71299.092910000007</v>
      </c>
      <c r="AD261" s="21">
        <v>70076.455040000001</v>
      </c>
      <c r="AE261" s="21">
        <v>73745.682910000003</v>
      </c>
      <c r="AF261" s="21">
        <v>68858.587390000001</v>
      </c>
      <c r="AG261" s="21">
        <v>-73.322220000000002</v>
      </c>
      <c r="AH261" s="21">
        <v>-37.466650000000001</v>
      </c>
      <c r="AI261" s="21">
        <v>-57.986910000000002</v>
      </c>
      <c r="AJ261" s="21">
        <v>-106.50129</v>
      </c>
      <c r="AK261" s="21">
        <v>-59.99727</v>
      </c>
      <c r="AL261" s="21">
        <v>2.0147200000000001</v>
      </c>
      <c r="AM261" s="21">
        <v>28.902760000000001</v>
      </c>
      <c r="AN261" s="21">
        <v>11.97664</v>
      </c>
      <c r="AO261" s="21">
        <v>-22.43505</v>
      </c>
      <c r="AP261" s="21">
        <v>9.3707399999999996</v>
      </c>
      <c r="AQ261" s="21">
        <v>205.09057999999999</v>
      </c>
      <c r="AR261" s="21">
        <v>235.82923</v>
      </c>
      <c r="AS261" s="21">
        <v>210.89756</v>
      </c>
      <c r="AT261" s="21">
        <v>177.09594000000001</v>
      </c>
      <c r="AU261" s="21">
        <v>204.12905000000001</v>
      </c>
      <c r="AV261" s="21">
        <v>482.18635</v>
      </c>
      <c r="AW261" s="21">
        <v>512.31136000000004</v>
      </c>
      <c r="AX261" s="21">
        <v>480.09316000000001</v>
      </c>
      <c r="AY261" s="21">
        <v>455.21886000000001</v>
      </c>
      <c r="AZ261" s="21">
        <v>468.14127000000002</v>
      </c>
      <c r="BA261" s="21">
        <v>725.41677000000004</v>
      </c>
      <c r="BB261" s="21">
        <v>742.87842000000001</v>
      </c>
      <c r="BC261" s="21">
        <v>711.84488999999996</v>
      </c>
      <c r="BD261" s="21">
        <v>710.53476000000001</v>
      </c>
      <c r="BE261" s="21">
        <v>696.46477000000004</v>
      </c>
      <c r="BF261" s="21">
        <v>967.41540999999995</v>
      </c>
      <c r="BG261" s="21">
        <v>985.22333000000003</v>
      </c>
      <c r="BH261" s="21">
        <v>947.16215999999997</v>
      </c>
      <c r="BI261" s="21">
        <v>952.24152000000004</v>
      </c>
      <c r="BJ261" s="21">
        <v>927.26035999999999</v>
      </c>
      <c r="BK261" s="21">
        <v>1073.3294900000001</v>
      </c>
      <c r="BL261" s="21">
        <v>1090.0961</v>
      </c>
      <c r="BM261" s="21">
        <v>1049.7231200000001</v>
      </c>
      <c r="BN261" s="21">
        <v>1059.1528599999999</v>
      </c>
      <c r="BO261" s="21">
        <v>1027.8500300000001</v>
      </c>
      <c r="BP261" s="21">
        <v>925.19251999999994</v>
      </c>
      <c r="BQ261" s="21">
        <v>941.28575000000001</v>
      </c>
      <c r="BR261" s="21">
        <v>905.58640000000003</v>
      </c>
      <c r="BS261" s="21">
        <v>911.79339000000004</v>
      </c>
      <c r="BT261" s="21">
        <v>886.56947000000002</v>
      </c>
      <c r="BU261" s="21">
        <v>16398.755519999999</v>
      </c>
      <c r="BV261" s="21">
        <v>16117.54162</v>
      </c>
      <c r="BW261" s="21">
        <v>15837.49972</v>
      </c>
      <c r="BX261" s="21">
        <v>16677.901170000001</v>
      </c>
      <c r="BY261" s="21">
        <v>15558.5609</v>
      </c>
      <c r="BZ261" s="21">
        <v>10.15509</v>
      </c>
      <c r="CA261" s="21">
        <v>-16.35707</v>
      </c>
      <c r="CB261" s="21">
        <v>-20.638249999999999</v>
      </c>
      <c r="CC261" s="21">
        <v>90.999769999999998</v>
      </c>
      <c r="CD261" s="21">
        <v>62.253010000000003</v>
      </c>
      <c r="CE261" s="21">
        <v>56.45966</v>
      </c>
      <c r="CF261" s="21">
        <v>401.58416</v>
      </c>
      <c r="CG261" s="21">
        <v>464.46607</v>
      </c>
      <c r="CH261" s="21">
        <v>413.31675000000001</v>
      </c>
      <c r="CI261" s="21">
        <v>343.87329999999997</v>
      </c>
      <c r="CJ261" s="21">
        <v>399.66064</v>
      </c>
      <c r="CK261" s="21">
        <v>-98.708920000000006</v>
      </c>
      <c r="CL261" s="21">
        <v>-53.944830000000003</v>
      </c>
      <c r="CM261" s="21">
        <v>-79.385639999999995</v>
      </c>
      <c r="CN261" s="21">
        <v>-138.53451000000001</v>
      </c>
      <c r="CO261" s="21">
        <v>-82.511189999999999</v>
      </c>
      <c r="CP261" s="21">
        <v>139.11858000000001</v>
      </c>
      <c r="CQ261" s="21">
        <v>179.87718000000001</v>
      </c>
      <c r="CR261" s="21">
        <v>150.25448</v>
      </c>
      <c r="CS261" s="21">
        <v>102.62752</v>
      </c>
      <c r="CT261" s="21">
        <v>143.15342000000001</v>
      </c>
      <c r="CU261" s="21">
        <v>204.85506000000001</v>
      </c>
      <c r="CV261" s="21">
        <v>248.11160000000001</v>
      </c>
      <c r="CW261" s="21">
        <v>215.08521999999999</v>
      </c>
      <c r="CX261" s="21">
        <v>166.31413000000001</v>
      </c>
      <c r="CY261" s="21">
        <v>206.46496999999999</v>
      </c>
      <c r="CZ261" s="21">
        <v>268.39431999999999</v>
      </c>
      <c r="DA261" s="21">
        <v>308.4298</v>
      </c>
      <c r="DB261" s="21">
        <v>276.26548000000003</v>
      </c>
      <c r="DC261" s="21">
        <v>233.41252</v>
      </c>
      <c r="DD261" s="21">
        <v>266.82693</v>
      </c>
      <c r="DE261" s="21">
        <v>341.76947000000001</v>
      </c>
      <c r="DF261" s="21">
        <v>379.03528</v>
      </c>
      <c r="DG261" s="21">
        <v>346.65445999999997</v>
      </c>
      <c r="DH261" s="21">
        <v>309.67198999999999</v>
      </c>
      <c r="DI261" s="21">
        <v>336.16577999999998</v>
      </c>
      <c r="DJ261" s="21">
        <v>444.83010999999999</v>
      </c>
      <c r="DK261" s="21">
        <v>487.07452999999998</v>
      </c>
      <c r="DL261" s="21">
        <v>448.29802000000001</v>
      </c>
      <c r="DM261" s="21">
        <v>407.70202</v>
      </c>
      <c r="DN261" s="21">
        <v>435.32565</v>
      </c>
      <c r="DO261" s="21">
        <v>472.18799999999999</v>
      </c>
      <c r="DP261" s="21">
        <v>510.87369999999999</v>
      </c>
      <c r="DQ261" s="21">
        <v>473.66046</v>
      </c>
      <c r="DR261" s="21">
        <v>438.29727000000003</v>
      </c>
      <c r="DS261" s="21">
        <v>460.58224999999999</v>
      </c>
      <c r="DT261" s="21">
        <v>347.28886</v>
      </c>
      <c r="DU261" s="21">
        <v>385.38148000000001</v>
      </c>
      <c r="DV261" s="21">
        <v>352.33190999999999</v>
      </c>
      <c r="DW261" s="21">
        <v>314.52679000000001</v>
      </c>
      <c r="DX261" s="21">
        <v>341.64237000000003</v>
      </c>
      <c r="DY261" s="21">
        <v>715.37804000000006</v>
      </c>
      <c r="DZ261" s="21">
        <v>750.95362999999998</v>
      </c>
      <c r="EA261" s="21">
        <v>709.25450999999998</v>
      </c>
      <c r="EB261" s="21">
        <v>684.78327999999999</v>
      </c>
      <c r="EC261" s="21">
        <v>692.00156000000004</v>
      </c>
      <c r="ED261" s="21">
        <v>781.97308999999996</v>
      </c>
      <c r="EE261" s="21">
        <v>811.70177000000001</v>
      </c>
      <c r="EF261" s="21">
        <v>772.41619000000003</v>
      </c>
      <c r="EG261" s="21">
        <v>757.59765000000004</v>
      </c>
      <c r="EH261" s="21">
        <v>754.57872999999995</v>
      </c>
      <c r="EI261" s="21">
        <v>760.86262999999997</v>
      </c>
      <c r="EJ261" s="21">
        <v>791.08515999999997</v>
      </c>
      <c r="EK261" s="21">
        <v>752.06353999999999</v>
      </c>
      <c r="EL261" s="21">
        <v>735.72086999999999</v>
      </c>
      <c r="EM261" s="21">
        <v>734.55979000000002</v>
      </c>
      <c r="EN261" s="21">
        <v>1002.85955</v>
      </c>
      <c r="EO261" s="21">
        <v>1041.7704699999999</v>
      </c>
      <c r="EP261" s="21">
        <v>990.31701999999996</v>
      </c>
      <c r="EQ261" s="21">
        <v>969.82611999999995</v>
      </c>
      <c r="ER261" s="21">
        <v>967.35476000000006</v>
      </c>
      <c r="ES261" s="21">
        <v>288.59059999999999</v>
      </c>
      <c r="ET261" s="21">
        <v>320.59886</v>
      </c>
      <c r="EU261" s="21">
        <v>292.62376999999998</v>
      </c>
      <c r="EV261" s="21">
        <v>260.23721999999998</v>
      </c>
      <c r="EW261" s="21">
        <v>283.73138999999998</v>
      </c>
      <c r="EX261" s="21">
        <v>38.349330000000002</v>
      </c>
      <c r="EY261" s="21">
        <v>98.870109999999997</v>
      </c>
      <c r="EZ261" s="21">
        <v>59.680280000000003</v>
      </c>
      <c r="FA261" s="21">
        <v>-17.386050000000001</v>
      </c>
      <c r="FB261" s="21">
        <v>53.220010000000002</v>
      </c>
      <c r="FC261" s="21">
        <v>9.1585900000000002</v>
      </c>
      <c r="FD261" s="21">
        <v>50.433549999999997</v>
      </c>
      <c r="FE261" s="21">
        <v>24.353629999999999</v>
      </c>
      <c r="FF261" s="21">
        <v>-27.667919999999999</v>
      </c>
      <c r="FG261" s="21">
        <v>19.621289999999998</v>
      </c>
      <c r="FH261" s="21">
        <v>410.59710999999999</v>
      </c>
      <c r="FI261" s="21">
        <v>438.61086999999998</v>
      </c>
      <c r="FJ261" s="21">
        <v>410.22874000000002</v>
      </c>
      <c r="FK261" s="21">
        <v>386.55448999999999</v>
      </c>
      <c r="FL261" s="21">
        <v>399.49336</v>
      </c>
    </row>
    <row r="262" spans="2:168" x14ac:dyDescent="0.35">
      <c r="B262" s="39" t="s">
        <v>448</v>
      </c>
      <c r="C262" s="21">
        <v>37876.138319999998</v>
      </c>
      <c r="D262" s="21">
        <v>37234.88811</v>
      </c>
      <c r="E262" s="21">
        <v>36596.402150000002</v>
      </c>
      <c r="F262" s="21">
        <v>38512.606390000001</v>
      </c>
      <c r="G262" s="21">
        <v>35960.376369999998</v>
      </c>
      <c r="H262" s="21">
        <v>52266.887000000002</v>
      </c>
      <c r="I262" s="21">
        <v>51382.005539999998</v>
      </c>
      <c r="J262" s="21">
        <v>50500.915359999999</v>
      </c>
      <c r="K262" s="21">
        <v>53145.177479999998</v>
      </c>
      <c r="L262" s="21">
        <v>49623.266470000002</v>
      </c>
      <c r="M262" s="21">
        <v>24471.279579999999</v>
      </c>
      <c r="N262" s="21">
        <v>24056.97451</v>
      </c>
      <c r="O262" s="21">
        <v>23644.443009999999</v>
      </c>
      <c r="P262" s="21">
        <v>24882.472839999999</v>
      </c>
      <c r="Q262" s="21">
        <v>23233.523850000001</v>
      </c>
      <c r="R262" s="21">
        <v>54.029710000000001</v>
      </c>
      <c r="S262" s="21">
        <v>52.970689999999998</v>
      </c>
      <c r="T262" s="21">
        <v>52.098019999999998</v>
      </c>
      <c r="U262" s="21">
        <v>50.105530000000002</v>
      </c>
      <c r="V262" s="21">
        <v>51.195250000000001</v>
      </c>
      <c r="W262" s="21">
        <v>-211.50851</v>
      </c>
      <c r="X262" s="21">
        <v>-208.24569</v>
      </c>
      <c r="Y262" s="21">
        <v>-204.81424000000001</v>
      </c>
      <c r="Z262" s="21">
        <v>-219.89965000000001</v>
      </c>
      <c r="AA262" s="21">
        <v>-201.26295999999999</v>
      </c>
      <c r="AB262" s="21">
        <v>23955.37758</v>
      </c>
      <c r="AC262" s="21">
        <v>23549.80875</v>
      </c>
      <c r="AD262" s="21">
        <v>23145.976289999999</v>
      </c>
      <c r="AE262" s="21">
        <v>24357.907770000002</v>
      </c>
      <c r="AF262" s="21">
        <v>22743.719420000001</v>
      </c>
      <c r="AG262" s="21">
        <v>147.02412000000001</v>
      </c>
      <c r="AH262" s="21">
        <v>144.35136</v>
      </c>
      <c r="AI262" s="21">
        <v>141.86732000000001</v>
      </c>
      <c r="AJ262" s="21">
        <v>145.31249</v>
      </c>
      <c r="AK262" s="21">
        <v>139.34222</v>
      </c>
      <c r="AL262" s="21">
        <v>92.678039999999996</v>
      </c>
      <c r="AM262" s="21">
        <v>90.963909999999998</v>
      </c>
      <c r="AN262" s="21">
        <v>89.401539999999997</v>
      </c>
      <c r="AO262" s="21">
        <v>91.011309999999995</v>
      </c>
      <c r="AP262" s="21">
        <v>87.804900000000004</v>
      </c>
      <c r="AQ262" s="21">
        <v>23.96613</v>
      </c>
      <c r="AR262" s="21">
        <v>23.40419</v>
      </c>
      <c r="AS262" s="21">
        <v>23.001270000000002</v>
      </c>
      <c r="AT262" s="21">
        <v>20.224609999999998</v>
      </c>
      <c r="AU262" s="21">
        <v>22.592040000000001</v>
      </c>
      <c r="AV262" s="21">
        <v>-66.818659999999994</v>
      </c>
      <c r="AW262" s="21">
        <v>-65.840869999999995</v>
      </c>
      <c r="AX262" s="21">
        <v>-64.709919999999997</v>
      </c>
      <c r="AY262" s="21">
        <v>-72.589560000000006</v>
      </c>
      <c r="AZ262" s="21">
        <v>-63.55538</v>
      </c>
      <c r="BA262" s="21">
        <v>-305.83033</v>
      </c>
      <c r="BB262" s="21">
        <v>-300.70103999999998</v>
      </c>
      <c r="BC262" s="21">
        <v>-295.53679</v>
      </c>
      <c r="BD262" s="21">
        <v>-314.59258</v>
      </c>
      <c r="BE262" s="21">
        <v>-290.25702000000001</v>
      </c>
      <c r="BF262" s="21">
        <v>-553.84830999999997</v>
      </c>
      <c r="BG262" s="21">
        <v>-544.50909000000001</v>
      </c>
      <c r="BH262" s="21">
        <v>-535.13142000000005</v>
      </c>
      <c r="BI262" s="21">
        <v>-567.41607999999997</v>
      </c>
      <c r="BJ262" s="21">
        <v>-525.60495000000003</v>
      </c>
      <c r="BK262" s="21">
        <v>-313.98617000000002</v>
      </c>
      <c r="BL262" s="21">
        <v>-308.74671999999998</v>
      </c>
      <c r="BM262" s="21">
        <v>-303.44323000000003</v>
      </c>
      <c r="BN262" s="21">
        <v>-323.57107999999999</v>
      </c>
      <c r="BO262" s="21">
        <v>-298.02906000000002</v>
      </c>
      <c r="BP262" s="21">
        <v>-29.021139999999999</v>
      </c>
      <c r="BQ262" s="21">
        <v>-28.663599999999999</v>
      </c>
      <c r="BR262" s="21">
        <v>-28.171340000000001</v>
      </c>
      <c r="BS262" s="21">
        <v>-33.337789999999998</v>
      </c>
      <c r="BT262" s="21">
        <v>-27.668019999999999</v>
      </c>
      <c r="BU262" s="21">
        <v>30119.019059999999</v>
      </c>
      <c r="BV262" s="21">
        <v>29602.523349999999</v>
      </c>
      <c r="BW262" s="21">
        <v>29088.180219999998</v>
      </c>
      <c r="BX262" s="21">
        <v>30631.716079999998</v>
      </c>
      <c r="BY262" s="21">
        <v>28575.863069999999</v>
      </c>
      <c r="BZ262" s="21">
        <v>-0.1066</v>
      </c>
      <c r="CA262" s="21">
        <v>-0.10468</v>
      </c>
      <c r="CB262" s="21">
        <v>-0.10241</v>
      </c>
      <c r="CC262" s="21">
        <v>47.136940000000003</v>
      </c>
      <c r="CD262" s="21">
        <v>46.360419999999998</v>
      </c>
      <c r="CE262" s="21">
        <v>45.55715</v>
      </c>
      <c r="CF262" s="21">
        <v>69.354669999999999</v>
      </c>
      <c r="CG262" s="21">
        <v>67.854429999999994</v>
      </c>
      <c r="CH262" s="21">
        <v>66.68862</v>
      </c>
      <c r="CI262" s="21">
        <v>62.007289999999998</v>
      </c>
      <c r="CJ262" s="21">
        <v>65.499369999999999</v>
      </c>
      <c r="CK262" s="21">
        <v>198.25093000000001</v>
      </c>
      <c r="CL262" s="21">
        <v>194.83367000000001</v>
      </c>
      <c r="CM262" s="21">
        <v>191.62351000000001</v>
      </c>
      <c r="CN262" s="21">
        <v>196.49386999999999</v>
      </c>
      <c r="CO262" s="21">
        <v>188.30183</v>
      </c>
      <c r="CP262" s="21">
        <v>77.767470000000003</v>
      </c>
      <c r="CQ262" s="21">
        <v>76.314260000000004</v>
      </c>
      <c r="CR262" s="21">
        <v>75.056960000000004</v>
      </c>
      <c r="CS262" s="21">
        <v>73.999260000000007</v>
      </c>
      <c r="CT262" s="21">
        <v>73.756180000000001</v>
      </c>
      <c r="CU262" s="21">
        <v>66.512799999999999</v>
      </c>
      <c r="CV262" s="21">
        <v>65.227230000000006</v>
      </c>
      <c r="CW262" s="21">
        <v>64.152619999999999</v>
      </c>
      <c r="CX262" s="21">
        <v>62.158299999999997</v>
      </c>
      <c r="CY262" s="21">
        <v>63.040930000000003</v>
      </c>
      <c r="CZ262" s="21">
        <v>127.16368</v>
      </c>
      <c r="DA262" s="21">
        <v>124.90098</v>
      </c>
      <c r="DB262" s="21">
        <v>122.84311</v>
      </c>
      <c r="DC262" s="21">
        <v>124.12363999999999</v>
      </c>
      <c r="DD262" s="21">
        <v>120.71388</v>
      </c>
      <c r="DE262" s="21">
        <v>9.5074699999999996</v>
      </c>
      <c r="DF262" s="21">
        <v>9.1631800000000005</v>
      </c>
      <c r="DG262" s="21">
        <v>9.0123599999999993</v>
      </c>
      <c r="DH262" s="21">
        <v>4.6867099999999997</v>
      </c>
      <c r="DI262" s="21">
        <v>8.8565699999999996</v>
      </c>
      <c r="DJ262" s="21">
        <v>22.83436</v>
      </c>
      <c r="DK262" s="21">
        <v>22.247219999999999</v>
      </c>
      <c r="DL262" s="21">
        <v>21.88081</v>
      </c>
      <c r="DM262" s="21">
        <v>17.430540000000001</v>
      </c>
      <c r="DN262" s="21">
        <v>21.502009999999999</v>
      </c>
      <c r="DO262" s="21">
        <v>70.264849999999996</v>
      </c>
      <c r="DP262" s="21">
        <v>68.91968</v>
      </c>
      <c r="DQ262" s="21">
        <v>67.784229999999994</v>
      </c>
      <c r="DR262" s="21">
        <v>66.010660000000001</v>
      </c>
      <c r="DS262" s="21">
        <v>66.609570000000005</v>
      </c>
      <c r="DT262" s="21">
        <v>-21.281140000000001</v>
      </c>
      <c r="DU262" s="21">
        <v>-21.12866</v>
      </c>
      <c r="DV262" s="21">
        <v>-20.780349999999999</v>
      </c>
      <c r="DW262" s="21">
        <v>-26.713280000000001</v>
      </c>
      <c r="DX262" s="21">
        <v>-20.419619999999998</v>
      </c>
      <c r="DY262" s="21">
        <v>-202.89595</v>
      </c>
      <c r="DZ262" s="21">
        <v>-199.8</v>
      </c>
      <c r="EA262" s="21">
        <v>-196.5077</v>
      </c>
      <c r="EB262" s="21">
        <v>-211.77574999999999</v>
      </c>
      <c r="EC262" s="21">
        <v>-193.10035999999999</v>
      </c>
      <c r="ED262" s="21">
        <v>-305.39377999999999</v>
      </c>
      <c r="EE262" s="21">
        <v>-300.61221</v>
      </c>
      <c r="EF262" s="21">
        <v>-295.65879999999999</v>
      </c>
      <c r="EG262" s="21">
        <v>-315.37495999999999</v>
      </c>
      <c r="EH262" s="21">
        <v>-290.53255999999999</v>
      </c>
      <c r="EI262" s="21">
        <v>-252.83563000000001</v>
      </c>
      <c r="EJ262" s="21">
        <v>-248.90689</v>
      </c>
      <c r="EK262" s="21">
        <v>-244.80545000000001</v>
      </c>
      <c r="EL262" s="21">
        <v>-261.95118000000002</v>
      </c>
      <c r="EM262" s="21">
        <v>-240.56084000000001</v>
      </c>
      <c r="EN262" s="21">
        <v>-215.55056999999999</v>
      </c>
      <c r="EO262" s="21">
        <v>-212.28326000000001</v>
      </c>
      <c r="EP262" s="21">
        <v>-208.78523000000001</v>
      </c>
      <c r="EQ262" s="21">
        <v>-225.57079999999999</v>
      </c>
      <c r="ER262" s="21">
        <v>-205.16496000000001</v>
      </c>
      <c r="ES262" s="21">
        <v>62.073099999999997</v>
      </c>
      <c r="ET262" s="21">
        <v>60.903149999999997</v>
      </c>
      <c r="EU262" s="21">
        <v>59.899760000000001</v>
      </c>
      <c r="EV262" s="21">
        <v>58.782670000000003</v>
      </c>
      <c r="EW262" s="21">
        <v>58.861690000000003</v>
      </c>
      <c r="EX262" s="21">
        <v>112.83308</v>
      </c>
      <c r="EY262" s="21">
        <v>110.62918000000001</v>
      </c>
      <c r="EZ262" s="21">
        <v>108.72436999999999</v>
      </c>
      <c r="FA262" s="21">
        <v>107.32638</v>
      </c>
      <c r="FB262" s="21">
        <v>106.78937999999999</v>
      </c>
      <c r="FC262" s="21">
        <v>140.18544</v>
      </c>
      <c r="FD262" s="21">
        <v>137.72343000000001</v>
      </c>
      <c r="FE262" s="21">
        <v>135.45428000000001</v>
      </c>
      <c r="FF262" s="21">
        <v>137.66597999999999</v>
      </c>
      <c r="FG262" s="21">
        <v>133.10638</v>
      </c>
      <c r="FH262" s="21">
        <v>-118.02955</v>
      </c>
      <c r="FI262" s="21">
        <v>-116.26018000000001</v>
      </c>
      <c r="FJ262" s="21">
        <v>-114.34442</v>
      </c>
      <c r="FK262" s="21">
        <v>-124.01758</v>
      </c>
      <c r="FL262" s="21">
        <v>-112.36167</v>
      </c>
    </row>
    <row r="263" spans="2:168" x14ac:dyDescent="0.35">
      <c r="B263" s="39" t="s">
        <v>449</v>
      </c>
      <c r="C263" s="21">
        <v>4388.7440200000001</v>
      </c>
      <c r="D263" s="21">
        <v>4314.44175</v>
      </c>
      <c r="E263" s="21">
        <v>4240.4597800000001</v>
      </c>
      <c r="F263" s="21">
        <v>4462.4921800000002</v>
      </c>
      <c r="G263" s="21">
        <v>4166.7628699999996</v>
      </c>
      <c r="H263" s="21">
        <v>22779.82087</v>
      </c>
      <c r="I263" s="21">
        <v>22394.157169999999</v>
      </c>
      <c r="J263" s="21">
        <v>22010.145840000001</v>
      </c>
      <c r="K263" s="21">
        <v>23162.611980000001</v>
      </c>
      <c r="L263" s="21">
        <v>21627.63436</v>
      </c>
      <c r="M263" s="21">
        <v>28966.760999999999</v>
      </c>
      <c r="N263" s="21">
        <v>28476.346280000002</v>
      </c>
      <c r="O263" s="21">
        <v>27988.030930000001</v>
      </c>
      <c r="P263" s="21">
        <v>29453.492269999999</v>
      </c>
      <c r="Q263" s="21">
        <v>27501.624110000001</v>
      </c>
      <c r="R263" s="21">
        <v>-75.812939999999998</v>
      </c>
      <c r="S263" s="21">
        <v>-74.645989999999998</v>
      </c>
      <c r="T263" s="21">
        <v>-73.415890000000005</v>
      </c>
      <c r="U263" s="21">
        <v>-79.340689999999995</v>
      </c>
      <c r="V263" s="21">
        <v>-72.14264</v>
      </c>
      <c r="W263" s="21">
        <v>336.21030000000002</v>
      </c>
      <c r="X263" s="21">
        <v>330.67453999999998</v>
      </c>
      <c r="Y263" s="21">
        <v>325.22608000000002</v>
      </c>
      <c r="Z263" s="21">
        <v>339.51434</v>
      </c>
      <c r="AA263" s="21">
        <v>319.58814000000001</v>
      </c>
      <c r="AB263" s="21">
        <v>27654.967430000001</v>
      </c>
      <c r="AC263" s="21">
        <v>27186.763889999998</v>
      </c>
      <c r="AD263" s="21">
        <v>26720.564869999998</v>
      </c>
      <c r="AE263" s="21">
        <v>28119.663059999999</v>
      </c>
      <c r="AF263" s="21">
        <v>26256.18477</v>
      </c>
      <c r="AG263" s="21">
        <v>64.705240000000003</v>
      </c>
      <c r="AH263" s="21">
        <v>63.539630000000002</v>
      </c>
      <c r="AI263" s="21">
        <v>62.446159999999999</v>
      </c>
      <c r="AJ263" s="21">
        <v>63.825800000000001</v>
      </c>
      <c r="AK263" s="21">
        <v>61.334789999999998</v>
      </c>
      <c r="AL263" s="21">
        <v>-17.89601</v>
      </c>
      <c r="AM263" s="21">
        <v>-17.632619999999999</v>
      </c>
      <c r="AN263" s="21">
        <v>-17.32986</v>
      </c>
      <c r="AO263" s="21">
        <v>-19.72279</v>
      </c>
      <c r="AP263" s="21">
        <v>-17.020189999999999</v>
      </c>
      <c r="AQ263" s="21">
        <v>-124.44799</v>
      </c>
      <c r="AR263" s="21">
        <v>-122.37111</v>
      </c>
      <c r="AS263" s="21">
        <v>-120.2651</v>
      </c>
      <c r="AT263" s="21">
        <v>-128.51747</v>
      </c>
      <c r="AU263" s="21">
        <v>-118.12417000000001</v>
      </c>
      <c r="AV263" s="21">
        <v>308.36705000000001</v>
      </c>
      <c r="AW263" s="21">
        <v>303.00659000000002</v>
      </c>
      <c r="AX263" s="21">
        <v>297.80122999999998</v>
      </c>
      <c r="AY263" s="21">
        <v>311.42275000000001</v>
      </c>
      <c r="AZ263" s="21">
        <v>292.48917</v>
      </c>
      <c r="BA263" s="21">
        <v>273.62545</v>
      </c>
      <c r="BB263" s="21">
        <v>268.86855000000003</v>
      </c>
      <c r="BC263" s="21">
        <v>264.25083000000001</v>
      </c>
      <c r="BD263" s="21">
        <v>276.58568000000002</v>
      </c>
      <c r="BE263" s="21">
        <v>259.53028999999998</v>
      </c>
      <c r="BF263" s="21">
        <v>343.21588000000003</v>
      </c>
      <c r="BG263" s="21">
        <v>337.27911</v>
      </c>
      <c r="BH263" s="21">
        <v>331.47023999999999</v>
      </c>
      <c r="BI263" s="21">
        <v>347.11497000000003</v>
      </c>
      <c r="BJ263" s="21">
        <v>325.56968000000001</v>
      </c>
      <c r="BK263" s="21">
        <v>527.01189999999997</v>
      </c>
      <c r="BL263" s="21">
        <v>517.89876000000004</v>
      </c>
      <c r="BM263" s="21">
        <v>509.00231000000002</v>
      </c>
      <c r="BN263" s="21">
        <v>533.95847000000003</v>
      </c>
      <c r="BO263" s="21">
        <v>499.92099000000002</v>
      </c>
      <c r="BP263" s="21">
        <v>554.33920000000001</v>
      </c>
      <c r="BQ263" s="21">
        <v>544.75237000000004</v>
      </c>
      <c r="BR263" s="21">
        <v>535.39522999999997</v>
      </c>
      <c r="BS263" s="21">
        <v>561.94722000000002</v>
      </c>
      <c r="BT263" s="21">
        <v>525.83320000000003</v>
      </c>
      <c r="BU263" s="21">
        <v>33728.611140000001</v>
      </c>
      <c r="BV263" s="21">
        <v>33150.216359999999</v>
      </c>
      <c r="BW263" s="21">
        <v>32574.23216</v>
      </c>
      <c r="BX263" s="21">
        <v>34302.751960000001</v>
      </c>
      <c r="BY263" s="21">
        <v>32000.516729999999</v>
      </c>
      <c r="BZ263" s="21">
        <v>-3.95E-2</v>
      </c>
      <c r="CA263" s="21">
        <v>-3.8690000000000002E-2</v>
      </c>
      <c r="CB263" s="21">
        <v>-3.755E-2</v>
      </c>
      <c r="CC263" s="21">
        <v>23.069420000000001</v>
      </c>
      <c r="CD263" s="21">
        <v>22.68947</v>
      </c>
      <c r="CE263" s="21">
        <v>22.296589999999998</v>
      </c>
      <c r="CF263" s="21">
        <v>-105.7238</v>
      </c>
      <c r="CG263" s="21">
        <v>-104.02144</v>
      </c>
      <c r="CH263" s="21">
        <v>-102.23475999999999</v>
      </c>
      <c r="CI263" s="21">
        <v>-111.52855</v>
      </c>
      <c r="CJ263" s="21">
        <v>-100.41061000000001</v>
      </c>
      <c r="CK263" s="21">
        <v>69.476429999999993</v>
      </c>
      <c r="CL263" s="21">
        <v>68.275319999999994</v>
      </c>
      <c r="CM263" s="21">
        <v>67.150490000000005</v>
      </c>
      <c r="CN263" s="21">
        <v>68.257310000000004</v>
      </c>
      <c r="CO263" s="21">
        <v>65.986779999999996</v>
      </c>
      <c r="CP263" s="21">
        <v>-123.94517</v>
      </c>
      <c r="CQ263" s="21">
        <v>-121.99809</v>
      </c>
      <c r="CR263" s="21">
        <v>-119.98775999999999</v>
      </c>
      <c r="CS263" s="21">
        <v>-128.38587999999999</v>
      </c>
      <c r="CT263" s="21">
        <v>-117.90707999999999</v>
      </c>
      <c r="CU263" s="21">
        <v>-117.08459000000001</v>
      </c>
      <c r="CV263" s="21">
        <v>-115.25485</v>
      </c>
      <c r="CW263" s="21">
        <v>-113.35562</v>
      </c>
      <c r="CX263" s="21">
        <v>-121.59845</v>
      </c>
      <c r="CY263" s="21">
        <v>-111.38988000000001</v>
      </c>
      <c r="CZ263" s="21">
        <v>7.3813000000000004</v>
      </c>
      <c r="DA263" s="21">
        <v>7.1896599999999999</v>
      </c>
      <c r="DB263" s="21">
        <v>7.0713499999999998</v>
      </c>
      <c r="DC263" s="21">
        <v>5.0821399999999999</v>
      </c>
      <c r="DD263" s="21">
        <v>6.9492399999999996</v>
      </c>
      <c r="DE263" s="21">
        <v>145.85598999999999</v>
      </c>
      <c r="DF263" s="21">
        <v>143.41301999999999</v>
      </c>
      <c r="DG263" s="21">
        <v>141.05013</v>
      </c>
      <c r="DH263" s="21">
        <v>145.94241</v>
      </c>
      <c r="DI263" s="21">
        <v>138.60523000000001</v>
      </c>
      <c r="DJ263" s="21">
        <v>231.38470000000001</v>
      </c>
      <c r="DK263" s="21">
        <v>227.54064</v>
      </c>
      <c r="DL263" s="21">
        <v>223.79157000000001</v>
      </c>
      <c r="DM263" s="21">
        <v>232.51895999999999</v>
      </c>
      <c r="DN263" s="21">
        <v>219.91227000000001</v>
      </c>
      <c r="DO263" s="21">
        <v>266.02798000000001</v>
      </c>
      <c r="DP263" s="21">
        <v>261.62535000000003</v>
      </c>
      <c r="DQ263" s="21">
        <v>257.31464999999997</v>
      </c>
      <c r="DR263" s="21">
        <v>267.90857</v>
      </c>
      <c r="DS263" s="21">
        <v>252.85414</v>
      </c>
      <c r="DT263" s="21">
        <v>373.64071999999999</v>
      </c>
      <c r="DU263" s="21">
        <v>367.49034999999998</v>
      </c>
      <c r="DV263" s="21">
        <v>361.43529000000001</v>
      </c>
      <c r="DW263" s="21">
        <v>377.47154999999998</v>
      </c>
      <c r="DX263" s="21">
        <v>355.16960999999998</v>
      </c>
      <c r="DY263" s="21">
        <v>361.72019</v>
      </c>
      <c r="DZ263" s="21">
        <v>355.75952000000001</v>
      </c>
      <c r="EA263" s="21">
        <v>349.89774999999997</v>
      </c>
      <c r="EB263" s="21">
        <v>365.15303</v>
      </c>
      <c r="EC263" s="21">
        <v>343.83215000000001</v>
      </c>
      <c r="ED263" s="21">
        <v>288.28793000000002</v>
      </c>
      <c r="EE263" s="21">
        <v>283.52857999999998</v>
      </c>
      <c r="EF263" s="21">
        <v>278.85696999999999</v>
      </c>
      <c r="EG263" s="21">
        <v>290.77918</v>
      </c>
      <c r="EH263" s="21">
        <v>274.02292999999997</v>
      </c>
      <c r="EI263" s="21">
        <v>328.42196000000001</v>
      </c>
      <c r="EJ263" s="21">
        <v>323.01051000000001</v>
      </c>
      <c r="EK263" s="21">
        <v>317.68833999999998</v>
      </c>
      <c r="EL263" s="21">
        <v>331.57882000000001</v>
      </c>
      <c r="EM263" s="21">
        <v>312.18108999999998</v>
      </c>
      <c r="EN263" s="21">
        <v>481.50232</v>
      </c>
      <c r="EO263" s="21">
        <v>473.58015999999998</v>
      </c>
      <c r="EP263" s="21">
        <v>465.77706000000001</v>
      </c>
      <c r="EQ263" s="21">
        <v>486.49182000000002</v>
      </c>
      <c r="ER263" s="21">
        <v>457.70256000000001</v>
      </c>
      <c r="ES263" s="21">
        <v>81.275840000000002</v>
      </c>
      <c r="ET263" s="21">
        <v>79.894450000000006</v>
      </c>
      <c r="EU263" s="21">
        <v>78.578140000000005</v>
      </c>
      <c r="EV263" s="21">
        <v>80.597710000000006</v>
      </c>
      <c r="EW263" s="21">
        <v>77.216239999999999</v>
      </c>
      <c r="EX263" s="21">
        <v>54.634439999999998</v>
      </c>
      <c r="EY263" s="21">
        <v>53.598059999999997</v>
      </c>
      <c r="EZ263" s="21">
        <v>52.6751</v>
      </c>
      <c r="FA263" s="21">
        <v>52.072609999999997</v>
      </c>
      <c r="FB263" s="21">
        <v>51.737819999999999</v>
      </c>
      <c r="FC263" s="21">
        <v>-30.025110000000002</v>
      </c>
      <c r="FD263" s="21">
        <v>-29.603539999999999</v>
      </c>
      <c r="FE263" s="21">
        <v>-29.11561</v>
      </c>
      <c r="FF263" s="21">
        <v>-32.804099999999998</v>
      </c>
      <c r="FG263" s="21">
        <v>-28.610389999999999</v>
      </c>
      <c r="FH263" s="21">
        <v>375.46836999999999</v>
      </c>
      <c r="FI263" s="21">
        <v>369.30405999999999</v>
      </c>
      <c r="FJ263" s="21">
        <v>363.21906999999999</v>
      </c>
      <c r="FK263" s="21">
        <v>379.82521000000003</v>
      </c>
      <c r="FL263" s="21">
        <v>356.92237999999998</v>
      </c>
    </row>
    <row r="264" spans="2:168" x14ac:dyDescent="0.35">
      <c r="B264" s="39" t="s">
        <v>450</v>
      </c>
      <c r="C264" s="21">
        <v>-20241.08122</v>
      </c>
      <c r="D264" s="21">
        <v>-19898.39587</v>
      </c>
      <c r="E264" s="21">
        <v>-19557.187740000001</v>
      </c>
      <c r="F264" s="21">
        <v>-20581.21097</v>
      </c>
      <c r="G264" s="21">
        <v>-19217.29434</v>
      </c>
      <c r="H264" s="21">
        <v>-17948.884310000001</v>
      </c>
      <c r="I264" s="21">
        <v>-17645.00865</v>
      </c>
      <c r="J264" s="21">
        <v>-17342.434939999999</v>
      </c>
      <c r="K264" s="21">
        <v>-18250.496569999999</v>
      </c>
      <c r="L264" s="21">
        <v>-17041.043000000001</v>
      </c>
      <c r="M264" s="21">
        <v>-20252.976790000001</v>
      </c>
      <c r="N264" s="21">
        <v>-19910.088680000001</v>
      </c>
      <c r="O264" s="21">
        <v>-19568.668409999998</v>
      </c>
      <c r="P264" s="21">
        <v>-20593.289509999999</v>
      </c>
      <c r="Q264" s="21">
        <v>-19228.582539999999</v>
      </c>
      <c r="R264" s="21">
        <v>-232.92912000000001</v>
      </c>
      <c r="S264" s="21">
        <v>-229.04820000000001</v>
      </c>
      <c r="T264" s="21">
        <v>-225.27397999999999</v>
      </c>
      <c r="U264" s="21">
        <v>-235.18428</v>
      </c>
      <c r="V264" s="21">
        <v>-221.36799999999999</v>
      </c>
      <c r="W264" s="21">
        <v>-12.152979999999999</v>
      </c>
      <c r="X264" s="21">
        <v>-11.8643</v>
      </c>
      <c r="Y264" s="21">
        <v>-11.668670000000001</v>
      </c>
      <c r="Z264" s="21">
        <v>-10.7073</v>
      </c>
      <c r="AA264" s="21">
        <v>-11.465920000000001</v>
      </c>
      <c r="AB264" s="21">
        <v>-20618.634559999999</v>
      </c>
      <c r="AC264" s="21">
        <v>-20269.557390000002</v>
      </c>
      <c r="AD264" s="21">
        <v>-19921.974730000002</v>
      </c>
      <c r="AE264" s="21">
        <v>-20965.09634</v>
      </c>
      <c r="AF264" s="21">
        <v>-19575.748189999998</v>
      </c>
      <c r="AG264" s="21">
        <v>-59.316870000000002</v>
      </c>
      <c r="AH264" s="21">
        <v>-58.222810000000003</v>
      </c>
      <c r="AI264" s="21">
        <v>-57.221040000000002</v>
      </c>
      <c r="AJ264" s="21">
        <v>-58.906210000000002</v>
      </c>
      <c r="AK264" s="21">
        <v>-56.202289999999998</v>
      </c>
      <c r="AL264" s="21">
        <v>-130.0831</v>
      </c>
      <c r="AM264" s="21">
        <v>-127.78488</v>
      </c>
      <c r="AN264" s="21">
        <v>-125.59025</v>
      </c>
      <c r="AO264" s="21">
        <v>-131.20107999999999</v>
      </c>
      <c r="AP264" s="21">
        <v>-123.34697</v>
      </c>
      <c r="AQ264" s="21">
        <v>-243.89748</v>
      </c>
      <c r="AR264" s="21">
        <v>-239.64093</v>
      </c>
      <c r="AS264" s="21">
        <v>-235.51658</v>
      </c>
      <c r="AT264" s="21">
        <v>-246.65396000000001</v>
      </c>
      <c r="AU264" s="21">
        <v>-231.32416000000001</v>
      </c>
      <c r="AV264" s="21">
        <v>58.447000000000003</v>
      </c>
      <c r="AW264" s="21">
        <v>57.529229999999998</v>
      </c>
      <c r="AX264" s="21">
        <v>56.540840000000003</v>
      </c>
      <c r="AY264" s="21">
        <v>61.005249999999997</v>
      </c>
      <c r="AZ264" s="21">
        <v>55.53246</v>
      </c>
      <c r="BA264" s="21">
        <v>29.435860000000002</v>
      </c>
      <c r="BB264" s="21">
        <v>28.99672</v>
      </c>
      <c r="BC264" s="21">
        <v>28.498629999999999</v>
      </c>
      <c r="BD264" s="21">
        <v>31.142849999999999</v>
      </c>
      <c r="BE264" s="21">
        <v>27.98968</v>
      </c>
      <c r="BF264" s="21">
        <v>-338.95316000000003</v>
      </c>
      <c r="BG264" s="21">
        <v>-333.06916999999999</v>
      </c>
      <c r="BH264" s="21">
        <v>-327.33301999999998</v>
      </c>
      <c r="BI264" s="21">
        <v>-343.33636000000001</v>
      </c>
      <c r="BJ264" s="21">
        <v>-321.50569999999999</v>
      </c>
      <c r="BK264" s="21">
        <v>-472.98903000000001</v>
      </c>
      <c r="BL264" s="21">
        <v>-464.78332999999998</v>
      </c>
      <c r="BM264" s="21">
        <v>-456.79946999999999</v>
      </c>
      <c r="BN264" s="21">
        <v>-479.59508</v>
      </c>
      <c r="BO264" s="21">
        <v>-448.64915999999999</v>
      </c>
      <c r="BP264" s="21">
        <v>-386.50700000000001</v>
      </c>
      <c r="BQ264" s="21">
        <v>-379.78782000000001</v>
      </c>
      <c r="BR264" s="21">
        <v>-373.26441999999997</v>
      </c>
      <c r="BS264" s="21">
        <v>-391.78428000000002</v>
      </c>
      <c r="BT264" s="21">
        <v>-366.59771000000001</v>
      </c>
      <c r="BU264" s="21">
        <v>7982.1954299999998</v>
      </c>
      <c r="BV264" s="21">
        <v>7845.3128200000001</v>
      </c>
      <c r="BW264" s="21">
        <v>7709.0006999999996</v>
      </c>
      <c r="BX264" s="21">
        <v>8118.0712899999999</v>
      </c>
      <c r="BY264" s="21">
        <v>7573.2255100000002</v>
      </c>
      <c r="BZ264" s="21">
        <v>5.4050000000000001E-2</v>
      </c>
      <c r="CA264" s="21">
        <v>5.3319999999999999E-2</v>
      </c>
      <c r="CB264" s="21">
        <v>5.2859999999999997E-2</v>
      </c>
      <c r="CC264" s="21">
        <v>-14.543369999999999</v>
      </c>
      <c r="CD264" s="21">
        <v>-14.303570000000001</v>
      </c>
      <c r="CE264" s="21">
        <v>-14.055110000000001</v>
      </c>
      <c r="CF264" s="21">
        <v>-373.71327000000002</v>
      </c>
      <c r="CG264" s="21">
        <v>-367.13571999999999</v>
      </c>
      <c r="CH264" s="21">
        <v>-360.82924000000003</v>
      </c>
      <c r="CI264" s="21">
        <v>-377.19197000000003</v>
      </c>
      <c r="CJ264" s="21">
        <v>-354.39204999999998</v>
      </c>
      <c r="CK264" s="21">
        <v>-112.10581999999999</v>
      </c>
      <c r="CL264" s="21">
        <v>-110.18441</v>
      </c>
      <c r="CM264" s="21">
        <v>-108.36872</v>
      </c>
      <c r="CN264" s="21">
        <v>-112.27045</v>
      </c>
      <c r="CO264" s="21">
        <v>-106.48949</v>
      </c>
      <c r="CP264" s="21">
        <v>-278.83769999999998</v>
      </c>
      <c r="CQ264" s="21">
        <v>-274.20589999999999</v>
      </c>
      <c r="CR264" s="21">
        <v>-269.68759999999997</v>
      </c>
      <c r="CS264" s="21">
        <v>-281.77773000000002</v>
      </c>
      <c r="CT264" s="21">
        <v>-265.01159999999999</v>
      </c>
      <c r="CU264" s="21">
        <v>-282.88191999999998</v>
      </c>
      <c r="CV264" s="21">
        <v>-278.17642999999998</v>
      </c>
      <c r="CW264" s="21">
        <v>-273.59269999999998</v>
      </c>
      <c r="CX264" s="21">
        <v>-285.75389000000001</v>
      </c>
      <c r="CY264" s="21">
        <v>-268.84895999999998</v>
      </c>
      <c r="CZ264" s="21">
        <v>-150.41765000000001</v>
      </c>
      <c r="DA264" s="21">
        <v>-147.87197</v>
      </c>
      <c r="DB264" s="21">
        <v>-145.43530000000001</v>
      </c>
      <c r="DC264" s="21">
        <v>-151.18494999999999</v>
      </c>
      <c r="DD264" s="21">
        <v>-142.91343000000001</v>
      </c>
      <c r="DE264" s="21">
        <v>-9.8831100000000003</v>
      </c>
      <c r="DF264" s="21">
        <v>-9.6256699999999995</v>
      </c>
      <c r="DG264" s="21">
        <v>-9.4669100000000004</v>
      </c>
      <c r="DH264" s="21">
        <v>-8.3668399999999998</v>
      </c>
      <c r="DI264" s="21">
        <v>-9.3023199999999999</v>
      </c>
      <c r="DJ264" s="21">
        <v>-54.64696</v>
      </c>
      <c r="DK264" s="21">
        <v>-53.648060000000001</v>
      </c>
      <c r="DL264" s="21">
        <v>-52.763930000000002</v>
      </c>
      <c r="DM264" s="21">
        <v>-53.601430000000001</v>
      </c>
      <c r="DN264" s="21">
        <v>-51.848619999999997</v>
      </c>
      <c r="DO264" s="21">
        <v>-187.89861999999999</v>
      </c>
      <c r="DP264" s="21">
        <v>-184.73901000000001</v>
      </c>
      <c r="DQ264" s="21">
        <v>-181.69487000000001</v>
      </c>
      <c r="DR264" s="21">
        <v>-189.19873999999999</v>
      </c>
      <c r="DS264" s="21">
        <v>-178.54435000000001</v>
      </c>
      <c r="DT264" s="21">
        <v>-111.94421</v>
      </c>
      <c r="DU264" s="21">
        <v>-110.02436</v>
      </c>
      <c r="DV264" s="21">
        <v>-108.21131</v>
      </c>
      <c r="DW264" s="21">
        <v>-112.09707</v>
      </c>
      <c r="DX264" s="21">
        <v>-106.3348</v>
      </c>
      <c r="DY264" s="21">
        <v>-26.856249999999999</v>
      </c>
      <c r="DZ264" s="21">
        <v>-26.31475</v>
      </c>
      <c r="EA264" s="21">
        <v>-25.880990000000001</v>
      </c>
      <c r="EB264" s="21">
        <v>-25.440300000000001</v>
      </c>
      <c r="EC264" s="21">
        <v>-25.43178</v>
      </c>
      <c r="ED264" s="21">
        <v>-146.07415</v>
      </c>
      <c r="EE264" s="21">
        <v>-143.60240999999999</v>
      </c>
      <c r="EF264" s="21">
        <v>-141.23607999999999</v>
      </c>
      <c r="EG264" s="21">
        <v>-146.85463999999999</v>
      </c>
      <c r="EH264" s="21">
        <v>-138.78703999999999</v>
      </c>
      <c r="EI264" s="21">
        <v>-289.55149</v>
      </c>
      <c r="EJ264" s="21">
        <v>-284.74691000000001</v>
      </c>
      <c r="EK264" s="21">
        <v>-280.05493000000001</v>
      </c>
      <c r="EL264" s="21">
        <v>-292.72098</v>
      </c>
      <c r="EM264" s="21">
        <v>-275.19920000000002</v>
      </c>
      <c r="EN264" s="21">
        <v>-364.61045999999999</v>
      </c>
      <c r="EO264" s="21">
        <v>-358.55691999999999</v>
      </c>
      <c r="EP264" s="21">
        <v>-352.64870999999999</v>
      </c>
      <c r="EQ264" s="21">
        <v>-368.51497999999998</v>
      </c>
      <c r="ER264" s="21">
        <v>-346.53429999999997</v>
      </c>
      <c r="ES264" s="21">
        <v>-43.496049999999997</v>
      </c>
      <c r="ET264" s="21">
        <v>-42.706899999999997</v>
      </c>
      <c r="EU264" s="21">
        <v>-42.003079999999997</v>
      </c>
      <c r="EV264" s="21">
        <v>-42.759799999999998</v>
      </c>
      <c r="EW264" s="21">
        <v>-41.274479999999997</v>
      </c>
      <c r="EX264" s="21">
        <v>-36.067309999999999</v>
      </c>
      <c r="EY264" s="21">
        <v>-35.312280000000001</v>
      </c>
      <c r="EZ264" s="21">
        <v>-34.704520000000002</v>
      </c>
      <c r="FA264" s="21">
        <v>-34.175280000000001</v>
      </c>
      <c r="FB264" s="21">
        <v>-34.08643</v>
      </c>
      <c r="FC264" s="21">
        <v>-200.73375999999999</v>
      </c>
      <c r="FD264" s="21">
        <v>-197.37595999999999</v>
      </c>
      <c r="FE264" s="21">
        <v>-194.12361000000001</v>
      </c>
      <c r="FF264" s="21">
        <v>-202.44372000000001</v>
      </c>
      <c r="FG264" s="21">
        <v>-190.75766999999999</v>
      </c>
      <c r="FH264" s="21">
        <v>-21.975809999999999</v>
      </c>
      <c r="FI264" s="21">
        <v>-21.541340000000002</v>
      </c>
      <c r="FJ264" s="21">
        <v>-21.18628</v>
      </c>
      <c r="FK264" s="21">
        <v>-20.981190000000002</v>
      </c>
      <c r="FL264" s="21">
        <v>-20.8186</v>
      </c>
    </row>
    <row r="265" spans="2:168" x14ac:dyDescent="0.35">
      <c r="B265" s="39" t="s">
        <v>451</v>
      </c>
      <c r="C265" s="21">
        <v>-6398.8623299999999</v>
      </c>
      <c r="D265" s="21">
        <v>-6290.5283799999997</v>
      </c>
      <c r="E265" s="21">
        <v>-6182.6614200000004</v>
      </c>
      <c r="F265" s="21">
        <v>-6506.3883800000003</v>
      </c>
      <c r="G265" s="21">
        <v>-6075.2100899999996</v>
      </c>
      <c r="H265" s="21">
        <v>-11537.443789999999</v>
      </c>
      <c r="I265" s="21">
        <v>-11342.11419</v>
      </c>
      <c r="J265" s="21">
        <v>-11147.62148</v>
      </c>
      <c r="K265" s="21">
        <v>-11731.31849</v>
      </c>
      <c r="L265" s="21">
        <v>-10953.88841</v>
      </c>
      <c r="M265" s="21">
        <v>-9083.5313100000003</v>
      </c>
      <c r="N265" s="21">
        <v>-8929.7447800000009</v>
      </c>
      <c r="O265" s="21">
        <v>-8776.6165899999996</v>
      </c>
      <c r="P265" s="21">
        <v>-9236.1627599999993</v>
      </c>
      <c r="Q265" s="21">
        <v>-8624.0868800000007</v>
      </c>
      <c r="R265" s="21">
        <v>-188.20806999999999</v>
      </c>
      <c r="S265" s="21">
        <v>-171.88570999999999</v>
      </c>
      <c r="T265" s="21">
        <v>-153.50317000000001</v>
      </c>
      <c r="U265" s="21">
        <v>-202.40347</v>
      </c>
      <c r="V265" s="21">
        <v>-102.11629000000001</v>
      </c>
      <c r="W265" s="21">
        <v>-48.13599</v>
      </c>
      <c r="X265" s="21">
        <v>-34.182830000000003</v>
      </c>
      <c r="Y265" s="21">
        <v>-17.98601</v>
      </c>
      <c r="Z265" s="21">
        <v>-60.09675</v>
      </c>
      <c r="AA265" s="21">
        <v>30.955919999999999</v>
      </c>
      <c r="AB265" s="21">
        <v>-12630.17289</v>
      </c>
      <c r="AC265" s="21">
        <v>-12416.3418</v>
      </c>
      <c r="AD265" s="21">
        <v>-12203.42619</v>
      </c>
      <c r="AE265" s="21">
        <v>-12842.401889999999</v>
      </c>
      <c r="AF265" s="21">
        <v>-11991.34129</v>
      </c>
      <c r="AG265" s="21">
        <v>-12.25426</v>
      </c>
      <c r="AH265" s="21">
        <v>-0.81713000000000002</v>
      </c>
      <c r="AI265" s="21">
        <v>12.017469999999999</v>
      </c>
      <c r="AJ265" s="21">
        <v>-22.083100000000002</v>
      </c>
      <c r="AK265" s="21">
        <v>53.394080000000002</v>
      </c>
      <c r="AL265" s="21">
        <v>-81.302350000000004</v>
      </c>
      <c r="AM265" s="21">
        <v>-71.171970000000002</v>
      </c>
      <c r="AN265" s="21">
        <v>-60.042879999999997</v>
      </c>
      <c r="AO265" s="21">
        <v>-90.053799999999995</v>
      </c>
      <c r="AP265" s="21">
        <v>-26.31916</v>
      </c>
      <c r="AQ265" s="21">
        <v>-194.57386</v>
      </c>
      <c r="AR265" s="21">
        <v>-180.15776</v>
      </c>
      <c r="AS265" s="21">
        <v>-164.43787</v>
      </c>
      <c r="AT265" s="21">
        <v>-207.34610000000001</v>
      </c>
      <c r="AU265" s="21">
        <v>-120.42712</v>
      </c>
      <c r="AV265" s="21">
        <v>-52.07517</v>
      </c>
      <c r="AW265" s="21">
        <v>-38.756619999999998</v>
      </c>
      <c r="AX265" s="21">
        <v>-24.005140000000001</v>
      </c>
      <c r="AY265" s="21">
        <v>-63.519539999999999</v>
      </c>
      <c r="AZ265" s="21">
        <v>22.56195</v>
      </c>
      <c r="BA265" s="21">
        <v>-15.60397</v>
      </c>
      <c r="BB265" s="21">
        <v>-5.6713199999999997</v>
      </c>
      <c r="BC265" s="21">
        <v>5.3918400000000002</v>
      </c>
      <c r="BD265" s="21">
        <v>-24.01661</v>
      </c>
      <c r="BE265" s="21">
        <v>41.476770000000002</v>
      </c>
      <c r="BF265" s="21">
        <v>-345.90667000000002</v>
      </c>
      <c r="BG265" s="21">
        <v>-328.92315000000002</v>
      </c>
      <c r="BH265" s="21">
        <v>-310.56938000000002</v>
      </c>
      <c r="BI265" s="21">
        <v>-361.25589000000002</v>
      </c>
      <c r="BJ265" s="21">
        <v>-263.84499</v>
      </c>
      <c r="BK265" s="21">
        <v>-169.78827999999999</v>
      </c>
      <c r="BL265" s="21">
        <v>-155.51411999999999</v>
      </c>
      <c r="BM265" s="21">
        <v>-139.88364000000001</v>
      </c>
      <c r="BN265" s="21">
        <v>-182.36129</v>
      </c>
      <c r="BO265" s="21">
        <v>-95.208910000000003</v>
      </c>
      <c r="BP265" s="21">
        <v>76.681839999999994</v>
      </c>
      <c r="BQ265" s="21">
        <v>85.688659999999999</v>
      </c>
      <c r="BR265" s="21">
        <v>95.931569999999994</v>
      </c>
      <c r="BS265" s="21">
        <v>69.267480000000006</v>
      </c>
      <c r="BT265" s="21">
        <v>132.82611</v>
      </c>
      <c r="BU265" s="21">
        <v>1450.98756</v>
      </c>
      <c r="BV265" s="21">
        <v>1426.1053099999999</v>
      </c>
      <c r="BW265" s="21">
        <v>1401.3267699999999</v>
      </c>
      <c r="BX265" s="21">
        <v>1475.6867999999999</v>
      </c>
      <c r="BY265" s="21">
        <v>1376.64582</v>
      </c>
      <c r="BZ265" s="21">
        <v>5.6255300000000004</v>
      </c>
      <c r="CA265" s="21">
        <v>21.50712</v>
      </c>
      <c r="CB265" s="21">
        <v>71.082179999999994</v>
      </c>
      <c r="CC265" s="21">
        <v>34.99774</v>
      </c>
      <c r="CD265" s="21">
        <v>50.934750000000001</v>
      </c>
      <c r="CE265" s="21">
        <v>101.67393</v>
      </c>
      <c r="CF265" s="21">
        <v>-328.67622999999998</v>
      </c>
      <c r="CG265" s="21">
        <v>-300.38342999999998</v>
      </c>
      <c r="CH265" s="21">
        <v>-269.23486000000003</v>
      </c>
      <c r="CI265" s="21">
        <v>-353.65753000000001</v>
      </c>
      <c r="CJ265" s="21">
        <v>-180.27339000000001</v>
      </c>
      <c r="CK265" s="21">
        <v>-48.017009999999999</v>
      </c>
      <c r="CL265" s="21">
        <v>-33.277880000000003</v>
      </c>
      <c r="CM265" s="21">
        <v>-16.76061</v>
      </c>
      <c r="CN265" s="21">
        <v>-60.302680000000002</v>
      </c>
      <c r="CO265" s="21">
        <v>34.69361</v>
      </c>
      <c r="CP265" s="21">
        <v>-196.50738999999999</v>
      </c>
      <c r="CQ265" s="21">
        <v>-179.46297000000001</v>
      </c>
      <c r="CR265" s="21">
        <v>-160.17079000000001</v>
      </c>
      <c r="CS265" s="21">
        <v>-211.39964000000001</v>
      </c>
      <c r="CT265" s="21">
        <v>-106.4164</v>
      </c>
      <c r="CU265" s="21">
        <v>-214.52152000000001</v>
      </c>
      <c r="CV265" s="21">
        <v>-196.04318000000001</v>
      </c>
      <c r="CW265" s="21">
        <v>-175.06094999999999</v>
      </c>
      <c r="CX265" s="21">
        <v>-230.64734999999999</v>
      </c>
      <c r="CY265" s="21">
        <v>-116.59263</v>
      </c>
      <c r="CZ265" s="21">
        <v>-171.21705</v>
      </c>
      <c r="DA265" s="21">
        <v>-154.15217999999999</v>
      </c>
      <c r="DB265" s="21">
        <v>-134.96561</v>
      </c>
      <c r="DC265" s="21">
        <v>-185.87013999999999</v>
      </c>
      <c r="DD265" s="21">
        <v>-79.958680000000001</v>
      </c>
      <c r="DE265" s="21">
        <v>-101.23826</v>
      </c>
      <c r="DF265" s="21">
        <v>-85.804820000000007</v>
      </c>
      <c r="DG265" s="21">
        <v>-68.614099999999993</v>
      </c>
      <c r="DH265" s="21">
        <v>-114.2393</v>
      </c>
      <c r="DI265" s="21">
        <v>-16.757370000000002</v>
      </c>
      <c r="DJ265" s="21">
        <v>-110.66464000000001</v>
      </c>
      <c r="DK265" s="21">
        <v>-92.960049999999995</v>
      </c>
      <c r="DL265" s="21">
        <v>-72.574119999999994</v>
      </c>
      <c r="DM265" s="21">
        <v>-125.82044</v>
      </c>
      <c r="DN265" s="21">
        <v>-12.43233</v>
      </c>
      <c r="DO265" s="21">
        <v>-152.96731</v>
      </c>
      <c r="DP265" s="21">
        <v>-135.58911000000001</v>
      </c>
      <c r="DQ265" s="21">
        <v>-115.72387999999999</v>
      </c>
      <c r="DR265" s="21">
        <v>-167.98580000000001</v>
      </c>
      <c r="DS265" s="21">
        <v>-58.663649999999997</v>
      </c>
      <c r="DT265" s="21">
        <v>-109.21040000000001</v>
      </c>
      <c r="DU265" s="21">
        <v>-93.352099999999993</v>
      </c>
      <c r="DV265" s="21">
        <v>-75.697050000000004</v>
      </c>
      <c r="DW265" s="21">
        <v>-122.57028</v>
      </c>
      <c r="DX265" s="21">
        <v>-22.56251</v>
      </c>
      <c r="DY265" s="21">
        <v>-62.630809999999997</v>
      </c>
      <c r="DZ265" s="21">
        <v>-46.469169999999998</v>
      </c>
      <c r="EA265" s="21">
        <v>-27.76727</v>
      </c>
      <c r="EB265" s="21">
        <v>-76.353729999999999</v>
      </c>
      <c r="EC265" s="21">
        <v>28.723469999999999</v>
      </c>
      <c r="ED265" s="21">
        <v>-171.96144000000001</v>
      </c>
      <c r="EE265" s="21">
        <v>-155.56567999999999</v>
      </c>
      <c r="EF265" s="21">
        <v>-137.43838</v>
      </c>
      <c r="EG265" s="21">
        <v>-185.96807000000001</v>
      </c>
      <c r="EH265" s="21">
        <v>-84.999390000000005</v>
      </c>
      <c r="EI265" s="21">
        <v>-224.97522000000001</v>
      </c>
      <c r="EJ265" s="21">
        <v>-207.68948</v>
      </c>
      <c r="EK265" s="21">
        <v>-188.37120999999999</v>
      </c>
      <c r="EL265" s="21">
        <v>-239.97246999999999</v>
      </c>
      <c r="EM265" s="21">
        <v>-134.78182000000001</v>
      </c>
      <c r="EN265" s="21">
        <v>-177.38783000000001</v>
      </c>
      <c r="EO265" s="21">
        <v>-156.82517999999999</v>
      </c>
      <c r="EP265" s="21">
        <v>-133.31626</v>
      </c>
      <c r="EQ265" s="21">
        <v>-195.14957000000001</v>
      </c>
      <c r="ER265" s="21">
        <v>-65.669139999999999</v>
      </c>
      <c r="ES265" s="21">
        <v>-116.87588</v>
      </c>
      <c r="ET265" s="21">
        <v>-103.17646000000001</v>
      </c>
      <c r="EU265" s="21">
        <v>-87.610690000000005</v>
      </c>
      <c r="EV265" s="21">
        <v>-128.73877999999999</v>
      </c>
      <c r="EW265" s="21">
        <v>-42.845469999999999</v>
      </c>
      <c r="EX265" s="21">
        <v>27.089670000000002</v>
      </c>
      <c r="EY265" s="21">
        <v>46.46855</v>
      </c>
      <c r="EZ265" s="21">
        <v>68.393780000000007</v>
      </c>
      <c r="FA265" s="21">
        <v>10.57136</v>
      </c>
      <c r="FB265" s="21">
        <v>140.93204</v>
      </c>
      <c r="FC265" s="21">
        <v>-124.66965999999999</v>
      </c>
      <c r="FD265" s="21">
        <v>-109.28326</v>
      </c>
      <c r="FE265" s="21">
        <v>-91.963759999999994</v>
      </c>
      <c r="FF265" s="21">
        <v>-137.83982</v>
      </c>
      <c r="FG265" s="21">
        <v>-41.413200000000003</v>
      </c>
      <c r="FH265" s="21">
        <v>-45.011789999999998</v>
      </c>
      <c r="FI265" s="21">
        <v>-33.13702</v>
      </c>
      <c r="FJ265" s="21">
        <v>-19.618980000000001</v>
      </c>
      <c r="FK265" s="21">
        <v>-54.986930000000001</v>
      </c>
      <c r="FL265" s="21">
        <v>21.71594</v>
      </c>
    </row>
    <row r="266" spans="2:168" x14ac:dyDescent="0.35">
      <c r="B266" s="39" t="s">
        <v>452</v>
      </c>
      <c r="C266" s="21">
        <v>48955.242039999997</v>
      </c>
      <c r="D266" s="21">
        <v>48126.4205</v>
      </c>
      <c r="E266" s="21">
        <v>47301.171779999997</v>
      </c>
      <c r="F266" s="21">
        <v>49777.882610000001</v>
      </c>
      <c r="G266" s="21">
        <v>46479.102859999999</v>
      </c>
      <c r="H266" s="21">
        <v>100072.80280999999</v>
      </c>
      <c r="I266" s="21">
        <v>98378.564410000006</v>
      </c>
      <c r="J266" s="21">
        <v>96691.584959999993</v>
      </c>
      <c r="K266" s="21">
        <v>101754.42182</v>
      </c>
      <c r="L266" s="21">
        <v>95011.194390000004</v>
      </c>
      <c r="M266" s="21">
        <v>83828.789399999994</v>
      </c>
      <c r="N266" s="21">
        <v>82409.546409999995</v>
      </c>
      <c r="O266" s="21">
        <v>80996.378939999995</v>
      </c>
      <c r="P266" s="21">
        <v>85237.372610000006</v>
      </c>
      <c r="Q266" s="21">
        <v>79588.734670000005</v>
      </c>
      <c r="R266" s="21">
        <v>235.55705</v>
      </c>
      <c r="S266" s="21">
        <v>244.82406</v>
      </c>
      <c r="T266" s="21">
        <v>256.40410000000003</v>
      </c>
      <c r="U266" s="21">
        <v>223.96763999999999</v>
      </c>
      <c r="V266" s="21">
        <v>300.88225999999997</v>
      </c>
      <c r="W266" s="21">
        <v>483.37741999999997</v>
      </c>
      <c r="X266" s="21">
        <v>488.5378</v>
      </c>
      <c r="Y266" s="21">
        <v>496.20155999999997</v>
      </c>
      <c r="Z266" s="21">
        <v>475.74743999999998</v>
      </c>
      <c r="AA266" s="21">
        <v>536.47717999999998</v>
      </c>
      <c r="AB266" s="21">
        <v>79493.472899999993</v>
      </c>
      <c r="AC266" s="21">
        <v>78147.634210000004</v>
      </c>
      <c r="AD266" s="21">
        <v>76807.557449999993</v>
      </c>
      <c r="AE266" s="21">
        <v>80829.228210000001</v>
      </c>
      <c r="AF266" s="21">
        <v>75472.709109999996</v>
      </c>
      <c r="AG266" s="21">
        <v>135.81315000000001</v>
      </c>
      <c r="AH266" s="21">
        <v>144.53954999999999</v>
      </c>
      <c r="AI266" s="21">
        <v>154.88516000000001</v>
      </c>
      <c r="AJ266" s="21">
        <v>124.65522</v>
      </c>
      <c r="AK266" s="21">
        <v>193.75833</v>
      </c>
      <c r="AL266" s="21">
        <v>154.77269000000001</v>
      </c>
      <c r="AM266" s="21">
        <v>160.71538000000001</v>
      </c>
      <c r="AN266" s="21">
        <v>167.88132999999999</v>
      </c>
      <c r="AO266" s="21">
        <v>147.06155999999999</v>
      </c>
      <c r="AP266" s="21">
        <v>197.59746999999999</v>
      </c>
      <c r="AQ266" s="21">
        <v>222.51458</v>
      </c>
      <c r="AR266" s="21">
        <v>229.63088999999999</v>
      </c>
      <c r="AS266" s="21">
        <v>238.33244999999999</v>
      </c>
      <c r="AT266" s="21">
        <v>213.03403</v>
      </c>
      <c r="AU266" s="21">
        <v>275.28568000000001</v>
      </c>
      <c r="AV266" s="21">
        <v>482.74621000000002</v>
      </c>
      <c r="AW266" s="21">
        <v>486.71134999999998</v>
      </c>
      <c r="AX266" s="21">
        <v>492.48023999999998</v>
      </c>
      <c r="AY266" s="21">
        <v>476.12088</v>
      </c>
      <c r="AZ266" s="21">
        <v>529.97753</v>
      </c>
      <c r="BA266" s="21">
        <v>367.21588000000003</v>
      </c>
      <c r="BB266" s="21">
        <v>370.43027999999998</v>
      </c>
      <c r="BC266" s="21">
        <v>375.06581999999997</v>
      </c>
      <c r="BD266" s="21">
        <v>362.01137</v>
      </c>
      <c r="BE266" s="21">
        <v>404.64938999999998</v>
      </c>
      <c r="BF266" s="21">
        <v>810.48215000000005</v>
      </c>
      <c r="BG266" s="21">
        <v>807.55417</v>
      </c>
      <c r="BH266" s="21">
        <v>806.43079999999998</v>
      </c>
      <c r="BI266" s="21">
        <v>810.97824000000003</v>
      </c>
      <c r="BJ266" s="21">
        <v>833.58078999999998</v>
      </c>
      <c r="BK266" s="21">
        <v>999.54420000000005</v>
      </c>
      <c r="BL266" s="21">
        <v>993.62374999999997</v>
      </c>
      <c r="BM266" s="21">
        <v>989.6114</v>
      </c>
      <c r="BN266" s="21">
        <v>1002.86519</v>
      </c>
      <c r="BO266" s="21">
        <v>1014.44759</v>
      </c>
      <c r="BP266" s="21">
        <v>846.24186999999995</v>
      </c>
      <c r="BQ266" s="21">
        <v>841.89792999999997</v>
      </c>
      <c r="BR266" s="21">
        <v>839.21538999999996</v>
      </c>
      <c r="BS266" s="21">
        <v>848.34253999999999</v>
      </c>
      <c r="BT266" s="21">
        <v>863.04121999999995</v>
      </c>
      <c r="BU266" s="21">
        <v>7820.9799700000003</v>
      </c>
      <c r="BV266" s="21">
        <v>7686.8619699999999</v>
      </c>
      <c r="BW266" s="21">
        <v>7553.3029299999998</v>
      </c>
      <c r="BX266" s="21">
        <v>7954.11157</v>
      </c>
      <c r="BY266" s="21">
        <v>7420.2699700000003</v>
      </c>
      <c r="BZ266" s="21">
        <v>5.4972799999999999</v>
      </c>
      <c r="CA266" s="21">
        <v>21.380960000000002</v>
      </c>
      <c r="CB266" s="21">
        <v>70.958150000000003</v>
      </c>
      <c r="CC266" s="21">
        <v>75.541939999999997</v>
      </c>
      <c r="CD266" s="21">
        <v>90.817099999999996</v>
      </c>
      <c r="CE266" s="21">
        <v>140.88408000000001</v>
      </c>
      <c r="CF266" s="21">
        <v>375.04235</v>
      </c>
      <c r="CG266" s="21">
        <v>390.92354</v>
      </c>
      <c r="CH266" s="21">
        <v>410.25508000000002</v>
      </c>
      <c r="CI266" s="21">
        <v>354.20031999999998</v>
      </c>
      <c r="CJ266" s="21">
        <v>487.28384999999997</v>
      </c>
      <c r="CK266" s="21">
        <v>201.26029</v>
      </c>
      <c r="CL266" s="21">
        <v>211.74564000000001</v>
      </c>
      <c r="CM266" s="21">
        <v>224.26307</v>
      </c>
      <c r="CN266" s="21">
        <v>188.48908</v>
      </c>
      <c r="CO266" s="21">
        <v>271.65499</v>
      </c>
      <c r="CP266" s="21">
        <v>274.10473000000002</v>
      </c>
      <c r="CQ266" s="21">
        <v>283.32819000000001</v>
      </c>
      <c r="CR266" s="21">
        <v>295.06560999999999</v>
      </c>
      <c r="CS266" s="21">
        <v>262.37405999999999</v>
      </c>
      <c r="CT266" s="21">
        <v>341.14728000000002</v>
      </c>
      <c r="CU266" s="21">
        <v>281.16532000000001</v>
      </c>
      <c r="CV266" s="21">
        <v>291.39942000000002</v>
      </c>
      <c r="CW266" s="21">
        <v>304.42446999999999</v>
      </c>
      <c r="CX266" s="21">
        <v>268.25081999999998</v>
      </c>
      <c r="CY266" s="21">
        <v>354.81137000000001</v>
      </c>
      <c r="CZ266" s="21">
        <v>229.17509999999999</v>
      </c>
      <c r="DA266" s="21">
        <v>239.54522</v>
      </c>
      <c r="DB266" s="21">
        <v>252.30493999999999</v>
      </c>
      <c r="DC266" s="21">
        <v>216.44058999999999</v>
      </c>
      <c r="DD266" s="21">
        <v>300.78467999999998</v>
      </c>
      <c r="DE266" s="21">
        <v>335.09838000000002</v>
      </c>
      <c r="DF266" s="21">
        <v>343.26177000000001</v>
      </c>
      <c r="DG266" s="21">
        <v>353.44826999999998</v>
      </c>
      <c r="DH266" s="21">
        <v>324.76893999999999</v>
      </c>
      <c r="DI266" s="21">
        <v>398.19141000000002</v>
      </c>
      <c r="DJ266" s="21">
        <v>497.88779</v>
      </c>
      <c r="DK266" s="21">
        <v>505.51168999999999</v>
      </c>
      <c r="DL266" s="21">
        <v>516.12797</v>
      </c>
      <c r="DM266" s="21">
        <v>487.50671</v>
      </c>
      <c r="DN266" s="21">
        <v>566.34756000000004</v>
      </c>
      <c r="DO266" s="21">
        <v>557.02787999999998</v>
      </c>
      <c r="DP266" s="21">
        <v>562.70479</v>
      </c>
      <c r="DQ266" s="21">
        <v>571.17084</v>
      </c>
      <c r="DR266" s="21">
        <v>548.79085999999995</v>
      </c>
      <c r="DS266" s="21">
        <v>616.65390000000002</v>
      </c>
      <c r="DT266" s="21">
        <v>535.52707999999996</v>
      </c>
      <c r="DU266" s="21">
        <v>540.74701000000005</v>
      </c>
      <c r="DV266" s="21">
        <v>548.05082000000004</v>
      </c>
      <c r="DW266" s="21">
        <v>528.18898000000002</v>
      </c>
      <c r="DX266" s="21">
        <v>590.67249000000004</v>
      </c>
      <c r="DY266" s="21">
        <v>534.06461999999999</v>
      </c>
      <c r="DZ266" s="21">
        <v>540.34934999999996</v>
      </c>
      <c r="EA266" s="21">
        <v>549.47182999999995</v>
      </c>
      <c r="EB266" s="21">
        <v>525.16980000000001</v>
      </c>
      <c r="EC266" s="21">
        <v>596.23356999999999</v>
      </c>
      <c r="ED266" s="21">
        <v>583.10711000000003</v>
      </c>
      <c r="EE266" s="21">
        <v>587.09187999999995</v>
      </c>
      <c r="EF266" s="21">
        <v>593.09580000000005</v>
      </c>
      <c r="EG266" s="21">
        <v>577.10373000000004</v>
      </c>
      <c r="EH266" s="21">
        <v>633.22211000000004</v>
      </c>
      <c r="EI266" s="21">
        <v>725.55406000000005</v>
      </c>
      <c r="EJ266" s="21">
        <v>727.27722000000006</v>
      </c>
      <c r="EK266" s="21">
        <v>731.33279000000005</v>
      </c>
      <c r="EL266" s="21">
        <v>721.77874999999995</v>
      </c>
      <c r="EM266" s="21">
        <v>769.42115999999999</v>
      </c>
      <c r="EN266" s="21">
        <v>937.59298000000001</v>
      </c>
      <c r="EO266" s="21">
        <v>939.87293999999997</v>
      </c>
      <c r="EP266" s="21">
        <v>945.47901000000002</v>
      </c>
      <c r="EQ266" s="21">
        <v>932.37280999999996</v>
      </c>
      <c r="ER266" s="21">
        <v>994.94371999999998</v>
      </c>
      <c r="ES266" s="21">
        <v>236.52333999999999</v>
      </c>
      <c r="ET266" s="21">
        <v>244.32688999999999</v>
      </c>
      <c r="EU266" s="21">
        <v>254.2199</v>
      </c>
      <c r="EV266" s="21">
        <v>226.55765</v>
      </c>
      <c r="EW266" s="21">
        <v>293.22377999999998</v>
      </c>
      <c r="EX266" s="21">
        <v>126.04058999999999</v>
      </c>
      <c r="EY266" s="21">
        <v>143.40602999999999</v>
      </c>
      <c r="EZ266" s="21">
        <v>163.67053000000001</v>
      </c>
      <c r="FA266" s="21">
        <v>104.43040000000001</v>
      </c>
      <c r="FB266" s="21">
        <v>234.53926000000001</v>
      </c>
      <c r="FC266" s="21">
        <v>239.03039000000001</v>
      </c>
      <c r="FD266" s="21">
        <v>248.32921999999999</v>
      </c>
      <c r="FE266" s="21">
        <v>259.81094000000002</v>
      </c>
      <c r="FF266" s="21">
        <v>227.44890000000001</v>
      </c>
      <c r="FG266" s="21">
        <v>304.43257</v>
      </c>
      <c r="FH266" s="21">
        <v>460.18934000000002</v>
      </c>
      <c r="FI266" s="21">
        <v>463.72906</v>
      </c>
      <c r="FJ266" s="21">
        <v>469.13609000000002</v>
      </c>
      <c r="FK266" s="21">
        <v>454.88515999999998</v>
      </c>
      <c r="FL266" s="21">
        <v>502.23336</v>
      </c>
    </row>
    <row r="267" spans="2:168" x14ac:dyDescent="0.35">
      <c r="B267" s="39" t="s">
        <v>453</v>
      </c>
      <c r="C267" s="21">
        <v>25052.792020000001</v>
      </c>
      <c r="D267" s="21">
        <v>24628.643489999999</v>
      </c>
      <c r="E267" s="21">
        <v>24206.323349999999</v>
      </c>
      <c r="F267" s="21">
        <v>25473.777429999998</v>
      </c>
      <c r="G267" s="21">
        <v>23785.63047</v>
      </c>
      <c r="H267" s="21">
        <v>-12985.73407</v>
      </c>
      <c r="I267" s="21">
        <v>-12765.884830000001</v>
      </c>
      <c r="J267" s="21">
        <v>-12546.97754</v>
      </c>
      <c r="K267" s="21">
        <v>-13203.94577</v>
      </c>
      <c r="L267" s="21">
        <v>-12328.925230000001</v>
      </c>
      <c r="M267" s="21">
        <v>-46500.906430000003</v>
      </c>
      <c r="N267" s="21">
        <v>-45713.634109999999</v>
      </c>
      <c r="O267" s="21">
        <v>-44929.731959999997</v>
      </c>
      <c r="P267" s="21">
        <v>-47282.265630000002</v>
      </c>
      <c r="Q267" s="21">
        <v>-44148.893600000003</v>
      </c>
      <c r="R267" s="21">
        <v>-49.120620000000002</v>
      </c>
      <c r="S267" s="21">
        <v>-48.398409999999998</v>
      </c>
      <c r="T267" s="21">
        <v>-47.6008</v>
      </c>
      <c r="U267" s="21">
        <v>-52.041730000000001</v>
      </c>
      <c r="V267" s="21">
        <v>-46.775100000000002</v>
      </c>
      <c r="W267" s="21">
        <v>-1104.2756899999999</v>
      </c>
      <c r="X267" s="21">
        <v>-1086.3862999999999</v>
      </c>
      <c r="Y267" s="21">
        <v>-1068.4855399999999</v>
      </c>
      <c r="Z267" s="21">
        <v>-1124.7845600000001</v>
      </c>
      <c r="AA267" s="21">
        <v>-1049.96093</v>
      </c>
      <c r="AB267" s="21">
        <v>-44786.338799999998</v>
      </c>
      <c r="AC267" s="21">
        <v>-44028.09809</v>
      </c>
      <c r="AD267" s="21">
        <v>-43273.103629999998</v>
      </c>
      <c r="AE267" s="21">
        <v>-45538.898580000001</v>
      </c>
      <c r="AF267" s="21">
        <v>-42521.054839999997</v>
      </c>
      <c r="AG267" s="21">
        <v>62.474049999999998</v>
      </c>
      <c r="AH267" s="21">
        <v>61.337789999999998</v>
      </c>
      <c r="AI267" s="21">
        <v>60.282200000000003</v>
      </c>
      <c r="AJ267" s="21">
        <v>61.699539999999999</v>
      </c>
      <c r="AK267" s="21">
        <v>59.209350000000001</v>
      </c>
      <c r="AL267" s="21">
        <v>46.853540000000002</v>
      </c>
      <c r="AM267" s="21">
        <v>45.996200000000002</v>
      </c>
      <c r="AN267" s="21">
        <v>45.206139999999998</v>
      </c>
      <c r="AO267" s="21">
        <v>46.235680000000002</v>
      </c>
      <c r="AP267" s="21">
        <v>44.398879999999998</v>
      </c>
      <c r="AQ267" s="21">
        <v>-10.633990000000001</v>
      </c>
      <c r="AR267" s="21">
        <v>-10.516550000000001</v>
      </c>
      <c r="AS267" s="21">
        <v>-10.33567</v>
      </c>
      <c r="AT267" s="21">
        <v>-12.625500000000001</v>
      </c>
      <c r="AU267" s="21">
        <v>-10.1515</v>
      </c>
      <c r="AV267" s="21">
        <v>-626.54538000000002</v>
      </c>
      <c r="AW267" s="21">
        <v>-615.85490000000004</v>
      </c>
      <c r="AX267" s="21">
        <v>-605.27543000000003</v>
      </c>
      <c r="AY267" s="21">
        <v>-639.20979</v>
      </c>
      <c r="AZ267" s="21">
        <v>-594.47811999999999</v>
      </c>
      <c r="BA267" s="21">
        <v>-1205.03955</v>
      </c>
      <c r="BB267" s="21">
        <v>-1184.36367</v>
      </c>
      <c r="BC267" s="21">
        <v>-1164.0231100000001</v>
      </c>
      <c r="BD267" s="21">
        <v>-1227.0489500000001</v>
      </c>
      <c r="BE267" s="21">
        <v>-1143.22829</v>
      </c>
      <c r="BF267" s="21">
        <v>-2144.6511500000001</v>
      </c>
      <c r="BG267" s="21">
        <v>-2107.96848</v>
      </c>
      <c r="BH267" s="21">
        <v>-2071.6642299999999</v>
      </c>
      <c r="BI267" s="21">
        <v>-2182.99307</v>
      </c>
      <c r="BJ267" s="21">
        <v>-2034.7847400000001</v>
      </c>
      <c r="BK267" s="21">
        <v>-1842.28719</v>
      </c>
      <c r="BL267" s="21">
        <v>-1810.6987999999999</v>
      </c>
      <c r="BM267" s="21">
        <v>-1779.5950600000001</v>
      </c>
      <c r="BN267" s="21">
        <v>-1875.4309000000001</v>
      </c>
      <c r="BO267" s="21">
        <v>-1747.8437300000001</v>
      </c>
      <c r="BP267" s="21">
        <v>-1078.74063</v>
      </c>
      <c r="BQ267" s="21">
        <v>-1060.24748</v>
      </c>
      <c r="BR267" s="21">
        <v>-1042.03603</v>
      </c>
      <c r="BS267" s="21">
        <v>-1098.7165</v>
      </c>
      <c r="BT267" s="21">
        <v>-1023.425</v>
      </c>
      <c r="BU267" s="21">
        <v>15245.52543</v>
      </c>
      <c r="BV267" s="21">
        <v>14984.087680000001</v>
      </c>
      <c r="BW267" s="21">
        <v>14723.739519999999</v>
      </c>
      <c r="BX267" s="21">
        <v>15505.040370000001</v>
      </c>
      <c r="BY267" s="21">
        <v>14464.416859999999</v>
      </c>
      <c r="BZ267" s="21">
        <v>-4.564E-2</v>
      </c>
      <c r="CA267" s="21">
        <v>-4.4729999999999999E-2</v>
      </c>
      <c r="CB267" s="21">
        <v>-4.3490000000000001E-2</v>
      </c>
      <c r="CC267" s="21">
        <v>20.618289999999998</v>
      </c>
      <c r="CD267" s="21">
        <v>20.27872</v>
      </c>
      <c r="CE267" s="21">
        <v>19.92764</v>
      </c>
      <c r="CF267" s="21">
        <v>-156.87821</v>
      </c>
      <c r="CG267" s="21">
        <v>-154.31477000000001</v>
      </c>
      <c r="CH267" s="21">
        <v>-151.66414</v>
      </c>
      <c r="CI267" s="21">
        <v>-163.26194000000001</v>
      </c>
      <c r="CJ267" s="21">
        <v>-148.95822000000001</v>
      </c>
      <c r="CK267" s="21">
        <v>80.147030000000001</v>
      </c>
      <c r="CL267" s="21">
        <v>78.761150000000001</v>
      </c>
      <c r="CM267" s="21">
        <v>77.463539999999995</v>
      </c>
      <c r="CN267" s="21">
        <v>79.2774</v>
      </c>
      <c r="CO267" s="21">
        <v>76.121030000000005</v>
      </c>
      <c r="CP267" s="21">
        <v>53.300629999999998</v>
      </c>
      <c r="CQ267" s="21">
        <v>52.353119999999997</v>
      </c>
      <c r="CR267" s="21">
        <v>51.490630000000003</v>
      </c>
      <c r="CS267" s="21">
        <v>51.980400000000003</v>
      </c>
      <c r="CT267" s="21">
        <v>50.598419999999997</v>
      </c>
      <c r="CU267" s="21">
        <v>2.9409000000000001</v>
      </c>
      <c r="CV267" s="21">
        <v>2.8060800000000001</v>
      </c>
      <c r="CW267" s="21">
        <v>2.76</v>
      </c>
      <c r="CX267" s="21">
        <v>0.60824</v>
      </c>
      <c r="CY267" s="21">
        <v>2.7126600000000001</v>
      </c>
      <c r="CZ267" s="21">
        <v>-27.806570000000001</v>
      </c>
      <c r="DA267" s="21">
        <v>-27.43702</v>
      </c>
      <c r="DB267" s="21">
        <v>-26.984780000000001</v>
      </c>
      <c r="DC267" s="21">
        <v>-30.517420000000001</v>
      </c>
      <c r="DD267" s="21">
        <v>-26.516470000000002</v>
      </c>
      <c r="DE267" s="21">
        <v>-312.54937999999999</v>
      </c>
      <c r="DF267" s="21">
        <v>-307.54552000000001</v>
      </c>
      <c r="DG267" s="21">
        <v>-302.47786000000002</v>
      </c>
      <c r="DH267" s="21">
        <v>-319.92403999999999</v>
      </c>
      <c r="DI267" s="21">
        <v>-297.23340000000002</v>
      </c>
      <c r="DJ267" s="21">
        <v>-464.23169999999999</v>
      </c>
      <c r="DK267" s="21">
        <v>-456.77122000000003</v>
      </c>
      <c r="DL267" s="21">
        <v>-449.24473</v>
      </c>
      <c r="DM267" s="21">
        <v>-474.48198000000002</v>
      </c>
      <c r="DN267" s="21">
        <v>-441.45571000000001</v>
      </c>
      <c r="DO267" s="21">
        <v>-546.59813999999994</v>
      </c>
      <c r="DP267" s="21">
        <v>-537.79177000000004</v>
      </c>
      <c r="DQ267" s="21">
        <v>-528.93029999999999</v>
      </c>
      <c r="DR267" s="21">
        <v>-558.06183999999996</v>
      </c>
      <c r="DS267" s="21">
        <v>-519.75981999999999</v>
      </c>
      <c r="DT267" s="21">
        <v>-692.6241</v>
      </c>
      <c r="DU267" s="21">
        <v>-681.43849999999998</v>
      </c>
      <c r="DV267" s="21">
        <v>-670.21011999999996</v>
      </c>
      <c r="DW267" s="21">
        <v>-706.36896999999999</v>
      </c>
      <c r="DX267" s="21">
        <v>-658.59033999999997</v>
      </c>
      <c r="DY267" s="21">
        <v>-1142.4537399999999</v>
      </c>
      <c r="DZ267" s="21">
        <v>-1123.9546600000001</v>
      </c>
      <c r="EA267" s="21">
        <v>-1105.4348500000001</v>
      </c>
      <c r="EB267" s="21">
        <v>-1163.8736100000001</v>
      </c>
      <c r="EC267" s="21">
        <v>-1086.2696000000001</v>
      </c>
      <c r="ED267" s="21">
        <v>-1375.6032</v>
      </c>
      <c r="EE267" s="21">
        <v>-1353.3032800000001</v>
      </c>
      <c r="EF267" s="21">
        <v>-1331.0044499999999</v>
      </c>
      <c r="EG267" s="21">
        <v>-1400.6417100000001</v>
      </c>
      <c r="EH267" s="21">
        <v>-1307.9286</v>
      </c>
      <c r="EI267" s="21">
        <v>-1372.62086</v>
      </c>
      <c r="EJ267" s="21">
        <v>-1350.3684800000001</v>
      </c>
      <c r="EK267" s="21">
        <v>-1328.1180199999999</v>
      </c>
      <c r="EL267" s="21">
        <v>-1397.6129900000001</v>
      </c>
      <c r="EM267" s="21">
        <v>-1305.0921900000001</v>
      </c>
      <c r="EN267" s="21">
        <v>-1557.7021</v>
      </c>
      <c r="EO267" s="21">
        <v>-1532.4620199999999</v>
      </c>
      <c r="EP267" s="21">
        <v>-1507.2111199999999</v>
      </c>
      <c r="EQ267" s="21">
        <v>-1586.4399100000001</v>
      </c>
      <c r="ER267" s="21">
        <v>-1481.08025</v>
      </c>
      <c r="ES267" s="21">
        <v>-155.29963000000001</v>
      </c>
      <c r="ET267" s="21">
        <v>-152.84144000000001</v>
      </c>
      <c r="EU267" s="21">
        <v>-150.32292000000001</v>
      </c>
      <c r="EV267" s="21">
        <v>-159.77005</v>
      </c>
      <c r="EW267" s="21">
        <v>-147.71638999999999</v>
      </c>
      <c r="EX267" s="21">
        <v>49.208550000000002</v>
      </c>
      <c r="EY267" s="21">
        <v>48.249400000000001</v>
      </c>
      <c r="EZ267" s="21">
        <v>47.41854</v>
      </c>
      <c r="FA267" s="21">
        <v>46.805979999999998</v>
      </c>
      <c r="FB267" s="21">
        <v>46.574800000000003</v>
      </c>
      <c r="FC267" s="21">
        <v>71.918700000000001</v>
      </c>
      <c r="FD267" s="21">
        <v>70.671170000000004</v>
      </c>
      <c r="FE267" s="21">
        <v>69.50685</v>
      </c>
      <c r="FF267" s="21">
        <v>71.000550000000004</v>
      </c>
      <c r="FG267" s="21">
        <v>68.302269999999993</v>
      </c>
      <c r="FH267" s="21">
        <v>-836.68616999999995</v>
      </c>
      <c r="FI267" s="21">
        <v>-823.13851</v>
      </c>
      <c r="FJ267" s="21">
        <v>-809.57536000000005</v>
      </c>
      <c r="FK267" s="21">
        <v>-852.37010999999995</v>
      </c>
      <c r="FL267" s="21">
        <v>-795.53950999999995</v>
      </c>
    </row>
    <row r="268" spans="2:168" x14ac:dyDescent="0.35">
      <c r="B268" s="39" t="s">
        <v>454</v>
      </c>
      <c r="C268" s="21">
        <v>-23378.162789999998</v>
      </c>
      <c r="D268" s="21">
        <v>-22982.366050000001</v>
      </c>
      <c r="E268" s="21">
        <v>-22588.27549</v>
      </c>
      <c r="F268" s="21">
        <v>-23771.007850000002</v>
      </c>
      <c r="G268" s="21">
        <v>-22195.703409999998</v>
      </c>
      <c r="H268" s="21">
        <v>-79764.532760000002</v>
      </c>
      <c r="I268" s="21">
        <v>-78414.114549999998</v>
      </c>
      <c r="J268" s="21">
        <v>-77069.482199999999</v>
      </c>
      <c r="K268" s="21">
        <v>-81104.892479999995</v>
      </c>
      <c r="L268" s="21">
        <v>-75730.101630000005</v>
      </c>
      <c r="M268" s="21">
        <v>-90275.398459999997</v>
      </c>
      <c r="N268" s="21">
        <v>-88747.012709999995</v>
      </c>
      <c r="O268" s="21">
        <v>-87225.169710000002</v>
      </c>
      <c r="P268" s="21">
        <v>-91792.304659999994</v>
      </c>
      <c r="Q268" s="21">
        <v>-85709.274659999995</v>
      </c>
      <c r="R268" s="21">
        <v>-262.83001000000002</v>
      </c>
      <c r="S268" s="21">
        <v>-258.35694999999998</v>
      </c>
      <c r="T268" s="21">
        <v>-254.09979999999999</v>
      </c>
      <c r="U268" s="21">
        <v>-262.56637000000001</v>
      </c>
      <c r="V268" s="21">
        <v>-249.69407000000001</v>
      </c>
      <c r="W268" s="21">
        <v>-996.38730999999996</v>
      </c>
      <c r="X268" s="21">
        <v>-979.98346000000004</v>
      </c>
      <c r="Y268" s="21">
        <v>-963.83591999999999</v>
      </c>
      <c r="Z268" s="21">
        <v>-1008.33367</v>
      </c>
      <c r="AA268" s="21">
        <v>-947.12561000000005</v>
      </c>
      <c r="AB268" s="21">
        <v>-88411.595799999996</v>
      </c>
      <c r="AC268" s="21">
        <v>-86914.771689999994</v>
      </c>
      <c r="AD268" s="21">
        <v>-85424.355930000005</v>
      </c>
      <c r="AE268" s="21">
        <v>-89897.205289999998</v>
      </c>
      <c r="AF268" s="21">
        <v>-83939.755149999997</v>
      </c>
      <c r="AG268" s="21">
        <v>-151.19578999999999</v>
      </c>
      <c r="AH268" s="21">
        <v>-148.43735000000001</v>
      </c>
      <c r="AI268" s="21">
        <v>-145.88320999999999</v>
      </c>
      <c r="AJ268" s="21">
        <v>-149.71089000000001</v>
      </c>
      <c r="AK268" s="21">
        <v>-143.28621999999999</v>
      </c>
      <c r="AL268" s="21">
        <v>-158.22311999999999</v>
      </c>
      <c r="AM268" s="21">
        <v>-155.37046000000001</v>
      </c>
      <c r="AN268" s="21">
        <v>-152.70205999999999</v>
      </c>
      <c r="AO268" s="21">
        <v>-157.79015999999999</v>
      </c>
      <c r="AP268" s="21">
        <v>-149.97454999999999</v>
      </c>
      <c r="AQ268" s="21">
        <v>-214.13073</v>
      </c>
      <c r="AR268" s="21">
        <v>-210.29554999999999</v>
      </c>
      <c r="AS268" s="21">
        <v>-206.67627999999999</v>
      </c>
      <c r="AT268" s="21">
        <v>-213.78025</v>
      </c>
      <c r="AU268" s="21">
        <v>-202.99719999999999</v>
      </c>
      <c r="AV268" s="21">
        <v>-702.68982000000005</v>
      </c>
      <c r="AW268" s="21">
        <v>-690.43313999999998</v>
      </c>
      <c r="AX268" s="21">
        <v>-678.57252000000005</v>
      </c>
      <c r="AY268" s="21">
        <v>-710.17705999999998</v>
      </c>
      <c r="AZ268" s="21">
        <v>-666.46771000000001</v>
      </c>
      <c r="BA268" s="21">
        <v>-997.83425999999997</v>
      </c>
      <c r="BB268" s="21">
        <v>-980.52268000000004</v>
      </c>
      <c r="BC268" s="21">
        <v>-963.68295000000001</v>
      </c>
      <c r="BD268" s="21">
        <v>-1011.35357</v>
      </c>
      <c r="BE268" s="21">
        <v>-946.46709999999996</v>
      </c>
      <c r="BF268" s="21">
        <v>-2235.6118900000001</v>
      </c>
      <c r="BG268" s="21">
        <v>-2197.1439799999998</v>
      </c>
      <c r="BH268" s="21">
        <v>-2159.3039100000001</v>
      </c>
      <c r="BI268" s="21">
        <v>-2269.78611</v>
      </c>
      <c r="BJ268" s="21">
        <v>-2120.8642799999998</v>
      </c>
      <c r="BK268" s="21">
        <v>-2362.7354399999999</v>
      </c>
      <c r="BL268" s="21">
        <v>-2321.9705899999999</v>
      </c>
      <c r="BM268" s="21">
        <v>-2282.0843399999999</v>
      </c>
      <c r="BN268" s="21">
        <v>-2398.8429799999999</v>
      </c>
      <c r="BO268" s="21">
        <v>-2241.36771</v>
      </c>
      <c r="BP268" s="21">
        <v>-1736.7726299999999</v>
      </c>
      <c r="BQ268" s="21">
        <v>-1706.74848</v>
      </c>
      <c r="BR268" s="21">
        <v>-1677.43229</v>
      </c>
      <c r="BS268" s="21">
        <v>-1762.6239</v>
      </c>
      <c r="BT268" s="21">
        <v>-1647.4730400000001</v>
      </c>
      <c r="BU268" s="21">
        <v>3542.44688</v>
      </c>
      <c r="BV268" s="21">
        <v>3481.6992700000001</v>
      </c>
      <c r="BW268" s="21">
        <v>3421.2048300000001</v>
      </c>
      <c r="BX268" s="21">
        <v>3602.7477199999998</v>
      </c>
      <c r="BY268" s="21">
        <v>3360.9486700000002</v>
      </c>
      <c r="BZ268" s="21">
        <v>0.11658</v>
      </c>
      <c r="CA268" s="21">
        <v>0.11482000000000001</v>
      </c>
      <c r="CB268" s="21">
        <v>0.11329</v>
      </c>
      <c r="CC268" s="21">
        <v>-44.60613</v>
      </c>
      <c r="CD268" s="21">
        <v>-43.870980000000003</v>
      </c>
      <c r="CE268" s="21">
        <v>-43.109920000000002</v>
      </c>
      <c r="CF268" s="21">
        <v>-461.53374000000002</v>
      </c>
      <c r="CG268" s="21">
        <v>-453.26614999999998</v>
      </c>
      <c r="CH268" s="21">
        <v>-445.48011000000002</v>
      </c>
      <c r="CI268" s="21">
        <v>-461.16496999999998</v>
      </c>
      <c r="CJ268" s="21">
        <v>-437.53280000000001</v>
      </c>
      <c r="CK268" s="21">
        <v>-229.85281000000001</v>
      </c>
      <c r="CL268" s="21">
        <v>-225.90328</v>
      </c>
      <c r="CM268" s="21">
        <v>-222.18086</v>
      </c>
      <c r="CN268" s="21">
        <v>-228.81859</v>
      </c>
      <c r="CO268" s="21">
        <v>-218.32848000000001</v>
      </c>
      <c r="CP268" s="21">
        <v>-248.74821</v>
      </c>
      <c r="CQ268" s="21">
        <v>-244.49545000000001</v>
      </c>
      <c r="CR268" s="21">
        <v>-240.4667</v>
      </c>
      <c r="CS268" s="21">
        <v>-248.01856000000001</v>
      </c>
      <c r="CT268" s="21">
        <v>-236.29730000000001</v>
      </c>
      <c r="CU268" s="21">
        <v>-276.92824999999999</v>
      </c>
      <c r="CV268" s="21">
        <v>-272.20008999999999</v>
      </c>
      <c r="CW268" s="21">
        <v>-267.71483000000001</v>
      </c>
      <c r="CX268" s="21">
        <v>-276.28366</v>
      </c>
      <c r="CY268" s="21">
        <v>-263.07299</v>
      </c>
      <c r="CZ268" s="21">
        <v>-302.57238000000001</v>
      </c>
      <c r="DA268" s="21">
        <v>-297.43770999999998</v>
      </c>
      <c r="DB268" s="21">
        <v>-292.53662000000003</v>
      </c>
      <c r="DC268" s="21">
        <v>-302.65382</v>
      </c>
      <c r="DD268" s="21">
        <v>-287.46447000000001</v>
      </c>
      <c r="DE268" s="21">
        <v>-495.96381000000002</v>
      </c>
      <c r="DF268" s="21">
        <v>-487.68786</v>
      </c>
      <c r="DG268" s="21">
        <v>-479.65195999999997</v>
      </c>
      <c r="DH268" s="21">
        <v>-499.44801999999999</v>
      </c>
      <c r="DI268" s="21">
        <v>-471.33586000000003</v>
      </c>
      <c r="DJ268" s="21">
        <v>-668.61608000000001</v>
      </c>
      <c r="DK268" s="21">
        <v>-657.50310000000002</v>
      </c>
      <c r="DL268" s="21">
        <v>-646.66911000000005</v>
      </c>
      <c r="DM268" s="21">
        <v>-674.20613000000003</v>
      </c>
      <c r="DN268" s="21">
        <v>-635.45736999999997</v>
      </c>
      <c r="DO268" s="21">
        <v>-750.68187</v>
      </c>
      <c r="DP268" s="21">
        <v>-738.24899000000005</v>
      </c>
      <c r="DQ268" s="21">
        <v>-726.08453999999995</v>
      </c>
      <c r="DR268" s="21">
        <v>-757.99287000000004</v>
      </c>
      <c r="DS268" s="21">
        <v>-713.49603000000002</v>
      </c>
      <c r="DT268" s="21">
        <v>-748.48158000000001</v>
      </c>
      <c r="DU268" s="21">
        <v>-736.09347000000002</v>
      </c>
      <c r="DV268" s="21">
        <v>-723.96452999999997</v>
      </c>
      <c r="DW268" s="21">
        <v>-756.09041000000002</v>
      </c>
      <c r="DX268" s="21">
        <v>-711.41281000000004</v>
      </c>
      <c r="DY268" s="21">
        <v>-1056.80647</v>
      </c>
      <c r="DZ268" s="21">
        <v>-1039.3904199999999</v>
      </c>
      <c r="EA268" s="21">
        <v>-1022.264</v>
      </c>
      <c r="EB268" s="21">
        <v>-1069.15112</v>
      </c>
      <c r="EC268" s="21">
        <v>-1004.54067</v>
      </c>
      <c r="ED268" s="21">
        <v>-1386.94877</v>
      </c>
      <c r="EE268" s="21">
        <v>-1364.18219</v>
      </c>
      <c r="EF268" s="21">
        <v>-1341.7040999999999</v>
      </c>
      <c r="EG268" s="21">
        <v>-1405.3960999999999</v>
      </c>
      <c r="EH268" s="21">
        <v>-1318.4427499999999</v>
      </c>
      <c r="EI268" s="21">
        <v>-1607.12212</v>
      </c>
      <c r="EJ268" s="21">
        <v>-1580.7766300000001</v>
      </c>
      <c r="EK268" s="21">
        <v>-1554.7296799999999</v>
      </c>
      <c r="EL268" s="21">
        <v>-1629.24046</v>
      </c>
      <c r="EM268" s="21">
        <v>-1527.77513</v>
      </c>
      <c r="EN268" s="21">
        <v>-1959.9865</v>
      </c>
      <c r="EO268" s="21">
        <v>-1927.84094</v>
      </c>
      <c r="EP268" s="21">
        <v>-1896.0753</v>
      </c>
      <c r="EQ268" s="21">
        <v>-1986.5296800000001</v>
      </c>
      <c r="ER268" s="21">
        <v>-1863.2027599999999</v>
      </c>
      <c r="ES268" s="21">
        <v>-358.12419999999997</v>
      </c>
      <c r="ET268" s="21">
        <v>-352.12294000000003</v>
      </c>
      <c r="EU268" s="21">
        <v>-346.32080999999999</v>
      </c>
      <c r="EV268" s="21">
        <v>-359.93637000000001</v>
      </c>
      <c r="EW268" s="21">
        <v>-340.31630000000001</v>
      </c>
      <c r="EX268" s="21">
        <v>-107.98829000000001</v>
      </c>
      <c r="EY268" s="21">
        <v>-105.84202999999999</v>
      </c>
      <c r="EZ268" s="21">
        <v>-104.02001</v>
      </c>
      <c r="FA268" s="21">
        <v>-102.66488</v>
      </c>
      <c r="FB268" s="21">
        <v>-102.16804999999999</v>
      </c>
      <c r="FC268" s="21">
        <v>-241.41996</v>
      </c>
      <c r="FD268" s="21">
        <v>-237.29383000000001</v>
      </c>
      <c r="FE268" s="21">
        <v>-233.38374999999999</v>
      </c>
      <c r="FF268" s="21">
        <v>-240.77322000000001</v>
      </c>
      <c r="FG268" s="21">
        <v>-229.33716000000001</v>
      </c>
      <c r="FH268" s="21">
        <v>-757.30492000000004</v>
      </c>
      <c r="FI268" s="21">
        <v>-744.82029</v>
      </c>
      <c r="FJ268" s="21">
        <v>-732.54760999999996</v>
      </c>
      <c r="FK268" s="21">
        <v>-766.07533000000001</v>
      </c>
      <c r="FL268" s="21">
        <v>-719.84717000000001</v>
      </c>
    </row>
    <row r="269" spans="2:168" x14ac:dyDescent="0.35">
      <c r="B269" s="39" t="s">
        <v>455</v>
      </c>
      <c r="C269" s="21">
        <v>-27000.04277</v>
      </c>
      <c r="D269" s="21">
        <v>-26542.926920000002</v>
      </c>
      <c r="E269" s="21">
        <v>-26087.781569999999</v>
      </c>
      <c r="F269" s="21">
        <v>-27453.749660000001</v>
      </c>
      <c r="G269" s="21">
        <v>-25634.38996</v>
      </c>
      <c r="H269" s="21">
        <v>-35470.811569999998</v>
      </c>
      <c r="I269" s="21">
        <v>-34870.288659999998</v>
      </c>
      <c r="J269" s="21">
        <v>-34272.338680000001</v>
      </c>
      <c r="K269" s="21">
        <v>-36066.861539999998</v>
      </c>
      <c r="L269" s="21">
        <v>-33676.724130000002</v>
      </c>
      <c r="M269" s="21">
        <v>-22088.954089999999</v>
      </c>
      <c r="N269" s="21">
        <v>-21714.982410000001</v>
      </c>
      <c r="O269" s="21">
        <v>-21342.611629999999</v>
      </c>
      <c r="P269" s="21">
        <v>-22460.116910000001</v>
      </c>
      <c r="Q269" s="21">
        <v>-20971.696230000001</v>
      </c>
      <c r="R269" s="21">
        <v>-237.67486</v>
      </c>
      <c r="S269" s="21">
        <v>-233.61102</v>
      </c>
      <c r="T269" s="21">
        <v>-229.76161999999999</v>
      </c>
      <c r="U269" s="21">
        <v>-236.91641999999999</v>
      </c>
      <c r="V269" s="21">
        <v>-225.77782999999999</v>
      </c>
      <c r="W269" s="21">
        <v>35.565309999999997</v>
      </c>
      <c r="X269" s="21">
        <v>35.182870000000001</v>
      </c>
      <c r="Y269" s="21">
        <v>34.603290000000001</v>
      </c>
      <c r="Z269" s="21">
        <v>40.943730000000002</v>
      </c>
      <c r="AA269" s="21">
        <v>34.003830000000001</v>
      </c>
      <c r="AB269" s="21">
        <v>-22330.950959999998</v>
      </c>
      <c r="AC269" s="21">
        <v>-21952.883969999999</v>
      </c>
      <c r="AD269" s="21">
        <v>-21576.435600000001</v>
      </c>
      <c r="AE269" s="21">
        <v>-22706.185369999999</v>
      </c>
      <c r="AF269" s="21">
        <v>-21201.455979999999</v>
      </c>
      <c r="AG269" s="21">
        <v>-152.64333999999999</v>
      </c>
      <c r="AH269" s="21">
        <v>-149.86013</v>
      </c>
      <c r="AI269" s="21">
        <v>-147.28149999999999</v>
      </c>
      <c r="AJ269" s="21">
        <v>-151.11796000000001</v>
      </c>
      <c r="AK269" s="21">
        <v>-144.65961999999999</v>
      </c>
      <c r="AL269" s="21">
        <v>-152.17989</v>
      </c>
      <c r="AM269" s="21">
        <v>-149.43119999999999</v>
      </c>
      <c r="AN269" s="21">
        <v>-146.8648</v>
      </c>
      <c r="AO269" s="21">
        <v>-151.59401</v>
      </c>
      <c r="AP269" s="21">
        <v>-144.24155999999999</v>
      </c>
      <c r="AQ269" s="21">
        <v>-192.14792</v>
      </c>
      <c r="AR269" s="21">
        <v>-188.68951000000001</v>
      </c>
      <c r="AS269" s="21">
        <v>-185.44209000000001</v>
      </c>
      <c r="AT269" s="21">
        <v>-191.35821000000001</v>
      </c>
      <c r="AU269" s="21">
        <v>-182.14098999999999</v>
      </c>
      <c r="AV269" s="21">
        <v>16.265160000000002</v>
      </c>
      <c r="AW269" s="21">
        <v>16.171990000000001</v>
      </c>
      <c r="AX269" s="21">
        <v>15.89405</v>
      </c>
      <c r="AY269" s="21">
        <v>21.087990000000001</v>
      </c>
      <c r="AZ269" s="21">
        <v>15.61074</v>
      </c>
      <c r="BA269" s="21">
        <v>111.60420000000001</v>
      </c>
      <c r="BB269" s="21">
        <v>109.8295</v>
      </c>
      <c r="BC269" s="21">
        <v>107.94316999999999</v>
      </c>
      <c r="BD269" s="21">
        <v>117.00942999999999</v>
      </c>
      <c r="BE269" s="21">
        <v>106.01497999999999</v>
      </c>
      <c r="BF269" s="21">
        <v>78.540909999999997</v>
      </c>
      <c r="BG269" s="21">
        <v>77.360550000000003</v>
      </c>
      <c r="BH269" s="21">
        <v>76.028120000000001</v>
      </c>
      <c r="BI269" s="21">
        <v>83.942700000000002</v>
      </c>
      <c r="BJ269" s="21">
        <v>74.674880000000002</v>
      </c>
      <c r="BK269" s="21">
        <v>-260.76632999999998</v>
      </c>
      <c r="BL269" s="21">
        <v>-256.11554000000001</v>
      </c>
      <c r="BM269" s="21">
        <v>-251.71611999999999</v>
      </c>
      <c r="BN269" s="21">
        <v>-261.03091000000001</v>
      </c>
      <c r="BO269" s="21">
        <v>-247.22487000000001</v>
      </c>
      <c r="BP269" s="21">
        <v>-468.38051000000002</v>
      </c>
      <c r="BQ269" s="21">
        <v>-460.17023</v>
      </c>
      <c r="BR269" s="21">
        <v>-452.26612999999998</v>
      </c>
      <c r="BS269" s="21">
        <v>-472.59814</v>
      </c>
      <c r="BT269" s="21">
        <v>-444.18844999999999</v>
      </c>
      <c r="BU269" s="21">
        <v>2818.0519199999999</v>
      </c>
      <c r="BV269" s="21">
        <v>2769.72658</v>
      </c>
      <c r="BW269" s="21">
        <v>2721.6026499999998</v>
      </c>
      <c r="BX269" s="21">
        <v>2866.0218300000001</v>
      </c>
      <c r="BY269" s="21">
        <v>2673.6682700000001</v>
      </c>
      <c r="BZ269" s="21">
        <v>0.11656</v>
      </c>
      <c r="CA269" s="21">
        <v>0.1148</v>
      </c>
      <c r="CB269" s="21">
        <v>0.11327</v>
      </c>
      <c r="CC269" s="21">
        <v>-45.469299999999997</v>
      </c>
      <c r="CD269" s="21">
        <v>-44.719920000000002</v>
      </c>
      <c r="CE269" s="21">
        <v>-43.944139999999997</v>
      </c>
      <c r="CF269" s="21">
        <v>-413.79457000000002</v>
      </c>
      <c r="CG269" s="21">
        <v>-406.34728000000001</v>
      </c>
      <c r="CH269" s="21">
        <v>-399.36721999999997</v>
      </c>
      <c r="CI269" s="21">
        <v>-412.48129999999998</v>
      </c>
      <c r="CJ269" s="21">
        <v>-392.24254000000002</v>
      </c>
      <c r="CK269" s="21">
        <v>-228.93123</v>
      </c>
      <c r="CL269" s="21">
        <v>-224.99673000000001</v>
      </c>
      <c r="CM269" s="21">
        <v>-221.28925000000001</v>
      </c>
      <c r="CN269" s="21">
        <v>-227.80345</v>
      </c>
      <c r="CO269" s="21">
        <v>-217.45232999999999</v>
      </c>
      <c r="CP269" s="21">
        <v>-230.29863</v>
      </c>
      <c r="CQ269" s="21">
        <v>-226.34602000000001</v>
      </c>
      <c r="CR269" s="21">
        <v>-222.61632</v>
      </c>
      <c r="CS269" s="21">
        <v>-229.18260000000001</v>
      </c>
      <c r="CT269" s="21">
        <v>-218.75639000000001</v>
      </c>
      <c r="CU269" s="21">
        <v>-253.06406000000001</v>
      </c>
      <c r="CV269" s="21">
        <v>-248.72412</v>
      </c>
      <c r="CW269" s="21">
        <v>-244.62567999999999</v>
      </c>
      <c r="CX269" s="21">
        <v>-251.93647999999999</v>
      </c>
      <c r="CY269" s="21">
        <v>-240.38414</v>
      </c>
      <c r="CZ269" s="21">
        <v>-303.91054000000003</v>
      </c>
      <c r="DA269" s="21">
        <v>-298.75414000000001</v>
      </c>
      <c r="DB269" s="21">
        <v>-293.83136000000002</v>
      </c>
      <c r="DC269" s="21">
        <v>-303.93486999999999</v>
      </c>
      <c r="DD269" s="21">
        <v>-288.73676999999998</v>
      </c>
      <c r="DE269" s="21">
        <v>-144.05341000000001</v>
      </c>
      <c r="DF269" s="21">
        <v>-141.50184999999999</v>
      </c>
      <c r="DG269" s="21">
        <v>-139.17013</v>
      </c>
      <c r="DH269" s="21">
        <v>-141.57827</v>
      </c>
      <c r="DI269" s="21">
        <v>-136.7569</v>
      </c>
      <c r="DJ269" s="21">
        <v>-116.02073</v>
      </c>
      <c r="DK269" s="21">
        <v>-113.89658</v>
      </c>
      <c r="DL269" s="21">
        <v>-112.01972000000001</v>
      </c>
      <c r="DM269" s="21">
        <v>-112.28484</v>
      </c>
      <c r="DN269" s="21">
        <v>-110.07711</v>
      </c>
      <c r="DO269" s="21">
        <v>-140.14170999999999</v>
      </c>
      <c r="DP269" s="21">
        <v>-137.64021</v>
      </c>
      <c r="DQ269" s="21">
        <v>-135.37213</v>
      </c>
      <c r="DR269" s="21">
        <v>-137.16379000000001</v>
      </c>
      <c r="DS269" s="21">
        <v>-133.0247</v>
      </c>
      <c r="DT269" s="21">
        <v>-66.894120000000001</v>
      </c>
      <c r="DU269" s="21">
        <v>-65.593090000000004</v>
      </c>
      <c r="DV269" s="21">
        <v>-64.512129999999999</v>
      </c>
      <c r="DW269" s="21">
        <v>-63.031370000000003</v>
      </c>
      <c r="DX269" s="21">
        <v>-63.393230000000003</v>
      </c>
      <c r="DY269" s="21">
        <v>16.031759999999998</v>
      </c>
      <c r="DZ269" s="21">
        <v>15.99644</v>
      </c>
      <c r="EA269" s="21">
        <v>15.733029999999999</v>
      </c>
      <c r="EB269" s="21">
        <v>21.704879999999999</v>
      </c>
      <c r="EC269" s="21">
        <v>15.46078</v>
      </c>
      <c r="ED269" s="21">
        <v>6.8608200000000004</v>
      </c>
      <c r="EE269" s="21">
        <v>6.9549599999999998</v>
      </c>
      <c r="EF269" s="21">
        <v>6.8405199999999997</v>
      </c>
      <c r="EG269" s="21">
        <v>11.78739</v>
      </c>
      <c r="EH269" s="21">
        <v>6.7223800000000002</v>
      </c>
      <c r="EI269" s="21">
        <v>-106.58208</v>
      </c>
      <c r="EJ269" s="21">
        <v>-104.64515</v>
      </c>
      <c r="EK269" s="21">
        <v>-102.92075</v>
      </c>
      <c r="EL269" s="21">
        <v>-103.54264999999999</v>
      </c>
      <c r="EM269" s="21">
        <v>-101.13596</v>
      </c>
      <c r="EN269" s="21">
        <v>-255.73699999999999</v>
      </c>
      <c r="EO269" s="21">
        <v>-251.31365</v>
      </c>
      <c r="EP269" s="21">
        <v>-247.17250999999999</v>
      </c>
      <c r="EQ269" s="21">
        <v>-253.69407000000001</v>
      </c>
      <c r="ER269" s="21">
        <v>-242.88672</v>
      </c>
      <c r="ES269" s="21">
        <v>-203.63275999999999</v>
      </c>
      <c r="ET269" s="21">
        <v>-200.14456000000001</v>
      </c>
      <c r="EU269" s="21">
        <v>-196.84661</v>
      </c>
      <c r="EV269" s="21">
        <v>-202.79594</v>
      </c>
      <c r="EW269" s="21">
        <v>-193.43351999999999</v>
      </c>
      <c r="EX269" s="21">
        <v>-109.95134</v>
      </c>
      <c r="EY269" s="21">
        <v>-107.7715</v>
      </c>
      <c r="EZ269" s="21">
        <v>-105.91625999999999</v>
      </c>
      <c r="FA269" s="21">
        <v>-104.54651</v>
      </c>
      <c r="FB269" s="21">
        <v>-104.03054</v>
      </c>
      <c r="FC269" s="21">
        <v>-232.01369</v>
      </c>
      <c r="FD269" s="21">
        <v>-228.04060000000001</v>
      </c>
      <c r="FE269" s="21">
        <v>-224.28298000000001</v>
      </c>
      <c r="FF269" s="21">
        <v>-231.13486</v>
      </c>
      <c r="FG269" s="21">
        <v>-220.39418000000001</v>
      </c>
      <c r="FH269" s="21">
        <v>26.806429999999999</v>
      </c>
      <c r="FI269" s="21">
        <v>26.536290000000001</v>
      </c>
      <c r="FJ269" s="21">
        <v>26.099160000000001</v>
      </c>
      <c r="FK269" s="21">
        <v>31.204930000000001</v>
      </c>
      <c r="FL269" s="21">
        <v>25.647069999999999</v>
      </c>
    </row>
    <row r="270" spans="2:168" x14ac:dyDescent="0.35">
      <c r="B270" s="39" t="s">
        <v>456</v>
      </c>
      <c r="C270" s="21">
        <v>13737.15042</v>
      </c>
      <c r="D270" s="21">
        <v>13504.577859999999</v>
      </c>
      <c r="E270" s="21">
        <v>13273.00785</v>
      </c>
      <c r="F270" s="21">
        <v>13967.98857</v>
      </c>
      <c r="G270" s="21">
        <v>13042.330110000001</v>
      </c>
      <c r="H270" s="21">
        <v>-17514.095399999998</v>
      </c>
      <c r="I270" s="21">
        <v>-17217.580740000001</v>
      </c>
      <c r="J270" s="21">
        <v>-16922.336490000002</v>
      </c>
      <c r="K270" s="21">
        <v>-17808.40149</v>
      </c>
      <c r="L270" s="21">
        <v>-16628.24539</v>
      </c>
      <c r="M270" s="21">
        <v>-21331.582620000001</v>
      </c>
      <c r="N270" s="21">
        <v>-20970.433430000001</v>
      </c>
      <c r="O270" s="21">
        <v>-20610.830259999999</v>
      </c>
      <c r="P270" s="21">
        <v>-21690.019250000001</v>
      </c>
      <c r="Q270" s="21">
        <v>-20252.632549999998</v>
      </c>
      <c r="R270" s="21">
        <v>-83.848410000000001</v>
      </c>
      <c r="S270" s="21">
        <v>-66.616039999999998</v>
      </c>
      <c r="T270" s="21">
        <v>-48.197519999999997</v>
      </c>
      <c r="U270" s="21">
        <v>-100.79382</v>
      </c>
      <c r="V270" s="21">
        <v>-29.33418</v>
      </c>
      <c r="W270" s="21">
        <v>-436.49079999999998</v>
      </c>
      <c r="X270" s="21">
        <v>-413.70731000000001</v>
      </c>
      <c r="Y270" s="21">
        <v>-389.4282</v>
      </c>
      <c r="Z270" s="21">
        <v>-459.38760000000002</v>
      </c>
      <c r="AA270" s="21">
        <v>-364.76931999999999</v>
      </c>
      <c r="AB270" s="21">
        <v>-21075.506890000001</v>
      </c>
      <c r="AC270" s="21">
        <v>-20718.694790000001</v>
      </c>
      <c r="AD270" s="21">
        <v>-20363.410319999999</v>
      </c>
      <c r="AE270" s="21">
        <v>-21429.645649999999</v>
      </c>
      <c r="AF270" s="21">
        <v>-20009.512009999999</v>
      </c>
      <c r="AG270" s="21">
        <v>82.413420000000002</v>
      </c>
      <c r="AH270" s="21">
        <v>94.468900000000005</v>
      </c>
      <c r="AI270" s="21">
        <v>107.25614</v>
      </c>
      <c r="AJ270" s="21">
        <v>70.267120000000006</v>
      </c>
      <c r="AK270" s="21">
        <v>121.00395</v>
      </c>
      <c r="AL270" s="21">
        <v>21.46923</v>
      </c>
      <c r="AM270" s="21">
        <v>31.57845</v>
      </c>
      <c r="AN270" s="21">
        <v>42.205179999999999</v>
      </c>
      <c r="AO270" s="21">
        <v>11.44393</v>
      </c>
      <c r="AP270" s="21">
        <v>53.735010000000003</v>
      </c>
      <c r="AQ270" s="21">
        <v>-84.429590000000005</v>
      </c>
      <c r="AR270" s="21">
        <v>-69.688090000000003</v>
      </c>
      <c r="AS270" s="21">
        <v>-54.303469999999997</v>
      </c>
      <c r="AT270" s="21">
        <v>-99.192629999999994</v>
      </c>
      <c r="AU270" s="21">
        <v>-37.868969999999997</v>
      </c>
      <c r="AV270" s="21">
        <v>-418.03748999999999</v>
      </c>
      <c r="AW270" s="21">
        <v>-395.99275999999998</v>
      </c>
      <c r="AX270" s="21">
        <v>-373.35734000000002</v>
      </c>
      <c r="AY270" s="21">
        <v>-439.98144000000002</v>
      </c>
      <c r="AZ270" s="21">
        <v>-349.38553999999999</v>
      </c>
      <c r="BA270" s="21">
        <v>-428.05050999999997</v>
      </c>
      <c r="BB270" s="21">
        <v>-409.13486999999998</v>
      </c>
      <c r="BC270" s="21">
        <v>-389.79428999999999</v>
      </c>
      <c r="BD270" s="21">
        <v>-446.75778000000003</v>
      </c>
      <c r="BE270" s="21">
        <v>-369.27307000000002</v>
      </c>
      <c r="BF270" s="21">
        <v>-682.83777999999995</v>
      </c>
      <c r="BG270" s="21">
        <v>-657.91225999999995</v>
      </c>
      <c r="BH270" s="21">
        <v>-632.37870999999996</v>
      </c>
      <c r="BI270" s="21">
        <v>-707.75036</v>
      </c>
      <c r="BJ270" s="21">
        <v>-605.65634999999997</v>
      </c>
      <c r="BK270" s="21">
        <v>-1082.1120900000001</v>
      </c>
      <c r="BL270" s="21">
        <v>-1049.9749099999999</v>
      </c>
      <c r="BM270" s="21">
        <v>-1017.42589</v>
      </c>
      <c r="BN270" s="21">
        <v>-1114.06465</v>
      </c>
      <c r="BO270" s="21">
        <v>-983.52516000000003</v>
      </c>
      <c r="BP270" s="21">
        <v>-1135.1007199999999</v>
      </c>
      <c r="BQ270" s="21">
        <v>-1103.3038799999999</v>
      </c>
      <c r="BR270" s="21">
        <v>-1071.26964</v>
      </c>
      <c r="BS270" s="21">
        <v>-1166.54683</v>
      </c>
      <c r="BT270" s="21">
        <v>-1037.7466300000001</v>
      </c>
      <c r="BU270" s="21">
        <v>1637.1625899999999</v>
      </c>
      <c r="BV270" s="21">
        <v>1609.08772</v>
      </c>
      <c r="BW270" s="21">
        <v>1581.12986</v>
      </c>
      <c r="BX270" s="21">
        <v>1665.03097</v>
      </c>
      <c r="BY270" s="21">
        <v>1553.2821300000001</v>
      </c>
      <c r="BZ270" s="21">
        <v>7.57585</v>
      </c>
      <c r="CA270" s="21">
        <v>25.433589999999999</v>
      </c>
      <c r="CB270" s="21">
        <v>43.334009999999999</v>
      </c>
      <c r="CC270" s="21">
        <v>69.350750000000005</v>
      </c>
      <c r="CD270" s="21">
        <v>86.803370000000001</v>
      </c>
      <c r="CE270" s="21">
        <v>104.26434999999999</v>
      </c>
      <c r="CF270" s="21">
        <v>-192.73484999999999</v>
      </c>
      <c r="CG270" s="21">
        <v>-162.23631</v>
      </c>
      <c r="CH270" s="21">
        <v>-130.16168999999999</v>
      </c>
      <c r="CI270" s="21">
        <v>-223.33895999999999</v>
      </c>
      <c r="CJ270" s="21">
        <v>-96.222470000000001</v>
      </c>
      <c r="CK270" s="21">
        <v>92.515960000000007</v>
      </c>
      <c r="CL270" s="21">
        <v>107.72230999999999</v>
      </c>
      <c r="CM270" s="21">
        <v>123.94784</v>
      </c>
      <c r="CN270" s="21">
        <v>77.873760000000004</v>
      </c>
      <c r="CO270" s="21">
        <v>140.69990999999999</v>
      </c>
      <c r="CP270" s="21">
        <v>-31.388960000000001</v>
      </c>
      <c r="CQ270" s="21">
        <v>-14.29867</v>
      </c>
      <c r="CR270" s="21">
        <v>4.16181</v>
      </c>
      <c r="CS270" s="21">
        <v>-48.251449999999998</v>
      </c>
      <c r="CT270" s="21">
        <v>22.960229999999999</v>
      </c>
      <c r="CU270" s="21">
        <v>-67.943560000000005</v>
      </c>
      <c r="CV270" s="21">
        <v>-48.8977</v>
      </c>
      <c r="CW270" s="21">
        <v>-28.315999999999999</v>
      </c>
      <c r="CX270" s="21">
        <v>-86.718540000000004</v>
      </c>
      <c r="CY270" s="21">
        <v>-7.3108000000000004</v>
      </c>
      <c r="CZ270" s="21">
        <v>-72.151849999999996</v>
      </c>
      <c r="DA270" s="21">
        <v>-53.892539999999997</v>
      </c>
      <c r="DB270" s="21">
        <v>-34.454169999999998</v>
      </c>
      <c r="DC270" s="21">
        <v>-89.947109999999995</v>
      </c>
      <c r="DD270" s="21">
        <v>-14.373200000000001</v>
      </c>
      <c r="DE270" s="21">
        <v>-268.46839999999997</v>
      </c>
      <c r="DF270" s="21">
        <v>-247.64273</v>
      </c>
      <c r="DG270" s="21">
        <v>-225.83009000000001</v>
      </c>
      <c r="DH270" s="21">
        <v>-288.83701000000002</v>
      </c>
      <c r="DI270" s="21">
        <v>-203.25273000000001</v>
      </c>
      <c r="DJ270" s="21">
        <v>-312.99786</v>
      </c>
      <c r="DK270" s="21">
        <v>-288.92556999999999</v>
      </c>
      <c r="DL270" s="21">
        <v>-263.22752000000003</v>
      </c>
      <c r="DM270" s="21">
        <v>-336.86935</v>
      </c>
      <c r="DN270" s="21">
        <v>-236.93464</v>
      </c>
      <c r="DO270" s="21">
        <v>-255.81025</v>
      </c>
      <c r="DP270" s="21">
        <v>-233.86547999999999</v>
      </c>
      <c r="DQ270" s="21">
        <v>-210.41145</v>
      </c>
      <c r="DR270" s="21">
        <v>-277.56304</v>
      </c>
      <c r="DS270" s="21">
        <v>-186.43254999999999</v>
      </c>
      <c r="DT270" s="21">
        <v>-347.40550000000002</v>
      </c>
      <c r="DU270" s="21">
        <v>-324.95377999999999</v>
      </c>
      <c r="DV270" s="21">
        <v>-301.49655999999999</v>
      </c>
      <c r="DW270" s="21">
        <v>-369.39654000000002</v>
      </c>
      <c r="DX270" s="21">
        <v>-277.19486000000001</v>
      </c>
      <c r="DY270" s="21">
        <v>-461.50137999999998</v>
      </c>
      <c r="DZ270" s="21">
        <v>-435.95449000000002</v>
      </c>
      <c r="EA270" s="21">
        <v>-408.88305000000003</v>
      </c>
      <c r="EB270" s="21">
        <v>-486.93031999999999</v>
      </c>
      <c r="EC270" s="21">
        <v>-381.16125</v>
      </c>
      <c r="ED270" s="21">
        <v>-486.24662999999998</v>
      </c>
      <c r="EE270" s="21">
        <v>-462.12615</v>
      </c>
      <c r="EF270" s="21">
        <v>-437.04397</v>
      </c>
      <c r="EG270" s="21">
        <v>-509.97807999999998</v>
      </c>
      <c r="EH270" s="21">
        <v>-411.05709000000002</v>
      </c>
      <c r="EI270" s="21">
        <v>-589.17541000000006</v>
      </c>
      <c r="EJ270" s="21">
        <v>-563.35943999999995</v>
      </c>
      <c r="EK270" s="21">
        <v>-536.44682</v>
      </c>
      <c r="EL270" s="21">
        <v>-614.73869000000002</v>
      </c>
      <c r="EM270" s="21">
        <v>-508.60901000000001</v>
      </c>
      <c r="EN270" s="21">
        <v>-875.82285999999999</v>
      </c>
      <c r="EO270" s="21">
        <v>-840.55357000000004</v>
      </c>
      <c r="EP270" s="21">
        <v>-803.53666999999996</v>
      </c>
      <c r="EQ270" s="21">
        <v>-911.09574999999995</v>
      </c>
      <c r="ER270" s="21">
        <v>-765.57731000000001</v>
      </c>
      <c r="ES270" s="21">
        <v>-163.33793</v>
      </c>
      <c r="ET270" s="21">
        <v>-146.58444</v>
      </c>
      <c r="EU270" s="21">
        <v>-128.71342999999999</v>
      </c>
      <c r="EV270" s="21">
        <v>-179.97928999999999</v>
      </c>
      <c r="EW270" s="21">
        <v>-110.50546</v>
      </c>
      <c r="EX270" s="21">
        <v>99.807670000000002</v>
      </c>
      <c r="EY270" s="21">
        <v>121.89251</v>
      </c>
      <c r="EZ270" s="21">
        <v>145.30974000000001</v>
      </c>
      <c r="FA270" s="21">
        <v>77.604190000000003</v>
      </c>
      <c r="FB270" s="21">
        <v>170.47933</v>
      </c>
      <c r="FC270" s="21">
        <v>33.293259999999997</v>
      </c>
      <c r="FD270" s="21">
        <v>48.745179999999998</v>
      </c>
      <c r="FE270" s="21">
        <v>65.276309999999995</v>
      </c>
      <c r="FF270" s="21">
        <v>18.23554</v>
      </c>
      <c r="FG270" s="21">
        <v>82.266850000000005</v>
      </c>
      <c r="FH270" s="21">
        <v>-374.99457999999998</v>
      </c>
      <c r="FI270" s="21">
        <v>-355.62612000000001</v>
      </c>
      <c r="FJ270" s="21">
        <v>-335.37009</v>
      </c>
      <c r="FK270" s="21">
        <v>-394.15406999999999</v>
      </c>
      <c r="FL270" s="21">
        <v>-314.46048999999999</v>
      </c>
    </row>
    <row r="271" spans="2:168" x14ac:dyDescent="0.35">
      <c r="B271" s="39" t="s">
        <v>457</v>
      </c>
      <c r="C271" s="21">
        <v>105519.16405000001</v>
      </c>
      <c r="D271" s="21">
        <v>103732.70458000001</v>
      </c>
      <c r="E271" s="21">
        <v>101953.94602</v>
      </c>
      <c r="F271" s="21">
        <v>107292.30093</v>
      </c>
      <c r="G271" s="21">
        <v>100182.04128999999</v>
      </c>
      <c r="H271" s="21">
        <v>138010.92395</v>
      </c>
      <c r="I271" s="21">
        <v>135674.39094000001</v>
      </c>
      <c r="J271" s="21">
        <v>133347.86877999999</v>
      </c>
      <c r="K271" s="21">
        <v>140330.05348</v>
      </c>
      <c r="L271" s="21">
        <v>131030.43339000001</v>
      </c>
      <c r="M271" s="21">
        <v>89284.572759999995</v>
      </c>
      <c r="N271" s="21">
        <v>87772.961949999997</v>
      </c>
      <c r="O271" s="21">
        <v>86267.822069999995</v>
      </c>
      <c r="P271" s="21">
        <v>90784.830019999994</v>
      </c>
      <c r="Q271" s="21">
        <v>84768.564859999999</v>
      </c>
      <c r="R271" s="21">
        <v>645.08884</v>
      </c>
      <c r="S271" s="21">
        <v>650.18035999999995</v>
      </c>
      <c r="T271" s="21">
        <v>656.91143999999997</v>
      </c>
      <c r="U271" s="21">
        <v>631.62217999999996</v>
      </c>
      <c r="V271" s="21">
        <v>663.67615999999998</v>
      </c>
      <c r="W271" s="21">
        <v>65.522540000000006</v>
      </c>
      <c r="X271" s="21">
        <v>79.826599999999999</v>
      </c>
      <c r="Y271" s="21">
        <v>96.058580000000006</v>
      </c>
      <c r="Z271" s="21">
        <v>42.315440000000002</v>
      </c>
      <c r="AA271" s="21">
        <v>112.38723</v>
      </c>
      <c r="AB271" s="21">
        <v>88522.414199999999</v>
      </c>
      <c r="AC271" s="21">
        <v>87023.713919999995</v>
      </c>
      <c r="AD271" s="21">
        <v>85531.430009999996</v>
      </c>
      <c r="AE271" s="21">
        <v>90009.885819999996</v>
      </c>
      <c r="AF271" s="21">
        <v>84044.968380000006</v>
      </c>
      <c r="AG271" s="21">
        <v>361.21733999999998</v>
      </c>
      <c r="AH271" s="21">
        <v>368.18369000000001</v>
      </c>
      <c r="AI271" s="21">
        <v>376.28692999999998</v>
      </c>
      <c r="AJ271" s="21">
        <v>346.35957999999999</v>
      </c>
      <c r="AK271" s="21">
        <v>385.27397000000002</v>
      </c>
      <c r="AL271" s="21">
        <v>382.98876999999999</v>
      </c>
      <c r="AM271" s="21">
        <v>386.64805000000001</v>
      </c>
      <c r="AN271" s="21">
        <v>391.21015999999997</v>
      </c>
      <c r="AO271" s="21">
        <v>373.35057</v>
      </c>
      <c r="AP271" s="21">
        <v>396.54298999999997</v>
      </c>
      <c r="AQ271" s="21">
        <v>544.29444000000001</v>
      </c>
      <c r="AR271" s="21">
        <v>547.98360000000002</v>
      </c>
      <c r="AS271" s="21">
        <v>552.79611999999997</v>
      </c>
      <c r="AT271" s="21">
        <v>532.85143000000005</v>
      </c>
      <c r="AU271" s="21">
        <v>558.48760000000004</v>
      </c>
      <c r="AV271" s="21">
        <v>27.352920000000001</v>
      </c>
      <c r="AW271" s="21">
        <v>41.413179999999997</v>
      </c>
      <c r="AX271" s="21">
        <v>56.576039999999999</v>
      </c>
      <c r="AY271" s="21">
        <v>4.7725400000000002</v>
      </c>
      <c r="AZ271" s="21">
        <v>72.923490000000001</v>
      </c>
      <c r="BA271" s="21">
        <v>-175.69743</v>
      </c>
      <c r="BB271" s="21">
        <v>-161.39139</v>
      </c>
      <c r="BC271" s="21">
        <v>-146.28210999999999</v>
      </c>
      <c r="BD271" s="21">
        <v>-196.43253000000001</v>
      </c>
      <c r="BE271" s="21">
        <v>-130.08566999999999</v>
      </c>
      <c r="BF271" s="21">
        <v>-645.14023999999995</v>
      </c>
      <c r="BG271" s="21">
        <v>-621.18637000000001</v>
      </c>
      <c r="BH271" s="21">
        <v>-596.28184999999996</v>
      </c>
      <c r="BI271" s="21">
        <v>-676.67724999999996</v>
      </c>
      <c r="BJ271" s="21">
        <v>-570.19831999999997</v>
      </c>
      <c r="BK271" s="21">
        <v>-846.47640999999999</v>
      </c>
      <c r="BL271" s="21">
        <v>-818.70645999999999</v>
      </c>
      <c r="BM271" s="21">
        <v>-790.10816999999997</v>
      </c>
      <c r="BN271" s="21">
        <v>-881.90143</v>
      </c>
      <c r="BO271" s="21">
        <v>-760.23943999999995</v>
      </c>
      <c r="BP271" s="21">
        <v>-706.18790999999999</v>
      </c>
      <c r="BQ271" s="21">
        <v>-682.03881999999999</v>
      </c>
      <c r="BR271" s="21">
        <v>-657.20052999999996</v>
      </c>
      <c r="BS271" s="21">
        <v>-737.08815000000004</v>
      </c>
      <c r="BT271" s="21">
        <v>-631.02958000000001</v>
      </c>
      <c r="BU271" s="21">
        <v>13152.9537</v>
      </c>
      <c r="BV271" s="21">
        <v>12927.4004</v>
      </c>
      <c r="BW271" s="21">
        <v>12702.787130000001</v>
      </c>
      <c r="BX271" s="21">
        <v>13376.848120000001</v>
      </c>
      <c r="BY271" s="21">
        <v>12479.0586</v>
      </c>
      <c r="BZ271" s="21">
        <v>7.3428300000000002</v>
      </c>
      <c r="CA271" s="21">
        <v>25.204360000000001</v>
      </c>
      <c r="CB271" s="21">
        <v>43.108710000000002</v>
      </c>
      <c r="CC271" s="21">
        <v>148.83539999999999</v>
      </c>
      <c r="CD271" s="21">
        <v>164.99202</v>
      </c>
      <c r="CE271" s="21">
        <v>181.1114</v>
      </c>
      <c r="CF271" s="21">
        <v>1107.4065900000001</v>
      </c>
      <c r="CG271" s="21">
        <v>1115.0016700000001</v>
      </c>
      <c r="CH271" s="21">
        <v>1125.25703</v>
      </c>
      <c r="CI271" s="21">
        <v>1083.71838</v>
      </c>
      <c r="CJ271" s="21">
        <v>1136.9320399999999</v>
      </c>
      <c r="CK271" s="21">
        <v>540.83803</v>
      </c>
      <c r="CL271" s="21">
        <v>548.39913999999999</v>
      </c>
      <c r="CM271" s="21">
        <v>557.43939</v>
      </c>
      <c r="CN271" s="21">
        <v>524.65364</v>
      </c>
      <c r="CO271" s="21">
        <v>566.75338999999997</v>
      </c>
      <c r="CP271" s="21">
        <v>634.90503000000001</v>
      </c>
      <c r="CQ271" s="21">
        <v>640.84627999999998</v>
      </c>
      <c r="CR271" s="21">
        <v>648.62455</v>
      </c>
      <c r="CS271" s="21">
        <v>620.06664000000001</v>
      </c>
      <c r="CT271" s="21">
        <v>656.36495000000002</v>
      </c>
      <c r="CU271" s="21">
        <v>698.53125999999997</v>
      </c>
      <c r="CV271" s="21">
        <v>704.77988000000005</v>
      </c>
      <c r="CW271" s="21">
        <v>713.07279000000005</v>
      </c>
      <c r="CX271" s="21">
        <v>682.72379999999998</v>
      </c>
      <c r="CY271" s="21">
        <v>721.35685999999998</v>
      </c>
      <c r="CZ271" s="21">
        <v>696.70594000000006</v>
      </c>
      <c r="DA271" s="21">
        <v>702.15084999999999</v>
      </c>
      <c r="DB271" s="21">
        <v>709.26185999999996</v>
      </c>
      <c r="DC271" s="21">
        <v>682.46226000000001</v>
      </c>
      <c r="DD271" s="21">
        <v>716.58177000000001</v>
      </c>
      <c r="DE271" s="21">
        <v>318.57792000000001</v>
      </c>
      <c r="DF271" s="21">
        <v>329.52882</v>
      </c>
      <c r="DG271" s="21">
        <v>341.93061</v>
      </c>
      <c r="DH271" s="21">
        <v>299.10502000000002</v>
      </c>
      <c r="DI271" s="21">
        <v>354.76603999999998</v>
      </c>
      <c r="DJ271" s="21">
        <v>355.98457999999999</v>
      </c>
      <c r="DK271" s="21">
        <v>368.80484999999999</v>
      </c>
      <c r="DL271" s="21">
        <v>383.77854000000002</v>
      </c>
      <c r="DM271" s="21">
        <v>332.93036999999998</v>
      </c>
      <c r="DN271" s="21">
        <v>398.96974999999998</v>
      </c>
      <c r="DO271" s="21">
        <v>417.28032000000002</v>
      </c>
      <c r="DP271" s="21">
        <v>427.93662</v>
      </c>
      <c r="DQ271" s="21">
        <v>440.59989999999999</v>
      </c>
      <c r="DR271" s="21">
        <v>397.04482000000002</v>
      </c>
      <c r="DS271" s="21">
        <v>453.40841</v>
      </c>
      <c r="DT271" s="21">
        <v>262.90667000000002</v>
      </c>
      <c r="DU271" s="21">
        <v>275.09985999999998</v>
      </c>
      <c r="DV271" s="21">
        <v>288.77314000000001</v>
      </c>
      <c r="DW271" s="21">
        <v>242.02464000000001</v>
      </c>
      <c r="DX271" s="21">
        <v>302.94668999999999</v>
      </c>
      <c r="DY271" s="21">
        <v>122.67136000000001</v>
      </c>
      <c r="DZ271" s="21">
        <v>138.35629</v>
      </c>
      <c r="EA271" s="21">
        <v>156.06353999999999</v>
      </c>
      <c r="EB271" s="21">
        <v>97.165310000000005</v>
      </c>
      <c r="EC271" s="21">
        <v>174.0917</v>
      </c>
      <c r="ED271" s="21">
        <v>-84.134870000000006</v>
      </c>
      <c r="EE271" s="21">
        <v>-66.903019999999998</v>
      </c>
      <c r="EF271" s="21">
        <v>-48.265000000000001</v>
      </c>
      <c r="EG271" s="21">
        <v>-109.86077</v>
      </c>
      <c r="EH271" s="21">
        <v>-28.948989999999998</v>
      </c>
      <c r="EI271" s="21">
        <v>-189.02507</v>
      </c>
      <c r="EJ271" s="21">
        <v>-170.06066999999999</v>
      </c>
      <c r="EK271" s="21">
        <v>-149.56082000000001</v>
      </c>
      <c r="EL271" s="21">
        <v>-216.62514999999999</v>
      </c>
      <c r="EM271" s="21">
        <v>-128.3614</v>
      </c>
      <c r="EN271" s="21">
        <v>-253.38353000000001</v>
      </c>
      <c r="EO271" s="21">
        <v>-228.66694000000001</v>
      </c>
      <c r="EP271" s="21">
        <v>-201.62692000000001</v>
      </c>
      <c r="EQ271" s="21">
        <v>-289.70864</v>
      </c>
      <c r="ER271" s="21">
        <v>-173.99544</v>
      </c>
      <c r="ES271" s="21">
        <v>421.90764999999999</v>
      </c>
      <c r="ET271" s="21">
        <v>428.87986999999998</v>
      </c>
      <c r="EU271" s="21">
        <v>437.36786999999998</v>
      </c>
      <c r="EV271" s="21">
        <v>407.27364</v>
      </c>
      <c r="EW271" s="21">
        <v>445.86273</v>
      </c>
      <c r="EX271" s="21">
        <v>292.71161999999998</v>
      </c>
      <c r="EY271" s="21">
        <v>310.91559000000001</v>
      </c>
      <c r="EZ271" s="21">
        <v>331.09645999999998</v>
      </c>
      <c r="FA271" s="21">
        <v>260.68329</v>
      </c>
      <c r="FB271" s="21">
        <v>352.97841</v>
      </c>
      <c r="FC271" s="21">
        <v>588.75684999999999</v>
      </c>
      <c r="FD271" s="21">
        <v>594.86027999999999</v>
      </c>
      <c r="FE271" s="21">
        <v>602.48694</v>
      </c>
      <c r="FF271" s="21">
        <v>574.27399000000003</v>
      </c>
      <c r="FG271" s="21">
        <v>610.25975000000005</v>
      </c>
      <c r="FH271" s="21">
        <v>84.549769999999995</v>
      </c>
      <c r="FI271" s="21">
        <v>96.183170000000004</v>
      </c>
      <c r="FJ271" s="21">
        <v>109.0724</v>
      </c>
      <c r="FK271" s="21">
        <v>65.874260000000007</v>
      </c>
      <c r="FL271" s="21">
        <v>122.35603</v>
      </c>
    </row>
    <row r="272" spans="2:168" x14ac:dyDescent="0.35">
      <c r="B272" s="39" t="s">
        <v>458</v>
      </c>
      <c r="C272" s="21">
        <v>93230.425289999999</v>
      </c>
      <c r="D272" s="21">
        <v>91652.016499999998</v>
      </c>
      <c r="E272" s="21">
        <v>90080.411779999995</v>
      </c>
      <c r="F272" s="21">
        <v>94797.063039999994</v>
      </c>
      <c r="G272" s="21">
        <v>88514.862680000006</v>
      </c>
      <c r="H272" s="21">
        <v>139040.14838</v>
      </c>
      <c r="I272" s="21">
        <v>136686.19054000001</v>
      </c>
      <c r="J272" s="21">
        <v>134342.31821</v>
      </c>
      <c r="K272" s="21">
        <v>141376.57295</v>
      </c>
      <c r="L272" s="21">
        <v>132007.60041000001</v>
      </c>
      <c r="M272" s="21">
        <v>87533.876050000006</v>
      </c>
      <c r="N272" s="21">
        <v>86051.904980000007</v>
      </c>
      <c r="O272" s="21">
        <v>84576.277969999996</v>
      </c>
      <c r="P272" s="21">
        <v>89004.716180000003</v>
      </c>
      <c r="Q272" s="21">
        <v>83106.418279999998</v>
      </c>
      <c r="R272" s="21">
        <v>648.35646999999994</v>
      </c>
      <c r="S272" s="21">
        <v>637.44201999999996</v>
      </c>
      <c r="T272" s="21">
        <v>626.93889000000001</v>
      </c>
      <c r="U272" s="21">
        <v>651.27702999999997</v>
      </c>
      <c r="V272" s="21">
        <v>616.0702</v>
      </c>
      <c r="W272" s="21">
        <v>195.44140999999999</v>
      </c>
      <c r="X272" s="21">
        <v>191.89982000000001</v>
      </c>
      <c r="Y272" s="21">
        <v>188.73797999999999</v>
      </c>
      <c r="Z272" s="21">
        <v>190.76352</v>
      </c>
      <c r="AA272" s="21">
        <v>185.46630999999999</v>
      </c>
      <c r="AB272" s="21">
        <v>87401.834050000005</v>
      </c>
      <c r="AC272" s="21">
        <v>85922.105389999997</v>
      </c>
      <c r="AD272" s="21">
        <v>84448.711890000006</v>
      </c>
      <c r="AE272" s="21">
        <v>88870.476190000001</v>
      </c>
      <c r="AF272" s="21">
        <v>82981.066949999993</v>
      </c>
      <c r="AG272" s="21">
        <v>256.53311000000002</v>
      </c>
      <c r="AH272" s="21">
        <v>251.82682</v>
      </c>
      <c r="AI272" s="21">
        <v>247.49339000000001</v>
      </c>
      <c r="AJ272" s="21">
        <v>254.05346</v>
      </c>
      <c r="AK272" s="21">
        <v>243.08806999999999</v>
      </c>
      <c r="AL272" s="21">
        <v>339.92988000000003</v>
      </c>
      <c r="AM272" s="21">
        <v>333.83965000000001</v>
      </c>
      <c r="AN272" s="21">
        <v>328.10586999999998</v>
      </c>
      <c r="AO272" s="21">
        <v>340.43187</v>
      </c>
      <c r="AP272" s="21">
        <v>322.24583000000001</v>
      </c>
      <c r="AQ272" s="21">
        <v>578.54807000000005</v>
      </c>
      <c r="AR272" s="21">
        <v>568.32561999999996</v>
      </c>
      <c r="AS272" s="21">
        <v>558.54411000000005</v>
      </c>
      <c r="AT272" s="21">
        <v>581.64137000000005</v>
      </c>
      <c r="AU272" s="21">
        <v>548.60212000000001</v>
      </c>
      <c r="AV272" s="21">
        <v>269.42271</v>
      </c>
      <c r="AW272" s="21">
        <v>264.44977</v>
      </c>
      <c r="AX272" s="21">
        <v>259.90676999999999</v>
      </c>
      <c r="AY272" s="21">
        <v>266.46316999999999</v>
      </c>
      <c r="AZ272" s="21">
        <v>255.27067</v>
      </c>
      <c r="BA272" s="21">
        <v>-19.26839</v>
      </c>
      <c r="BB272" s="21">
        <v>-19.205269999999999</v>
      </c>
      <c r="BC272" s="21">
        <v>-18.875530000000001</v>
      </c>
      <c r="BD272" s="21">
        <v>-25.4011</v>
      </c>
      <c r="BE272" s="21">
        <v>-18.538170000000001</v>
      </c>
      <c r="BF272" s="21">
        <v>-652.36022000000003</v>
      </c>
      <c r="BG272" s="21">
        <v>-641.48676999999998</v>
      </c>
      <c r="BH272" s="21">
        <v>-630.43892000000005</v>
      </c>
      <c r="BI272" s="21">
        <v>-670.17634999999996</v>
      </c>
      <c r="BJ272" s="21">
        <v>-619.21578999999997</v>
      </c>
      <c r="BK272" s="21">
        <v>-602.84878000000003</v>
      </c>
      <c r="BL272" s="21">
        <v>-592.80452000000002</v>
      </c>
      <c r="BM272" s="21">
        <v>-582.62153000000001</v>
      </c>
      <c r="BN272" s="21">
        <v>-619.97721999999999</v>
      </c>
      <c r="BO272" s="21">
        <v>-572.22634000000005</v>
      </c>
      <c r="BP272" s="21">
        <v>-267.32564000000002</v>
      </c>
      <c r="BQ272" s="21">
        <v>-263.01382000000001</v>
      </c>
      <c r="BR272" s="21">
        <v>-258.49621000000002</v>
      </c>
      <c r="BS272" s="21">
        <v>-278.06124</v>
      </c>
      <c r="BT272" s="21">
        <v>-253.87925999999999</v>
      </c>
      <c r="BU272" s="21">
        <v>18061.569630000002</v>
      </c>
      <c r="BV272" s="21">
        <v>17751.840980000001</v>
      </c>
      <c r="BW272" s="21">
        <v>17443.403170000001</v>
      </c>
      <c r="BX272" s="21">
        <v>18369.02032</v>
      </c>
      <c r="BY272" s="21">
        <v>17136.18029</v>
      </c>
      <c r="BZ272" s="21">
        <v>-0.21509</v>
      </c>
      <c r="CA272" s="21">
        <v>-0.21138999999999999</v>
      </c>
      <c r="CB272" s="21">
        <v>-0.20726</v>
      </c>
      <c r="CC272" s="21">
        <v>73.236919999999998</v>
      </c>
      <c r="CD272" s="21">
        <v>72.030339999999995</v>
      </c>
      <c r="CE272" s="21">
        <v>70.782039999999995</v>
      </c>
      <c r="CF272" s="21">
        <v>1127.35553</v>
      </c>
      <c r="CG272" s="21">
        <v>1107.3582799999999</v>
      </c>
      <c r="CH272" s="21">
        <v>1088.3358000000001</v>
      </c>
      <c r="CI272" s="21">
        <v>1132.6279999999999</v>
      </c>
      <c r="CJ272" s="21">
        <v>1068.9214099999999</v>
      </c>
      <c r="CK272" s="21">
        <v>411.35978999999998</v>
      </c>
      <c r="CL272" s="21">
        <v>404.27803999999998</v>
      </c>
      <c r="CM272" s="21">
        <v>397.61682000000002</v>
      </c>
      <c r="CN272" s="21">
        <v>409.98311999999999</v>
      </c>
      <c r="CO272" s="21">
        <v>390.72386999999998</v>
      </c>
      <c r="CP272" s="21">
        <v>633.27351999999996</v>
      </c>
      <c r="CQ272" s="21">
        <v>622.58838000000003</v>
      </c>
      <c r="CR272" s="21">
        <v>612.33000000000004</v>
      </c>
      <c r="CS272" s="21">
        <v>635.55553999999995</v>
      </c>
      <c r="CT272" s="21">
        <v>601.71460999999999</v>
      </c>
      <c r="CU272" s="21">
        <v>704.55481999999995</v>
      </c>
      <c r="CV272" s="21">
        <v>692.67843000000005</v>
      </c>
      <c r="CW272" s="21">
        <v>681.26517000000001</v>
      </c>
      <c r="CX272" s="21">
        <v>707.36944000000005</v>
      </c>
      <c r="CY272" s="21">
        <v>669.4547</v>
      </c>
      <c r="CZ272" s="21">
        <v>633.30768999999998</v>
      </c>
      <c r="DA272" s="21">
        <v>622.61023</v>
      </c>
      <c r="DB272" s="21">
        <v>612.35149999999999</v>
      </c>
      <c r="DC272" s="21">
        <v>635.44245000000001</v>
      </c>
      <c r="DD272" s="21">
        <v>601.73575000000005</v>
      </c>
      <c r="DE272" s="21">
        <v>447.93409000000003</v>
      </c>
      <c r="DF272" s="21">
        <v>440.26137999999997</v>
      </c>
      <c r="DG272" s="21">
        <v>433.00725999999997</v>
      </c>
      <c r="DH272" s="21">
        <v>447.28233999999998</v>
      </c>
      <c r="DI272" s="21">
        <v>425.50074000000001</v>
      </c>
      <c r="DJ272" s="21">
        <v>496.16602999999998</v>
      </c>
      <c r="DK272" s="21">
        <v>487.65580999999997</v>
      </c>
      <c r="DL272" s="21">
        <v>479.62076999999999</v>
      </c>
      <c r="DM272" s="21">
        <v>494.99817999999999</v>
      </c>
      <c r="DN272" s="21">
        <v>471.30621000000002</v>
      </c>
      <c r="DO272" s="21">
        <v>432.07310000000001</v>
      </c>
      <c r="DP272" s="21">
        <v>424.63348000000002</v>
      </c>
      <c r="DQ272" s="21">
        <v>417.63686000000001</v>
      </c>
      <c r="DR272" s="21">
        <v>430.42973999999998</v>
      </c>
      <c r="DS272" s="21">
        <v>410.39686999999998</v>
      </c>
      <c r="DT272" s="21">
        <v>282.42419999999998</v>
      </c>
      <c r="DU272" s="21">
        <v>277.43624</v>
      </c>
      <c r="DV272" s="21">
        <v>272.86502999999999</v>
      </c>
      <c r="DW272" s="21">
        <v>278.86520000000002</v>
      </c>
      <c r="DX272" s="21">
        <v>268.13488000000001</v>
      </c>
      <c r="DY272" s="21">
        <v>253.08305999999999</v>
      </c>
      <c r="DZ272" s="21">
        <v>248.54937000000001</v>
      </c>
      <c r="EA272" s="21">
        <v>244.45411999999999</v>
      </c>
      <c r="EB272" s="21">
        <v>248.33058</v>
      </c>
      <c r="EC272" s="21">
        <v>240.21657999999999</v>
      </c>
      <c r="ED272" s="21">
        <v>-10.463480000000001</v>
      </c>
      <c r="EE272" s="21">
        <v>-10.672359999999999</v>
      </c>
      <c r="EF272" s="21">
        <v>-10.49635</v>
      </c>
      <c r="EG272" s="21">
        <v>-18.60088</v>
      </c>
      <c r="EH272" s="21">
        <v>-10.31392</v>
      </c>
      <c r="EI272" s="21">
        <v>-128.06200000000001</v>
      </c>
      <c r="EJ272" s="21">
        <v>-126.35266</v>
      </c>
      <c r="EK272" s="21">
        <v>-124.27058</v>
      </c>
      <c r="EL272" s="21">
        <v>-138.16768999999999</v>
      </c>
      <c r="EM272" s="21">
        <v>-122.11565</v>
      </c>
      <c r="EN272" s="21">
        <v>-55.872630000000001</v>
      </c>
      <c r="EO272" s="21">
        <v>-55.448889999999999</v>
      </c>
      <c r="EP272" s="21">
        <v>-54.535060000000001</v>
      </c>
      <c r="EQ272" s="21">
        <v>-67.261080000000007</v>
      </c>
      <c r="ER272" s="21">
        <v>-53.588990000000003</v>
      </c>
      <c r="ES272" s="21">
        <v>451.54286999999999</v>
      </c>
      <c r="ET272" s="21">
        <v>443.87135999999998</v>
      </c>
      <c r="EU272" s="21">
        <v>436.55772000000002</v>
      </c>
      <c r="EV272" s="21">
        <v>452.01125000000002</v>
      </c>
      <c r="EW272" s="21">
        <v>428.98959000000002</v>
      </c>
      <c r="EX272" s="21">
        <v>177.80015</v>
      </c>
      <c r="EY272" s="21">
        <v>174.2063</v>
      </c>
      <c r="EZ272" s="21">
        <v>171.20693</v>
      </c>
      <c r="FA272" s="21">
        <v>168.76471000000001</v>
      </c>
      <c r="FB272" s="21">
        <v>168.15969999999999</v>
      </c>
      <c r="FC272" s="21">
        <v>522.71750999999995</v>
      </c>
      <c r="FD272" s="21">
        <v>513.84501999999998</v>
      </c>
      <c r="FE272" s="21">
        <v>505.37842999999998</v>
      </c>
      <c r="FF272" s="21">
        <v>523.51271999999994</v>
      </c>
      <c r="FG272" s="21">
        <v>496.61721999999997</v>
      </c>
      <c r="FH272" s="21">
        <v>149.03518</v>
      </c>
      <c r="FI272" s="21">
        <v>146.30432999999999</v>
      </c>
      <c r="FJ272" s="21">
        <v>143.89375999999999</v>
      </c>
      <c r="FK272" s="21">
        <v>144.96737999999999</v>
      </c>
      <c r="FL272" s="21">
        <v>141.39948000000001</v>
      </c>
    </row>
    <row r="273" spans="2:168" x14ac:dyDescent="0.35">
      <c r="B273" s="39" t="s">
        <v>459</v>
      </c>
      <c r="C273" s="21">
        <v>-4199.2057800000002</v>
      </c>
      <c r="D273" s="21">
        <v>-4128.1124300000001</v>
      </c>
      <c r="E273" s="21">
        <v>-4057.3255399999998</v>
      </c>
      <c r="F273" s="21">
        <v>-4269.7689499999997</v>
      </c>
      <c r="G273" s="21">
        <v>-3986.8114</v>
      </c>
      <c r="H273" s="21">
        <v>-102403.57649000001</v>
      </c>
      <c r="I273" s="21">
        <v>-100669.87794999999</v>
      </c>
      <c r="J273" s="21">
        <v>-98943.607430000004</v>
      </c>
      <c r="K273" s="21">
        <v>-104124.36171</v>
      </c>
      <c r="L273" s="21">
        <v>-97224.079259999999</v>
      </c>
      <c r="M273" s="21">
        <v>-119761.82966</v>
      </c>
      <c r="N273" s="21">
        <v>-117734.23104</v>
      </c>
      <c r="O273" s="21">
        <v>-115715.31221</v>
      </c>
      <c r="P273" s="21">
        <v>-121774.1992</v>
      </c>
      <c r="Q273" s="21">
        <v>-113704.28409</v>
      </c>
      <c r="R273" s="21">
        <v>-167.16220999999999</v>
      </c>
      <c r="S273" s="21">
        <v>-164.41695999999999</v>
      </c>
      <c r="T273" s="21">
        <v>-161.70769000000001</v>
      </c>
      <c r="U273" s="21">
        <v>-169.66138000000001</v>
      </c>
      <c r="V273" s="21">
        <v>-158.90374</v>
      </c>
      <c r="W273" s="21">
        <v>-1562.44832</v>
      </c>
      <c r="X273" s="21">
        <v>-1537.00449</v>
      </c>
      <c r="Y273" s="21">
        <v>-1511.6787899999999</v>
      </c>
      <c r="Z273" s="21">
        <v>-1588.20478</v>
      </c>
      <c r="AA273" s="21">
        <v>-1485.4706200000001</v>
      </c>
      <c r="AB273" s="21">
        <v>-115983.81766</v>
      </c>
      <c r="AC273" s="21">
        <v>-114020.19091</v>
      </c>
      <c r="AD273" s="21">
        <v>-112064.97103</v>
      </c>
      <c r="AE273" s="21">
        <v>-117932.73239</v>
      </c>
      <c r="AF273" s="21">
        <v>-110117.37961</v>
      </c>
      <c r="AG273" s="21">
        <v>-14.28647</v>
      </c>
      <c r="AH273" s="21">
        <v>-14.02004</v>
      </c>
      <c r="AI273" s="21">
        <v>-13.778879999999999</v>
      </c>
      <c r="AJ273" s="21">
        <v>-14.280620000000001</v>
      </c>
      <c r="AK273" s="21">
        <v>-13.53341</v>
      </c>
      <c r="AL273" s="21">
        <v>-36.559429999999999</v>
      </c>
      <c r="AM273" s="21">
        <v>-35.913640000000001</v>
      </c>
      <c r="AN273" s="21">
        <v>-35.296909999999997</v>
      </c>
      <c r="AO273" s="21">
        <v>-36.98901</v>
      </c>
      <c r="AP273" s="21">
        <v>-34.666330000000002</v>
      </c>
      <c r="AQ273" s="21">
        <v>-128.24270000000001</v>
      </c>
      <c r="AR273" s="21">
        <v>-126.02348000000001</v>
      </c>
      <c r="AS273" s="21">
        <v>-123.85459</v>
      </c>
      <c r="AT273" s="21">
        <v>-130.18189000000001</v>
      </c>
      <c r="AU273" s="21">
        <v>-121.64977</v>
      </c>
      <c r="AV273" s="21">
        <v>-1299.4922899999999</v>
      </c>
      <c r="AW273" s="21">
        <v>-1277.1450500000001</v>
      </c>
      <c r="AX273" s="21">
        <v>-1255.2054900000001</v>
      </c>
      <c r="AY273" s="21">
        <v>-1321.30594</v>
      </c>
      <c r="AZ273" s="21">
        <v>-1232.8145</v>
      </c>
      <c r="BA273" s="21">
        <v>-1585.09356</v>
      </c>
      <c r="BB273" s="21">
        <v>-1557.8041000000001</v>
      </c>
      <c r="BC273" s="21">
        <v>-1531.0499400000001</v>
      </c>
      <c r="BD273" s="21">
        <v>-1611.80134</v>
      </c>
      <c r="BE273" s="21">
        <v>-1503.69838</v>
      </c>
      <c r="BF273" s="21">
        <v>-2801.3634499999998</v>
      </c>
      <c r="BG273" s="21">
        <v>-2753.3438799999999</v>
      </c>
      <c r="BH273" s="21">
        <v>-2705.9247099999998</v>
      </c>
      <c r="BI273" s="21">
        <v>-2848.87862</v>
      </c>
      <c r="BJ273" s="21">
        <v>-2657.75425</v>
      </c>
      <c r="BK273" s="21">
        <v>-3569.5701600000002</v>
      </c>
      <c r="BL273" s="21">
        <v>-3508.2158300000001</v>
      </c>
      <c r="BM273" s="21">
        <v>-3447.95246</v>
      </c>
      <c r="BN273" s="21">
        <v>-3629.9859700000002</v>
      </c>
      <c r="BO273" s="21">
        <v>-3386.4346999999998</v>
      </c>
      <c r="BP273" s="21">
        <v>-3228.9087100000002</v>
      </c>
      <c r="BQ273" s="21">
        <v>-3173.35475</v>
      </c>
      <c r="BR273" s="21">
        <v>-3118.8471100000002</v>
      </c>
      <c r="BS273" s="21">
        <v>-3283.5235899999998</v>
      </c>
      <c r="BT273" s="21">
        <v>-3063.1440699999998</v>
      </c>
      <c r="BU273" s="21">
        <v>7940.5962</v>
      </c>
      <c r="BV273" s="21">
        <v>7804.4269599999998</v>
      </c>
      <c r="BW273" s="21">
        <v>7668.8252300000004</v>
      </c>
      <c r="BX273" s="21">
        <v>8075.7639499999996</v>
      </c>
      <c r="BY273" s="21">
        <v>7533.7576300000001</v>
      </c>
      <c r="BZ273" s="21">
        <v>1.503E-2</v>
      </c>
      <c r="CA273" s="21">
        <v>1.494E-2</v>
      </c>
      <c r="CB273" s="21">
        <v>1.515E-2</v>
      </c>
      <c r="CC273" s="21">
        <v>-2.1558700000000002</v>
      </c>
      <c r="CD273" s="21">
        <v>-2.12018</v>
      </c>
      <c r="CE273" s="21">
        <v>-2.0829399999999998</v>
      </c>
      <c r="CF273" s="21">
        <v>-354.95256000000001</v>
      </c>
      <c r="CG273" s="21">
        <v>-348.80999000000003</v>
      </c>
      <c r="CH273" s="21">
        <v>-342.81830000000002</v>
      </c>
      <c r="CI273" s="21">
        <v>-360.48147999999998</v>
      </c>
      <c r="CJ273" s="21">
        <v>-336.70240999999999</v>
      </c>
      <c r="CK273" s="21">
        <v>-35.802930000000003</v>
      </c>
      <c r="CL273" s="21">
        <v>-35.192979999999999</v>
      </c>
      <c r="CM273" s="21">
        <v>-34.612929999999999</v>
      </c>
      <c r="CN273" s="21">
        <v>-36.100070000000002</v>
      </c>
      <c r="CO273" s="21">
        <v>-34.012390000000003</v>
      </c>
      <c r="CP273" s="21">
        <v>-86.762330000000006</v>
      </c>
      <c r="CQ273" s="21">
        <v>-85.323899999999995</v>
      </c>
      <c r="CR273" s="21">
        <v>-83.917850000000001</v>
      </c>
      <c r="CS273" s="21">
        <v>-87.906779999999998</v>
      </c>
      <c r="CT273" s="21">
        <v>-82.462509999999995</v>
      </c>
      <c r="CU273" s="21">
        <v>-144.41953000000001</v>
      </c>
      <c r="CV273" s="21">
        <v>-142.04089999999999</v>
      </c>
      <c r="CW273" s="21">
        <v>-139.70031</v>
      </c>
      <c r="CX273" s="21">
        <v>-146.50111999999999</v>
      </c>
      <c r="CY273" s="21">
        <v>-137.27782999999999</v>
      </c>
      <c r="CZ273" s="21">
        <v>-354.37081999999998</v>
      </c>
      <c r="DA273" s="21">
        <v>-348.57805000000002</v>
      </c>
      <c r="DB273" s="21">
        <v>-342.83429999999998</v>
      </c>
      <c r="DC273" s="21">
        <v>-359.97149999999999</v>
      </c>
      <c r="DD273" s="21">
        <v>-336.89015999999998</v>
      </c>
      <c r="DE273" s="21">
        <v>-871.22933</v>
      </c>
      <c r="DF273" s="21">
        <v>-857.02877999999998</v>
      </c>
      <c r="DG273" s="21">
        <v>-842.90716999999995</v>
      </c>
      <c r="DH273" s="21">
        <v>-885.45771000000002</v>
      </c>
      <c r="DI273" s="21">
        <v>-828.29336999999998</v>
      </c>
      <c r="DJ273" s="21">
        <v>-1061.3399199999999</v>
      </c>
      <c r="DK273" s="21">
        <v>-1044.0428899999999</v>
      </c>
      <c r="DL273" s="21">
        <v>-1026.8398</v>
      </c>
      <c r="DM273" s="21">
        <v>-1078.6876</v>
      </c>
      <c r="DN273" s="21">
        <v>-1009.03711</v>
      </c>
      <c r="DO273" s="21">
        <v>-1013.10956</v>
      </c>
      <c r="DP273" s="21">
        <v>-996.59911999999997</v>
      </c>
      <c r="DQ273" s="21">
        <v>-980.17777999999998</v>
      </c>
      <c r="DR273" s="21">
        <v>-1029.6748700000001</v>
      </c>
      <c r="DS273" s="21">
        <v>-963.18408999999997</v>
      </c>
      <c r="DT273" s="21">
        <v>-1119.0480500000001</v>
      </c>
      <c r="DU273" s="21">
        <v>-1100.8153500000001</v>
      </c>
      <c r="DV273" s="21">
        <v>-1082.6768099999999</v>
      </c>
      <c r="DW273" s="21">
        <v>-1137.4017699999999</v>
      </c>
      <c r="DX273" s="21">
        <v>-1063.90615</v>
      </c>
      <c r="DY273" s="21">
        <v>-1646.31647</v>
      </c>
      <c r="DZ273" s="21">
        <v>-1619.50442</v>
      </c>
      <c r="EA273" s="21">
        <v>-1592.81933</v>
      </c>
      <c r="EB273" s="21">
        <v>-1673.43245</v>
      </c>
      <c r="EC273" s="21">
        <v>-1565.2043699999999</v>
      </c>
      <c r="ED273" s="21">
        <v>-1891.0534</v>
      </c>
      <c r="EE273" s="21">
        <v>-1860.2625</v>
      </c>
      <c r="EF273" s="21">
        <v>-1829.6103800000001</v>
      </c>
      <c r="EG273" s="21">
        <v>-1922.28701</v>
      </c>
      <c r="EH273" s="21">
        <v>-1797.8902800000001</v>
      </c>
      <c r="EI273" s="21">
        <v>-2167.84303</v>
      </c>
      <c r="EJ273" s="21">
        <v>-2132.5495900000001</v>
      </c>
      <c r="EK273" s="21">
        <v>-2097.4109600000002</v>
      </c>
      <c r="EL273" s="21">
        <v>-2203.6893100000002</v>
      </c>
      <c r="EM273" s="21">
        <v>-2061.0480299999999</v>
      </c>
      <c r="EN273" s="21">
        <v>-2922.48389</v>
      </c>
      <c r="EO273" s="21">
        <v>-2874.9059400000001</v>
      </c>
      <c r="EP273" s="21">
        <v>-2827.5353</v>
      </c>
      <c r="EQ273" s="21">
        <v>-2970.8186599999999</v>
      </c>
      <c r="ER273" s="21">
        <v>-2778.5141899999999</v>
      </c>
      <c r="ES273" s="21">
        <v>-609.76342999999997</v>
      </c>
      <c r="ET273" s="21">
        <v>-599.82072000000005</v>
      </c>
      <c r="EU273" s="21">
        <v>-589.93721000000005</v>
      </c>
      <c r="EV273" s="21">
        <v>-619.67076999999995</v>
      </c>
      <c r="EW273" s="21">
        <v>-579.70916999999997</v>
      </c>
      <c r="EX273" s="21">
        <v>-5.8446800000000003</v>
      </c>
      <c r="EY273" s="21">
        <v>-5.7063499999999996</v>
      </c>
      <c r="EZ273" s="21">
        <v>-5.6082799999999997</v>
      </c>
      <c r="FA273" s="21">
        <v>-5.5046200000000001</v>
      </c>
      <c r="FB273" s="21">
        <v>-5.5080999999999998</v>
      </c>
      <c r="FC273" s="21">
        <v>-55.907980000000002</v>
      </c>
      <c r="FD273" s="21">
        <v>-54.972459999999998</v>
      </c>
      <c r="FE273" s="21">
        <v>-54.06653</v>
      </c>
      <c r="FF273" s="21">
        <v>-56.551430000000003</v>
      </c>
      <c r="FG273" s="21">
        <v>-53.128729999999997</v>
      </c>
      <c r="FH273" s="21">
        <v>-1214.2498599999999</v>
      </c>
      <c r="FI273" s="21">
        <v>-1194.47453</v>
      </c>
      <c r="FJ273" s="21">
        <v>-1174.79279</v>
      </c>
      <c r="FK273" s="21">
        <v>-1234.25224</v>
      </c>
      <c r="FL273" s="21">
        <v>-1154.4252300000001</v>
      </c>
    </row>
    <row r="274" spans="2:168" x14ac:dyDescent="0.35">
      <c r="B274" s="39" t="s">
        <v>460</v>
      </c>
      <c r="C274" s="21">
        <v>-23378.054970000001</v>
      </c>
      <c r="D274" s="21">
        <v>-22982.260060000001</v>
      </c>
      <c r="E274" s="21">
        <v>-22588.171310000002</v>
      </c>
      <c r="F274" s="21">
        <v>-23770.898219999999</v>
      </c>
      <c r="G274" s="21">
        <v>-22195.601050000001</v>
      </c>
      <c r="H274" s="21">
        <v>-135443.63602999999</v>
      </c>
      <c r="I274" s="21">
        <v>-133150.56735999999</v>
      </c>
      <c r="J274" s="21">
        <v>-130867.32331000001</v>
      </c>
      <c r="K274" s="21">
        <v>-137719.62497</v>
      </c>
      <c r="L274" s="21">
        <v>-128592.997</v>
      </c>
      <c r="M274" s="21">
        <v>-134301.06799000001</v>
      </c>
      <c r="N274" s="21">
        <v>-132027.31632000001</v>
      </c>
      <c r="O274" s="21">
        <v>-129763.29816999999</v>
      </c>
      <c r="P274" s="21">
        <v>-136557.74174999999</v>
      </c>
      <c r="Q274" s="21">
        <v>-127508.12869</v>
      </c>
      <c r="R274" s="21">
        <v>-379.99671999999998</v>
      </c>
      <c r="S274" s="21">
        <v>-373.74939999999998</v>
      </c>
      <c r="T274" s="21">
        <v>-367.59111999999999</v>
      </c>
      <c r="U274" s="21">
        <v>-385.74610999999999</v>
      </c>
      <c r="V274" s="21">
        <v>-361.16845999999998</v>
      </c>
      <c r="W274" s="21">
        <v>-1654.9059400000001</v>
      </c>
      <c r="X274" s="21">
        <v>-1627.9191900000001</v>
      </c>
      <c r="Y274" s="21">
        <v>-1601.0956799999999</v>
      </c>
      <c r="Z274" s="21">
        <v>-1681.9072900000001</v>
      </c>
      <c r="AA274" s="21">
        <v>-1573.28873</v>
      </c>
      <c r="AB274" s="21">
        <v>-131991.97766999999</v>
      </c>
      <c r="AC274" s="21">
        <v>-129757.32991</v>
      </c>
      <c r="AD274" s="21">
        <v>-127532.24935</v>
      </c>
      <c r="AE274" s="21">
        <v>-134209.88284999999</v>
      </c>
      <c r="AF274" s="21">
        <v>-125315.85012</v>
      </c>
      <c r="AG274" s="21">
        <v>-31.09957</v>
      </c>
      <c r="AH274" s="21">
        <v>-30.51125</v>
      </c>
      <c r="AI274" s="21">
        <v>-29.986499999999999</v>
      </c>
      <c r="AJ274" s="21">
        <v>-31.120819999999998</v>
      </c>
      <c r="AK274" s="21">
        <v>-29.410889999999998</v>
      </c>
      <c r="AL274" s="21">
        <v>-123.78576</v>
      </c>
      <c r="AM274" s="21">
        <v>-121.61321</v>
      </c>
      <c r="AN274" s="21">
        <v>-119.52471</v>
      </c>
      <c r="AO274" s="21">
        <v>-125.49809</v>
      </c>
      <c r="AP274" s="21">
        <v>-117.35697999999999</v>
      </c>
      <c r="AQ274" s="21">
        <v>-344.32407999999998</v>
      </c>
      <c r="AR274" s="21">
        <v>-338.36827</v>
      </c>
      <c r="AS274" s="21">
        <v>-332.54489999999998</v>
      </c>
      <c r="AT274" s="21">
        <v>-349.68948</v>
      </c>
      <c r="AU274" s="21">
        <v>-326.58427</v>
      </c>
      <c r="AV274" s="21">
        <v>-1312.3088399999999</v>
      </c>
      <c r="AW274" s="21">
        <v>-1289.7041899999999</v>
      </c>
      <c r="AX274" s="21">
        <v>-1267.5490500000001</v>
      </c>
      <c r="AY274" s="21">
        <v>-1334.0576799999999</v>
      </c>
      <c r="AZ274" s="21">
        <v>-1244.89193</v>
      </c>
      <c r="BA274" s="21">
        <v>-1481.15473</v>
      </c>
      <c r="BB274" s="21">
        <v>-1455.6245200000001</v>
      </c>
      <c r="BC274" s="21">
        <v>-1430.62538</v>
      </c>
      <c r="BD274" s="21">
        <v>-1505.8800799999999</v>
      </c>
      <c r="BE274" s="21">
        <v>-1405.03188</v>
      </c>
      <c r="BF274" s="21">
        <v>-2120.92463</v>
      </c>
      <c r="BG274" s="21">
        <v>-2084.53078</v>
      </c>
      <c r="BH274" s="21">
        <v>-2048.6303699999999</v>
      </c>
      <c r="BI274" s="21">
        <v>-2156.58718</v>
      </c>
      <c r="BJ274" s="21">
        <v>-2012.12014</v>
      </c>
      <c r="BK274" s="21">
        <v>-2775.8723100000002</v>
      </c>
      <c r="BL274" s="21">
        <v>-2728.1215200000001</v>
      </c>
      <c r="BM274" s="21">
        <v>-2681.2586299999998</v>
      </c>
      <c r="BN274" s="21">
        <v>-2822.54178</v>
      </c>
      <c r="BO274" s="21">
        <v>-2633.3780200000001</v>
      </c>
      <c r="BP274" s="21">
        <v>-2655.5549599999999</v>
      </c>
      <c r="BQ274" s="21">
        <v>-2609.8314399999999</v>
      </c>
      <c r="BR274" s="21">
        <v>-2565.00342</v>
      </c>
      <c r="BS274" s="21">
        <v>-2700.2013499999998</v>
      </c>
      <c r="BT274" s="21">
        <v>-2519.1540100000002</v>
      </c>
      <c r="BU274" s="21">
        <v>-20387.460660000001</v>
      </c>
      <c r="BV274" s="21">
        <v>-20037.84649</v>
      </c>
      <c r="BW274" s="21">
        <v>-19689.68939</v>
      </c>
      <c r="BX274" s="21">
        <v>-20734.503519999998</v>
      </c>
      <c r="BY274" s="21">
        <v>-19342.90367</v>
      </c>
      <c r="BZ274" s="21">
        <v>3.8490000000000003E-2</v>
      </c>
      <c r="CA274" s="21">
        <v>3.7810000000000003E-2</v>
      </c>
      <c r="CB274" s="21">
        <v>9.06E-2</v>
      </c>
      <c r="CC274" s="21">
        <v>-3.7166700000000001</v>
      </c>
      <c r="CD274" s="21">
        <v>-3.6554799999999998</v>
      </c>
      <c r="CE274" s="21">
        <v>-3.5369600000000001</v>
      </c>
      <c r="CF274" s="21">
        <v>-728.50111000000004</v>
      </c>
      <c r="CG274" s="21">
        <v>-715.87207000000001</v>
      </c>
      <c r="CH274" s="21">
        <v>-703.57533999999998</v>
      </c>
      <c r="CI274" s="21">
        <v>-739.85627999999997</v>
      </c>
      <c r="CJ274" s="21">
        <v>-690.93818999999996</v>
      </c>
      <c r="CK274" s="21">
        <v>-86.425200000000004</v>
      </c>
      <c r="CL274" s="21">
        <v>-84.949370000000002</v>
      </c>
      <c r="CM274" s="21">
        <v>-83.549700000000001</v>
      </c>
      <c r="CN274" s="21">
        <v>-87.256</v>
      </c>
      <c r="CO274" s="21">
        <v>-82.048500000000004</v>
      </c>
      <c r="CP274" s="21">
        <v>-303.65330999999998</v>
      </c>
      <c r="CQ274" s="21">
        <v>-298.64503000000002</v>
      </c>
      <c r="CR274" s="21">
        <v>-293.72426999999999</v>
      </c>
      <c r="CS274" s="21">
        <v>-308.10023000000001</v>
      </c>
      <c r="CT274" s="21">
        <v>-288.57988</v>
      </c>
      <c r="CU274" s="21">
        <v>-384.78532999999999</v>
      </c>
      <c r="CV274" s="21">
        <v>-378.45157</v>
      </c>
      <c r="CW274" s="21">
        <v>-372.21582000000001</v>
      </c>
      <c r="CX274" s="21">
        <v>-390.53577000000001</v>
      </c>
      <c r="CY274" s="21">
        <v>-365.70611000000002</v>
      </c>
      <c r="CZ274" s="21">
        <v>-554.88271999999995</v>
      </c>
      <c r="DA274" s="21">
        <v>-545.78538000000003</v>
      </c>
      <c r="DB274" s="21">
        <v>-536.79242999999997</v>
      </c>
      <c r="DC274" s="21">
        <v>-563.50895000000003</v>
      </c>
      <c r="DD274" s="21">
        <v>-527.43241</v>
      </c>
      <c r="DE274" s="21">
        <v>-968.34695999999997</v>
      </c>
      <c r="DF274" s="21">
        <v>-952.52495999999996</v>
      </c>
      <c r="DG274" s="21">
        <v>-936.83005000000003</v>
      </c>
      <c r="DH274" s="21">
        <v>-983.89125999999999</v>
      </c>
      <c r="DI274" s="21">
        <v>-920.53655000000003</v>
      </c>
      <c r="DJ274" s="21">
        <v>-1150.29423</v>
      </c>
      <c r="DK274" s="21">
        <v>-1131.5028600000001</v>
      </c>
      <c r="DL274" s="21">
        <v>-1112.8589300000001</v>
      </c>
      <c r="DM274" s="21">
        <v>-1168.7687900000001</v>
      </c>
      <c r="DN274" s="21">
        <v>-1093.50569</v>
      </c>
      <c r="DO274" s="21">
        <v>-1121.9963600000001</v>
      </c>
      <c r="DP274" s="21">
        <v>-1103.6703199999999</v>
      </c>
      <c r="DQ274" s="21">
        <v>-1085.48498</v>
      </c>
      <c r="DR274" s="21">
        <v>-1140.04333</v>
      </c>
      <c r="DS274" s="21">
        <v>-1066.6102100000001</v>
      </c>
      <c r="DT274" s="21">
        <v>-1490.5769399999999</v>
      </c>
      <c r="DU274" s="21">
        <v>-1466.2578799999999</v>
      </c>
      <c r="DV274" s="21">
        <v>-1442.09808</v>
      </c>
      <c r="DW274" s="21">
        <v>-1514.8165899999999</v>
      </c>
      <c r="DX274" s="21">
        <v>-1417.04387</v>
      </c>
      <c r="DY274" s="21">
        <v>-1776.1718900000001</v>
      </c>
      <c r="DZ274" s="21">
        <v>-1747.2026599999999</v>
      </c>
      <c r="EA274" s="21">
        <v>-1718.4137000000001</v>
      </c>
      <c r="EB274" s="21">
        <v>-1805.1156900000001</v>
      </c>
      <c r="EC274" s="21">
        <v>-1688.5653199999999</v>
      </c>
      <c r="ED274" s="21">
        <v>-1702.3592000000001</v>
      </c>
      <c r="EE274" s="21">
        <v>-1674.59728</v>
      </c>
      <c r="EF274" s="21">
        <v>-1647.0046199999999</v>
      </c>
      <c r="EG274" s="21">
        <v>-1730.1508100000001</v>
      </c>
      <c r="EH274" s="21">
        <v>-1618.3998799999999</v>
      </c>
      <c r="EI274" s="21">
        <v>-1856.3240699999999</v>
      </c>
      <c r="EJ274" s="21">
        <v>-1826.0583200000001</v>
      </c>
      <c r="EK274" s="21">
        <v>-1795.97003</v>
      </c>
      <c r="EL274" s="21">
        <v>-1886.6788100000001</v>
      </c>
      <c r="EM274" s="21">
        <v>-1764.7828500000001</v>
      </c>
      <c r="EN274" s="21">
        <v>-2560.96443</v>
      </c>
      <c r="EO274" s="21">
        <v>-2519.21576</v>
      </c>
      <c r="EP274" s="21">
        <v>-2477.7061800000001</v>
      </c>
      <c r="EQ274" s="21">
        <v>-2602.8802300000002</v>
      </c>
      <c r="ER274" s="21">
        <v>-2434.6848500000001</v>
      </c>
      <c r="ES274" s="21">
        <v>-735.10879</v>
      </c>
      <c r="ET274" s="21">
        <v>-723.09185000000002</v>
      </c>
      <c r="EU274" s="21">
        <v>-711.17737</v>
      </c>
      <c r="EV274" s="21">
        <v>-746.83993999999996</v>
      </c>
      <c r="EW274" s="21">
        <v>-698.80381999999997</v>
      </c>
      <c r="EX274" s="21">
        <v>-10.61054</v>
      </c>
      <c r="EY274" s="21">
        <v>-10.33089</v>
      </c>
      <c r="EZ274" s="21">
        <v>-10.15352</v>
      </c>
      <c r="FA274" s="21">
        <v>-9.8939599999999999</v>
      </c>
      <c r="FB274" s="21">
        <v>-9.8986099999999997</v>
      </c>
      <c r="FC274" s="21">
        <v>-191.05354</v>
      </c>
      <c r="FD274" s="21">
        <v>-187.87948</v>
      </c>
      <c r="FE274" s="21">
        <v>-184.78381999999999</v>
      </c>
      <c r="FF274" s="21">
        <v>-193.65088</v>
      </c>
      <c r="FG274" s="21">
        <v>-181.53016</v>
      </c>
      <c r="FH274" s="21">
        <v>-1519.9904100000001</v>
      </c>
      <c r="FI274" s="21">
        <v>-1495.2084500000001</v>
      </c>
      <c r="FJ274" s="21">
        <v>-1470.5716299999999</v>
      </c>
      <c r="FK274" s="21">
        <v>-1544.84527</v>
      </c>
      <c r="FL274" s="21">
        <v>-1445.03531</v>
      </c>
    </row>
    <row r="275" spans="2:168" x14ac:dyDescent="0.35">
      <c r="B275" s="39" t="s">
        <v>461</v>
      </c>
      <c r="C275" s="21">
        <v>13419.55278</v>
      </c>
      <c r="D275" s="21">
        <v>13192.35721</v>
      </c>
      <c r="E275" s="21">
        <v>12966.141009999999</v>
      </c>
      <c r="F275" s="21">
        <v>13645.054040000001</v>
      </c>
      <c r="G275" s="21">
        <v>12740.79645</v>
      </c>
      <c r="H275" s="21">
        <v>69502.516130000004</v>
      </c>
      <c r="I275" s="21">
        <v>68325.834470000002</v>
      </c>
      <c r="J275" s="21">
        <v>67154.194289999999</v>
      </c>
      <c r="K275" s="21">
        <v>70670.433380000002</v>
      </c>
      <c r="L275" s="21">
        <v>65987.130220000006</v>
      </c>
      <c r="M275" s="21">
        <v>77287.159390000001</v>
      </c>
      <c r="N275" s="21">
        <v>75978.667879999994</v>
      </c>
      <c r="O275" s="21">
        <v>74675.777780000004</v>
      </c>
      <c r="P275" s="21">
        <v>78585.822960000005</v>
      </c>
      <c r="Q275" s="21">
        <v>73377.979879999999</v>
      </c>
      <c r="R275" s="21">
        <v>88.518190000000004</v>
      </c>
      <c r="S275" s="21">
        <v>77.969750000000005</v>
      </c>
      <c r="T275" s="21">
        <v>111.5264</v>
      </c>
      <c r="U275" s="21">
        <v>102.92829</v>
      </c>
      <c r="V275" s="21">
        <v>135.91956999999999</v>
      </c>
      <c r="W275" s="21">
        <v>804.55953999999997</v>
      </c>
      <c r="X275" s="21">
        <v>782.37210000000005</v>
      </c>
      <c r="Y275" s="21">
        <v>805.11090999999999</v>
      </c>
      <c r="Z275" s="21">
        <v>831.09155999999996</v>
      </c>
      <c r="AA275" s="21">
        <v>817.57313999999997</v>
      </c>
      <c r="AB275" s="21">
        <v>74943.896999999997</v>
      </c>
      <c r="AC275" s="21">
        <v>73675.083440000002</v>
      </c>
      <c r="AD275" s="21">
        <v>72411.702040000004</v>
      </c>
      <c r="AE275" s="21">
        <v>76203.204270000002</v>
      </c>
      <c r="AF275" s="21">
        <v>71153.249840000004</v>
      </c>
      <c r="AG275" s="21">
        <v>-22.035720000000001</v>
      </c>
      <c r="AH275" s="21">
        <v>-29.071210000000001</v>
      </c>
      <c r="AI275" s="21">
        <v>0.53659000000000001</v>
      </c>
      <c r="AJ275" s="21">
        <v>-11.30883</v>
      </c>
      <c r="AK275" s="21">
        <v>22.243580000000001</v>
      </c>
      <c r="AL275" s="21">
        <v>-21.855709999999998</v>
      </c>
      <c r="AM275" s="21">
        <v>-27.23498</v>
      </c>
      <c r="AN275" s="21">
        <v>-4.1886999999999999</v>
      </c>
      <c r="AO275" s="21">
        <v>-13.715579999999999</v>
      </c>
      <c r="AP275" s="21">
        <v>12.954940000000001</v>
      </c>
      <c r="AQ275" s="21">
        <v>35.388660000000002</v>
      </c>
      <c r="AR275" s="21">
        <v>27.453679999999999</v>
      </c>
      <c r="AS275" s="21">
        <v>55.658459999999998</v>
      </c>
      <c r="AT275" s="21">
        <v>46.925890000000003</v>
      </c>
      <c r="AU275" s="21">
        <v>76.153220000000005</v>
      </c>
      <c r="AV275" s="21">
        <v>721.61725000000001</v>
      </c>
      <c r="AW275" s="21">
        <v>700.99198999999999</v>
      </c>
      <c r="AX275" s="21">
        <v>721.18273999999997</v>
      </c>
      <c r="AY275" s="21">
        <v>746.12482999999997</v>
      </c>
      <c r="AZ275" s="21">
        <v>732.52896999999996</v>
      </c>
      <c r="BA275" s="21">
        <v>905.12190999999996</v>
      </c>
      <c r="BB275" s="21">
        <v>883.13968</v>
      </c>
      <c r="BC275" s="21">
        <v>893.12579000000005</v>
      </c>
      <c r="BD275" s="21">
        <v>929.96243000000004</v>
      </c>
      <c r="BE275" s="21">
        <v>896.20520999999997</v>
      </c>
      <c r="BF275" s="21">
        <v>1632.87004</v>
      </c>
      <c r="BG275" s="21">
        <v>1597.4957199999999</v>
      </c>
      <c r="BH275" s="21">
        <v>1599.1113</v>
      </c>
      <c r="BI275" s="21">
        <v>1671.75926</v>
      </c>
      <c r="BJ275" s="21">
        <v>1592.43325</v>
      </c>
      <c r="BK275" s="21">
        <v>2349.0966800000001</v>
      </c>
      <c r="BL275" s="21">
        <v>2301.1817900000001</v>
      </c>
      <c r="BM275" s="21">
        <v>2291.6482999999998</v>
      </c>
      <c r="BN275" s="21">
        <v>2400.3813500000001</v>
      </c>
      <c r="BO275" s="21">
        <v>2273.20822</v>
      </c>
      <c r="BP275" s="21">
        <v>2290.3551000000002</v>
      </c>
      <c r="BQ275" s="21">
        <v>2244.0538099999999</v>
      </c>
      <c r="BR275" s="21">
        <v>2232.6119899999999</v>
      </c>
      <c r="BS275" s="21">
        <v>2339.4726500000002</v>
      </c>
      <c r="BT275" s="21">
        <v>2213.2202600000001</v>
      </c>
      <c r="BU275" s="21">
        <v>-19950.533329999998</v>
      </c>
      <c r="BV275" s="21">
        <v>-19608.411800000002</v>
      </c>
      <c r="BW275" s="21">
        <v>-19267.716120000001</v>
      </c>
      <c r="BX275" s="21">
        <v>-20290.138650000001</v>
      </c>
      <c r="BY275" s="21">
        <v>-18928.362420000001</v>
      </c>
      <c r="BZ275" s="21">
        <v>2.0506500000000001</v>
      </c>
      <c r="CA275" s="21">
        <v>38.272849999999998</v>
      </c>
      <c r="CB275" s="21">
        <v>64.853970000000004</v>
      </c>
      <c r="CC275" s="21">
        <v>-39.001559999999998</v>
      </c>
      <c r="CD275" s="21">
        <v>-0.90310999999999997</v>
      </c>
      <c r="CE275" s="21">
        <v>27.241630000000001</v>
      </c>
      <c r="CF275" s="21">
        <v>220.65370999999999</v>
      </c>
      <c r="CG275" s="21">
        <v>202.04498000000001</v>
      </c>
      <c r="CH275" s="21">
        <v>257.87945999999999</v>
      </c>
      <c r="CI275" s="21">
        <v>246.82920999999999</v>
      </c>
      <c r="CJ275" s="21">
        <v>297.48352999999997</v>
      </c>
      <c r="CK275" s="21">
        <v>-21.7883</v>
      </c>
      <c r="CL275" s="21">
        <v>-30.957689999999999</v>
      </c>
      <c r="CM275" s="21">
        <v>5.7983200000000004</v>
      </c>
      <c r="CN275" s="21">
        <v>-8.7550299999999996</v>
      </c>
      <c r="CO275" s="21">
        <v>33.309869999999997</v>
      </c>
      <c r="CP275" s="21">
        <v>-24.34282</v>
      </c>
      <c r="CQ275" s="21">
        <v>-33.447870000000002</v>
      </c>
      <c r="CR275" s="21">
        <v>3.7501799999999998</v>
      </c>
      <c r="CS275" s="21">
        <v>-11.179539999999999</v>
      </c>
      <c r="CT275" s="21">
        <v>31.199100000000001</v>
      </c>
      <c r="CU275" s="21">
        <v>36.140090000000001</v>
      </c>
      <c r="CV275" s="21">
        <v>25.26249</v>
      </c>
      <c r="CW275" s="21">
        <v>64.633359999999996</v>
      </c>
      <c r="CX275" s="21">
        <v>51.410110000000003</v>
      </c>
      <c r="CY275" s="21">
        <v>93.447630000000004</v>
      </c>
      <c r="CZ275" s="21">
        <v>88.841769999999997</v>
      </c>
      <c r="DA275" s="21">
        <v>77.5916</v>
      </c>
      <c r="DB275" s="21">
        <v>113.60437</v>
      </c>
      <c r="DC275" s="21">
        <v>104.12485</v>
      </c>
      <c r="DD275" s="21">
        <v>140.08124000000001</v>
      </c>
      <c r="DE275" s="21">
        <v>442.62468000000001</v>
      </c>
      <c r="DF275" s="21">
        <v>425.97316999999998</v>
      </c>
      <c r="DG275" s="21">
        <v>454.94112999999999</v>
      </c>
      <c r="DH275" s="21">
        <v>463.26620000000003</v>
      </c>
      <c r="DI275" s="21">
        <v>474.53084999999999</v>
      </c>
      <c r="DJ275" s="21">
        <v>563.80372999999997</v>
      </c>
      <c r="DK275" s="21">
        <v>543.67620999999997</v>
      </c>
      <c r="DL275" s="21">
        <v>577.10004000000004</v>
      </c>
      <c r="DM275" s="21">
        <v>588.81155999999999</v>
      </c>
      <c r="DN275" s="21">
        <v>598.99566000000004</v>
      </c>
      <c r="DO275" s="21">
        <v>442.93490000000003</v>
      </c>
      <c r="DP275" s="21">
        <v>425.47582999999997</v>
      </c>
      <c r="DQ275" s="21">
        <v>458.10309000000001</v>
      </c>
      <c r="DR275" s="21">
        <v>464.93556000000001</v>
      </c>
      <c r="DS275" s="21">
        <v>479.97827999999998</v>
      </c>
      <c r="DT275" s="21">
        <v>333.20521000000002</v>
      </c>
      <c r="DU275" s="21">
        <v>318.14326</v>
      </c>
      <c r="DV275" s="21">
        <v>349.62481000000002</v>
      </c>
      <c r="DW275" s="21">
        <v>352.27318000000002</v>
      </c>
      <c r="DX275" s="21">
        <v>371.63943</v>
      </c>
      <c r="DY275" s="21">
        <v>827.85055999999997</v>
      </c>
      <c r="DZ275" s="21">
        <v>803.92952000000002</v>
      </c>
      <c r="EA275" s="21">
        <v>831.09933999999998</v>
      </c>
      <c r="EB275" s="21">
        <v>856.55043000000001</v>
      </c>
      <c r="EC275" s="21">
        <v>847.09690999999998</v>
      </c>
      <c r="ED275" s="21">
        <v>1071.1352400000001</v>
      </c>
      <c r="EE275" s="21">
        <v>1044.32583</v>
      </c>
      <c r="EF275" s="21">
        <v>1062.86067</v>
      </c>
      <c r="EG275" s="21">
        <v>1102.14219</v>
      </c>
      <c r="EH275" s="21">
        <v>1071.7588000000001</v>
      </c>
      <c r="EI275" s="21">
        <v>1291.8480500000001</v>
      </c>
      <c r="EJ275" s="21">
        <v>1261.3610100000001</v>
      </c>
      <c r="EK275" s="21">
        <v>1276.6027099999999</v>
      </c>
      <c r="EL275" s="21">
        <v>1326.7033799999999</v>
      </c>
      <c r="EM275" s="21">
        <v>1281.97028</v>
      </c>
      <c r="EN275" s="21">
        <v>1842.45596</v>
      </c>
      <c r="EO275" s="21">
        <v>1800.19094</v>
      </c>
      <c r="EP275" s="21">
        <v>1818.0253399999999</v>
      </c>
      <c r="EQ275" s="21">
        <v>1890.69407</v>
      </c>
      <c r="ER275" s="21">
        <v>1822.2227499999999</v>
      </c>
      <c r="ES275" s="21">
        <v>248.22719000000001</v>
      </c>
      <c r="ET275" s="21">
        <v>236.07432</v>
      </c>
      <c r="EU275" s="21">
        <v>263.40994000000001</v>
      </c>
      <c r="EV275" s="21">
        <v>263.97404</v>
      </c>
      <c r="EW275" s="21">
        <v>282.23953999999998</v>
      </c>
      <c r="EX275" s="21">
        <v>-47.407499999999999</v>
      </c>
      <c r="EY275" s="21">
        <v>-59.694510000000001</v>
      </c>
      <c r="EZ275" s="21">
        <v>-7.1407299999999996</v>
      </c>
      <c r="FA275" s="21">
        <v>-28.623470000000001</v>
      </c>
      <c r="FB275" s="21">
        <v>31.490010000000002</v>
      </c>
      <c r="FC275" s="21">
        <v>-32.568240000000003</v>
      </c>
      <c r="FD275" s="21">
        <v>-41.197040000000001</v>
      </c>
      <c r="FE275" s="21">
        <v>-5.7225400000000004</v>
      </c>
      <c r="FF275" s="21">
        <v>-20.157250000000001</v>
      </c>
      <c r="FG275" s="21">
        <v>20.781120000000001</v>
      </c>
      <c r="FH275" s="21">
        <v>453.66743000000002</v>
      </c>
      <c r="FI275" s="21">
        <v>438.60933</v>
      </c>
      <c r="FJ275" s="21">
        <v>460.56979000000001</v>
      </c>
      <c r="FK275" s="21">
        <v>472.05806999999999</v>
      </c>
      <c r="FL275" s="21">
        <v>474.80151999999998</v>
      </c>
    </row>
    <row r="276" spans="2:168" x14ac:dyDescent="0.35">
      <c r="B276" s="39" t="s">
        <v>462</v>
      </c>
      <c r="C276" s="21">
        <v>82726.836339999994</v>
      </c>
      <c r="D276" s="21">
        <v>81326.255300000004</v>
      </c>
      <c r="E276" s="21">
        <v>79931.711769999994</v>
      </c>
      <c r="F276" s="21">
        <v>84116.97249</v>
      </c>
      <c r="G276" s="21">
        <v>78542.54161</v>
      </c>
      <c r="H276" s="21">
        <v>223089.74393999999</v>
      </c>
      <c r="I276" s="21">
        <v>219312.82152999999</v>
      </c>
      <c r="J276" s="21">
        <v>215552.08131000001</v>
      </c>
      <c r="K276" s="21">
        <v>226838.53424000001</v>
      </c>
      <c r="L276" s="21">
        <v>211806.02953999999</v>
      </c>
      <c r="M276" s="21">
        <v>189979.28842999999</v>
      </c>
      <c r="N276" s="21">
        <v>186762.89014999999</v>
      </c>
      <c r="O276" s="21">
        <v>183560.26069</v>
      </c>
      <c r="P276" s="21">
        <v>193171.52867999999</v>
      </c>
      <c r="Q276" s="21">
        <v>180370.14835</v>
      </c>
      <c r="R276" s="21">
        <v>680.96649000000002</v>
      </c>
      <c r="S276" s="21">
        <v>660.36059</v>
      </c>
      <c r="T276" s="21">
        <v>685.62384999999995</v>
      </c>
      <c r="U276" s="21">
        <v>699.97266000000002</v>
      </c>
      <c r="V276" s="21">
        <v>701.13616000000002</v>
      </c>
      <c r="W276" s="21">
        <v>1542.37979</v>
      </c>
      <c r="X276" s="21">
        <v>1507.75665</v>
      </c>
      <c r="Y276" s="21">
        <v>1519.8891799999999</v>
      </c>
      <c r="Z276" s="21">
        <v>1575.84518</v>
      </c>
      <c r="AA276" s="21">
        <v>1521.0727099999999</v>
      </c>
      <c r="AB276" s="21">
        <v>187451.91498</v>
      </c>
      <c r="AC276" s="21">
        <v>184278.32057000001</v>
      </c>
      <c r="AD276" s="21">
        <v>181118.31327000001</v>
      </c>
      <c r="AE276" s="21">
        <v>190601.73194999999</v>
      </c>
      <c r="AF276" s="21">
        <v>177970.63500000001</v>
      </c>
      <c r="AG276" s="21">
        <v>157.47614999999999</v>
      </c>
      <c r="AH276" s="21">
        <v>147.04767000000001</v>
      </c>
      <c r="AI276" s="21">
        <v>174.54041000000001</v>
      </c>
      <c r="AJ276" s="21">
        <v>166.62792999999999</v>
      </c>
      <c r="AK276" s="21">
        <v>193.96997999999999</v>
      </c>
      <c r="AL276" s="21">
        <v>234.28694999999999</v>
      </c>
      <c r="AM276" s="21">
        <v>224.24827999999999</v>
      </c>
      <c r="AN276" s="21">
        <v>243.70111</v>
      </c>
      <c r="AO276" s="21">
        <v>243.22154</v>
      </c>
      <c r="AP276" s="21">
        <v>257.06536</v>
      </c>
      <c r="AQ276" s="21">
        <v>543.44444999999996</v>
      </c>
      <c r="AR276" s="21">
        <v>526.47249999999997</v>
      </c>
      <c r="AS276" s="21">
        <v>547.05529999999999</v>
      </c>
      <c r="AT276" s="21">
        <v>559.08448999999996</v>
      </c>
      <c r="AU276" s="21">
        <v>559.66228000000001</v>
      </c>
      <c r="AV276" s="21">
        <v>1267.50055</v>
      </c>
      <c r="AW276" s="21">
        <v>1237.12718</v>
      </c>
      <c r="AX276" s="21">
        <v>1249.17895</v>
      </c>
      <c r="AY276" s="21">
        <v>1296.1786300000001</v>
      </c>
      <c r="AZ276" s="21">
        <v>1252.0590500000001</v>
      </c>
      <c r="BA276" s="21">
        <v>1254.07329</v>
      </c>
      <c r="BB276" s="21">
        <v>1225.80168</v>
      </c>
      <c r="BC276" s="21">
        <v>1230.72372</v>
      </c>
      <c r="BD276" s="21">
        <v>1280.88581</v>
      </c>
      <c r="BE276" s="21">
        <v>1228.5032200000001</v>
      </c>
      <c r="BF276" s="21">
        <v>1709.87041</v>
      </c>
      <c r="BG276" s="21">
        <v>1672.86601</v>
      </c>
      <c r="BH276" s="21">
        <v>1674.0849700000001</v>
      </c>
      <c r="BI276" s="21">
        <v>1745.46162</v>
      </c>
      <c r="BJ276" s="21">
        <v>1666.87995</v>
      </c>
      <c r="BK276" s="21">
        <v>2642.7707599999999</v>
      </c>
      <c r="BL276" s="21">
        <v>2589.4769799999999</v>
      </c>
      <c r="BM276" s="21">
        <v>2575.9463799999999</v>
      </c>
      <c r="BN276" s="21">
        <v>2694.29693</v>
      </c>
      <c r="BO276" s="21">
        <v>2553.2552700000001</v>
      </c>
      <c r="BP276" s="21">
        <v>2795.6149399999999</v>
      </c>
      <c r="BQ276" s="21">
        <v>2740.30926</v>
      </c>
      <c r="BR276" s="21">
        <v>2721.25308</v>
      </c>
      <c r="BS276" s="21">
        <v>2849.0517300000001</v>
      </c>
      <c r="BT276" s="21">
        <v>2693.9409300000002</v>
      </c>
      <c r="BU276" s="21">
        <v>6829.9865099999997</v>
      </c>
      <c r="BV276" s="21">
        <v>6712.8625499999998</v>
      </c>
      <c r="BW276" s="21">
        <v>6596.2267300000003</v>
      </c>
      <c r="BX276" s="21">
        <v>6946.2490500000004</v>
      </c>
      <c r="BY276" s="21">
        <v>6480.05033</v>
      </c>
      <c r="BZ276" s="21">
        <v>1.7890200000000001</v>
      </c>
      <c r="CA276" s="21">
        <v>39.104010000000002</v>
      </c>
      <c r="CB276" s="21">
        <v>66.452730000000003</v>
      </c>
      <c r="CC276" s="21">
        <v>10.107239999999999</v>
      </c>
      <c r="CD276" s="21">
        <v>48.538679999999999</v>
      </c>
      <c r="CE276" s="21">
        <v>76.652159999999995</v>
      </c>
      <c r="CF276" s="21">
        <v>1312.9950100000001</v>
      </c>
      <c r="CG276" s="21">
        <v>1274.93866</v>
      </c>
      <c r="CH276" s="21">
        <v>1314.3308199999999</v>
      </c>
      <c r="CI276" s="21">
        <v>1348.38321</v>
      </c>
      <c r="CJ276" s="21">
        <v>1336.7863400000001</v>
      </c>
      <c r="CK276" s="21">
        <v>277.65249999999997</v>
      </c>
      <c r="CL276" s="21">
        <v>263.19774999999998</v>
      </c>
      <c r="CM276" s="21">
        <v>296.30034000000001</v>
      </c>
      <c r="CN276" s="21">
        <v>290.13443000000001</v>
      </c>
      <c r="CO276" s="21">
        <v>319.77692999999999</v>
      </c>
      <c r="CP276" s="21">
        <v>475.82305000000002</v>
      </c>
      <c r="CQ276" s="21">
        <v>458.15483</v>
      </c>
      <c r="CR276" s="21">
        <v>488.57517000000001</v>
      </c>
      <c r="CS276" s="21">
        <v>491.77949000000001</v>
      </c>
      <c r="CT276" s="21">
        <v>508.70830000000001</v>
      </c>
      <c r="CU276" s="21">
        <v>642.21032000000002</v>
      </c>
      <c r="CV276" s="21">
        <v>621.00522999999998</v>
      </c>
      <c r="CW276" s="21">
        <v>652.02381000000003</v>
      </c>
      <c r="CX276" s="21">
        <v>661.60208999999998</v>
      </c>
      <c r="CY276" s="21">
        <v>671.85612000000003</v>
      </c>
      <c r="CZ276" s="21">
        <v>844.59141</v>
      </c>
      <c r="DA276" s="21">
        <v>820.58397000000002</v>
      </c>
      <c r="DB276" s="21">
        <v>845.78706999999997</v>
      </c>
      <c r="DC276" s="21">
        <v>866.84118000000001</v>
      </c>
      <c r="DD276" s="21">
        <v>860.75879999999995</v>
      </c>
      <c r="DE276" s="21">
        <v>1044.10816</v>
      </c>
      <c r="DF276" s="21">
        <v>1017.23172</v>
      </c>
      <c r="DG276" s="21">
        <v>1037.7492299999999</v>
      </c>
      <c r="DH276" s="21">
        <v>1069.31078</v>
      </c>
      <c r="DI276" s="21">
        <v>1048.30781</v>
      </c>
      <c r="DJ276" s="21">
        <v>1262.8020300000001</v>
      </c>
      <c r="DK276" s="21">
        <v>1230.7999199999999</v>
      </c>
      <c r="DL276" s="21">
        <v>1254.48126</v>
      </c>
      <c r="DM276" s="21">
        <v>1293.1017300000001</v>
      </c>
      <c r="DN276" s="21">
        <v>1265.92751</v>
      </c>
      <c r="DO276" s="21">
        <v>1234.50225</v>
      </c>
      <c r="DP276" s="21">
        <v>1203.6819499999999</v>
      </c>
      <c r="DQ276" s="21">
        <v>1225.0104799999999</v>
      </c>
      <c r="DR276" s="21">
        <v>1263.7504200000001</v>
      </c>
      <c r="DS276" s="21">
        <v>1234.83565</v>
      </c>
      <c r="DT276" s="21">
        <v>1462.1237799999999</v>
      </c>
      <c r="DU276" s="21">
        <v>1428.1988100000001</v>
      </c>
      <c r="DV276" s="21">
        <v>1442.88915</v>
      </c>
      <c r="DW276" s="21">
        <v>1494.48036</v>
      </c>
      <c r="DX276" s="21">
        <v>1447.1787099999999</v>
      </c>
      <c r="DY276" s="21">
        <v>1677.7196799999999</v>
      </c>
      <c r="DZ276" s="21">
        <v>1639.4754700000001</v>
      </c>
      <c r="EA276" s="21">
        <v>1654.44703</v>
      </c>
      <c r="EB276" s="21">
        <v>1714.5271299999999</v>
      </c>
      <c r="EC276" s="21">
        <v>1657.45181</v>
      </c>
      <c r="ED276" s="21">
        <v>1543.8493100000001</v>
      </c>
      <c r="EE276" s="21">
        <v>1508.92444</v>
      </c>
      <c r="EF276" s="21">
        <v>1521.04323</v>
      </c>
      <c r="EG276" s="21">
        <v>1577.3070399999999</v>
      </c>
      <c r="EH276" s="21">
        <v>1523.0307700000001</v>
      </c>
      <c r="EI276" s="21">
        <v>1770.8624299999999</v>
      </c>
      <c r="EJ276" s="21">
        <v>1732.1595400000001</v>
      </c>
      <c r="EK276" s="21">
        <v>1740.94058</v>
      </c>
      <c r="EL276" s="21">
        <v>1808.2490499999999</v>
      </c>
      <c r="EM276" s="21">
        <v>1739.3415399999999</v>
      </c>
      <c r="EN276" s="21">
        <v>2581.44634</v>
      </c>
      <c r="EO276" s="21">
        <v>2526.5990499999998</v>
      </c>
      <c r="EP276" s="21">
        <v>2534.2154999999998</v>
      </c>
      <c r="EQ276" s="21">
        <v>2634.8540600000001</v>
      </c>
      <c r="ER276" s="21">
        <v>2527.43415</v>
      </c>
      <c r="ES276" s="21">
        <v>866.98748999999998</v>
      </c>
      <c r="ET276" s="21">
        <v>844.38630999999998</v>
      </c>
      <c r="EU276" s="21">
        <v>862.88882999999998</v>
      </c>
      <c r="EV276" s="21">
        <v>888.31389999999999</v>
      </c>
      <c r="EW276" s="21">
        <v>872.30223000000001</v>
      </c>
      <c r="EX276" s="21">
        <v>72.868399999999994</v>
      </c>
      <c r="EY276" s="21">
        <v>57.970849999999999</v>
      </c>
      <c r="EZ276" s="21">
        <v>110.08677</v>
      </c>
      <c r="FA276" s="21">
        <v>85.524569999999997</v>
      </c>
      <c r="FB276" s="21">
        <v>148.05577</v>
      </c>
      <c r="FC276" s="21">
        <v>361.10896000000002</v>
      </c>
      <c r="FD276" s="21">
        <v>345.67307</v>
      </c>
      <c r="FE276" s="21">
        <v>375.99353000000002</v>
      </c>
      <c r="FF276" s="21">
        <v>374.76677999999998</v>
      </c>
      <c r="FG276" s="21">
        <v>396.90257000000003</v>
      </c>
      <c r="FH276" s="21">
        <v>1416.47453</v>
      </c>
      <c r="FI276" s="21">
        <v>1385.3561099999999</v>
      </c>
      <c r="FJ276" s="21">
        <v>1392.9664</v>
      </c>
      <c r="FK276" s="21">
        <v>1446.5216600000001</v>
      </c>
      <c r="FL276" s="21">
        <v>1392.05863</v>
      </c>
    </row>
    <row r="277" spans="2:168" x14ac:dyDescent="0.35">
      <c r="B277" s="39" t="s">
        <v>463</v>
      </c>
      <c r="C277" s="21">
        <v>36840.158470000002</v>
      </c>
      <c r="D277" s="21">
        <v>36216.4476</v>
      </c>
      <c r="E277" s="21">
        <v>35595.425360000001</v>
      </c>
      <c r="F277" s="21">
        <v>37459.218000000001</v>
      </c>
      <c r="G277" s="21">
        <v>34976.796020000002</v>
      </c>
      <c r="H277" s="21">
        <v>95555.878259999998</v>
      </c>
      <c r="I277" s="21">
        <v>93938.111659999995</v>
      </c>
      <c r="J277" s="21">
        <v>92327.276360000003</v>
      </c>
      <c r="K277" s="21">
        <v>97161.595060000007</v>
      </c>
      <c r="L277" s="21">
        <v>90722.732550000001</v>
      </c>
      <c r="M277" s="21">
        <v>76046.012459999998</v>
      </c>
      <c r="N277" s="21">
        <v>74758.533890000006</v>
      </c>
      <c r="O277" s="21">
        <v>73476.566770000005</v>
      </c>
      <c r="P277" s="21">
        <v>77323.820919999998</v>
      </c>
      <c r="Q277" s="21">
        <v>72199.610090000002</v>
      </c>
      <c r="R277" s="21">
        <v>170.07673</v>
      </c>
      <c r="S277" s="21">
        <v>167.13548</v>
      </c>
      <c r="T277" s="21">
        <v>165.48310000000001</v>
      </c>
      <c r="U277" s="21">
        <v>171.57005000000001</v>
      </c>
      <c r="V277" s="21">
        <v>163.56398999999999</v>
      </c>
      <c r="W277" s="21">
        <v>446.4581</v>
      </c>
      <c r="X277" s="21">
        <v>439.02150999999998</v>
      </c>
      <c r="Y277" s="21">
        <v>432.87678</v>
      </c>
      <c r="Z277" s="21">
        <v>452.53978999999998</v>
      </c>
      <c r="AA277" s="21">
        <v>426.32128999999998</v>
      </c>
      <c r="AB277" s="21">
        <v>74845.140589999995</v>
      </c>
      <c r="AC277" s="21">
        <v>73577.998989999993</v>
      </c>
      <c r="AD277" s="21">
        <v>72316.282399999996</v>
      </c>
      <c r="AE277" s="21">
        <v>76102.788419999997</v>
      </c>
      <c r="AF277" s="21">
        <v>71059.488500000007</v>
      </c>
      <c r="AG277" s="21">
        <v>43.22533</v>
      </c>
      <c r="AH277" s="21">
        <v>42.337139999999998</v>
      </c>
      <c r="AI277" s="21">
        <v>42.49447</v>
      </c>
      <c r="AJ277" s="21">
        <v>42.792209999999997</v>
      </c>
      <c r="AK277" s="21">
        <v>42.558630000000001</v>
      </c>
      <c r="AL277" s="21">
        <v>67.810749999999999</v>
      </c>
      <c r="AM277" s="21">
        <v>66.529139999999998</v>
      </c>
      <c r="AN277" s="21">
        <v>66.066739999999996</v>
      </c>
      <c r="AO277" s="21">
        <v>68.063400000000001</v>
      </c>
      <c r="AP277" s="21">
        <v>65.51885</v>
      </c>
      <c r="AQ277" s="21">
        <v>155.93055000000001</v>
      </c>
      <c r="AR277" s="21">
        <v>153.11233999999999</v>
      </c>
      <c r="AS277" s="21">
        <v>151.35042999999999</v>
      </c>
      <c r="AT277" s="21">
        <v>157.43388999999999</v>
      </c>
      <c r="AU277" s="21">
        <v>149.46850000000001</v>
      </c>
      <c r="AV277" s="21">
        <v>545.74206000000004</v>
      </c>
      <c r="AW277" s="21">
        <v>536.20294000000001</v>
      </c>
      <c r="AX277" s="21">
        <v>527.96105</v>
      </c>
      <c r="AY277" s="21">
        <v>553.72645999999997</v>
      </c>
      <c r="AZ277" s="21">
        <v>519.44476999999995</v>
      </c>
      <c r="BA277" s="21">
        <v>320.23629</v>
      </c>
      <c r="BB277" s="21">
        <v>314.59903000000003</v>
      </c>
      <c r="BC277" s="21">
        <v>309.94992000000002</v>
      </c>
      <c r="BD277" s="21">
        <v>324.67923000000002</v>
      </c>
      <c r="BE277" s="21">
        <v>305.11329000000001</v>
      </c>
      <c r="BF277" s="21">
        <v>583.52112</v>
      </c>
      <c r="BG277" s="21">
        <v>573.37703999999997</v>
      </c>
      <c r="BH277" s="21">
        <v>564.38751000000002</v>
      </c>
      <c r="BI277" s="21">
        <v>592.31438000000003</v>
      </c>
      <c r="BJ277" s="21">
        <v>555.15781000000004</v>
      </c>
      <c r="BK277" s="21">
        <v>565.06668999999999</v>
      </c>
      <c r="BL277" s="21">
        <v>555.20684000000006</v>
      </c>
      <c r="BM277" s="21">
        <v>546.56248000000005</v>
      </c>
      <c r="BN277" s="21">
        <v>573.48383000000001</v>
      </c>
      <c r="BO277" s="21">
        <v>537.60760000000005</v>
      </c>
      <c r="BP277" s="21">
        <v>382.38733000000002</v>
      </c>
      <c r="BQ277" s="21">
        <v>375.67424</v>
      </c>
      <c r="BR277" s="21">
        <v>370.02652</v>
      </c>
      <c r="BS277" s="21">
        <v>387.81720999999999</v>
      </c>
      <c r="BT277" s="21">
        <v>364.16597000000002</v>
      </c>
      <c r="BU277" s="21">
        <v>8181.8810999999996</v>
      </c>
      <c r="BV277" s="21">
        <v>8041.5741900000003</v>
      </c>
      <c r="BW277" s="21">
        <v>7901.8520399999998</v>
      </c>
      <c r="BX277" s="21">
        <v>8321.1560900000004</v>
      </c>
      <c r="BY277" s="21">
        <v>7762.6802399999997</v>
      </c>
      <c r="BZ277" s="21">
        <v>-0.15098</v>
      </c>
      <c r="CA277" s="21">
        <v>0.94601999999999997</v>
      </c>
      <c r="CB277" s="21">
        <v>1.74515</v>
      </c>
      <c r="CC277" s="21">
        <v>11.85284</v>
      </c>
      <c r="CD277" s="21">
        <v>12.788819999999999</v>
      </c>
      <c r="CE277" s="21">
        <v>13.415010000000001</v>
      </c>
      <c r="CF277" s="21">
        <v>316.89262000000002</v>
      </c>
      <c r="CG277" s="21">
        <v>311.14747</v>
      </c>
      <c r="CH277" s="21">
        <v>307.58848</v>
      </c>
      <c r="CI277" s="21">
        <v>319.91041000000001</v>
      </c>
      <c r="CJ277" s="21">
        <v>303.69573000000003</v>
      </c>
      <c r="CK277" s="21">
        <v>71.862210000000005</v>
      </c>
      <c r="CL277" s="21">
        <v>70.508669999999995</v>
      </c>
      <c r="CM277" s="21">
        <v>70.442170000000004</v>
      </c>
      <c r="CN277" s="21">
        <v>71.658090000000001</v>
      </c>
      <c r="CO277" s="21">
        <v>70.177999999999997</v>
      </c>
      <c r="CP277" s="21">
        <v>147.00184999999999</v>
      </c>
      <c r="CQ277" s="21">
        <v>144.42833999999999</v>
      </c>
      <c r="CR277" s="21">
        <v>143.20355000000001</v>
      </c>
      <c r="CS277" s="21">
        <v>148.04438999999999</v>
      </c>
      <c r="CT277" s="21">
        <v>141.71431999999999</v>
      </c>
      <c r="CU277" s="21">
        <v>180.41875999999999</v>
      </c>
      <c r="CV277" s="21">
        <v>177.28657000000001</v>
      </c>
      <c r="CW277" s="21">
        <v>175.62483</v>
      </c>
      <c r="CX277" s="21">
        <v>181.90662</v>
      </c>
      <c r="CY277" s="21">
        <v>173.66054</v>
      </c>
      <c r="CZ277" s="21">
        <v>289.65591000000001</v>
      </c>
      <c r="DA277" s="21">
        <v>284.75578000000002</v>
      </c>
      <c r="DB277" s="21">
        <v>281.23951</v>
      </c>
      <c r="DC277" s="21">
        <v>293.04926</v>
      </c>
      <c r="DD277" s="21">
        <v>277.39105000000001</v>
      </c>
      <c r="DE277" s="21">
        <v>412.20661999999999</v>
      </c>
      <c r="DF277" s="21">
        <v>405.31768</v>
      </c>
      <c r="DG277" s="21">
        <v>399.72536000000002</v>
      </c>
      <c r="DH277" s="21">
        <v>417.69072999999997</v>
      </c>
      <c r="DI277" s="21">
        <v>393.74401</v>
      </c>
      <c r="DJ277" s="21">
        <v>511.82434000000001</v>
      </c>
      <c r="DK277" s="21">
        <v>503.28829999999999</v>
      </c>
      <c r="DL277" s="21">
        <v>496.33623999999998</v>
      </c>
      <c r="DM277" s="21">
        <v>518.74143000000004</v>
      </c>
      <c r="DN277" s="21">
        <v>488.88092</v>
      </c>
      <c r="DO277" s="21">
        <v>466.54854</v>
      </c>
      <c r="DP277" s="21">
        <v>458.76236</v>
      </c>
      <c r="DQ277" s="21">
        <v>452.45623000000001</v>
      </c>
      <c r="DR277" s="21">
        <v>472.81211000000002</v>
      </c>
      <c r="DS277" s="21">
        <v>445.68722000000002</v>
      </c>
      <c r="DT277" s="21">
        <v>517.15071</v>
      </c>
      <c r="DU277" s="21">
        <v>508.55034000000001</v>
      </c>
      <c r="DV277" s="21">
        <v>501.28149000000002</v>
      </c>
      <c r="DW277" s="21">
        <v>524.35487999999998</v>
      </c>
      <c r="DX277" s="21">
        <v>493.56056999999998</v>
      </c>
      <c r="DY277" s="21">
        <v>495.88675000000001</v>
      </c>
      <c r="DZ277" s="21">
        <v>487.62007999999997</v>
      </c>
      <c r="EA277" s="21">
        <v>480.85969999999998</v>
      </c>
      <c r="EB277" s="21">
        <v>502.61495000000002</v>
      </c>
      <c r="EC277" s="21">
        <v>473.61628000000002</v>
      </c>
      <c r="ED277" s="21">
        <v>475.29829999999998</v>
      </c>
      <c r="EE277" s="21">
        <v>467.38515000000001</v>
      </c>
      <c r="EF277" s="21">
        <v>460.75693000000001</v>
      </c>
      <c r="EG277" s="21">
        <v>481.85327000000001</v>
      </c>
      <c r="EH277" s="21">
        <v>453.70564000000002</v>
      </c>
      <c r="EI277" s="21">
        <v>529.35296000000005</v>
      </c>
      <c r="EJ277" s="21">
        <v>520.56137999999999</v>
      </c>
      <c r="EK277" s="21">
        <v>513.11087999999995</v>
      </c>
      <c r="EL277" s="21">
        <v>536.80457000000001</v>
      </c>
      <c r="EM277" s="21">
        <v>505.19963999999999</v>
      </c>
      <c r="EN277" s="21">
        <v>633.97771999999998</v>
      </c>
      <c r="EO277" s="21">
        <v>623.43088</v>
      </c>
      <c r="EP277" s="21">
        <v>614.64595999999995</v>
      </c>
      <c r="EQ277" s="21">
        <v>642.74730999999997</v>
      </c>
      <c r="ER277" s="21">
        <v>605.26657999999998</v>
      </c>
      <c r="ES277" s="21">
        <v>335.60903000000002</v>
      </c>
      <c r="ET277" s="21">
        <v>329.99383</v>
      </c>
      <c r="EU277" s="21">
        <v>325.53555</v>
      </c>
      <c r="EV277" s="21">
        <v>339.99795999999998</v>
      </c>
      <c r="EW277" s="21">
        <v>320.73604999999998</v>
      </c>
      <c r="EX277" s="21">
        <v>29.129560000000001</v>
      </c>
      <c r="EY277" s="21">
        <v>28.369969999999999</v>
      </c>
      <c r="EZ277" s="21">
        <v>29.455089999999998</v>
      </c>
      <c r="FA277" s="21">
        <v>27.56418</v>
      </c>
      <c r="FB277" s="21">
        <v>30.385480000000001</v>
      </c>
      <c r="FC277" s="21">
        <v>104.75036</v>
      </c>
      <c r="FD277" s="21">
        <v>102.87081999999999</v>
      </c>
      <c r="FE277" s="21">
        <v>102.26542000000001</v>
      </c>
      <c r="FF277" s="21">
        <v>105.14897999999999</v>
      </c>
      <c r="FG277" s="21">
        <v>101.44562000000001</v>
      </c>
      <c r="FH277" s="21">
        <v>460.69664</v>
      </c>
      <c r="FI277" s="21">
        <v>453.05495999999999</v>
      </c>
      <c r="FJ277" s="21">
        <v>446.50614000000002</v>
      </c>
      <c r="FK277" s="21">
        <v>467.25128999999998</v>
      </c>
      <c r="FL277" s="21">
        <v>439.56612999999999</v>
      </c>
    </row>
    <row r="278" spans="2:168" x14ac:dyDescent="0.35">
      <c r="B278" s="39" t="s">
        <v>464</v>
      </c>
      <c r="C278" s="21">
        <v>-2629.8690499999998</v>
      </c>
      <c r="D278" s="21">
        <v>-2585.3448699999999</v>
      </c>
      <c r="E278" s="21">
        <v>-2541.01262</v>
      </c>
      <c r="F278" s="21">
        <v>-2674.0611899999999</v>
      </c>
      <c r="G278" s="21">
        <v>-2496.8511899999999</v>
      </c>
      <c r="H278" s="21">
        <v>6846.8368899999996</v>
      </c>
      <c r="I278" s="21">
        <v>6730.9195399999999</v>
      </c>
      <c r="J278" s="21">
        <v>6615.4988400000002</v>
      </c>
      <c r="K278" s="21">
        <v>6961.89084</v>
      </c>
      <c r="L278" s="21">
        <v>6500.5289400000001</v>
      </c>
      <c r="M278" s="21">
        <v>8341.4398399999991</v>
      </c>
      <c r="N278" s="21">
        <v>8200.2171099999996</v>
      </c>
      <c r="O278" s="21">
        <v>8059.5989399999999</v>
      </c>
      <c r="P278" s="21">
        <v>8481.6018499999991</v>
      </c>
      <c r="Q278" s="21">
        <v>7919.53035</v>
      </c>
      <c r="R278" s="21">
        <v>-128.99617000000001</v>
      </c>
      <c r="S278" s="21">
        <v>-126.64149999999999</v>
      </c>
      <c r="T278" s="21">
        <v>-124.55069</v>
      </c>
      <c r="U278" s="21">
        <v>-128.73381000000001</v>
      </c>
      <c r="V278" s="21">
        <v>-122.43997</v>
      </c>
      <c r="W278" s="21">
        <v>-25.156009999999998</v>
      </c>
      <c r="X278" s="21">
        <v>-24.4925</v>
      </c>
      <c r="Y278" s="21">
        <v>-24.084689999999998</v>
      </c>
      <c r="Z278" s="21">
        <v>-23.130669999999999</v>
      </c>
      <c r="AA278" s="21">
        <v>-23.715620000000001</v>
      </c>
      <c r="AB278" s="21">
        <v>7586.8653800000002</v>
      </c>
      <c r="AC278" s="21">
        <v>7458.4183899999998</v>
      </c>
      <c r="AD278" s="21">
        <v>7330.5213299999996</v>
      </c>
      <c r="AE278" s="21">
        <v>7714.3500100000001</v>
      </c>
      <c r="AF278" s="21">
        <v>7203.1232600000003</v>
      </c>
      <c r="AG278" s="21">
        <v>-80.465019999999996</v>
      </c>
      <c r="AH278" s="21">
        <v>-78.868849999999995</v>
      </c>
      <c r="AI278" s="21">
        <v>-77.508489999999995</v>
      </c>
      <c r="AJ278" s="21">
        <v>-79.726070000000007</v>
      </c>
      <c r="AK278" s="21">
        <v>-76.169880000000006</v>
      </c>
      <c r="AL278" s="21">
        <v>-54.888539999999999</v>
      </c>
      <c r="AM278" s="21">
        <v>-53.775440000000003</v>
      </c>
      <c r="AN278" s="21">
        <v>-52.849359999999997</v>
      </c>
      <c r="AO278" s="21">
        <v>-54.198360000000001</v>
      </c>
      <c r="AP278" s="21">
        <v>-51.937829999999998</v>
      </c>
      <c r="AQ278" s="21">
        <v>-64.727810000000005</v>
      </c>
      <c r="AR278" s="21">
        <v>-63.40381</v>
      </c>
      <c r="AS278" s="21">
        <v>-62.30941</v>
      </c>
      <c r="AT278" s="21">
        <v>-63.752540000000003</v>
      </c>
      <c r="AU278" s="21">
        <v>-61.240920000000003</v>
      </c>
      <c r="AV278" s="21">
        <v>161.86951999999999</v>
      </c>
      <c r="AW278" s="21">
        <v>159.32955000000001</v>
      </c>
      <c r="AX278" s="21">
        <v>156.59602000000001</v>
      </c>
      <c r="AY278" s="21">
        <v>166.94719000000001</v>
      </c>
      <c r="AZ278" s="21">
        <v>153.75684000000001</v>
      </c>
      <c r="BA278" s="21">
        <v>0.77358000000000005</v>
      </c>
      <c r="BB278" s="21">
        <v>0.94728000000000001</v>
      </c>
      <c r="BC278" s="21">
        <v>0.93376999999999999</v>
      </c>
      <c r="BD278" s="21">
        <v>2.5798999999999999</v>
      </c>
      <c r="BE278" s="21">
        <v>0.88119000000000003</v>
      </c>
      <c r="BF278" s="21">
        <v>275.32758999999999</v>
      </c>
      <c r="BG278" s="21">
        <v>270.82499999999999</v>
      </c>
      <c r="BH278" s="21">
        <v>266.16392999999999</v>
      </c>
      <c r="BI278" s="21">
        <v>282.10005000000001</v>
      </c>
      <c r="BJ278" s="21">
        <v>261.38486999999998</v>
      </c>
      <c r="BK278" s="21">
        <v>337.72057000000001</v>
      </c>
      <c r="BL278" s="21">
        <v>332.1377</v>
      </c>
      <c r="BM278" s="21">
        <v>326.43556000000001</v>
      </c>
      <c r="BN278" s="21">
        <v>345.59867000000003</v>
      </c>
      <c r="BO278" s="21">
        <v>320.56903999999997</v>
      </c>
      <c r="BP278" s="21">
        <v>236.37698</v>
      </c>
      <c r="BQ278" s="21">
        <v>232.51150999999999</v>
      </c>
      <c r="BR278" s="21">
        <v>228.52069</v>
      </c>
      <c r="BS278" s="21">
        <v>242.31168</v>
      </c>
      <c r="BT278" s="21">
        <v>224.40094999999999</v>
      </c>
      <c r="BU278" s="21">
        <v>36251.618549999999</v>
      </c>
      <c r="BV278" s="21">
        <v>35629.958010000002</v>
      </c>
      <c r="BW278" s="21">
        <v>35010.888359999997</v>
      </c>
      <c r="BX278" s="21">
        <v>36868.706939999996</v>
      </c>
      <c r="BY278" s="21">
        <v>34394.257189999997</v>
      </c>
      <c r="BZ278" s="21">
        <v>4.8759999999999998E-2</v>
      </c>
      <c r="CA278" s="21">
        <v>5.2249999999999998E-2</v>
      </c>
      <c r="CB278" s="21">
        <v>-7.3999999999999999E-4</v>
      </c>
      <c r="CC278" s="21">
        <v>-24.218620000000001</v>
      </c>
      <c r="CD278" s="21">
        <v>-23.81513</v>
      </c>
      <c r="CE278" s="21">
        <v>-23.455970000000001</v>
      </c>
      <c r="CF278" s="21">
        <v>-259.48880000000003</v>
      </c>
      <c r="CG278" s="21">
        <v>-254.59331</v>
      </c>
      <c r="CH278" s="21">
        <v>-250.21338</v>
      </c>
      <c r="CI278" s="21">
        <v>-259.62939999999998</v>
      </c>
      <c r="CJ278" s="21">
        <v>-245.83457000000001</v>
      </c>
      <c r="CK278" s="21">
        <v>-115.52802</v>
      </c>
      <c r="CL278" s="21">
        <v>-113.37948</v>
      </c>
      <c r="CM278" s="21">
        <v>-111.50702</v>
      </c>
      <c r="CN278" s="21">
        <v>-114.92219</v>
      </c>
      <c r="CO278" s="21">
        <v>-109.62518</v>
      </c>
      <c r="CP278" s="21">
        <v>-56.101900000000001</v>
      </c>
      <c r="CQ278" s="21">
        <v>-54.921570000000003</v>
      </c>
      <c r="CR278" s="21">
        <v>-54.012239999999998</v>
      </c>
      <c r="CS278" s="21">
        <v>-54.502369999999999</v>
      </c>
      <c r="CT278" s="21">
        <v>-53.126719999999999</v>
      </c>
      <c r="CU278" s="21">
        <v>-95.651690000000002</v>
      </c>
      <c r="CV278" s="21">
        <v>-93.805980000000005</v>
      </c>
      <c r="CW278" s="21">
        <v>-92.255560000000003</v>
      </c>
      <c r="CX278" s="21">
        <v>-94.512609999999995</v>
      </c>
      <c r="CY278" s="21">
        <v>-90.711460000000002</v>
      </c>
      <c r="CZ278" s="21">
        <v>-84.318550000000002</v>
      </c>
      <c r="DA278" s="21">
        <v>-82.67098</v>
      </c>
      <c r="DB278" s="21">
        <v>-81.304410000000004</v>
      </c>
      <c r="DC278" s="21">
        <v>-83.145989999999998</v>
      </c>
      <c r="DD278" s="21">
        <v>-79.947389999999999</v>
      </c>
      <c r="DE278" s="21">
        <v>64.937650000000005</v>
      </c>
      <c r="DF278" s="21">
        <v>64.147559999999999</v>
      </c>
      <c r="DG278" s="21">
        <v>63.094839999999998</v>
      </c>
      <c r="DH278" s="21">
        <v>68.519319999999993</v>
      </c>
      <c r="DI278" s="21">
        <v>61.94999</v>
      </c>
      <c r="DJ278" s="21">
        <v>75.748350000000002</v>
      </c>
      <c r="DK278" s="21">
        <v>74.823490000000007</v>
      </c>
      <c r="DL278" s="21">
        <v>73.595650000000006</v>
      </c>
      <c r="DM278" s="21">
        <v>79.91046</v>
      </c>
      <c r="DN278" s="21">
        <v>72.260949999999994</v>
      </c>
      <c r="DO278" s="21">
        <v>-15.491860000000001</v>
      </c>
      <c r="DP278" s="21">
        <v>-14.95209</v>
      </c>
      <c r="DQ278" s="21">
        <v>-14.701000000000001</v>
      </c>
      <c r="DR278" s="21">
        <v>-13.03374</v>
      </c>
      <c r="DS278" s="21">
        <v>-14.50108</v>
      </c>
      <c r="DT278" s="21">
        <v>-34.617579999999997</v>
      </c>
      <c r="DU278" s="21">
        <v>-33.782600000000002</v>
      </c>
      <c r="DV278" s="21">
        <v>-33.221620000000001</v>
      </c>
      <c r="DW278" s="21">
        <v>-32.647680000000001</v>
      </c>
      <c r="DX278" s="21">
        <v>-32.697769999999998</v>
      </c>
      <c r="DY278" s="21">
        <v>-30.170570000000001</v>
      </c>
      <c r="DZ278" s="21">
        <v>-29.38738</v>
      </c>
      <c r="EA278" s="21">
        <v>-28.89836</v>
      </c>
      <c r="EB278" s="21">
        <v>-27.91431</v>
      </c>
      <c r="EC278" s="21">
        <v>-28.453209999999999</v>
      </c>
      <c r="ED278" s="21">
        <v>69.100530000000006</v>
      </c>
      <c r="EE278" s="21">
        <v>68.239270000000005</v>
      </c>
      <c r="EF278" s="21">
        <v>67.119069999999994</v>
      </c>
      <c r="EG278" s="21">
        <v>72.715239999999994</v>
      </c>
      <c r="EH278" s="21">
        <v>65.905019999999993</v>
      </c>
      <c r="EI278" s="21">
        <v>157.23310000000001</v>
      </c>
      <c r="EJ278" s="21">
        <v>154.93913000000001</v>
      </c>
      <c r="EK278" s="21">
        <v>152.39035000000001</v>
      </c>
      <c r="EL278" s="21">
        <v>162.3177</v>
      </c>
      <c r="EM278" s="21">
        <v>149.69804999999999</v>
      </c>
      <c r="EN278" s="21">
        <v>179.25565</v>
      </c>
      <c r="EO278" s="21">
        <v>176.68154000000001</v>
      </c>
      <c r="EP278" s="21">
        <v>173.77592999999999</v>
      </c>
      <c r="EQ278" s="21">
        <v>185.47384</v>
      </c>
      <c r="ER278" s="21">
        <v>170.69791000000001</v>
      </c>
      <c r="ES278" s="21">
        <v>12.11511</v>
      </c>
      <c r="ET278" s="21">
        <v>12.14607</v>
      </c>
      <c r="EU278" s="21">
        <v>11.94965</v>
      </c>
      <c r="EV278" s="21">
        <v>14.48348</v>
      </c>
      <c r="EW278" s="21">
        <v>11.699310000000001</v>
      </c>
      <c r="EX278" s="21">
        <v>-58.941890000000001</v>
      </c>
      <c r="EY278" s="21">
        <v>-57.547980000000003</v>
      </c>
      <c r="EZ278" s="21">
        <v>-56.55151</v>
      </c>
      <c r="FA278" s="21">
        <v>-56.22598</v>
      </c>
      <c r="FB278" s="21">
        <v>-55.617739999999998</v>
      </c>
      <c r="FC278" s="21">
        <v>-82.610939999999999</v>
      </c>
      <c r="FD278" s="21">
        <v>-81.009050000000002</v>
      </c>
      <c r="FE278" s="21">
        <v>-79.670150000000007</v>
      </c>
      <c r="FF278" s="21">
        <v>-81.56138</v>
      </c>
      <c r="FG278" s="21">
        <v>-78.337739999999997</v>
      </c>
      <c r="FH278" s="21">
        <v>-26.015730000000001</v>
      </c>
      <c r="FI278" s="21">
        <v>-25.377369999999999</v>
      </c>
      <c r="FJ278" s="21">
        <v>-24.95581</v>
      </c>
      <c r="FK278" s="21">
        <v>-24.433779999999999</v>
      </c>
      <c r="FL278" s="21">
        <v>-24.564029999999999</v>
      </c>
    </row>
    <row r="279" spans="2:168" x14ac:dyDescent="0.35">
      <c r="B279" s="39" t="s">
        <v>465</v>
      </c>
      <c r="C279" s="21">
        <v>33120.530509999997</v>
      </c>
      <c r="D279" s="21">
        <v>32559.79364</v>
      </c>
      <c r="E279" s="21">
        <v>32001.47395</v>
      </c>
      <c r="F279" s="21">
        <v>33677.085659999997</v>
      </c>
      <c r="G279" s="21">
        <v>31445.305550000001</v>
      </c>
      <c r="H279" s="21">
        <v>-2161.0185799999999</v>
      </c>
      <c r="I279" s="21">
        <v>-2124.4324099999999</v>
      </c>
      <c r="J279" s="21">
        <v>-2088.00299</v>
      </c>
      <c r="K279" s="21">
        <v>-2197.3322400000002</v>
      </c>
      <c r="L279" s="21">
        <v>-2051.71585</v>
      </c>
      <c r="M279" s="21">
        <v>-11731.300660000001</v>
      </c>
      <c r="N279" s="21">
        <v>-11532.68672</v>
      </c>
      <c r="O279" s="21">
        <v>-11334.92301</v>
      </c>
      <c r="P279" s="21">
        <v>-11928.42283</v>
      </c>
      <c r="Q279" s="21">
        <v>-11137.93223</v>
      </c>
      <c r="R279" s="21">
        <v>117.04204</v>
      </c>
      <c r="S279" s="21">
        <v>104.01066</v>
      </c>
      <c r="T279" s="21">
        <v>97.802909999999997</v>
      </c>
      <c r="U279" s="21">
        <v>125.51943</v>
      </c>
      <c r="V279" s="21">
        <v>84.692130000000006</v>
      </c>
      <c r="W279" s="21">
        <v>-506.25734999999997</v>
      </c>
      <c r="X279" s="21">
        <v>-508.98869999999999</v>
      </c>
      <c r="Y279" s="21">
        <v>-505.09208000000001</v>
      </c>
      <c r="Z279" s="21">
        <v>-508.17144000000002</v>
      </c>
      <c r="AA279" s="21">
        <v>-507.64499000000001</v>
      </c>
      <c r="AB279" s="21">
        <v>-10687.817209999999</v>
      </c>
      <c r="AC279" s="21">
        <v>-10506.870559999999</v>
      </c>
      <c r="AD279" s="21">
        <v>-10326.69859</v>
      </c>
      <c r="AE279" s="21">
        <v>-10867.408160000001</v>
      </c>
      <c r="AF279" s="21">
        <v>-10147.229579999999</v>
      </c>
      <c r="AG279" s="21">
        <v>99.069559999999996</v>
      </c>
      <c r="AH279" s="21">
        <v>87.86703</v>
      </c>
      <c r="AI279" s="21">
        <v>82.623630000000006</v>
      </c>
      <c r="AJ279" s="21">
        <v>106.44405999999999</v>
      </c>
      <c r="AK279" s="21">
        <v>71.719579999999993</v>
      </c>
      <c r="AL279" s="21">
        <v>164.96655999999999</v>
      </c>
      <c r="AM279" s="21">
        <v>154.72732999999999</v>
      </c>
      <c r="AN279" s="21">
        <v>149.17876000000001</v>
      </c>
      <c r="AO279" s="21">
        <v>172.12589</v>
      </c>
      <c r="AP279" s="21">
        <v>139.09618</v>
      </c>
      <c r="AQ279" s="21">
        <v>193.33322999999999</v>
      </c>
      <c r="AR279" s="21">
        <v>180.62123</v>
      </c>
      <c r="AS279" s="21">
        <v>173.83215000000001</v>
      </c>
      <c r="AT279" s="21">
        <v>202.22618</v>
      </c>
      <c r="AU279" s="21">
        <v>161.40267</v>
      </c>
      <c r="AV279" s="21">
        <v>-424.84501</v>
      </c>
      <c r="AW279" s="21">
        <v>-428.03361000000001</v>
      </c>
      <c r="AX279" s="21">
        <v>-424.77382999999998</v>
      </c>
      <c r="AY279" s="21">
        <v>-425.84948000000003</v>
      </c>
      <c r="AZ279" s="21">
        <v>-427.63378</v>
      </c>
      <c r="BA279" s="21">
        <v>-552.59456999999998</v>
      </c>
      <c r="BB279" s="21">
        <v>-551.22919999999999</v>
      </c>
      <c r="BC279" s="21">
        <v>-544.94289000000003</v>
      </c>
      <c r="BD279" s="21">
        <v>-557.19114999999999</v>
      </c>
      <c r="BE279" s="21">
        <v>-543.37882999999999</v>
      </c>
      <c r="BF279" s="21">
        <v>-963.13926000000004</v>
      </c>
      <c r="BG279" s="21">
        <v>-955.95234000000005</v>
      </c>
      <c r="BH279" s="21">
        <v>-943.16112999999996</v>
      </c>
      <c r="BI279" s="21">
        <v>-973.99356999999998</v>
      </c>
      <c r="BJ279" s="21">
        <v>-935.67070999999999</v>
      </c>
      <c r="BK279" s="21">
        <v>-791.17368999999997</v>
      </c>
      <c r="BL279" s="21">
        <v>-787.14371000000006</v>
      </c>
      <c r="BM279" s="21">
        <v>-777.38147000000004</v>
      </c>
      <c r="BN279" s="21">
        <v>-798.92648999999994</v>
      </c>
      <c r="BO279" s="21">
        <v>-773.04942000000005</v>
      </c>
      <c r="BP279" s="21">
        <v>-428.41019999999997</v>
      </c>
      <c r="BQ279" s="21">
        <v>-429.74529999999999</v>
      </c>
      <c r="BR279" s="21">
        <v>-425.76328999999998</v>
      </c>
      <c r="BS279" s="21">
        <v>-430.56182999999999</v>
      </c>
      <c r="BT279" s="21">
        <v>-426.88211000000001</v>
      </c>
      <c r="BU279" s="21">
        <v>28580.058840000002</v>
      </c>
      <c r="BV279" s="21">
        <v>28089.953969999999</v>
      </c>
      <c r="BW279" s="21">
        <v>27601.8917</v>
      </c>
      <c r="BX279" s="21">
        <v>29066.559109999998</v>
      </c>
      <c r="BY279" s="21">
        <v>27115.75189</v>
      </c>
      <c r="BZ279" s="21">
        <v>-4.2417100000000003</v>
      </c>
      <c r="CA279" s="21">
        <v>-8.7968200000000003</v>
      </c>
      <c r="CB279" s="21">
        <v>-20.391829999999999</v>
      </c>
      <c r="CC279" s="21">
        <v>-1.3520799999999999</v>
      </c>
      <c r="CD279" s="21">
        <v>-6.1098100000000004</v>
      </c>
      <c r="CE279" s="21">
        <v>-18.139669999999999</v>
      </c>
      <c r="CF279" s="21">
        <v>88.074619999999996</v>
      </c>
      <c r="CG279" s="21">
        <v>67.39058</v>
      </c>
      <c r="CH279" s="21">
        <v>58.654040000000002</v>
      </c>
      <c r="CI279" s="21">
        <v>101.03004</v>
      </c>
      <c r="CJ279" s="21">
        <v>38.460560000000001</v>
      </c>
      <c r="CK279" s="21">
        <v>162.41382999999999</v>
      </c>
      <c r="CL279" s="21">
        <v>148.07288</v>
      </c>
      <c r="CM279" s="21">
        <v>141.00112999999999</v>
      </c>
      <c r="CN279" s="21">
        <v>171.86142000000001</v>
      </c>
      <c r="CO279" s="21">
        <v>126.57284</v>
      </c>
      <c r="CP279" s="21">
        <v>309.36588</v>
      </c>
      <c r="CQ279" s="21">
        <v>292.69240000000002</v>
      </c>
      <c r="CR279" s="21">
        <v>283.14337</v>
      </c>
      <c r="CS279" s="21">
        <v>321.39323000000002</v>
      </c>
      <c r="CT279" s="21">
        <v>266.27147000000002</v>
      </c>
      <c r="CU279" s="21">
        <v>233.24966000000001</v>
      </c>
      <c r="CV279" s="21">
        <v>216.86646999999999</v>
      </c>
      <c r="CW279" s="21">
        <v>208.16441</v>
      </c>
      <c r="CX279" s="21">
        <v>244.55834999999999</v>
      </c>
      <c r="CY279" s="21">
        <v>191.55788999999999</v>
      </c>
      <c r="CZ279" s="21">
        <v>71.005449999999996</v>
      </c>
      <c r="DA279" s="21">
        <v>57.87753</v>
      </c>
      <c r="DB279" s="21">
        <v>52.114220000000003</v>
      </c>
      <c r="DC279" s="21">
        <v>79.142189999999999</v>
      </c>
      <c r="DD279" s="21">
        <v>38.881689999999999</v>
      </c>
      <c r="DE279" s="21">
        <v>-175.45194000000001</v>
      </c>
      <c r="DF279" s="21">
        <v>-184.12133</v>
      </c>
      <c r="DG279" s="21">
        <v>-185.65145000000001</v>
      </c>
      <c r="DH279" s="21">
        <v>-171.75503</v>
      </c>
      <c r="DI279" s="21">
        <v>-194.27020999999999</v>
      </c>
      <c r="DJ279" s="21">
        <v>-242.33181999999999</v>
      </c>
      <c r="DK279" s="21">
        <v>-251.68026</v>
      </c>
      <c r="DL279" s="21">
        <v>-252.95321000000001</v>
      </c>
      <c r="DM279" s="21">
        <v>-238.53873999999999</v>
      </c>
      <c r="DN279" s="21">
        <v>-262.30815999999999</v>
      </c>
      <c r="DO279" s="21">
        <v>-270.39733000000001</v>
      </c>
      <c r="DP279" s="21">
        <v>-278.44195999999999</v>
      </c>
      <c r="DQ279" s="21">
        <v>-278.92347999999998</v>
      </c>
      <c r="DR279" s="21">
        <v>-267.56858</v>
      </c>
      <c r="DS279" s="21">
        <v>-286.93516</v>
      </c>
      <c r="DT279" s="21">
        <v>-366.26843000000002</v>
      </c>
      <c r="DU279" s="21">
        <v>-372.06017000000003</v>
      </c>
      <c r="DV279" s="21">
        <v>-370.58404000000002</v>
      </c>
      <c r="DW279" s="21">
        <v>-365.63164999999998</v>
      </c>
      <c r="DX279" s="21">
        <v>-376.24709999999999</v>
      </c>
      <c r="DY279" s="21">
        <v>-520.38175999999999</v>
      </c>
      <c r="DZ279" s="21">
        <v>-524.53368999999998</v>
      </c>
      <c r="EA279" s="21">
        <v>-521.03305999999998</v>
      </c>
      <c r="EB279" s="21">
        <v>-521.61794999999995</v>
      </c>
      <c r="EC279" s="21">
        <v>-525.03339000000005</v>
      </c>
      <c r="ED279" s="21">
        <v>-601.48735999999997</v>
      </c>
      <c r="EE279" s="21">
        <v>-603.02904999999998</v>
      </c>
      <c r="EF279" s="21">
        <v>-597.57965000000002</v>
      </c>
      <c r="EG279" s="21">
        <v>-605.01622999999995</v>
      </c>
      <c r="EH279" s="21">
        <v>-598.87570000000005</v>
      </c>
      <c r="EI279" s="21">
        <v>-589.11842000000001</v>
      </c>
      <c r="EJ279" s="21">
        <v>-590.89332999999999</v>
      </c>
      <c r="EK279" s="21">
        <v>-585.72334000000001</v>
      </c>
      <c r="EL279" s="21">
        <v>-592.34781999999996</v>
      </c>
      <c r="EM279" s="21">
        <v>-587.28423999999995</v>
      </c>
      <c r="EN279" s="21">
        <v>-651.47789</v>
      </c>
      <c r="EO279" s="21">
        <v>-655.61527000000001</v>
      </c>
      <c r="EP279" s="21">
        <v>-650.81479000000002</v>
      </c>
      <c r="EQ279" s="21">
        <v>-653.64882999999998</v>
      </c>
      <c r="ER279" s="21">
        <v>-654.74190999999996</v>
      </c>
      <c r="ES279" s="21">
        <v>-72.462149999999994</v>
      </c>
      <c r="ET279" s="21">
        <v>-81.158320000000003</v>
      </c>
      <c r="EU279" s="21">
        <v>-83.818330000000003</v>
      </c>
      <c r="EV279" s="21">
        <v>-67.834400000000002</v>
      </c>
      <c r="EW279" s="21">
        <v>-92.471980000000002</v>
      </c>
      <c r="EX279" s="21">
        <v>44.330640000000002</v>
      </c>
      <c r="EY279" s="21">
        <v>26.783249999999999</v>
      </c>
      <c r="EZ279" s="21">
        <v>19.715389999999999</v>
      </c>
      <c r="FA279" s="21">
        <v>55.121200000000002</v>
      </c>
      <c r="FB279" s="21">
        <v>2.64662</v>
      </c>
      <c r="FC279" s="21">
        <v>252.79716999999999</v>
      </c>
      <c r="FD279" s="21">
        <v>237.46754000000001</v>
      </c>
      <c r="FE279" s="21">
        <v>229.06147000000001</v>
      </c>
      <c r="FF279" s="21">
        <v>263.55304999999998</v>
      </c>
      <c r="FG279" s="21">
        <v>213.61332999999999</v>
      </c>
      <c r="FH279" s="21">
        <v>-428.59269999999998</v>
      </c>
      <c r="FI279" s="21">
        <v>-430.89952</v>
      </c>
      <c r="FJ279" s="21">
        <v>-427.52348000000001</v>
      </c>
      <c r="FK279" s="21">
        <v>-430.33915999999999</v>
      </c>
      <c r="FL279" s="21">
        <v>-429.64578999999998</v>
      </c>
    </row>
    <row r="280" spans="2:168" x14ac:dyDescent="0.35">
      <c r="B280" s="39" t="s">
        <v>466</v>
      </c>
      <c r="C280" s="21">
        <v>31924.597549999999</v>
      </c>
      <c r="D280" s="21">
        <v>31384.108059999999</v>
      </c>
      <c r="E280" s="21">
        <v>30845.94846</v>
      </c>
      <c r="F280" s="21">
        <v>32461.056329999999</v>
      </c>
      <c r="G280" s="21">
        <v>30309.86247</v>
      </c>
      <c r="H280" s="21">
        <v>-40138.511169999998</v>
      </c>
      <c r="I280" s="21">
        <v>-39458.963819999997</v>
      </c>
      <c r="J280" s="21">
        <v>-38782.328000000001</v>
      </c>
      <c r="K280" s="21">
        <v>-40812.996950000001</v>
      </c>
      <c r="L280" s="21">
        <v>-38108.334929999997</v>
      </c>
      <c r="M280" s="21">
        <v>-40168.497539999997</v>
      </c>
      <c r="N280" s="21">
        <v>-39488.434529999999</v>
      </c>
      <c r="O280" s="21">
        <v>-38811.282749999998</v>
      </c>
      <c r="P280" s="21">
        <v>-40843.452660000003</v>
      </c>
      <c r="Q280" s="21">
        <v>-38136.777540000003</v>
      </c>
      <c r="R280" s="21">
        <v>-34.621409999999997</v>
      </c>
      <c r="S280" s="21">
        <v>-40.148009999999999</v>
      </c>
      <c r="T280" s="21">
        <v>-51.959290000000003</v>
      </c>
      <c r="U280" s="21">
        <v>-33.32029</v>
      </c>
      <c r="V280" s="21">
        <v>-60.45975</v>
      </c>
      <c r="W280" s="21">
        <v>-849.05260999999996</v>
      </c>
      <c r="X280" s="21">
        <v>-841.23045000000002</v>
      </c>
      <c r="Y280" s="21">
        <v>-839.90012000000002</v>
      </c>
      <c r="Z280" s="21">
        <v>-861.33551999999997</v>
      </c>
      <c r="AA280" s="21">
        <v>-834.63589000000002</v>
      </c>
      <c r="AB280" s="21">
        <v>-38549.797509999997</v>
      </c>
      <c r="AC280" s="21">
        <v>-37897.142549999997</v>
      </c>
      <c r="AD280" s="21">
        <v>-37247.28181</v>
      </c>
      <c r="AE280" s="21">
        <v>-39197.562599999997</v>
      </c>
      <c r="AF280" s="21">
        <v>-36599.956550000003</v>
      </c>
      <c r="AG280" s="21">
        <v>64.28931</v>
      </c>
      <c r="AH280" s="21">
        <v>57.91104</v>
      </c>
      <c r="AI280" s="21">
        <v>46.510080000000002</v>
      </c>
      <c r="AJ280" s="21">
        <v>67.053610000000006</v>
      </c>
      <c r="AK280" s="21">
        <v>37.889719999999997</v>
      </c>
      <c r="AL280" s="21">
        <v>133.39279999999999</v>
      </c>
      <c r="AM280" s="21">
        <v>126.98689</v>
      </c>
      <c r="AN280" s="21">
        <v>116.73641000000001</v>
      </c>
      <c r="AO280" s="21">
        <v>136.93499</v>
      </c>
      <c r="AP280" s="21">
        <v>108.53205</v>
      </c>
      <c r="AQ280" s="21">
        <v>99.623459999999994</v>
      </c>
      <c r="AR280" s="21">
        <v>92.700500000000005</v>
      </c>
      <c r="AS280" s="21">
        <v>80.854349999999997</v>
      </c>
      <c r="AT280" s="21">
        <v>102.96297</v>
      </c>
      <c r="AU280" s="21">
        <v>71.706630000000004</v>
      </c>
      <c r="AV280" s="21">
        <v>-807.12658999999996</v>
      </c>
      <c r="AW280" s="21">
        <v>-799.07361000000003</v>
      </c>
      <c r="AX280" s="21">
        <v>-796.74860999999999</v>
      </c>
      <c r="AY280" s="21">
        <v>-819.02652999999998</v>
      </c>
      <c r="AZ280" s="21">
        <v>-791.13296000000003</v>
      </c>
      <c r="BA280" s="21">
        <v>-854.28439000000003</v>
      </c>
      <c r="BB280" s="21">
        <v>-844.10037999999997</v>
      </c>
      <c r="BC280" s="21">
        <v>-838.46315000000004</v>
      </c>
      <c r="BD280" s="21">
        <v>-867.39135999999996</v>
      </c>
      <c r="BE280" s="21">
        <v>-830.21088999999995</v>
      </c>
      <c r="BF280" s="21">
        <v>-1203.44163</v>
      </c>
      <c r="BG280" s="21">
        <v>-1187.98623</v>
      </c>
      <c r="BH280" s="21">
        <v>-1177.7465299999999</v>
      </c>
      <c r="BI280" s="21">
        <v>-1222.3245099999999</v>
      </c>
      <c r="BJ280" s="21">
        <v>-1164.4521299999999</v>
      </c>
      <c r="BK280" s="21">
        <v>-2132.77808</v>
      </c>
      <c r="BL280" s="21">
        <v>-2101.41</v>
      </c>
      <c r="BM280" s="21">
        <v>-2075.7170700000001</v>
      </c>
      <c r="BN280" s="21">
        <v>-2167.36897</v>
      </c>
      <c r="BO280" s="21">
        <v>-2046.4844800000001</v>
      </c>
      <c r="BP280" s="21">
        <v>-2373.0201099999999</v>
      </c>
      <c r="BQ280" s="21">
        <v>-2336.97525</v>
      </c>
      <c r="BR280" s="21">
        <v>-2306.19391</v>
      </c>
      <c r="BS280" s="21">
        <v>-2411.83988</v>
      </c>
      <c r="BT280" s="21">
        <v>-2272.1050300000002</v>
      </c>
      <c r="BU280" s="21">
        <v>-3435.4747499999999</v>
      </c>
      <c r="BV280" s="21">
        <v>-3376.5615400000002</v>
      </c>
      <c r="BW280" s="21">
        <v>-3317.8938699999999</v>
      </c>
      <c r="BX280" s="21">
        <v>-3493.9546599999999</v>
      </c>
      <c r="BY280" s="21">
        <v>-3259.4572800000001</v>
      </c>
      <c r="BZ280" s="21">
        <v>-3.4037000000000002</v>
      </c>
      <c r="CA280" s="21">
        <v>-16.28772</v>
      </c>
      <c r="CB280" s="21">
        <v>-25.65729</v>
      </c>
      <c r="CC280" s="21">
        <v>5.1203200000000004</v>
      </c>
      <c r="CD280" s="21">
        <v>-8.3385499999999997</v>
      </c>
      <c r="CE280" s="21">
        <v>-18.166650000000001</v>
      </c>
      <c r="CF280" s="21">
        <v>-242.01701</v>
      </c>
      <c r="CG280" s="21">
        <v>-248.51852</v>
      </c>
      <c r="CH280" s="21">
        <v>-265.38630000000001</v>
      </c>
      <c r="CI280" s="21">
        <v>-242.77516</v>
      </c>
      <c r="CJ280" s="21">
        <v>-276.44332000000003</v>
      </c>
      <c r="CK280" s="21">
        <v>102.75597</v>
      </c>
      <c r="CL280" s="21">
        <v>94.668120000000002</v>
      </c>
      <c r="CM280" s="21">
        <v>80.155510000000007</v>
      </c>
      <c r="CN280" s="21">
        <v>106.39721</v>
      </c>
      <c r="CO280" s="21">
        <v>68.912040000000005</v>
      </c>
      <c r="CP280" s="21">
        <v>259.44121999999999</v>
      </c>
      <c r="CQ280" s="21">
        <v>248.84318999999999</v>
      </c>
      <c r="CR280" s="21">
        <v>231.58095</v>
      </c>
      <c r="CS280" s="21">
        <v>265.74533000000002</v>
      </c>
      <c r="CT280" s="21">
        <v>217.70375000000001</v>
      </c>
      <c r="CU280" s="21">
        <v>120.4807</v>
      </c>
      <c r="CV280" s="21">
        <v>111.62752</v>
      </c>
      <c r="CW280" s="21">
        <v>95.519760000000005</v>
      </c>
      <c r="CX280" s="21">
        <v>124.62788</v>
      </c>
      <c r="CY280" s="21">
        <v>83.153850000000006</v>
      </c>
      <c r="CZ280" s="21">
        <v>-189.98767000000001</v>
      </c>
      <c r="DA280" s="21">
        <v>-193.4435</v>
      </c>
      <c r="DB280" s="21">
        <v>-203.58690000000001</v>
      </c>
      <c r="DC280" s="21">
        <v>-191.15645000000001</v>
      </c>
      <c r="DD280" s="21">
        <v>-210.20250999999999</v>
      </c>
      <c r="DE280" s="21">
        <v>-531.68214999999998</v>
      </c>
      <c r="DF280" s="21">
        <v>-529.33527000000004</v>
      </c>
      <c r="DG280" s="21">
        <v>-533.33966999999996</v>
      </c>
      <c r="DH280" s="21">
        <v>-538.65516000000002</v>
      </c>
      <c r="DI280" s="21">
        <v>-533.79809</v>
      </c>
      <c r="DJ280" s="21">
        <v>-589.44188999999994</v>
      </c>
      <c r="DK280" s="21">
        <v>-587.11644000000001</v>
      </c>
      <c r="DL280" s="21">
        <v>-592.49126000000001</v>
      </c>
      <c r="DM280" s="21">
        <v>-597.01260000000002</v>
      </c>
      <c r="DN280" s="21">
        <v>-593.52076</v>
      </c>
      <c r="DO280" s="21">
        <v>-546.40889000000004</v>
      </c>
      <c r="DP280" s="21">
        <v>-544.32344000000001</v>
      </c>
      <c r="DQ280" s="21">
        <v>-549.43817999999999</v>
      </c>
      <c r="DR280" s="21">
        <v>-553.40481999999997</v>
      </c>
      <c r="DS280" s="21">
        <v>-550.48392999999999</v>
      </c>
      <c r="DT280" s="21">
        <v>-637.68056999999999</v>
      </c>
      <c r="DU280" s="21">
        <v>-633.73909000000003</v>
      </c>
      <c r="DV280" s="21">
        <v>-636.28662999999995</v>
      </c>
      <c r="DW280" s="21">
        <v>-646.38427000000001</v>
      </c>
      <c r="DX280" s="21">
        <v>-635.17292999999995</v>
      </c>
      <c r="DY280" s="21">
        <v>-891.83974000000001</v>
      </c>
      <c r="DZ280" s="21">
        <v>-884.22434999999996</v>
      </c>
      <c r="EA280" s="21">
        <v>-883.92873999999995</v>
      </c>
      <c r="EB280" s="21">
        <v>-904.56542000000002</v>
      </c>
      <c r="EC280" s="21">
        <v>-879.32034999999996</v>
      </c>
      <c r="ED280" s="21">
        <v>-902.36782000000005</v>
      </c>
      <c r="EE280" s="21">
        <v>-893.88621000000001</v>
      </c>
      <c r="EF280" s="21">
        <v>-891.67484000000002</v>
      </c>
      <c r="EG280" s="21">
        <v>-915.55393000000004</v>
      </c>
      <c r="EH280" s="21">
        <v>-885.77565000000004</v>
      </c>
      <c r="EI280" s="21">
        <v>-1093.55628</v>
      </c>
      <c r="EJ280" s="21">
        <v>-1081.96128</v>
      </c>
      <c r="EK280" s="21">
        <v>-1076.7551100000001</v>
      </c>
      <c r="EL280" s="21">
        <v>-1109.8941299999999</v>
      </c>
      <c r="EM280" s="21">
        <v>-1067.70481</v>
      </c>
      <c r="EN280" s="21">
        <v>-1704.5241100000001</v>
      </c>
      <c r="EO280" s="21">
        <v>-1684.80737</v>
      </c>
      <c r="EP280" s="21">
        <v>-1673.6334199999999</v>
      </c>
      <c r="EQ280" s="21">
        <v>-1730.4476299999999</v>
      </c>
      <c r="ER280" s="21">
        <v>-1657.0681099999999</v>
      </c>
      <c r="ES280" s="21">
        <v>-381.15609000000001</v>
      </c>
      <c r="ET280" s="21">
        <v>-380.34922</v>
      </c>
      <c r="EU280" s="21">
        <v>-385.18639999999999</v>
      </c>
      <c r="EV280" s="21">
        <v>-385.8338</v>
      </c>
      <c r="EW280" s="21">
        <v>-386.81650999999999</v>
      </c>
      <c r="EX280" s="21">
        <v>35.692999999999998</v>
      </c>
      <c r="EY280" s="21">
        <v>25.759899999999998</v>
      </c>
      <c r="EZ280" s="21">
        <v>6.8975799999999996</v>
      </c>
      <c r="FA280" s="21">
        <v>39.248869999999997</v>
      </c>
      <c r="FB280" s="21">
        <v>-7.0377900000000002</v>
      </c>
      <c r="FC280" s="21">
        <v>205.53476000000001</v>
      </c>
      <c r="FD280" s="21">
        <v>196.04570000000001</v>
      </c>
      <c r="FE280" s="21">
        <v>180.32381000000001</v>
      </c>
      <c r="FF280" s="21">
        <v>210.84218999999999</v>
      </c>
      <c r="FG280" s="21">
        <v>167.73597000000001</v>
      </c>
      <c r="FH280" s="21">
        <v>-688.07996000000003</v>
      </c>
      <c r="FI280" s="21">
        <v>-681.95640000000003</v>
      </c>
      <c r="FJ280" s="21">
        <v>-681.03831000000002</v>
      </c>
      <c r="FK280" s="21">
        <v>-697.99941999999999</v>
      </c>
      <c r="FL280" s="21">
        <v>-677.07146</v>
      </c>
    </row>
    <row r="281" spans="2:168" x14ac:dyDescent="0.35">
      <c r="B281" s="39" t="s">
        <v>467</v>
      </c>
      <c r="C281" s="21">
        <v>14901.91864</v>
      </c>
      <c r="D281" s="21">
        <v>14649.626329999999</v>
      </c>
      <c r="E281" s="21">
        <v>14398.42158</v>
      </c>
      <c r="F281" s="21">
        <v>15152.329470000001</v>
      </c>
      <c r="G281" s="21">
        <v>14148.18476</v>
      </c>
      <c r="H281" s="21">
        <v>-3429.4677900000002</v>
      </c>
      <c r="I281" s="21">
        <v>-3371.4067</v>
      </c>
      <c r="J281" s="21">
        <v>-3313.5943699999998</v>
      </c>
      <c r="K281" s="21">
        <v>-3487.0964199999999</v>
      </c>
      <c r="L281" s="21">
        <v>-3256.00785</v>
      </c>
      <c r="M281" s="21">
        <v>-1191.30278</v>
      </c>
      <c r="N281" s="21">
        <v>-1171.13372</v>
      </c>
      <c r="O281" s="21">
        <v>-1151.0509999999999</v>
      </c>
      <c r="P281" s="21">
        <v>-1211.3203599999999</v>
      </c>
      <c r="Q281" s="21">
        <v>-1131.0467599999999</v>
      </c>
      <c r="R281" s="21">
        <v>2.63123</v>
      </c>
      <c r="S281" s="21">
        <v>7.6239999999999997</v>
      </c>
      <c r="T281" s="21">
        <v>1.17892</v>
      </c>
      <c r="U281" s="21">
        <v>0.61533000000000004</v>
      </c>
      <c r="V281" s="21">
        <v>1.52468</v>
      </c>
      <c r="W281" s="21">
        <v>-214.19647000000001</v>
      </c>
      <c r="X281" s="21">
        <v>-205.72837000000001</v>
      </c>
      <c r="Y281" s="21">
        <v>-208.76114999999999</v>
      </c>
      <c r="Z281" s="21">
        <v>-219.82317</v>
      </c>
      <c r="AA281" s="21">
        <v>-204.77767</v>
      </c>
      <c r="AB281" s="21">
        <v>-1048.91453</v>
      </c>
      <c r="AC281" s="21">
        <v>-1031.1562200000001</v>
      </c>
      <c r="AD281" s="21">
        <v>-1013.47393</v>
      </c>
      <c r="AE281" s="21">
        <v>-1066.53979</v>
      </c>
      <c r="AF281" s="21">
        <v>-995.86063999999999</v>
      </c>
      <c r="AG281" s="21">
        <v>-98.817890000000006</v>
      </c>
      <c r="AH281" s="21">
        <v>-92.890699999999995</v>
      </c>
      <c r="AI281" s="21">
        <v>-96.579369999999997</v>
      </c>
      <c r="AJ281" s="21">
        <v>-102.26062</v>
      </c>
      <c r="AK281" s="21">
        <v>-94.561449999999994</v>
      </c>
      <c r="AL281" s="21">
        <v>15.18408</v>
      </c>
      <c r="AM281" s="21">
        <v>18.21735</v>
      </c>
      <c r="AN281" s="21">
        <v>13.798579999999999</v>
      </c>
      <c r="AO281" s="21">
        <v>14.098789999999999</v>
      </c>
      <c r="AP281" s="21">
        <v>13.789669999999999</v>
      </c>
      <c r="AQ281" s="21">
        <v>106.54600000000001</v>
      </c>
      <c r="AR281" s="21">
        <v>108.90937</v>
      </c>
      <c r="AS281" s="21">
        <v>101.82268999999999</v>
      </c>
      <c r="AT281" s="21">
        <v>106.62848</v>
      </c>
      <c r="AU281" s="21">
        <v>100.3061</v>
      </c>
      <c r="AV281" s="21">
        <v>-302.89767000000001</v>
      </c>
      <c r="AW281" s="21">
        <v>-293.01616000000001</v>
      </c>
      <c r="AX281" s="21">
        <v>-293.80711000000002</v>
      </c>
      <c r="AY281" s="21">
        <v>-309.96532999999999</v>
      </c>
      <c r="AZ281" s="21">
        <v>-288.23252000000002</v>
      </c>
      <c r="BA281" s="21">
        <v>-182.39033000000001</v>
      </c>
      <c r="BB281" s="21">
        <v>-175.61394000000001</v>
      </c>
      <c r="BC281" s="21">
        <v>-177.13332</v>
      </c>
      <c r="BD281" s="21">
        <v>-186.9691</v>
      </c>
      <c r="BE281" s="21">
        <v>-173.70605</v>
      </c>
      <c r="BF281" s="21">
        <v>47.017319999999998</v>
      </c>
      <c r="BG281" s="21">
        <v>50.394390000000001</v>
      </c>
      <c r="BH281" s="21">
        <v>44.288400000000003</v>
      </c>
      <c r="BI281" s="21">
        <v>46.079709999999999</v>
      </c>
      <c r="BJ281" s="21">
        <v>43.796840000000003</v>
      </c>
      <c r="BK281" s="21">
        <v>-1153.6818499999999</v>
      </c>
      <c r="BL281" s="21">
        <v>-1129.6169500000001</v>
      </c>
      <c r="BM281" s="21">
        <v>-1115.5455199999999</v>
      </c>
      <c r="BN281" s="21">
        <v>-1175.04024</v>
      </c>
      <c r="BO281" s="21">
        <v>-1095.3379600000001</v>
      </c>
      <c r="BP281" s="21">
        <v>-1902.0521000000001</v>
      </c>
      <c r="BQ281" s="21">
        <v>-1865.50046</v>
      </c>
      <c r="BR281" s="21">
        <v>-1838.24082</v>
      </c>
      <c r="BS281" s="21">
        <v>-1935.9185399999999</v>
      </c>
      <c r="BT281" s="21">
        <v>-1805.13284</v>
      </c>
      <c r="BU281" s="21">
        <v>32315.30963</v>
      </c>
      <c r="BV281" s="21">
        <v>31761.150839999998</v>
      </c>
      <c r="BW281" s="21">
        <v>31209.301619999998</v>
      </c>
      <c r="BX281" s="21">
        <v>32865.392720000003</v>
      </c>
      <c r="BY281" s="21">
        <v>30659.626100000001</v>
      </c>
      <c r="BZ281" s="21">
        <v>0.77986999999999995</v>
      </c>
      <c r="CA281" s="21">
        <v>-5.8292900000000003</v>
      </c>
      <c r="CB281" s="21">
        <v>-5.3445400000000003</v>
      </c>
      <c r="CC281" s="21">
        <v>-18.296589999999998</v>
      </c>
      <c r="CD281" s="21">
        <v>-24.811109999999999</v>
      </c>
      <c r="CE281" s="21">
        <v>-23.98489</v>
      </c>
      <c r="CF281" s="21">
        <v>-73.077209999999994</v>
      </c>
      <c r="CG281" s="21">
        <v>-63.305779999999999</v>
      </c>
      <c r="CH281" s="21">
        <v>-72.989540000000005</v>
      </c>
      <c r="CI281" s="21">
        <v>-77.853539999999995</v>
      </c>
      <c r="CJ281" s="21">
        <v>-71.079939999999993</v>
      </c>
      <c r="CK281" s="21">
        <v>-116.24374</v>
      </c>
      <c r="CL281" s="21">
        <v>-109.074</v>
      </c>
      <c r="CM281" s="21">
        <v>-113.8664</v>
      </c>
      <c r="CN281" s="21">
        <v>-120.27576999999999</v>
      </c>
      <c r="CO281" s="21">
        <v>-111.50064</v>
      </c>
      <c r="CP281" s="21">
        <v>147.04667000000001</v>
      </c>
      <c r="CQ281" s="21">
        <v>149.92017000000001</v>
      </c>
      <c r="CR281" s="21">
        <v>140.78039000000001</v>
      </c>
      <c r="CS281" s="21">
        <v>147.32777999999999</v>
      </c>
      <c r="CT281" s="21">
        <v>138.72333</v>
      </c>
      <c r="CU281" s="21">
        <v>87.790120000000002</v>
      </c>
      <c r="CV281" s="21">
        <v>92.057980000000001</v>
      </c>
      <c r="CW281" s="21">
        <v>83.309669999999997</v>
      </c>
      <c r="CX281" s="21">
        <v>86.905019999999993</v>
      </c>
      <c r="CY281" s="21">
        <v>82.282250000000005</v>
      </c>
      <c r="CZ281" s="21">
        <v>-135.60145</v>
      </c>
      <c r="DA281" s="21">
        <v>-127.98141</v>
      </c>
      <c r="DB281" s="21">
        <v>-132.62594000000001</v>
      </c>
      <c r="DC281" s="21">
        <v>-140.04971</v>
      </c>
      <c r="DD281" s="21">
        <v>-129.9314</v>
      </c>
      <c r="DE281" s="21">
        <v>-277.34807999999998</v>
      </c>
      <c r="DF281" s="21">
        <v>-267.62835000000001</v>
      </c>
      <c r="DG281" s="21">
        <v>-269.72219999999999</v>
      </c>
      <c r="DH281" s="21">
        <v>-284.03176999999999</v>
      </c>
      <c r="DI281" s="21">
        <v>-264.65798999999998</v>
      </c>
      <c r="DJ281" s="21">
        <v>-233.78426999999999</v>
      </c>
      <c r="DK281" s="21">
        <v>-223.95903999999999</v>
      </c>
      <c r="DL281" s="21">
        <v>-227.9187</v>
      </c>
      <c r="DM281" s="21">
        <v>-240.16390000000001</v>
      </c>
      <c r="DN281" s="21">
        <v>-223.52601000000001</v>
      </c>
      <c r="DO281" s="21">
        <v>-153.51615000000001</v>
      </c>
      <c r="DP281" s="21">
        <v>-145.37519</v>
      </c>
      <c r="DQ281" s="21">
        <v>-150.14400000000001</v>
      </c>
      <c r="DR281" s="21">
        <v>-158.40152</v>
      </c>
      <c r="DS281" s="21">
        <v>-147.12798000000001</v>
      </c>
      <c r="DT281" s="21">
        <v>-186.23305999999999</v>
      </c>
      <c r="DU281" s="21">
        <v>-177.87933000000001</v>
      </c>
      <c r="DV281" s="21">
        <v>-181.59853000000001</v>
      </c>
      <c r="DW281" s="21">
        <v>-191.44136</v>
      </c>
      <c r="DX281" s="21">
        <v>-178.05259000000001</v>
      </c>
      <c r="DY281" s="21">
        <v>-231.96495999999999</v>
      </c>
      <c r="DZ281" s="21">
        <v>-222.46027000000001</v>
      </c>
      <c r="EA281" s="21">
        <v>-226.07150999999999</v>
      </c>
      <c r="EB281" s="21">
        <v>-238.19404</v>
      </c>
      <c r="EC281" s="21">
        <v>-221.73256000000001</v>
      </c>
      <c r="ED281" s="21">
        <v>-110.84675</v>
      </c>
      <c r="EE281" s="21">
        <v>-103.89549</v>
      </c>
      <c r="EF281" s="21">
        <v>-108.61403</v>
      </c>
      <c r="EG281" s="21">
        <v>-114.72854</v>
      </c>
      <c r="EH281" s="21">
        <v>-106.34643</v>
      </c>
      <c r="EI281" s="21">
        <v>-308.7543</v>
      </c>
      <c r="EJ281" s="21">
        <v>-298.57107000000002</v>
      </c>
      <c r="EK281" s="21">
        <v>-300.08918999999997</v>
      </c>
      <c r="EL281" s="21">
        <v>-315.98495000000003</v>
      </c>
      <c r="EM281" s="21">
        <v>-294.50936999999999</v>
      </c>
      <c r="EN281" s="21">
        <v>-861.72144000000003</v>
      </c>
      <c r="EO281" s="21">
        <v>-841.03686000000005</v>
      </c>
      <c r="EP281" s="21">
        <v>-835.64014999999995</v>
      </c>
      <c r="EQ281" s="21">
        <v>-878.83219999999994</v>
      </c>
      <c r="ER281" s="21">
        <v>-820.66504999999995</v>
      </c>
      <c r="ES281" s="21">
        <v>-225.61977999999999</v>
      </c>
      <c r="ET281" s="21">
        <v>-217.48301000000001</v>
      </c>
      <c r="EU281" s="21">
        <v>-219.54474999999999</v>
      </c>
      <c r="EV281" s="21">
        <v>-231.21983</v>
      </c>
      <c r="EW281" s="21">
        <v>-215.41449</v>
      </c>
      <c r="EX281" s="21">
        <v>-66.361729999999994</v>
      </c>
      <c r="EY281" s="21">
        <v>-57.740220000000001</v>
      </c>
      <c r="EZ281" s="21">
        <v>-66.108239999999995</v>
      </c>
      <c r="FA281" s="21">
        <v>-70.603930000000005</v>
      </c>
      <c r="FB281" s="21">
        <v>-64.401529999999994</v>
      </c>
      <c r="FC281" s="21">
        <v>27.40634</v>
      </c>
      <c r="FD281" s="21">
        <v>32.03116</v>
      </c>
      <c r="FE281" s="21">
        <v>25.18261</v>
      </c>
      <c r="FF281" s="21">
        <v>25.808879999999998</v>
      </c>
      <c r="FG281" s="21">
        <v>25.113810000000001</v>
      </c>
      <c r="FH281" s="21">
        <v>-177.41844</v>
      </c>
      <c r="FI281" s="21">
        <v>-170.31547</v>
      </c>
      <c r="FJ281" s="21">
        <v>-172.76754</v>
      </c>
      <c r="FK281" s="21">
        <v>-182.08129</v>
      </c>
      <c r="FL281" s="21">
        <v>-169.46521999999999</v>
      </c>
    </row>
    <row r="282" spans="2:168" x14ac:dyDescent="0.35">
      <c r="B282" s="39" t="s">
        <v>468</v>
      </c>
      <c r="C282" s="21">
        <v>44831.102330000002</v>
      </c>
      <c r="D282" s="21">
        <v>44072.103260000004</v>
      </c>
      <c r="E282" s="21">
        <v>43316.376020000003</v>
      </c>
      <c r="F282" s="21">
        <v>45584.441140000003</v>
      </c>
      <c r="G282" s="21">
        <v>42563.560709999998</v>
      </c>
      <c r="H282" s="21">
        <v>70918.105939999994</v>
      </c>
      <c r="I282" s="21">
        <v>69717.458259999999</v>
      </c>
      <c r="J282" s="21">
        <v>68521.954740000001</v>
      </c>
      <c r="K282" s="21">
        <v>72109.810689999998</v>
      </c>
      <c r="L282" s="21">
        <v>67331.120540000004</v>
      </c>
      <c r="M282" s="21">
        <v>23505.315340000001</v>
      </c>
      <c r="N282" s="21">
        <v>23107.364290000001</v>
      </c>
      <c r="O282" s="21">
        <v>22711.11681</v>
      </c>
      <c r="P282" s="21">
        <v>23900.277409999999</v>
      </c>
      <c r="Q282" s="21">
        <v>22316.418010000001</v>
      </c>
      <c r="R282" s="21">
        <v>419.51022</v>
      </c>
      <c r="S282" s="21">
        <v>407.44715000000002</v>
      </c>
      <c r="T282" s="21">
        <v>408.72595000000001</v>
      </c>
      <c r="U282" s="21">
        <v>431.06351000000001</v>
      </c>
      <c r="V282" s="21">
        <v>399.68542000000002</v>
      </c>
      <c r="W282" s="21">
        <v>-99.626289999999997</v>
      </c>
      <c r="X282" s="21">
        <v>-103.17413999999999</v>
      </c>
      <c r="Y282" s="21">
        <v>-93.388930000000002</v>
      </c>
      <c r="Z282" s="21">
        <v>-96.719319999999996</v>
      </c>
      <c r="AA282" s="21">
        <v>-93.708290000000005</v>
      </c>
      <c r="AB282" s="21">
        <v>23908.862000000001</v>
      </c>
      <c r="AC282" s="21">
        <v>23504.080699999999</v>
      </c>
      <c r="AD282" s="21">
        <v>23101.032380000001</v>
      </c>
      <c r="AE282" s="21">
        <v>24310.61058</v>
      </c>
      <c r="AF282" s="21">
        <v>22699.55659</v>
      </c>
      <c r="AG282" s="21">
        <v>49.513109999999998</v>
      </c>
      <c r="AH282" s="21">
        <v>44.273820000000001</v>
      </c>
      <c r="AI282" s="21">
        <v>50.16075</v>
      </c>
      <c r="AJ282" s="21">
        <v>54.286430000000003</v>
      </c>
      <c r="AK282" s="21">
        <v>47.672319999999999</v>
      </c>
      <c r="AL282" s="21">
        <v>185.02507</v>
      </c>
      <c r="AM282" s="21">
        <v>178.42447000000001</v>
      </c>
      <c r="AN282" s="21">
        <v>180.52237</v>
      </c>
      <c r="AO282" s="21">
        <v>191.1824</v>
      </c>
      <c r="AP282" s="21">
        <v>176.03468000000001</v>
      </c>
      <c r="AQ282" s="21">
        <v>422.97949999999997</v>
      </c>
      <c r="AR282" s="21">
        <v>411.38056</v>
      </c>
      <c r="AS282" s="21">
        <v>410.86273</v>
      </c>
      <c r="AT282" s="21">
        <v>434.06218999999999</v>
      </c>
      <c r="AU282" s="21">
        <v>401.96748000000002</v>
      </c>
      <c r="AV282" s="21">
        <v>43.287039999999998</v>
      </c>
      <c r="AW282" s="21">
        <v>37.68665</v>
      </c>
      <c r="AX282" s="21">
        <v>44.367019999999997</v>
      </c>
      <c r="AY282" s="21">
        <v>48.334809999999997</v>
      </c>
      <c r="AZ282" s="21">
        <v>41.797460000000001</v>
      </c>
      <c r="BA282" s="21">
        <v>-318.12403999999998</v>
      </c>
      <c r="BB282" s="21">
        <v>-316.41651999999999</v>
      </c>
      <c r="BC282" s="21">
        <v>-305.29381000000001</v>
      </c>
      <c r="BD282" s="21">
        <v>-320.20853</v>
      </c>
      <c r="BE282" s="21">
        <v>-301.23439000000002</v>
      </c>
      <c r="BF282" s="21">
        <v>-587.10815000000002</v>
      </c>
      <c r="BG282" s="21">
        <v>-581.36411999999996</v>
      </c>
      <c r="BH282" s="21">
        <v>-564.79558999999995</v>
      </c>
      <c r="BI282" s="21">
        <v>-593.26211999999998</v>
      </c>
      <c r="BJ282" s="21">
        <v>-556.31852000000003</v>
      </c>
      <c r="BK282" s="21">
        <v>-3108.7436699999998</v>
      </c>
      <c r="BL282" s="21">
        <v>-3059.6684300000002</v>
      </c>
      <c r="BM282" s="21">
        <v>-3000.4986800000001</v>
      </c>
      <c r="BN282" s="21">
        <v>-3157.6955499999999</v>
      </c>
      <c r="BO282" s="21">
        <v>-2948.5652</v>
      </c>
      <c r="BP282" s="21">
        <v>-4215.3616899999997</v>
      </c>
      <c r="BQ282" s="21">
        <v>-4146.7714100000003</v>
      </c>
      <c r="BR282" s="21">
        <v>-4069.6374599999999</v>
      </c>
      <c r="BS282" s="21">
        <v>-4283.5026200000002</v>
      </c>
      <c r="BT282" s="21">
        <v>-3998.3998900000001</v>
      </c>
      <c r="BU282" s="21">
        <v>5252.0286500000002</v>
      </c>
      <c r="BV282" s="21">
        <v>5161.9642899999999</v>
      </c>
      <c r="BW282" s="21">
        <v>5072.2752899999996</v>
      </c>
      <c r="BX282" s="21">
        <v>5341.4306200000001</v>
      </c>
      <c r="BY282" s="21">
        <v>4982.9395599999998</v>
      </c>
      <c r="BZ282" s="21">
        <v>-0.85851999999999995</v>
      </c>
      <c r="CA282" s="21">
        <v>7.4412599999999998</v>
      </c>
      <c r="CB282" s="21">
        <v>5.2718400000000001</v>
      </c>
      <c r="CC282" s="21">
        <v>-7.4916600000000004</v>
      </c>
      <c r="CD282" s="21">
        <v>1.1943600000000001</v>
      </c>
      <c r="CE282" s="21">
        <v>-0.93286999999999998</v>
      </c>
      <c r="CF282" s="21">
        <v>728.70713000000001</v>
      </c>
      <c r="CG282" s="21">
        <v>707.33635000000004</v>
      </c>
      <c r="CH282" s="21">
        <v>708.74369000000002</v>
      </c>
      <c r="CI282" s="21">
        <v>749.03405999999995</v>
      </c>
      <c r="CJ282" s="21">
        <v>692.84320000000002</v>
      </c>
      <c r="CK282" s="21">
        <v>123.92740000000001</v>
      </c>
      <c r="CL282" s="21">
        <v>116.43076000000001</v>
      </c>
      <c r="CM282" s="21">
        <v>122.80756</v>
      </c>
      <c r="CN282" s="21">
        <v>130.69947999999999</v>
      </c>
      <c r="CO282" s="21">
        <v>118.60883</v>
      </c>
      <c r="CP282" s="21">
        <v>438.73788999999999</v>
      </c>
      <c r="CQ282" s="21">
        <v>426.13008000000002</v>
      </c>
      <c r="CR282" s="21">
        <v>427.53034000000002</v>
      </c>
      <c r="CS282" s="21">
        <v>450.84174999999999</v>
      </c>
      <c r="CT282" s="21">
        <v>418.07348999999999</v>
      </c>
      <c r="CU282" s="21">
        <v>476.36838999999998</v>
      </c>
      <c r="CV282" s="21">
        <v>462.69754</v>
      </c>
      <c r="CW282" s="21">
        <v>464.2133</v>
      </c>
      <c r="CX282" s="21">
        <v>489.48586</v>
      </c>
      <c r="CY282" s="21">
        <v>453.94173999999998</v>
      </c>
      <c r="CZ282" s="21">
        <v>379.36574000000002</v>
      </c>
      <c r="DA282" s="21">
        <v>367.55862000000002</v>
      </c>
      <c r="DB282" s="21">
        <v>370.04876000000002</v>
      </c>
      <c r="DC282" s="21">
        <v>390.55106000000001</v>
      </c>
      <c r="DD282" s="21">
        <v>361.52264000000002</v>
      </c>
      <c r="DE282" s="21">
        <v>172.81641999999999</v>
      </c>
      <c r="DF282" s="21">
        <v>164.58705</v>
      </c>
      <c r="DG282" s="21">
        <v>170.07873000000001</v>
      </c>
      <c r="DH282" s="21">
        <v>180.33780999999999</v>
      </c>
      <c r="DI282" s="21">
        <v>165.07673</v>
      </c>
      <c r="DJ282" s="21">
        <v>202.40924000000001</v>
      </c>
      <c r="DK282" s="21">
        <v>192.85525000000001</v>
      </c>
      <c r="DL282" s="21">
        <v>199.34886</v>
      </c>
      <c r="DM282" s="21">
        <v>211.25545</v>
      </c>
      <c r="DN282" s="21">
        <v>193.53864999999999</v>
      </c>
      <c r="DO282" s="21">
        <v>230.22874999999999</v>
      </c>
      <c r="DP282" s="21">
        <v>220.61693</v>
      </c>
      <c r="DQ282" s="21">
        <v>226.03631999999999</v>
      </c>
      <c r="DR282" s="21">
        <v>239.1961</v>
      </c>
      <c r="DS282" s="21">
        <v>219.91485</v>
      </c>
      <c r="DT282" s="21">
        <v>262.87844999999999</v>
      </c>
      <c r="DU282" s="21">
        <v>253.0635</v>
      </c>
      <c r="DV282" s="21">
        <v>257.28131000000002</v>
      </c>
      <c r="DW282" s="21">
        <v>271.99790000000002</v>
      </c>
      <c r="DX282" s="21">
        <v>250.71798000000001</v>
      </c>
      <c r="DY282" s="21">
        <v>-59.141759999999998</v>
      </c>
      <c r="DZ282" s="21">
        <v>-64.12567</v>
      </c>
      <c r="EA282" s="21">
        <v>-53.888910000000003</v>
      </c>
      <c r="EB282" s="21">
        <v>-54.928719999999998</v>
      </c>
      <c r="EC282" s="21">
        <v>-55.188389999999998</v>
      </c>
      <c r="ED282" s="21">
        <v>-195.52207999999999</v>
      </c>
      <c r="EE282" s="21">
        <v>-197.66953000000001</v>
      </c>
      <c r="EF282" s="21">
        <v>-186.34249</v>
      </c>
      <c r="EG282" s="21">
        <v>-194.22451000000001</v>
      </c>
      <c r="EH282" s="21">
        <v>-185.13616999999999</v>
      </c>
      <c r="EI282" s="21">
        <v>-771.04109000000005</v>
      </c>
      <c r="EJ282" s="21">
        <v>-763.81937000000005</v>
      </c>
      <c r="EK282" s="21">
        <v>-743.16018999999994</v>
      </c>
      <c r="EL282" s="21">
        <v>-779.30652999999995</v>
      </c>
      <c r="EM282" s="21">
        <v>-732.27291000000002</v>
      </c>
      <c r="EN282" s="21">
        <v>-1805.61735</v>
      </c>
      <c r="EO282" s="21">
        <v>-1783.0992799999999</v>
      </c>
      <c r="EP282" s="21">
        <v>-1743.1340399999999</v>
      </c>
      <c r="EQ282" s="21">
        <v>-1829.7172399999999</v>
      </c>
      <c r="ER282" s="21">
        <v>-1715.4889000000001</v>
      </c>
      <c r="ES282" s="21">
        <v>219.52553</v>
      </c>
      <c r="ET282" s="21">
        <v>211.30421000000001</v>
      </c>
      <c r="EU282" s="21">
        <v>214.96435</v>
      </c>
      <c r="EV282" s="21">
        <v>227.26329999999999</v>
      </c>
      <c r="EW282" s="21">
        <v>209.50659999999999</v>
      </c>
      <c r="EX282" s="21">
        <v>7.9614900000000004</v>
      </c>
      <c r="EY282" s="21">
        <v>6.8390000000000006E-2</v>
      </c>
      <c r="EZ282" s="21">
        <v>11.835039999999999</v>
      </c>
      <c r="FA282" s="21">
        <v>15.03139</v>
      </c>
      <c r="FB282" s="21">
        <v>8.7962000000000007</v>
      </c>
      <c r="FC282" s="21">
        <v>286.22683000000001</v>
      </c>
      <c r="FD282" s="21">
        <v>276.30390999999997</v>
      </c>
      <c r="FE282" s="21">
        <v>279.72930000000002</v>
      </c>
      <c r="FF282" s="21">
        <v>295.56198999999998</v>
      </c>
      <c r="FG282" s="21">
        <v>272.91962999999998</v>
      </c>
      <c r="FH282" s="21">
        <v>89.224209999999999</v>
      </c>
      <c r="FI282" s="21">
        <v>83.390559999999994</v>
      </c>
      <c r="FJ282" s="21">
        <v>88.659540000000007</v>
      </c>
      <c r="FK282" s="21">
        <v>94.498620000000003</v>
      </c>
      <c r="FL282" s="21">
        <v>85.485069999999993</v>
      </c>
    </row>
    <row r="283" spans="2:168" x14ac:dyDescent="0.35">
      <c r="B283" s="39" t="s">
        <v>469</v>
      </c>
      <c r="C283" s="21">
        <v>-21961.527470000001</v>
      </c>
      <c r="D283" s="21">
        <v>-21589.714650000002</v>
      </c>
      <c r="E283" s="21">
        <v>-21219.5046</v>
      </c>
      <c r="F283" s="21">
        <v>-22330.567490000001</v>
      </c>
      <c r="G283" s="21">
        <v>-20850.721020000001</v>
      </c>
      <c r="H283" s="21">
        <v>64118.310579999998</v>
      </c>
      <c r="I283" s="21">
        <v>63032.78383</v>
      </c>
      <c r="J283" s="21">
        <v>61951.908009999999</v>
      </c>
      <c r="K283" s="21">
        <v>65195.751859999997</v>
      </c>
      <c r="L283" s="21">
        <v>60875.253799999999</v>
      </c>
      <c r="M283" s="21">
        <v>32858.364479999997</v>
      </c>
      <c r="N283" s="21">
        <v>32302.063910000001</v>
      </c>
      <c r="O283" s="21">
        <v>31748.144759999999</v>
      </c>
      <c r="P283" s="21">
        <v>33410.48674</v>
      </c>
      <c r="Q283" s="21">
        <v>31196.39054</v>
      </c>
      <c r="R283" s="21">
        <v>61.830370000000002</v>
      </c>
      <c r="S283" s="21">
        <v>56.141199999999998</v>
      </c>
      <c r="T283" s="21">
        <v>61.531959999999998</v>
      </c>
      <c r="U283" s="21">
        <v>74.733180000000004</v>
      </c>
      <c r="V283" s="21">
        <v>60.099629999999998</v>
      </c>
      <c r="W283" s="21">
        <v>641.58322999999996</v>
      </c>
      <c r="X283" s="21">
        <v>626.47379999999998</v>
      </c>
      <c r="Y283" s="21">
        <v>622.61949000000004</v>
      </c>
      <c r="Z283" s="21">
        <v>664.33121000000006</v>
      </c>
      <c r="AA283" s="21">
        <v>611.45885999999996</v>
      </c>
      <c r="AB283" s="21">
        <v>31211.7032</v>
      </c>
      <c r="AC283" s="21">
        <v>30683.283490000002</v>
      </c>
      <c r="AD283" s="21">
        <v>30157.126110000001</v>
      </c>
      <c r="AE283" s="21">
        <v>31736.163850000001</v>
      </c>
      <c r="AF283" s="21">
        <v>29633.021560000001</v>
      </c>
      <c r="AG283" s="21">
        <v>-201.57668000000001</v>
      </c>
      <c r="AH283" s="21">
        <v>-202.05292</v>
      </c>
      <c r="AI283" s="21">
        <v>-193.29903999999999</v>
      </c>
      <c r="AJ283" s="21">
        <v>-194.70182</v>
      </c>
      <c r="AK283" s="21">
        <v>-190.15644</v>
      </c>
      <c r="AL283" s="21">
        <v>-174.58418</v>
      </c>
      <c r="AM283" s="21">
        <v>-174.63523000000001</v>
      </c>
      <c r="AN283" s="21">
        <v>-167.54156</v>
      </c>
      <c r="AO283" s="21">
        <v>-169.63568000000001</v>
      </c>
      <c r="AP283" s="21">
        <v>-164.78608</v>
      </c>
      <c r="AQ283" s="21">
        <v>-17.066310000000001</v>
      </c>
      <c r="AR283" s="21">
        <v>-20.662880000000001</v>
      </c>
      <c r="AS283" s="21">
        <v>-15.105689999999999</v>
      </c>
      <c r="AT283" s="21">
        <v>-7.1932</v>
      </c>
      <c r="AU283" s="21">
        <v>-15.132099999999999</v>
      </c>
      <c r="AV283" s="21">
        <v>937.43388000000004</v>
      </c>
      <c r="AW283" s="21">
        <v>916.95374000000004</v>
      </c>
      <c r="AX283" s="21">
        <v>907.06155000000001</v>
      </c>
      <c r="AY283" s="21">
        <v>964.77880000000005</v>
      </c>
      <c r="AZ283" s="21">
        <v>890.54548999999997</v>
      </c>
      <c r="BA283" s="21">
        <v>524.24919999999997</v>
      </c>
      <c r="BB283" s="21">
        <v>511.83346999999998</v>
      </c>
      <c r="BC283" s="21">
        <v>507.59710999999999</v>
      </c>
      <c r="BD283" s="21">
        <v>541.94255999999996</v>
      </c>
      <c r="BE283" s="21">
        <v>498.26519000000002</v>
      </c>
      <c r="BF283" s="21">
        <v>484.77452</v>
      </c>
      <c r="BG283" s="21">
        <v>472.57121999999998</v>
      </c>
      <c r="BH283" s="21">
        <v>469.67899</v>
      </c>
      <c r="BI283" s="21">
        <v>503.22795000000002</v>
      </c>
      <c r="BJ283" s="21">
        <v>461.02051</v>
      </c>
      <c r="BK283" s="21">
        <v>-1080.77206</v>
      </c>
      <c r="BL283" s="21">
        <v>-1066.1423400000001</v>
      </c>
      <c r="BM283" s="21">
        <v>-1042.49954</v>
      </c>
      <c r="BN283" s="21">
        <v>-1088.7911999999999</v>
      </c>
      <c r="BO283" s="21">
        <v>-1024.2035599999999</v>
      </c>
      <c r="BP283" s="21">
        <v>-1946.84131</v>
      </c>
      <c r="BQ283" s="21">
        <v>-1916.9197200000001</v>
      </c>
      <c r="BR283" s="21">
        <v>-1879.2173600000001</v>
      </c>
      <c r="BS283" s="21">
        <v>-1970.6748500000001</v>
      </c>
      <c r="BT283" s="21">
        <v>-1845.93082</v>
      </c>
      <c r="BU283" s="21">
        <v>-27098.879219999999</v>
      </c>
      <c r="BV283" s="21">
        <v>-26634.174340000001</v>
      </c>
      <c r="BW283" s="21">
        <v>-26171.406210000001</v>
      </c>
      <c r="BX283" s="21">
        <v>-27560.166310000001</v>
      </c>
      <c r="BY283" s="21">
        <v>-25710.460899999998</v>
      </c>
      <c r="BZ283" s="21">
        <v>-0.57208000000000003</v>
      </c>
      <c r="CA283" s="21">
        <v>6.0265300000000002</v>
      </c>
      <c r="CB283" s="21">
        <v>5.5392099999999997</v>
      </c>
      <c r="CC283" s="21">
        <v>-79.037030000000001</v>
      </c>
      <c r="CD283" s="21">
        <v>-70.929829999999995</v>
      </c>
      <c r="CE283" s="21">
        <v>-70.095119999999994</v>
      </c>
      <c r="CF283" s="21">
        <v>287.61914999999999</v>
      </c>
      <c r="CG283" s="21">
        <v>274.75774999999999</v>
      </c>
      <c r="CH283" s="21">
        <v>280.80819000000002</v>
      </c>
      <c r="CI283" s="21">
        <v>313.38907999999998</v>
      </c>
      <c r="CJ283" s="21">
        <v>275.19132000000002</v>
      </c>
      <c r="CK283" s="21">
        <v>-272.85771999999997</v>
      </c>
      <c r="CL283" s="21">
        <v>-273.31240000000003</v>
      </c>
      <c r="CM283" s="21">
        <v>-262.23674</v>
      </c>
      <c r="CN283" s="21">
        <v>-265.06826999999998</v>
      </c>
      <c r="CO283" s="21">
        <v>-258.08064999999999</v>
      </c>
      <c r="CP283" s="21">
        <v>-212.42667</v>
      </c>
      <c r="CQ283" s="21">
        <v>-213.84855999999999</v>
      </c>
      <c r="CR283" s="21">
        <v>-203.68543</v>
      </c>
      <c r="CS283" s="21">
        <v>-203.53647000000001</v>
      </c>
      <c r="CT283" s="21">
        <v>-200.53566000000001</v>
      </c>
      <c r="CU283" s="21">
        <v>-71.757900000000006</v>
      </c>
      <c r="CV283" s="21">
        <v>-75.877549999999999</v>
      </c>
      <c r="CW283" s="21">
        <v>-67.414100000000005</v>
      </c>
      <c r="CX283" s="21">
        <v>-59.514690000000002</v>
      </c>
      <c r="CY283" s="21">
        <v>-66.660749999999993</v>
      </c>
      <c r="CZ283" s="21">
        <v>60.016550000000002</v>
      </c>
      <c r="DA283" s="21">
        <v>53.99879</v>
      </c>
      <c r="DB283" s="21">
        <v>59.866619999999998</v>
      </c>
      <c r="DC283" s="21">
        <v>73.694029999999998</v>
      </c>
      <c r="DD283" s="21">
        <v>58.433729999999997</v>
      </c>
      <c r="DE283" s="21">
        <v>531.43757000000005</v>
      </c>
      <c r="DF283" s="21">
        <v>517.91962999999998</v>
      </c>
      <c r="DG283" s="21">
        <v>515.93197999999995</v>
      </c>
      <c r="DH283" s="21">
        <v>552.55156999999997</v>
      </c>
      <c r="DI283" s="21">
        <v>506.59730000000002</v>
      </c>
      <c r="DJ283" s="21">
        <v>653.90844000000004</v>
      </c>
      <c r="DK283" s="21">
        <v>637.63175999999999</v>
      </c>
      <c r="DL283" s="21">
        <v>634.82147999999995</v>
      </c>
      <c r="DM283" s="21">
        <v>679.13342999999998</v>
      </c>
      <c r="DN283" s="21">
        <v>623.37229000000002</v>
      </c>
      <c r="DO283" s="21">
        <v>531.92224999999996</v>
      </c>
      <c r="DP283" s="21">
        <v>517.99125000000004</v>
      </c>
      <c r="DQ283" s="21">
        <v>516.65462000000002</v>
      </c>
      <c r="DR283" s="21">
        <v>554.20641999999998</v>
      </c>
      <c r="DS283" s="21">
        <v>507.28302000000002</v>
      </c>
      <c r="DT283" s="21">
        <v>712.82165999999995</v>
      </c>
      <c r="DU283" s="21">
        <v>696.24093000000005</v>
      </c>
      <c r="DV283" s="21">
        <v>691.46700999999996</v>
      </c>
      <c r="DW283" s="21">
        <v>737.22506999999996</v>
      </c>
      <c r="DX283" s="21">
        <v>679.07929000000001</v>
      </c>
      <c r="DY283" s="21">
        <v>691.67606000000001</v>
      </c>
      <c r="DZ283" s="21">
        <v>675.05372999999997</v>
      </c>
      <c r="EA283" s="21">
        <v>671.25636999999995</v>
      </c>
      <c r="EB283" s="21">
        <v>716.85531000000003</v>
      </c>
      <c r="EC283" s="21">
        <v>659.19707000000005</v>
      </c>
      <c r="ED283" s="21">
        <v>534.20168999999999</v>
      </c>
      <c r="EE283" s="21">
        <v>520.70209999999997</v>
      </c>
      <c r="EF283" s="21">
        <v>518.58537000000001</v>
      </c>
      <c r="EG283" s="21">
        <v>555.18421999999998</v>
      </c>
      <c r="EH283" s="21">
        <v>509.20875000000001</v>
      </c>
      <c r="EI283" s="21">
        <v>112.2728</v>
      </c>
      <c r="EJ283" s="21">
        <v>105.63028</v>
      </c>
      <c r="EK283" s="21">
        <v>110.34616</v>
      </c>
      <c r="EL283" s="21">
        <v>126.24074</v>
      </c>
      <c r="EM283" s="21">
        <v>108.05528</v>
      </c>
      <c r="EN283" s="21">
        <v>-382.14044999999999</v>
      </c>
      <c r="EO283" s="21">
        <v>-382.14163000000002</v>
      </c>
      <c r="EP283" s="21">
        <v>-367.36378999999999</v>
      </c>
      <c r="EQ283" s="21">
        <v>-372.69963999999999</v>
      </c>
      <c r="ER283" s="21">
        <v>-361.48316</v>
      </c>
      <c r="ES283" s="21">
        <v>295.72143999999997</v>
      </c>
      <c r="ET283" s="21">
        <v>286.73489999999998</v>
      </c>
      <c r="EU283" s="21">
        <v>287.68135999999998</v>
      </c>
      <c r="EV283" s="21">
        <v>311.31849999999997</v>
      </c>
      <c r="EW283" s="21">
        <v>282.36876000000001</v>
      </c>
      <c r="EX283" s="21">
        <v>-166.99985000000001</v>
      </c>
      <c r="EY283" s="21">
        <v>-171.08917</v>
      </c>
      <c r="EZ283" s="21">
        <v>-158.79656</v>
      </c>
      <c r="FA283" s="21">
        <v>-151.6498</v>
      </c>
      <c r="FB283" s="21">
        <v>-156.49905000000001</v>
      </c>
      <c r="FC283" s="21">
        <v>-266.98728</v>
      </c>
      <c r="FD283" s="21">
        <v>-267.34327999999999</v>
      </c>
      <c r="FE283" s="21">
        <v>-256.64305999999999</v>
      </c>
      <c r="FF283" s="21">
        <v>-259.55531000000002</v>
      </c>
      <c r="FG283" s="21">
        <v>-252.55959999999999</v>
      </c>
      <c r="FH283" s="21">
        <v>691.11162999999999</v>
      </c>
      <c r="FI283" s="21">
        <v>675.90859999999998</v>
      </c>
      <c r="FJ283" s="21">
        <v>670.07766000000004</v>
      </c>
      <c r="FK283" s="21">
        <v>712.61179000000004</v>
      </c>
      <c r="FL283" s="21">
        <v>658.15123000000006</v>
      </c>
    </row>
    <row r="284" spans="2:168" x14ac:dyDescent="0.35">
      <c r="B284" s="39" t="s">
        <v>470</v>
      </c>
      <c r="C284" s="21">
        <v>-27153.47291</v>
      </c>
      <c r="D284" s="21">
        <v>-26693.759460000001</v>
      </c>
      <c r="E284" s="21">
        <v>-26236.027699999999</v>
      </c>
      <c r="F284" s="21">
        <v>-27609.758030000001</v>
      </c>
      <c r="G284" s="21">
        <v>-25780.059659999999</v>
      </c>
      <c r="H284" s="21">
        <v>125921.7306</v>
      </c>
      <c r="I284" s="21">
        <v>123789.86833</v>
      </c>
      <c r="J284" s="21">
        <v>121667.14001</v>
      </c>
      <c r="K284" s="21">
        <v>128037.71385</v>
      </c>
      <c r="L284" s="21">
        <v>119552.70251</v>
      </c>
      <c r="M284" s="21">
        <v>115603.21057</v>
      </c>
      <c r="N284" s="21">
        <v>113646.01844</v>
      </c>
      <c r="O284" s="21">
        <v>111697.2047</v>
      </c>
      <c r="P284" s="21">
        <v>117545.70243</v>
      </c>
      <c r="Q284" s="21">
        <v>109756.00768</v>
      </c>
      <c r="R284" s="21">
        <v>578.86797999999999</v>
      </c>
      <c r="S284" s="21">
        <v>395.84199999999998</v>
      </c>
      <c r="T284" s="21">
        <v>265.97656000000001</v>
      </c>
      <c r="U284" s="21">
        <v>730.80193999999995</v>
      </c>
      <c r="V284" s="21">
        <v>181.51418000000001</v>
      </c>
      <c r="W284" s="21">
        <v>2082.9234200000001</v>
      </c>
      <c r="X284" s="21">
        <v>1874.2654399999999</v>
      </c>
      <c r="Y284" s="21">
        <v>1716.5510999999999</v>
      </c>
      <c r="Z284" s="21">
        <v>2263.1619500000002</v>
      </c>
      <c r="AA284" s="21">
        <v>1606.0607299999999</v>
      </c>
      <c r="AB284" s="21">
        <v>112483.56862999999</v>
      </c>
      <c r="AC284" s="21">
        <v>110579.20172</v>
      </c>
      <c r="AD284" s="21">
        <v>108682.98797</v>
      </c>
      <c r="AE284" s="21">
        <v>114373.6675</v>
      </c>
      <c r="AF284" s="21">
        <v>106794.17246</v>
      </c>
      <c r="AG284" s="21">
        <v>-11.62956</v>
      </c>
      <c r="AH284" s="21">
        <v>-159.33100999999999</v>
      </c>
      <c r="AI284" s="21">
        <v>-259.31578000000002</v>
      </c>
      <c r="AJ284" s="21">
        <v>111.69444</v>
      </c>
      <c r="AK284" s="21">
        <v>-318.97422</v>
      </c>
      <c r="AL284" s="21">
        <v>110.44241</v>
      </c>
      <c r="AM284" s="21">
        <v>-6.6791400000000003</v>
      </c>
      <c r="AN284" s="21">
        <v>-86.35651</v>
      </c>
      <c r="AO284" s="21">
        <v>207.11291</v>
      </c>
      <c r="AP284" s="21">
        <v>-135.36279999999999</v>
      </c>
      <c r="AQ284" s="21">
        <v>460.61622</v>
      </c>
      <c r="AR284" s="21">
        <v>306.11036000000001</v>
      </c>
      <c r="AS284" s="21">
        <v>199.31352999999999</v>
      </c>
      <c r="AT284" s="21">
        <v>590.43176000000005</v>
      </c>
      <c r="AU284" s="21">
        <v>132.00291000000001</v>
      </c>
      <c r="AV284" s="21">
        <v>1958.3383200000001</v>
      </c>
      <c r="AW284" s="21">
        <v>1759.0867000000001</v>
      </c>
      <c r="AX284" s="21">
        <v>1614.2597800000001</v>
      </c>
      <c r="AY284" s="21">
        <v>2128.82692</v>
      </c>
      <c r="AZ284" s="21">
        <v>1513.31888</v>
      </c>
      <c r="BA284" s="21">
        <v>1983.3001300000001</v>
      </c>
      <c r="BB284" s="21">
        <v>1819.93301</v>
      </c>
      <c r="BC284" s="21">
        <v>1699.1652300000001</v>
      </c>
      <c r="BD284" s="21">
        <v>2123.20939</v>
      </c>
      <c r="BE284" s="21">
        <v>1612.05565</v>
      </c>
      <c r="BF284" s="21">
        <v>3175.4106499999998</v>
      </c>
      <c r="BG284" s="21">
        <v>2971.9547400000001</v>
      </c>
      <c r="BH284" s="21">
        <v>2816.9687899999999</v>
      </c>
      <c r="BI284" s="21">
        <v>3353.7560100000001</v>
      </c>
      <c r="BJ284" s="21">
        <v>2701.69724</v>
      </c>
      <c r="BK284" s="21">
        <v>3569.6617000000001</v>
      </c>
      <c r="BL284" s="21">
        <v>3355.0746899999999</v>
      </c>
      <c r="BM284" s="21">
        <v>3190.74109</v>
      </c>
      <c r="BN284" s="21">
        <v>3757.7341000000001</v>
      </c>
      <c r="BO284" s="21">
        <v>3066.8905100000002</v>
      </c>
      <c r="BP284" s="21">
        <v>2996.1344300000001</v>
      </c>
      <c r="BQ284" s="21">
        <v>2805.7575000000002</v>
      </c>
      <c r="BR284" s="21">
        <v>2661.4160299999999</v>
      </c>
      <c r="BS284" s="21">
        <v>3161.2965399999998</v>
      </c>
      <c r="BT284" s="21">
        <v>2552.99631</v>
      </c>
      <c r="BU284" s="21">
        <v>6795.26494</v>
      </c>
      <c r="BV284" s="21">
        <v>6678.7364100000004</v>
      </c>
      <c r="BW284" s="21">
        <v>6562.6935199999998</v>
      </c>
      <c r="BX284" s="21">
        <v>6910.9364400000004</v>
      </c>
      <c r="BY284" s="21">
        <v>6447.1077299999997</v>
      </c>
      <c r="BZ284" s="21">
        <v>-76.950710000000001</v>
      </c>
      <c r="CA284" s="21">
        <v>-203.54513</v>
      </c>
      <c r="CB284" s="21">
        <v>-282.33832999999998</v>
      </c>
      <c r="CC284" s="21">
        <v>-461.23050999999998</v>
      </c>
      <c r="CD284" s="21">
        <v>-585.30727000000002</v>
      </c>
      <c r="CE284" s="21">
        <v>-659.89062999999999</v>
      </c>
      <c r="CF284" s="21">
        <v>1314.2533100000001</v>
      </c>
      <c r="CG284" s="21">
        <v>991.63225999999997</v>
      </c>
      <c r="CH284" s="21">
        <v>764.51544000000001</v>
      </c>
      <c r="CI284" s="21">
        <v>1586.9564600000001</v>
      </c>
      <c r="CJ284" s="21">
        <v>619.52378999999996</v>
      </c>
      <c r="CK284" s="21">
        <v>78.480760000000004</v>
      </c>
      <c r="CL284" s="21">
        <v>-104.38842</v>
      </c>
      <c r="CM284" s="21">
        <v>-230.50205</v>
      </c>
      <c r="CN284" s="21">
        <v>226.60915</v>
      </c>
      <c r="CO284" s="21">
        <v>-309.87959000000001</v>
      </c>
      <c r="CP284" s="21">
        <v>239.30484999999999</v>
      </c>
      <c r="CQ284" s="21">
        <v>54.743299999999998</v>
      </c>
      <c r="CR284" s="21">
        <v>-75.442660000000004</v>
      </c>
      <c r="CS284" s="21">
        <v>392.23379999999997</v>
      </c>
      <c r="CT284" s="21">
        <v>-157.39749</v>
      </c>
      <c r="CU284" s="21">
        <v>455.1404</v>
      </c>
      <c r="CV284" s="21">
        <v>251.84344999999999</v>
      </c>
      <c r="CW284" s="21">
        <v>107.19213000000001</v>
      </c>
      <c r="CX284" s="21">
        <v>623.91785000000004</v>
      </c>
      <c r="CY284" s="21">
        <v>14.64357</v>
      </c>
      <c r="CZ284" s="21">
        <v>763.80727999999999</v>
      </c>
      <c r="DA284" s="21">
        <v>564.24559999999997</v>
      </c>
      <c r="DB284" s="21">
        <v>422.67329999999998</v>
      </c>
      <c r="DC284" s="21">
        <v>928.52362000000005</v>
      </c>
      <c r="DD284" s="21">
        <v>328.95303000000001</v>
      </c>
      <c r="DE284" s="21">
        <v>1360.28513</v>
      </c>
      <c r="DF284" s="21">
        <v>1156.5013899999999</v>
      </c>
      <c r="DG284" s="21">
        <v>1009.54161</v>
      </c>
      <c r="DH284" s="21">
        <v>1529.5023200000001</v>
      </c>
      <c r="DI284" s="21">
        <v>908.45596</v>
      </c>
      <c r="DJ284" s="21">
        <v>1639.9064599999999</v>
      </c>
      <c r="DK284" s="21">
        <v>1403.5826</v>
      </c>
      <c r="DL284" s="21">
        <v>1230.0368900000001</v>
      </c>
      <c r="DM284" s="21">
        <v>1839.69832</v>
      </c>
      <c r="DN284" s="21">
        <v>1111.58743</v>
      </c>
      <c r="DO284" s="21">
        <v>1540.79078</v>
      </c>
      <c r="DP284" s="21">
        <v>1319.3594000000001</v>
      </c>
      <c r="DQ284" s="21">
        <v>1156.82519</v>
      </c>
      <c r="DR284" s="21">
        <v>1728.0944999999999</v>
      </c>
      <c r="DS284" s="21">
        <v>1045.91867</v>
      </c>
      <c r="DT284" s="21">
        <v>1654.7009800000001</v>
      </c>
      <c r="DU284" s="21">
        <v>1441.77295</v>
      </c>
      <c r="DV284" s="21">
        <v>1287.0306</v>
      </c>
      <c r="DW284" s="21">
        <v>1832.1444300000001</v>
      </c>
      <c r="DX284" s="21">
        <v>1179.0224599999999</v>
      </c>
      <c r="DY284" s="21">
        <v>2220.06639</v>
      </c>
      <c r="DZ284" s="21">
        <v>1983.2863400000001</v>
      </c>
      <c r="EA284" s="21">
        <v>1806.72045</v>
      </c>
      <c r="EB284" s="21">
        <v>2422.21983</v>
      </c>
      <c r="EC284" s="21">
        <v>1682.54511</v>
      </c>
      <c r="ED284" s="21">
        <v>2370.4490099999998</v>
      </c>
      <c r="EE284" s="21">
        <v>2150.8236700000002</v>
      </c>
      <c r="EF284" s="21">
        <v>1987.88221</v>
      </c>
      <c r="EG284" s="21">
        <v>2555.8436200000001</v>
      </c>
      <c r="EH284" s="21">
        <v>1870.0064199999999</v>
      </c>
      <c r="EI284" s="21">
        <v>2548.0327499999999</v>
      </c>
      <c r="EJ284" s="21">
        <v>2324.78701</v>
      </c>
      <c r="EK284" s="21">
        <v>2157.9679599999999</v>
      </c>
      <c r="EL284" s="21">
        <v>2738.0805</v>
      </c>
      <c r="EM284" s="21">
        <v>2036.5792300000001</v>
      </c>
      <c r="EN284" s="21">
        <v>3296.5035400000002</v>
      </c>
      <c r="EO284" s="21">
        <v>3007.2440000000001</v>
      </c>
      <c r="EP284" s="21">
        <v>2788.8135000000002</v>
      </c>
      <c r="EQ284" s="21">
        <v>3545.4526700000001</v>
      </c>
      <c r="ER284" s="21">
        <v>2631.5343899999998</v>
      </c>
      <c r="ES284" s="21">
        <v>1016.1554</v>
      </c>
      <c r="ET284" s="21">
        <v>844.38984000000005</v>
      </c>
      <c r="EU284" s="21">
        <v>719.65024000000005</v>
      </c>
      <c r="EV284" s="21">
        <v>1161.30306</v>
      </c>
      <c r="EW284" s="21">
        <v>635.95953999999995</v>
      </c>
      <c r="EX284" s="21">
        <v>-388.44956000000002</v>
      </c>
      <c r="EY284" s="21">
        <v>-642.79485</v>
      </c>
      <c r="EZ284" s="21">
        <v>-813.31515000000002</v>
      </c>
      <c r="FA284" s="21">
        <v>-177.38279</v>
      </c>
      <c r="FB284" s="21">
        <v>-912.64829999999995</v>
      </c>
      <c r="FC284" s="21">
        <v>137.98665</v>
      </c>
      <c r="FD284" s="21">
        <v>-38.271810000000002</v>
      </c>
      <c r="FE284" s="21">
        <v>-160.50215</v>
      </c>
      <c r="FF284" s="21">
        <v>282.2799</v>
      </c>
      <c r="FG284" s="21">
        <v>-237.56279000000001</v>
      </c>
      <c r="FH284" s="21">
        <v>1696.7308499999999</v>
      </c>
      <c r="FI284" s="21">
        <v>1521.36718</v>
      </c>
      <c r="FJ284" s="21">
        <v>1391.9124899999999</v>
      </c>
      <c r="FK284" s="21">
        <v>1845.28694</v>
      </c>
      <c r="FL284" s="21">
        <v>1299.7655999999999</v>
      </c>
    </row>
    <row r="285" spans="2:168" x14ac:dyDescent="0.35">
      <c r="B285" s="39" t="s">
        <v>471</v>
      </c>
      <c r="C285" s="21">
        <v>29302.969730000001</v>
      </c>
      <c r="D285" s="21">
        <v>28806.864890000001</v>
      </c>
      <c r="E285" s="21">
        <v>28312.89862</v>
      </c>
      <c r="F285" s="21">
        <v>29795.37485</v>
      </c>
      <c r="G285" s="21">
        <v>27820.83567</v>
      </c>
      <c r="H285" s="21">
        <v>115247.18656</v>
      </c>
      <c r="I285" s="21">
        <v>113296.04496</v>
      </c>
      <c r="J285" s="21">
        <v>111353.26300000001</v>
      </c>
      <c r="K285" s="21">
        <v>117183.79525</v>
      </c>
      <c r="L285" s="21">
        <v>109418.06902</v>
      </c>
      <c r="M285" s="21">
        <v>86473.920459999994</v>
      </c>
      <c r="N285" s="21">
        <v>85009.894709999993</v>
      </c>
      <c r="O285" s="21">
        <v>83552.136199999994</v>
      </c>
      <c r="P285" s="21">
        <v>87926.950060000003</v>
      </c>
      <c r="Q285" s="21">
        <v>82100.075169999996</v>
      </c>
      <c r="R285" s="21">
        <v>746.59901000000002</v>
      </c>
      <c r="S285" s="21">
        <v>554.60020999999995</v>
      </c>
      <c r="T285" s="21">
        <v>422.71350999999999</v>
      </c>
      <c r="U285" s="21">
        <v>899.53697999999997</v>
      </c>
      <c r="V285" s="21">
        <v>337.89357999999999</v>
      </c>
      <c r="W285" s="21">
        <v>1029.3476599999999</v>
      </c>
      <c r="X285" s="21">
        <v>833.71127999999999</v>
      </c>
      <c r="Y285" s="21">
        <v>695.22675000000004</v>
      </c>
      <c r="Z285" s="21">
        <v>1188.43049</v>
      </c>
      <c r="AA285" s="21">
        <v>605.72882000000004</v>
      </c>
      <c r="AB285" s="21">
        <v>85785.757859999998</v>
      </c>
      <c r="AC285" s="21">
        <v>84333.389660000001</v>
      </c>
      <c r="AD285" s="21">
        <v>82887.239480000004</v>
      </c>
      <c r="AE285" s="21">
        <v>87227.244529999996</v>
      </c>
      <c r="AF285" s="21">
        <v>81446.731570000004</v>
      </c>
      <c r="AG285" s="21">
        <v>239.45516000000001</v>
      </c>
      <c r="AH285" s="21">
        <v>82.184880000000007</v>
      </c>
      <c r="AI285" s="21">
        <v>-21.4589</v>
      </c>
      <c r="AJ285" s="21">
        <v>365.46883000000003</v>
      </c>
      <c r="AK285" s="21">
        <v>-83.374020000000002</v>
      </c>
      <c r="AL285" s="21">
        <v>368.1825</v>
      </c>
      <c r="AM285" s="21">
        <v>242.46439000000001</v>
      </c>
      <c r="AN285" s="21">
        <v>158.85299000000001</v>
      </c>
      <c r="AO285" s="21">
        <v>468.04843</v>
      </c>
      <c r="AP285" s="21">
        <v>107.00373</v>
      </c>
      <c r="AQ285" s="21">
        <v>671.51585999999998</v>
      </c>
      <c r="AR285" s="21">
        <v>508.21337999999997</v>
      </c>
      <c r="AS285" s="21">
        <v>398.45326</v>
      </c>
      <c r="AT285" s="21">
        <v>803.32126000000005</v>
      </c>
      <c r="AU285" s="21">
        <v>329.57479000000001</v>
      </c>
      <c r="AV285" s="21">
        <v>909.94492000000002</v>
      </c>
      <c r="AW285" s="21">
        <v>724.13199999999995</v>
      </c>
      <c r="AX285" s="21">
        <v>598.51841000000002</v>
      </c>
      <c r="AY285" s="21">
        <v>1059.77379</v>
      </c>
      <c r="AZ285" s="21">
        <v>518.45500000000004</v>
      </c>
      <c r="BA285" s="21">
        <v>869.53538000000003</v>
      </c>
      <c r="BB285" s="21">
        <v>722.05759</v>
      </c>
      <c r="BC285" s="21">
        <v>621.46029999999996</v>
      </c>
      <c r="BD285" s="21">
        <v>988.09109999999998</v>
      </c>
      <c r="BE285" s="21">
        <v>555.89189999999996</v>
      </c>
      <c r="BF285" s="21">
        <v>1639.50702</v>
      </c>
      <c r="BG285" s="21">
        <v>1458.84265</v>
      </c>
      <c r="BH285" s="21">
        <v>1331.60195</v>
      </c>
      <c r="BI285" s="21">
        <v>1788.66003</v>
      </c>
      <c r="BJ285" s="21">
        <v>1245.49433</v>
      </c>
      <c r="BK285" s="21">
        <v>1467.34818</v>
      </c>
      <c r="BL285" s="21">
        <v>1285.79053</v>
      </c>
      <c r="BM285" s="21">
        <v>1159.08302</v>
      </c>
      <c r="BN285" s="21">
        <v>1616.15643</v>
      </c>
      <c r="BO285" s="21">
        <v>1074.50704</v>
      </c>
      <c r="BP285" s="21">
        <v>952.73802000000001</v>
      </c>
      <c r="BQ285" s="21">
        <v>794.83356000000003</v>
      </c>
      <c r="BR285" s="21">
        <v>687.00629000000004</v>
      </c>
      <c r="BS285" s="21">
        <v>1079.89948</v>
      </c>
      <c r="BT285" s="21">
        <v>616.64476999999999</v>
      </c>
      <c r="BU285" s="21">
        <v>19815.86939</v>
      </c>
      <c r="BV285" s="21">
        <v>19476.057140000001</v>
      </c>
      <c r="BW285" s="21">
        <v>19137.661120000001</v>
      </c>
      <c r="BX285" s="21">
        <v>20153.182400000002</v>
      </c>
      <c r="BY285" s="21">
        <v>18800.598020000001</v>
      </c>
      <c r="BZ285" s="21">
        <v>-78.614620000000002</v>
      </c>
      <c r="CA285" s="21">
        <v>-204.35658000000001</v>
      </c>
      <c r="CB285" s="21">
        <v>-280.49428</v>
      </c>
      <c r="CC285" s="21">
        <v>-398.61845</v>
      </c>
      <c r="CD285" s="21">
        <v>-522.95550000000003</v>
      </c>
      <c r="CE285" s="21">
        <v>-595.95181000000002</v>
      </c>
      <c r="CF285" s="21">
        <v>1462.9187199999999</v>
      </c>
      <c r="CG285" s="21">
        <v>1127.4498799999999</v>
      </c>
      <c r="CH285" s="21">
        <v>899.25886000000003</v>
      </c>
      <c r="CI285" s="21">
        <v>1734.60376</v>
      </c>
      <c r="CJ285" s="21">
        <v>756.10900000000004</v>
      </c>
      <c r="CK285" s="21">
        <v>439.65661</v>
      </c>
      <c r="CL285" s="21">
        <v>244.05381</v>
      </c>
      <c r="CM285" s="21">
        <v>112.59764</v>
      </c>
      <c r="CN285" s="21">
        <v>592.13693000000001</v>
      </c>
      <c r="CO285" s="21">
        <v>29.615739999999999</v>
      </c>
      <c r="CP285" s="21">
        <v>627.70009000000005</v>
      </c>
      <c r="CQ285" s="21">
        <v>429.94277</v>
      </c>
      <c r="CR285" s="21">
        <v>293.94655</v>
      </c>
      <c r="CS285" s="21">
        <v>785.53768000000002</v>
      </c>
      <c r="CT285" s="21">
        <v>207.89114000000001</v>
      </c>
      <c r="CU285" s="21">
        <v>751.68817000000001</v>
      </c>
      <c r="CV285" s="21">
        <v>536.33104000000003</v>
      </c>
      <c r="CW285" s="21">
        <v>387.54599000000002</v>
      </c>
      <c r="CX285" s="21">
        <v>923.55205999999998</v>
      </c>
      <c r="CY285" s="21">
        <v>292.73898000000003</v>
      </c>
      <c r="CZ285" s="21">
        <v>955.51860999999997</v>
      </c>
      <c r="DA285" s="21">
        <v>746.08811000000003</v>
      </c>
      <c r="DB285" s="21">
        <v>602.14270999999997</v>
      </c>
      <c r="DC285" s="21">
        <v>1121.5165500000001</v>
      </c>
      <c r="DD285" s="21">
        <v>507.85654</v>
      </c>
      <c r="DE285" s="21">
        <v>866.28310999999997</v>
      </c>
      <c r="DF285" s="21">
        <v>665.19254000000001</v>
      </c>
      <c r="DG285" s="21">
        <v>527.74933999999996</v>
      </c>
      <c r="DH285" s="21">
        <v>1024.3932199999999</v>
      </c>
      <c r="DI285" s="21">
        <v>437.99729000000002</v>
      </c>
      <c r="DJ285" s="21">
        <v>989.90673000000004</v>
      </c>
      <c r="DK285" s="21">
        <v>758.12879999999996</v>
      </c>
      <c r="DL285" s="21">
        <v>596.96731999999997</v>
      </c>
      <c r="DM285" s="21">
        <v>1175.51279</v>
      </c>
      <c r="DN285" s="21">
        <v>492.99198000000001</v>
      </c>
      <c r="DO285" s="21">
        <v>972.96671000000003</v>
      </c>
      <c r="DP285" s="21">
        <v>755.05358000000001</v>
      </c>
      <c r="DQ285" s="21">
        <v>603.40624000000003</v>
      </c>
      <c r="DR285" s="21">
        <v>1147.7196799999999</v>
      </c>
      <c r="DS285" s="21">
        <v>505.33739000000003</v>
      </c>
      <c r="DT285" s="21">
        <v>969.98830999999996</v>
      </c>
      <c r="DU285" s="21">
        <v>763.04519000000005</v>
      </c>
      <c r="DV285" s="21">
        <v>621.15547000000004</v>
      </c>
      <c r="DW285" s="21">
        <v>1132.8270399999999</v>
      </c>
      <c r="DX285" s="21">
        <v>527.87941999999998</v>
      </c>
      <c r="DY285" s="21">
        <v>1135.2200700000001</v>
      </c>
      <c r="DZ285" s="21">
        <v>911.13892999999996</v>
      </c>
      <c r="EA285" s="21">
        <v>754.46551999999997</v>
      </c>
      <c r="EB285" s="21">
        <v>1315.4246499999999</v>
      </c>
      <c r="EC285" s="21">
        <v>652.21884</v>
      </c>
      <c r="ED285" s="21">
        <v>1253.5742399999999</v>
      </c>
      <c r="EE285" s="21">
        <v>1047.90005</v>
      </c>
      <c r="EF285" s="21">
        <v>905.29457000000002</v>
      </c>
      <c r="EG285" s="21">
        <v>1416.6089300000001</v>
      </c>
      <c r="EH285" s="21">
        <v>809.62186999999994</v>
      </c>
      <c r="EI285" s="21">
        <v>1339.9055699999999</v>
      </c>
      <c r="EJ285" s="21">
        <v>1132.22927</v>
      </c>
      <c r="EK285" s="21">
        <v>987.33182999999997</v>
      </c>
      <c r="EL285" s="21">
        <v>1505.9878000000001</v>
      </c>
      <c r="EM285" s="21">
        <v>889.73883000000001</v>
      </c>
      <c r="EN285" s="21">
        <v>1575.81828</v>
      </c>
      <c r="EO285" s="21">
        <v>1309.53142</v>
      </c>
      <c r="EP285" s="21">
        <v>1122.22246</v>
      </c>
      <c r="EQ285" s="21">
        <v>1790.91075</v>
      </c>
      <c r="ER285" s="21">
        <v>998.49055999999996</v>
      </c>
      <c r="ES285" s="21">
        <v>837.02991999999995</v>
      </c>
      <c r="ET285" s="21">
        <v>663.17875000000004</v>
      </c>
      <c r="EU285" s="21">
        <v>542.35617000000002</v>
      </c>
      <c r="EV285" s="21">
        <v>977.10879999999997</v>
      </c>
      <c r="EW285" s="21">
        <v>464.08564000000001</v>
      </c>
      <c r="EX285" s="21">
        <v>-212.28385</v>
      </c>
      <c r="EY285" s="21">
        <v>-478.6746</v>
      </c>
      <c r="EZ285" s="21">
        <v>-650.96543999999994</v>
      </c>
      <c r="FA285" s="21">
        <v>-1.2129000000000001</v>
      </c>
      <c r="FB285" s="21">
        <v>-749.57960000000003</v>
      </c>
      <c r="FC285" s="21">
        <v>533.00059999999996</v>
      </c>
      <c r="FD285" s="21">
        <v>343.65490999999997</v>
      </c>
      <c r="FE285" s="21">
        <v>215.45203000000001</v>
      </c>
      <c r="FF285" s="21">
        <v>682.38490000000002</v>
      </c>
      <c r="FG285" s="21">
        <v>134.06581</v>
      </c>
      <c r="FH285" s="21">
        <v>869.10144000000003</v>
      </c>
      <c r="FI285" s="21">
        <v>703.60817999999995</v>
      </c>
      <c r="FJ285" s="21">
        <v>589.28981999999996</v>
      </c>
      <c r="FK285" s="21">
        <v>1000.95935</v>
      </c>
      <c r="FL285" s="21">
        <v>513.78210999999999</v>
      </c>
    </row>
    <row r="286" spans="2:168" x14ac:dyDescent="0.35">
      <c r="B286" s="39" t="s">
        <v>472</v>
      </c>
      <c r="C286" s="21">
        <v>-13213.680630000001</v>
      </c>
      <c r="D286" s="21">
        <v>-12989.970509999999</v>
      </c>
      <c r="E286" s="21">
        <v>-12767.22474</v>
      </c>
      <c r="F286" s="21">
        <v>-13435.72243</v>
      </c>
      <c r="G286" s="21">
        <v>-12545.337240000001</v>
      </c>
      <c r="H286" s="21">
        <v>-36345.031439999999</v>
      </c>
      <c r="I286" s="21">
        <v>-35729.707929999997</v>
      </c>
      <c r="J286" s="21">
        <v>-35117.020770000003</v>
      </c>
      <c r="K286" s="21">
        <v>-36955.771760000003</v>
      </c>
      <c r="L286" s="21">
        <v>-34506.726609999998</v>
      </c>
      <c r="M286" s="21">
        <v>-17661.200560000001</v>
      </c>
      <c r="N286" s="21">
        <v>-17362.191879999998</v>
      </c>
      <c r="O286" s="21">
        <v>-17064.463210000002</v>
      </c>
      <c r="P286" s="21">
        <v>-17957.96341</v>
      </c>
      <c r="Q286" s="21">
        <v>-16767.89818</v>
      </c>
      <c r="R286" s="21">
        <v>-173.37974</v>
      </c>
      <c r="S286" s="21">
        <v>-169.51054999999999</v>
      </c>
      <c r="T286" s="21">
        <v>-166.78561999999999</v>
      </c>
      <c r="U286" s="21">
        <v>-171.94909000000001</v>
      </c>
      <c r="V286" s="21">
        <v>-161.43547000000001</v>
      </c>
      <c r="W286" s="21">
        <v>-247.63113999999999</v>
      </c>
      <c r="X286" s="21">
        <v>-242.56338</v>
      </c>
      <c r="Y286" s="21">
        <v>-238.63668000000001</v>
      </c>
      <c r="Z286" s="21">
        <v>-247.39086</v>
      </c>
      <c r="AA286" s="21">
        <v>-232.05072999999999</v>
      </c>
      <c r="AB286" s="21">
        <v>-17248.924709999999</v>
      </c>
      <c r="AC286" s="21">
        <v>-16956.89733</v>
      </c>
      <c r="AD286" s="21">
        <v>-16666.120210000001</v>
      </c>
      <c r="AE286" s="21">
        <v>-17538.76413</v>
      </c>
      <c r="AF286" s="21">
        <v>-16376.477580000001</v>
      </c>
      <c r="AG286" s="21">
        <v>-155.56065000000001</v>
      </c>
      <c r="AH286" s="21">
        <v>-152.00502</v>
      </c>
      <c r="AI286" s="21">
        <v>-149.44646</v>
      </c>
      <c r="AJ286" s="21">
        <v>-154.43525</v>
      </c>
      <c r="AK286" s="21">
        <v>-144.71766</v>
      </c>
      <c r="AL286" s="21">
        <v>-134.43006</v>
      </c>
      <c r="AM286" s="21">
        <v>-131.4246</v>
      </c>
      <c r="AN286" s="21">
        <v>-129.21151</v>
      </c>
      <c r="AO286" s="21">
        <v>-133.81057999999999</v>
      </c>
      <c r="AP286" s="21">
        <v>-125.27298</v>
      </c>
      <c r="AQ286" s="21">
        <v>-130.41279</v>
      </c>
      <c r="AR286" s="21">
        <v>-127.29833000000001</v>
      </c>
      <c r="AS286" s="21">
        <v>-125.16345</v>
      </c>
      <c r="AT286" s="21">
        <v>-128.91490999999999</v>
      </c>
      <c r="AU286" s="21">
        <v>-120.88939999999999</v>
      </c>
      <c r="AV286" s="21">
        <v>-525.53184999999996</v>
      </c>
      <c r="AW286" s="21">
        <v>-515.52044000000001</v>
      </c>
      <c r="AX286" s="21">
        <v>-506.72707000000003</v>
      </c>
      <c r="AY286" s="21">
        <v>-530.31529999999998</v>
      </c>
      <c r="AZ286" s="21">
        <v>-495.39191</v>
      </c>
      <c r="BA286" s="21">
        <v>-100.17443</v>
      </c>
      <c r="BB286" s="21">
        <v>-97.683859999999996</v>
      </c>
      <c r="BC286" s="21">
        <v>-96.055040000000005</v>
      </c>
      <c r="BD286" s="21">
        <v>-98.667720000000003</v>
      </c>
      <c r="BE286" s="21">
        <v>-92.531970000000001</v>
      </c>
      <c r="BF286" s="21">
        <v>418.58935000000002</v>
      </c>
      <c r="BG286" s="21">
        <v>412.29869000000002</v>
      </c>
      <c r="BH286" s="21">
        <v>405.14105999999998</v>
      </c>
      <c r="BI286" s="21">
        <v>429.45101</v>
      </c>
      <c r="BJ286" s="21">
        <v>399.98988000000003</v>
      </c>
      <c r="BK286" s="21">
        <v>537.23680000000002</v>
      </c>
      <c r="BL286" s="21">
        <v>528.91121999999996</v>
      </c>
      <c r="BM286" s="21">
        <v>519.76768000000004</v>
      </c>
      <c r="BN286" s="21">
        <v>550.20072000000005</v>
      </c>
      <c r="BO286" s="21">
        <v>512.62841000000003</v>
      </c>
      <c r="BP286" s="21">
        <v>371.00880000000001</v>
      </c>
      <c r="BQ286" s="21">
        <v>365.44954999999999</v>
      </c>
      <c r="BR286" s="21">
        <v>359.12004000000002</v>
      </c>
      <c r="BS286" s="21">
        <v>380.75085999999999</v>
      </c>
      <c r="BT286" s="21">
        <v>354.63907</v>
      </c>
      <c r="BU286" s="21">
        <v>11367.657950000001</v>
      </c>
      <c r="BV286" s="21">
        <v>11172.71977</v>
      </c>
      <c r="BW286" s="21">
        <v>10978.59404</v>
      </c>
      <c r="BX286" s="21">
        <v>11561.162410000001</v>
      </c>
      <c r="BY286" s="21">
        <v>10785.232959999999</v>
      </c>
      <c r="BZ286" s="21">
        <v>0.41861999999999999</v>
      </c>
      <c r="CA286" s="21">
        <v>0.34100999999999998</v>
      </c>
      <c r="CB286" s="21">
        <v>2.9701399999999998</v>
      </c>
      <c r="CC286" s="21">
        <v>-43.929699999999997</v>
      </c>
      <c r="CD286" s="21">
        <v>-43.278910000000003</v>
      </c>
      <c r="CE286" s="21">
        <v>-39.810830000000003</v>
      </c>
      <c r="CF286" s="21">
        <v>-288.75796000000003</v>
      </c>
      <c r="CG286" s="21">
        <v>-282.00191999999998</v>
      </c>
      <c r="CH286" s="21">
        <v>-277.27348999999998</v>
      </c>
      <c r="CI286" s="21">
        <v>-286.02294000000001</v>
      </c>
      <c r="CJ286" s="21">
        <v>-268.05892999999998</v>
      </c>
      <c r="CK286" s="21">
        <v>-226.65217000000001</v>
      </c>
      <c r="CL286" s="21">
        <v>-221.86069000000001</v>
      </c>
      <c r="CM286" s="21">
        <v>-218.2756</v>
      </c>
      <c r="CN286" s="21">
        <v>-225.90235000000001</v>
      </c>
      <c r="CO286" s="21">
        <v>-211.89634000000001</v>
      </c>
      <c r="CP286" s="21">
        <v>-176.17578</v>
      </c>
      <c r="CQ286" s="21">
        <v>-172.21463</v>
      </c>
      <c r="CR286" s="21">
        <v>-169.4494</v>
      </c>
      <c r="CS286" s="21">
        <v>-174.57738000000001</v>
      </c>
      <c r="CT286" s="21">
        <v>-163.93932000000001</v>
      </c>
      <c r="CU286" s="21">
        <v>-186.43459999999999</v>
      </c>
      <c r="CV286" s="21">
        <v>-182.21627000000001</v>
      </c>
      <c r="CW286" s="21">
        <v>-179.29253</v>
      </c>
      <c r="CX286" s="21">
        <v>-184.64964000000001</v>
      </c>
      <c r="CY286" s="21">
        <v>-173.38683</v>
      </c>
      <c r="CZ286" s="21">
        <v>-196.26477</v>
      </c>
      <c r="DA286" s="21">
        <v>-191.94313</v>
      </c>
      <c r="DB286" s="21">
        <v>-188.85305</v>
      </c>
      <c r="DC286" s="21">
        <v>-194.91994</v>
      </c>
      <c r="DD286" s="21">
        <v>-182.92240000000001</v>
      </c>
      <c r="DE286" s="21">
        <v>-432.00662999999997</v>
      </c>
      <c r="DF286" s="21">
        <v>-423.88932999999997</v>
      </c>
      <c r="DG286" s="21">
        <v>-416.97442000000001</v>
      </c>
      <c r="DH286" s="21">
        <v>-434.75411000000003</v>
      </c>
      <c r="DI286" s="21">
        <v>-407.17784999999998</v>
      </c>
      <c r="DJ286" s="21">
        <v>-483.46111000000002</v>
      </c>
      <c r="DK286" s="21">
        <v>-474.3424</v>
      </c>
      <c r="DL286" s="21">
        <v>-466.60984999999999</v>
      </c>
      <c r="DM286" s="21">
        <v>-486.34980000000002</v>
      </c>
      <c r="DN286" s="21">
        <v>-455.55833999999999</v>
      </c>
      <c r="DO286" s="21">
        <v>-425.47755000000001</v>
      </c>
      <c r="DP286" s="21">
        <v>-417.38130000000001</v>
      </c>
      <c r="DQ286" s="21">
        <v>-410.58195999999998</v>
      </c>
      <c r="DR286" s="21">
        <v>-427.72151000000002</v>
      </c>
      <c r="DS286" s="21">
        <v>-400.69265000000001</v>
      </c>
      <c r="DT286" s="21">
        <v>-378.45058999999998</v>
      </c>
      <c r="DU286" s="21">
        <v>-371.18043</v>
      </c>
      <c r="DV286" s="21">
        <v>-365.13556999999997</v>
      </c>
      <c r="DW286" s="21">
        <v>-380.21346999999997</v>
      </c>
      <c r="DX286" s="21">
        <v>-356.17687000000001</v>
      </c>
      <c r="DY286" s="21">
        <v>-290.40427</v>
      </c>
      <c r="DZ286" s="21">
        <v>-284.48498999999998</v>
      </c>
      <c r="EA286" s="21">
        <v>-279.87679000000003</v>
      </c>
      <c r="EB286" s="21">
        <v>-290.31356</v>
      </c>
      <c r="EC286" s="21">
        <v>-272.20424000000003</v>
      </c>
      <c r="ED286" s="21">
        <v>-42.567059999999998</v>
      </c>
      <c r="EE286" s="21">
        <v>-40.795349999999999</v>
      </c>
      <c r="EF286" s="21">
        <v>-40.192129999999999</v>
      </c>
      <c r="EG286" s="21">
        <v>-38.871519999999997</v>
      </c>
      <c r="EH286" s="21">
        <v>-36.947200000000002</v>
      </c>
      <c r="EI286" s="21">
        <v>108.79428</v>
      </c>
      <c r="EJ286" s="21">
        <v>108.10514000000001</v>
      </c>
      <c r="EK286" s="21">
        <v>106.25433</v>
      </c>
      <c r="EL286" s="21">
        <v>115.02227999999999</v>
      </c>
      <c r="EM286" s="21">
        <v>106.95896999999999</v>
      </c>
      <c r="EN286" s="21">
        <v>104.49139</v>
      </c>
      <c r="EO286" s="21">
        <v>104.19199999999999</v>
      </c>
      <c r="EP286" s="21">
        <v>102.3823</v>
      </c>
      <c r="EQ286" s="21">
        <v>112.01649999999999</v>
      </c>
      <c r="ER286" s="21">
        <v>103.91023</v>
      </c>
      <c r="ES286" s="21">
        <v>-295.29802999999998</v>
      </c>
      <c r="ET286" s="21">
        <v>-289.56306000000001</v>
      </c>
      <c r="EU286" s="21">
        <v>-284.85316999999998</v>
      </c>
      <c r="EV286" s="21">
        <v>-296.35309000000001</v>
      </c>
      <c r="EW286" s="21">
        <v>-277.73709000000002</v>
      </c>
      <c r="EX286" s="21">
        <v>-109.83695</v>
      </c>
      <c r="EY286" s="21">
        <v>-106.38168</v>
      </c>
      <c r="EZ286" s="21">
        <v>-104.65141</v>
      </c>
      <c r="FA286" s="21">
        <v>-105.04862</v>
      </c>
      <c r="FB286" s="21">
        <v>-99.118650000000002</v>
      </c>
      <c r="FC286" s="21">
        <v>-204.20196000000001</v>
      </c>
      <c r="FD286" s="21">
        <v>-199.8246</v>
      </c>
      <c r="FE286" s="21">
        <v>-196.59985</v>
      </c>
      <c r="FF286" s="21">
        <v>-203.26213999999999</v>
      </c>
      <c r="FG286" s="21">
        <v>-190.7234</v>
      </c>
      <c r="FH286" s="21">
        <v>-261.30058000000002</v>
      </c>
      <c r="FI286" s="21">
        <v>-256.17092000000002</v>
      </c>
      <c r="FJ286" s="21">
        <v>-252.00642999999999</v>
      </c>
      <c r="FK286" s="21">
        <v>-262.05354</v>
      </c>
      <c r="FL286" s="21">
        <v>-245.57428999999999</v>
      </c>
    </row>
    <row r="287" spans="2:168" x14ac:dyDescent="0.35">
      <c r="B287" s="39" t="s">
        <v>473</v>
      </c>
      <c r="C287" s="21">
        <v>54749.713230000001</v>
      </c>
      <c r="D287" s="21">
        <v>53822.79019</v>
      </c>
      <c r="E287" s="21">
        <v>52899.862860000001</v>
      </c>
      <c r="F287" s="21">
        <v>55669.723700000002</v>
      </c>
      <c r="G287" s="21">
        <v>51980.491699999999</v>
      </c>
      <c r="H287" s="21">
        <v>53487.910830000001</v>
      </c>
      <c r="I287" s="21">
        <v>52582.357369999998</v>
      </c>
      <c r="J287" s="21">
        <v>51680.683749999997</v>
      </c>
      <c r="K287" s="21">
        <v>54386.719340000003</v>
      </c>
      <c r="L287" s="21">
        <v>50782.531819999997</v>
      </c>
      <c r="M287" s="21">
        <v>34606.044240000003</v>
      </c>
      <c r="N287" s="21">
        <v>34020.154999999999</v>
      </c>
      <c r="O287" s="21">
        <v>33436.773849999998</v>
      </c>
      <c r="P287" s="21">
        <v>35187.532930000001</v>
      </c>
      <c r="Q287" s="21">
        <v>32855.672769999997</v>
      </c>
      <c r="R287" s="21">
        <v>412.22636</v>
      </c>
      <c r="S287" s="21">
        <v>411.43187999999998</v>
      </c>
      <c r="T287" s="21">
        <v>403.83184999999997</v>
      </c>
      <c r="U287" s="21">
        <v>407.77222999999998</v>
      </c>
      <c r="V287" s="21">
        <v>396.86869999999999</v>
      </c>
      <c r="W287" s="21">
        <v>-341.89785000000001</v>
      </c>
      <c r="X287" s="21">
        <v>-330.51627000000002</v>
      </c>
      <c r="Y287" s="21">
        <v>-325.90476000000001</v>
      </c>
      <c r="Z287" s="21">
        <v>-358.93678</v>
      </c>
      <c r="AA287" s="21">
        <v>-320.21697999999998</v>
      </c>
      <c r="AB287" s="21">
        <v>35950.368260000003</v>
      </c>
      <c r="AC287" s="21">
        <v>35341.722099999999</v>
      </c>
      <c r="AD287" s="21">
        <v>34735.68174</v>
      </c>
      <c r="AE287" s="21">
        <v>36554.454270000002</v>
      </c>
      <c r="AF287" s="21">
        <v>34132.005899999996</v>
      </c>
      <c r="AG287" s="21">
        <v>166.67785000000001</v>
      </c>
      <c r="AH287" s="21">
        <v>168.81736000000001</v>
      </c>
      <c r="AI287" s="21">
        <v>165.22447</v>
      </c>
      <c r="AJ287" s="21">
        <v>159.68754000000001</v>
      </c>
      <c r="AK287" s="21">
        <v>162.31535</v>
      </c>
      <c r="AL287" s="21">
        <v>220.90253999999999</v>
      </c>
      <c r="AM287" s="21">
        <v>220.99051</v>
      </c>
      <c r="AN287" s="21">
        <v>216.66042999999999</v>
      </c>
      <c r="AO287" s="21">
        <v>217.10400000000001</v>
      </c>
      <c r="AP287" s="21">
        <v>212.81586999999999</v>
      </c>
      <c r="AQ287" s="21">
        <v>370.09850999999998</v>
      </c>
      <c r="AR287" s="21">
        <v>368.69927000000001</v>
      </c>
      <c r="AS287" s="21">
        <v>361.67570999999998</v>
      </c>
      <c r="AT287" s="21">
        <v>366.71093999999999</v>
      </c>
      <c r="AU287" s="21">
        <v>355.26945999999998</v>
      </c>
      <c r="AV287" s="21">
        <v>-332.75429000000003</v>
      </c>
      <c r="AW287" s="21">
        <v>-321.52807999999999</v>
      </c>
      <c r="AX287" s="21">
        <v>-316.76157000000001</v>
      </c>
      <c r="AY287" s="21">
        <v>-349.18000999999998</v>
      </c>
      <c r="AZ287" s="21">
        <v>-311.07569000000001</v>
      </c>
      <c r="BA287" s="21">
        <v>-390.27494000000002</v>
      </c>
      <c r="BB287" s="21">
        <v>-379.28100999999998</v>
      </c>
      <c r="BC287" s="21">
        <v>-373.35566999999998</v>
      </c>
      <c r="BD287" s="21">
        <v>-405.20260000000002</v>
      </c>
      <c r="BE287" s="21">
        <v>-366.65816000000001</v>
      </c>
      <c r="BF287" s="21">
        <v>252.34204</v>
      </c>
      <c r="BG287" s="21">
        <v>252.95224999999999</v>
      </c>
      <c r="BH287" s="21">
        <v>247.91471000000001</v>
      </c>
      <c r="BI287" s="21">
        <v>246.96422000000001</v>
      </c>
      <c r="BJ287" s="21">
        <v>243.53310999999999</v>
      </c>
      <c r="BK287" s="21">
        <v>585.54569000000004</v>
      </c>
      <c r="BL287" s="21">
        <v>580.54552999999999</v>
      </c>
      <c r="BM287" s="21">
        <v>569.87212999999997</v>
      </c>
      <c r="BN287" s="21">
        <v>585.55016000000001</v>
      </c>
      <c r="BO287" s="21">
        <v>559.73752999999999</v>
      </c>
      <c r="BP287" s="21">
        <v>543.67174999999997</v>
      </c>
      <c r="BQ287" s="21">
        <v>538.92182000000003</v>
      </c>
      <c r="BR287" s="21">
        <v>529.03229999999996</v>
      </c>
      <c r="BS287" s="21">
        <v>543.96901000000003</v>
      </c>
      <c r="BT287" s="21">
        <v>519.61348999999996</v>
      </c>
      <c r="BU287" s="21">
        <v>-1528.0497499999999</v>
      </c>
      <c r="BV287" s="21">
        <v>-1501.846</v>
      </c>
      <c r="BW287" s="21">
        <v>-1475.75146</v>
      </c>
      <c r="BX287" s="21">
        <v>-1554.06077</v>
      </c>
      <c r="BY287" s="21">
        <v>-1449.75971</v>
      </c>
      <c r="BZ287" s="21">
        <v>1.56196</v>
      </c>
      <c r="CA287" s="21">
        <v>0.67922000000000005</v>
      </c>
      <c r="CB287" s="21">
        <v>0.70818000000000003</v>
      </c>
      <c r="CC287" s="21">
        <v>64.888149999999996</v>
      </c>
      <c r="CD287" s="21">
        <v>62.932760000000002</v>
      </c>
      <c r="CE287" s="21">
        <v>61.883749999999999</v>
      </c>
      <c r="CF287" s="21">
        <v>711.87973999999997</v>
      </c>
      <c r="CG287" s="21">
        <v>709.72280999999998</v>
      </c>
      <c r="CH287" s="21">
        <v>696.12769000000003</v>
      </c>
      <c r="CI287" s="21">
        <v>704.09398999999996</v>
      </c>
      <c r="CJ287" s="21">
        <v>683.77570000000003</v>
      </c>
      <c r="CK287" s="21">
        <v>263.97035</v>
      </c>
      <c r="CL287" s="21">
        <v>265.87031999999999</v>
      </c>
      <c r="CM287" s="21">
        <v>260.63031999999998</v>
      </c>
      <c r="CN287" s="21">
        <v>256.59703000000002</v>
      </c>
      <c r="CO287" s="21">
        <v>256.15170999999998</v>
      </c>
      <c r="CP287" s="21">
        <v>412.07506000000001</v>
      </c>
      <c r="CQ287" s="21">
        <v>411.54367999999999</v>
      </c>
      <c r="CR287" s="21">
        <v>403.89605</v>
      </c>
      <c r="CS287" s="21">
        <v>407.05331999999999</v>
      </c>
      <c r="CT287" s="21">
        <v>396.93353000000002</v>
      </c>
      <c r="CU287" s="21">
        <v>452.35703999999998</v>
      </c>
      <c r="CV287" s="21">
        <v>451.67934000000002</v>
      </c>
      <c r="CW287" s="21">
        <v>443.29703000000001</v>
      </c>
      <c r="CX287" s="21">
        <v>447.05714999999998</v>
      </c>
      <c r="CY287" s="21">
        <v>435.6549</v>
      </c>
      <c r="CZ287" s="21">
        <v>412.35710999999998</v>
      </c>
      <c r="DA287" s="21">
        <v>412.01109000000002</v>
      </c>
      <c r="DB287" s="21">
        <v>404.34429</v>
      </c>
      <c r="DC287" s="21">
        <v>407.14478000000003</v>
      </c>
      <c r="DD287" s="21">
        <v>397.37529999999998</v>
      </c>
      <c r="DE287" s="21">
        <v>-15.20154</v>
      </c>
      <c r="DF287" s="21">
        <v>-8.8496900000000007</v>
      </c>
      <c r="DG287" s="21">
        <v>-9.5509500000000003</v>
      </c>
      <c r="DH287" s="21">
        <v>-27.026530000000001</v>
      </c>
      <c r="DI287" s="21">
        <v>-9.3459199999999996</v>
      </c>
      <c r="DJ287" s="21">
        <v>-53.199350000000003</v>
      </c>
      <c r="DK287" s="21">
        <v>-45.28219</v>
      </c>
      <c r="DL287" s="21">
        <v>-45.52861</v>
      </c>
      <c r="DM287" s="21">
        <v>-67.627799999999993</v>
      </c>
      <c r="DN287" s="21">
        <v>-44.69359</v>
      </c>
      <c r="DO287" s="21">
        <v>-33.327419999999996</v>
      </c>
      <c r="DP287" s="21">
        <v>-26.179549999999999</v>
      </c>
      <c r="DQ287" s="21">
        <v>-26.677389999999999</v>
      </c>
      <c r="DR287" s="21">
        <v>-46.577199999999998</v>
      </c>
      <c r="DS287" s="21">
        <v>-26.172149999999998</v>
      </c>
      <c r="DT287" s="21">
        <v>-206.80861999999999</v>
      </c>
      <c r="DU287" s="21">
        <v>-197.22015999999999</v>
      </c>
      <c r="DV287" s="21">
        <v>-194.83435</v>
      </c>
      <c r="DW287" s="21">
        <v>-222.03703999999999</v>
      </c>
      <c r="DX287" s="21">
        <v>-191.41625999999999</v>
      </c>
      <c r="DY287" s="21">
        <v>-336.08049999999997</v>
      </c>
      <c r="DZ287" s="21">
        <v>-323.91811999999999</v>
      </c>
      <c r="EA287" s="21">
        <v>-319.52282000000002</v>
      </c>
      <c r="EB287" s="21">
        <v>-354.54439000000002</v>
      </c>
      <c r="EC287" s="21">
        <v>-313.93995999999999</v>
      </c>
      <c r="ED287" s="21">
        <v>-50.502070000000003</v>
      </c>
      <c r="EE287" s="21">
        <v>-43.657600000000002</v>
      </c>
      <c r="EF287" s="21">
        <v>-43.774180000000001</v>
      </c>
      <c r="EG287" s="21">
        <v>-62.742519999999999</v>
      </c>
      <c r="EH287" s="21">
        <v>-42.976289999999999</v>
      </c>
      <c r="EI287" s="21">
        <v>254.27716000000001</v>
      </c>
      <c r="EJ287" s="21">
        <v>256.20704999999998</v>
      </c>
      <c r="EK287" s="21">
        <v>251.14829</v>
      </c>
      <c r="EL287" s="21">
        <v>247.00541000000001</v>
      </c>
      <c r="EM287" s="21">
        <v>246.83338000000001</v>
      </c>
      <c r="EN287" s="21">
        <v>347.55878000000001</v>
      </c>
      <c r="EO287" s="21">
        <v>349.76913000000002</v>
      </c>
      <c r="EP287" s="21">
        <v>342.89983000000001</v>
      </c>
      <c r="EQ287" s="21">
        <v>338.23437000000001</v>
      </c>
      <c r="ER287" s="21">
        <v>337.0059</v>
      </c>
      <c r="ES287" s="21">
        <v>140.96126000000001</v>
      </c>
      <c r="ET287" s="21">
        <v>143.91168999999999</v>
      </c>
      <c r="EU287" s="21">
        <v>140.80563000000001</v>
      </c>
      <c r="EV287" s="21">
        <v>133.18794</v>
      </c>
      <c r="EW287" s="21">
        <v>138.39814999999999</v>
      </c>
      <c r="EX287" s="21">
        <v>129.85032000000001</v>
      </c>
      <c r="EY287" s="21">
        <v>136.44827000000001</v>
      </c>
      <c r="EZ287" s="21">
        <v>132.88240999999999</v>
      </c>
      <c r="FA287" s="21">
        <v>114.7332</v>
      </c>
      <c r="FB287" s="21">
        <v>130.57366999999999</v>
      </c>
      <c r="FC287" s="21">
        <v>340.25389999999999</v>
      </c>
      <c r="FD287" s="21">
        <v>340.66568000000001</v>
      </c>
      <c r="FE287" s="21">
        <v>334.23174</v>
      </c>
      <c r="FF287" s="21">
        <v>334.56761</v>
      </c>
      <c r="FG287" s="21">
        <v>328.47536000000002</v>
      </c>
      <c r="FH287" s="21">
        <v>-327.51267000000001</v>
      </c>
      <c r="FI287" s="21">
        <v>-317.26301000000001</v>
      </c>
      <c r="FJ287" s="21">
        <v>-312.71456999999998</v>
      </c>
      <c r="FK287" s="21">
        <v>-342.33704999999998</v>
      </c>
      <c r="FL287" s="21">
        <v>-307.26139000000001</v>
      </c>
    </row>
    <row r="288" spans="2:168" x14ac:dyDescent="0.35">
      <c r="B288" s="39" t="s">
        <v>474</v>
      </c>
      <c r="C288" s="21">
        <v>30153.774570000001</v>
      </c>
      <c r="D288" s="21">
        <v>29643.265439999999</v>
      </c>
      <c r="E288" s="21">
        <v>29134.956979999999</v>
      </c>
      <c r="F288" s="21">
        <v>30660.476559999999</v>
      </c>
      <c r="G288" s="21">
        <v>28628.607100000001</v>
      </c>
      <c r="H288" s="21">
        <v>-19457.636040000001</v>
      </c>
      <c r="I288" s="21">
        <v>-19128.217120000001</v>
      </c>
      <c r="J288" s="21">
        <v>-18800.209599999998</v>
      </c>
      <c r="K288" s="21">
        <v>-19784.601299999998</v>
      </c>
      <c r="L288" s="21">
        <v>-18473.483189999999</v>
      </c>
      <c r="M288" s="21">
        <v>-31474.246190000002</v>
      </c>
      <c r="N288" s="21">
        <v>-30941.379099999998</v>
      </c>
      <c r="O288" s="21">
        <v>-30410.793109999999</v>
      </c>
      <c r="P288" s="21">
        <v>-32003.110980000001</v>
      </c>
      <c r="Q288" s="21">
        <v>-29882.280859999999</v>
      </c>
      <c r="R288" s="21">
        <v>120.84820999999999</v>
      </c>
      <c r="S288" s="21">
        <v>177.69640000000001</v>
      </c>
      <c r="T288" s="21">
        <v>136.36551</v>
      </c>
      <c r="U288" s="21">
        <v>59.960009999999997</v>
      </c>
      <c r="V288" s="21">
        <v>172.86797000000001</v>
      </c>
      <c r="W288" s="21">
        <v>-781.92308000000003</v>
      </c>
      <c r="X288" s="21">
        <v>-711.39649999999995</v>
      </c>
      <c r="Y288" s="21">
        <v>-738.64169000000004</v>
      </c>
      <c r="Z288" s="21">
        <v>-857.76058999999998</v>
      </c>
      <c r="AA288" s="21">
        <v>-687.43313999999998</v>
      </c>
      <c r="AB288" s="21">
        <v>-28667.765640000001</v>
      </c>
      <c r="AC288" s="21">
        <v>-28182.415249999998</v>
      </c>
      <c r="AD288" s="21">
        <v>-27699.142790000002</v>
      </c>
      <c r="AE288" s="21">
        <v>-29149.479660000001</v>
      </c>
      <c r="AF288" s="21">
        <v>-27217.755850000001</v>
      </c>
      <c r="AG288" s="21">
        <v>175.57194999999999</v>
      </c>
      <c r="AH288" s="21">
        <v>221.94789</v>
      </c>
      <c r="AI288" s="21">
        <v>185.72923</v>
      </c>
      <c r="AJ288" s="21">
        <v>124.06716</v>
      </c>
      <c r="AK288" s="21">
        <v>216.2243</v>
      </c>
      <c r="AL288" s="21">
        <v>134.97393</v>
      </c>
      <c r="AM288" s="21">
        <v>171.05597</v>
      </c>
      <c r="AN288" s="21">
        <v>142.93854999999999</v>
      </c>
      <c r="AO288" s="21">
        <v>95.480840000000001</v>
      </c>
      <c r="AP288" s="21">
        <v>166.93751</v>
      </c>
      <c r="AQ288" s="21">
        <v>99.935029999999998</v>
      </c>
      <c r="AR288" s="21">
        <v>147.00109</v>
      </c>
      <c r="AS288" s="21">
        <v>112.59594</v>
      </c>
      <c r="AT288" s="21">
        <v>48.014740000000003</v>
      </c>
      <c r="AU288" s="21">
        <v>144.00471999999999</v>
      </c>
      <c r="AV288" s="21">
        <v>-480.66908000000001</v>
      </c>
      <c r="AW288" s="21">
        <v>-417.99250999999998</v>
      </c>
      <c r="AX288" s="21">
        <v>-446.45835</v>
      </c>
      <c r="AY288" s="21">
        <v>-548.43727999999999</v>
      </c>
      <c r="AZ288" s="21">
        <v>-401.13459</v>
      </c>
      <c r="BA288" s="21">
        <v>-865.77774999999997</v>
      </c>
      <c r="BB288" s="21">
        <v>-808.73067000000003</v>
      </c>
      <c r="BC288" s="21">
        <v>-822.48356999999999</v>
      </c>
      <c r="BD288" s="21">
        <v>-926.28180999999995</v>
      </c>
      <c r="BE288" s="21">
        <v>-778.60510999999997</v>
      </c>
      <c r="BF288" s="21">
        <v>-1307.771</v>
      </c>
      <c r="BG288" s="21">
        <v>-1237.0967700000001</v>
      </c>
      <c r="BH288" s="21">
        <v>-1247.51974</v>
      </c>
      <c r="BI288" s="21">
        <v>-1383.19847</v>
      </c>
      <c r="BJ288" s="21">
        <v>-1192.0814600000001</v>
      </c>
      <c r="BK288" s="21">
        <v>-1213.6638399999999</v>
      </c>
      <c r="BL288" s="21">
        <v>-1143.3919100000001</v>
      </c>
      <c r="BM288" s="21">
        <v>-1156.4097300000001</v>
      </c>
      <c r="BN288" s="21">
        <v>-1288.7361100000001</v>
      </c>
      <c r="BO288" s="21">
        <v>-1101.8165899999999</v>
      </c>
      <c r="BP288" s="21">
        <v>-851.11341000000004</v>
      </c>
      <c r="BQ288" s="21">
        <v>-791.44213000000002</v>
      </c>
      <c r="BR288" s="21">
        <v>-807.37408000000005</v>
      </c>
      <c r="BS288" s="21">
        <v>-914.56173000000001</v>
      </c>
      <c r="BT288" s="21">
        <v>-761.81623999999999</v>
      </c>
      <c r="BU288" s="21">
        <v>-1164.6274000000001</v>
      </c>
      <c r="BV288" s="21">
        <v>-1144.6558</v>
      </c>
      <c r="BW288" s="21">
        <v>-1124.7674300000001</v>
      </c>
      <c r="BX288" s="21">
        <v>-1184.4521199999999</v>
      </c>
      <c r="BY288" s="21">
        <v>-1104.9574</v>
      </c>
      <c r="BZ288" s="21">
        <v>12.784660000000001</v>
      </c>
      <c r="CA288" s="21">
        <v>-27.731179999999998</v>
      </c>
      <c r="CB288" s="21">
        <v>12.2041</v>
      </c>
      <c r="CC288" s="21">
        <v>223.14384000000001</v>
      </c>
      <c r="CD288" s="21">
        <v>177.73117999999999</v>
      </c>
      <c r="CE288" s="21">
        <v>215.50364999999999</v>
      </c>
      <c r="CF288" s="21">
        <v>135.19094999999999</v>
      </c>
      <c r="CG288" s="21">
        <v>232.17451</v>
      </c>
      <c r="CH288" s="21">
        <v>162.15397999999999</v>
      </c>
      <c r="CI288" s="21">
        <v>27.56936</v>
      </c>
      <c r="CJ288" s="21">
        <v>227.52087</v>
      </c>
      <c r="CK288" s="21">
        <v>219.71879999999999</v>
      </c>
      <c r="CL288" s="21">
        <v>277.93637999999999</v>
      </c>
      <c r="CM288" s="21">
        <v>232.94775000000001</v>
      </c>
      <c r="CN288" s="21">
        <v>158.05805000000001</v>
      </c>
      <c r="CO288" s="21">
        <v>269.69889999999998</v>
      </c>
      <c r="CP288" s="21">
        <v>188.26777999999999</v>
      </c>
      <c r="CQ288" s="21">
        <v>246.65913</v>
      </c>
      <c r="CR288" s="21">
        <v>202.05599000000001</v>
      </c>
      <c r="CS288" s="21">
        <v>125.29908</v>
      </c>
      <c r="CT288" s="21">
        <v>239.23848000000001</v>
      </c>
      <c r="CU288" s="21">
        <v>162.55016000000001</v>
      </c>
      <c r="CV288" s="21">
        <v>226.39993999999999</v>
      </c>
      <c r="CW288" s="21">
        <v>178.73518000000001</v>
      </c>
      <c r="CX288" s="21">
        <v>93.871219999999994</v>
      </c>
      <c r="CY288" s="21">
        <v>219.86277999999999</v>
      </c>
      <c r="CZ288" s="21">
        <v>-88.474249999999998</v>
      </c>
      <c r="DA288" s="21">
        <v>-23.847290000000001</v>
      </c>
      <c r="DB288" s="21">
        <v>-64.469719999999995</v>
      </c>
      <c r="DC288" s="21">
        <v>-156.92617999999999</v>
      </c>
      <c r="DD288" s="21">
        <v>-21.434660000000001</v>
      </c>
      <c r="DE288" s="21">
        <v>-248.68832</v>
      </c>
      <c r="DF288" s="21">
        <v>-183.85617999999999</v>
      </c>
      <c r="DG288" s="21">
        <v>-220.59334000000001</v>
      </c>
      <c r="DH288" s="21">
        <v>-316.91746000000001</v>
      </c>
      <c r="DI288" s="21">
        <v>-176.52828</v>
      </c>
      <c r="DJ288" s="21">
        <v>-319.44743999999997</v>
      </c>
      <c r="DK288" s="21">
        <v>-244.04854</v>
      </c>
      <c r="DL288" s="21">
        <v>-286.43232999999998</v>
      </c>
      <c r="DM288" s="21">
        <v>-400.09933000000001</v>
      </c>
      <c r="DN288" s="21">
        <v>-234.71377000000001</v>
      </c>
      <c r="DO288" s="21">
        <v>-428.09584999999998</v>
      </c>
      <c r="DP288" s="21">
        <v>-355.45434</v>
      </c>
      <c r="DQ288" s="21">
        <v>-392.99169000000001</v>
      </c>
      <c r="DR288" s="21">
        <v>-505.74234000000001</v>
      </c>
      <c r="DS288" s="21">
        <v>-342.49606999999997</v>
      </c>
      <c r="DT288" s="21">
        <v>-460.22602999999998</v>
      </c>
      <c r="DU288" s="21">
        <v>-390.7713</v>
      </c>
      <c r="DV288" s="21">
        <v>-424.87992000000003</v>
      </c>
      <c r="DW288" s="21">
        <v>-533.13295000000005</v>
      </c>
      <c r="DX288" s="21">
        <v>-376.43022000000002</v>
      </c>
      <c r="DY288" s="21">
        <v>-802.86225000000002</v>
      </c>
      <c r="DZ288" s="21">
        <v>-723.27619000000004</v>
      </c>
      <c r="EA288" s="21">
        <v>-755.32101</v>
      </c>
      <c r="EB288" s="21">
        <v>-887.64925000000005</v>
      </c>
      <c r="EC288" s="21">
        <v>-697.95664999999997</v>
      </c>
      <c r="ED288" s="21">
        <v>-890.79732000000001</v>
      </c>
      <c r="EE288" s="21">
        <v>-816.68735000000004</v>
      </c>
      <c r="EF288" s="21">
        <v>-842.24292000000003</v>
      </c>
      <c r="EG288" s="21">
        <v>-968.38194999999996</v>
      </c>
      <c r="EH288" s="21">
        <v>-788.09851000000003</v>
      </c>
      <c r="EI288" s="21">
        <v>-856.35900000000004</v>
      </c>
      <c r="EJ288" s="21">
        <v>-782.54684999999995</v>
      </c>
      <c r="EK288" s="21">
        <v>-808.51723000000004</v>
      </c>
      <c r="EL288" s="21">
        <v>-934.02386000000001</v>
      </c>
      <c r="EM288" s="21">
        <v>-754.71168999999998</v>
      </c>
      <c r="EN288" s="21">
        <v>-1028.68921</v>
      </c>
      <c r="EO288" s="21">
        <v>-934.28914999999995</v>
      </c>
      <c r="EP288" s="21">
        <v>-970.20608000000004</v>
      </c>
      <c r="EQ288" s="21">
        <v>-1129.2231400000001</v>
      </c>
      <c r="ER288" s="21">
        <v>-901.74014</v>
      </c>
      <c r="ES288" s="21">
        <v>-213.31524999999999</v>
      </c>
      <c r="ET288" s="21">
        <v>-157.73388</v>
      </c>
      <c r="EU288" s="21">
        <v>-189.46134000000001</v>
      </c>
      <c r="EV288" s="21">
        <v>-273.02415999999999</v>
      </c>
      <c r="EW288" s="21">
        <v>-151.81852000000001</v>
      </c>
      <c r="EX288" s="21">
        <v>275.56303000000003</v>
      </c>
      <c r="EY288" s="21">
        <v>358.09809999999999</v>
      </c>
      <c r="EZ288" s="21">
        <v>294.62207000000001</v>
      </c>
      <c r="FA288" s="21">
        <v>184.10534999999999</v>
      </c>
      <c r="FB288" s="21">
        <v>349.30137000000002</v>
      </c>
      <c r="FC288" s="21">
        <v>209.49856</v>
      </c>
      <c r="FD288" s="21">
        <v>265.35129999999998</v>
      </c>
      <c r="FE288" s="21">
        <v>222.49637000000001</v>
      </c>
      <c r="FF288" s="21">
        <v>149.86201</v>
      </c>
      <c r="FG288" s="21">
        <v>257.69842999999997</v>
      </c>
      <c r="FH288" s="21">
        <v>-573.00935000000004</v>
      </c>
      <c r="FI288" s="21">
        <v>-514.72667000000001</v>
      </c>
      <c r="FJ288" s="21">
        <v>-538.03061000000002</v>
      </c>
      <c r="FK288" s="21">
        <v>-634.54628000000002</v>
      </c>
      <c r="FL288" s="21">
        <v>-496.29538000000002</v>
      </c>
    </row>
    <row r="289" spans="2:168" x14ac:dyDescent="0.35">
      <c r="B289" s="39" t="s">
        <v>475</v>
      </c>
      <c r="C289" s="21">
        <v>-55262.643100000001</v>
      </c>
      <c r="D289" s="21">
        <v>-54327.036059999999</v>
      </c>
      <c r="E289" s="21">
        <v>-53395.462169999999</v>
      </c>
      <c r="F289" s="21">
        <v>-56191.272810000002</v>
      </c>
      <c r="G289" s="21">
        <v>-52467.477760000002</v>
      </c>
      <c r="H289" s="21">
        <v>-183458.66563</v>
      </c>
      <c r="I289" s="21">
        <v>-180352.69969000001</v>
      </c>
      <c r="J289" s="21">
        <v>-177260.04123999999</v>
      </c>
      <c r="K289" s="21">
        <v>-186541.49702000001</v>
      </c>
      <c r="L289" s="21">
        <v>-174179.46187999999</v>
      </c>
      <c r="M289" s="21">
        <v>-148313.63800000001</v>
      </c>
      <c r="N289" s="21">
        <v>-145802.64991000001</v>
      </c>
      <c r="O289" s="21">
        <v>-143302.41091000001</v>
      </c>
      <c r="P289" s="21">
        <v>-150805.76632</v>
      </c>
      <c r="Q289" s="21">
        <v>-140811.94381999999</v>
      </c>
      <c r="R289" s="21">
        <v>-809.01175999999998</v>
      </c>
      <c r="S289" s="21">
        <v>-737.07485999999994</v>
      </c>
      <c r="T289" s="21">
        <v>-762.97999000000004</v>
      </c>
      <c r="U289" s="21">
        <v>-873.66747999999995</v>
      </c>
      <c r="V289" s="21">
        <v>-711.23085000000003</v>
      </c>
      <c r="W289" s="21">
        <v>-1439.6142600000001</v>
      </c>
      <c r="X289" s="21">
        <v>-1358.27529</v>
      </c>
      <c r="Y289" s="21">
        <v>-1374.6121800000001</v>
      </c>
      <c r="Z289" s="21">
        <v>-1514.8055400000001</v>
      </c>
      <c r="AA289" s="21">
        <v>-1312.6219699999999</v>
      </c>
      <c r="AB289" s="21">
        <v>-145344.70991000001</v>
      </c>
      <c r="AC289" s="21">
        <v>-142883.99801000001</v>
      </c>
      <c r="AD289" s="21">
        <v>-140433.82115</v>
      </c>
      <c r="AE289" s="21">
        <v>-147786.98548999999</v>
      </c>
      <c r="AF289" s="21">
        <v>-137993.20386000001</v>
      </c>
      <c r="AG289" s="21">
        <v>-214.68177</v>
      </c>
      <c r="AH289" s="21">
        <v>-161.31300999999999</v>
      </c>
      <c r="AI289" s="21">
        <v>-190.85477</v>
      </c>
      <c r="AJ289" s="21">
        <v>-262.90401000000003</v>
      </c>
      <c r="AK289" s="21">
        <v>-153.74124</v>
      </c>
      <c r="AL289" s="21">
        <v>-324.65895999999998</v>
      </c>
      <c r="AM289" s="21">
        <v>-280.48181</v>
      </c>
      <c r="AN289" s="21">
        <v>-300.74757</v>
      </c>
      <c r="AO289" s="21">
        <v>-364.27861000000001</v>
      </c>
      <c r="AP289" s="21">
        <v>-268.92408999999998</v>
      </c>
      <c r="AQ289" s="21">
        <v>-665.40234999999996</v>
      </c>
      <c r="AR289" s="21">
        <v>-605.04151000000002</v>
      </c>
      <c r="AS289" s="21">
        <v>-626.34261000000004</v>
      </c>
      <c r="AT289" s="21">
        <v>-720.47113999999999</v>
      </c>
      <c r="AU289" s="21">
        <v>-581.94718999999998</v>
      </c>
      <c r="AV289" s="21">
        <v>-1281.55079</v>
      </c>
      <c r="AW289" s="21">
        <v>-1204.89805</v>
      </c>
      <c r="AX289" s="21">
        <v>-1219.6777099999999</v>
      </c>
      <c r="AY289" s="21">
        <v>-1351.93499</v>
      </c>
      <c r="AZ289" s="21">
        <v>-1160.7353000000001</v>
      </c>
      <c r="BA289" s="21">
        <v>-1242.5481400000001</v>
      </c>
      <c r="BB289" s="21">
        <v>-1178.76963</v>
      </c>
      <c r="BC289" s="21">
        <v>-1186.08827</v>
      </c>
      <c r="BD289" s="21">
        <v>-1301.0697500000001</v>
      </c>
      <c r="BE289" s="21">
        <v>-1135.7961700000001</v>
      </c>
      <c r="BF289" s="21">
        <v>-2191.5831699999999</v>
      </c>
      <c r="BG289" s="21">
        <v>-2105.6305600000001</v>
      </c>
      <c r="BH289" s="21">
        <v>-2100.9096599999998</v>
      </c>
      <c r="BI289" s="21">
        <v>-2272.2615700000001</v>
      </c>
      <c r="BJ289" s="21">
        <v>-2030.4719</v>
      </c>
      <c r="BK289" s="21">
        <v>-2680.9606800000001</v>
      </c>
      <c r="BL289" s="21">
        <v>-2585.5175199999999</v>
      </c>
      <c r="BM289" s="21">
        <v>-2573.4546099999998</v>
      </c>
      <c r="BN289" s="21">
        <v>-2770.7088100000001</v>
      </c>
      <c r="BO289" s="21">
        <v>-2493.8982999999998</v>
      </c>
      <c r="BP289" s="21">
        <v>-2376.1462499999998</v>
      </c>
      <c r="BQ289" s="21">
        <v>-2290.3435100000002</v>
      </c>
      <c r="BR289" s="21">
        <v>-2280.2089599999999</v>
      </c>
      <c r="BS289" s="21">
        <v>-2456.2020699999998</v>
      </c>
      <c r="BT289" s="21">
        <v>-2208.6781799999999</v>
      </c>
      <c r="BU289" s="21">
        <v>-6623.6764499999999</v>
      </c>
      <c r="BV289" s="21">
        <v>-6510.0903900000003</v>
      </c>
      <c r="BW289" s="21">
        <v>-6396.9777299999996</v>
      </c>
      <c r="BX289" s="21">
        <v>-6736.4270999999999</v>
      </c>
      <c r="BY289" s="21">
        <v>-6284.3106100000005</v>
      </c>
      <c r="BZ289" s="21">
        <v>13.08911</v>
      </c>
      <c r="CA289" s="21">
        <v>-27.43187</v>
      </c>
      <c r="CB289" s="21">
        <v>12.498340000000001</v>
      </c>
      <c r="CC289" s="21">
        <v>115.39008</v>
      </c>
      <c r="CD289" s="21">
        <v>71.794470000000004</v>
      </c>
      <c r="CE289" s="21">
        <v>111.36288999999999</v>
      </c>
      <c r="CF289" s="21">
        <v>-1554.42085</v>
      </c>
      <c r="CG289" s="21">
        <v>-1428.08358</v>
      </c>
      <c r="CH289" s="21">
        <v>-1469.2293199999999</v>
      </c>
      <c r="CI289" s="21">
        <v>-1670.41479</v>
      </c>
      <c r="CJ289" s="21">
        <v>-1375.12799</v>
      </c>
      <c r="CK289" s="21">
        <v>-395.89087000000001</v>
      </c>
      <c r="CL289" s="21">
        <v>-327.47838000000002</v>
      </c>
      <c r="CM289" s="21">
        <v>-362.25792000000001</v>
      </c>
      <c r="CN289" s="21">
        <v>-455.70792</v>
      </c>
      <c r="CO289" s="21">
        <v>-315.41618999999997</v>
      </c>
      <c r="CP289" s="21">
        <v>-609.05565000000001</v>
      </c>
      <c r="CQ289" s="21">
        <v>-537.63094000000001</v>
      </c>
      <c r="CR289" s="21">
        <v>-569.00861999999995</v>
      </c>
      <c r="CS289" s="21">
        <v>-673.08777999999995</v>
      </c>
      <c r="CT289" s="21">
        <v>-518.75420999999994</v>
      </c>
      <c r="CU289" s="21">
        <v>-783.38836000000003</v>
      </c>
      <c r="CV289" s="21">
        <v>-704.13136999999995</v>
      </c>
      <c r="CW289" s="21">
        <v>-736.1046</v>
      </c>
      <c r="CX289" s="21">
        <v>-854.60176000000001</v>
      </c>
      <c r="CY289" s="21">
        <v>-679.46763999999996</v>
      </c>
      <c r="CZ289" s="21">
        <v>-1094.7879499999999</v>
      </c>
      <c r="DA289" s="21">
        <v>-1013.83569</v>
      </c>
      <c r="DB289" s="21">
        <v>-1037.76397</v>
      </c>
      <c r="DC289" s="21">
        <v>-1167.4967099999999</v>
      </c>
      <c r="DD289" s="21">
        <v>-978.22856999999999</v>
      </c>
      <c r="DE289" s="21">
        <v>-1183.6968899999999</v>
      </c>
      <c r="DF289" s="21">
        <v>-1103.6698699999999</v>
      </c>
      <c r="DG289" s="21">
        <v>-1124.8962300000001</v>
      </c>
      <c r="DH289" s="21">
        <v>-1255.46237</v>
      </c>
      <c r="DI289" s="21">
        <v>-1065.50044</v>
      </c>
      <c r="DJ289" s="21">
        <v>-1334.4891399999999</v>
      </c>
      <c r="DK289" s="21">
        <v>-1242.5674300000001</v>
      </c>
      <c r="DL289" s="21">
        <v>-1268.11322</v>
      </c>
      <c r="DM289" s="21">
        <v>-1418.0927799999999</v>
      </c>
      <c r="DN289" s="21">
        <v>-1199.7521400000001</v>
      </c>
      <c r="DO289" s="21">
        <v>-1398.8287600000001</v>
      </c>
      <c r="DP289" s="21">
        <v>-1310.39833</v>
      </c>
      <c r="DQ289" s="21">
        <v>-1331.83249</v>
      </c>
      <c r="DR289" s="21">
        <v>-1479.56647</v>
      </c>
      <c r="DS289" s="21">
        <v>-1265.4206200000001</v>
      </c>
      <c r="DT289" s="21">
        <v>-1285.4690000000001</v>
      </c>
      <c r="DU289" s="21">
        <v>-1202.52981</v>
      </c>
      <c r="DV289" s="21">
        <v>-1222.9497699999999</v>
      </c>
      <c r="DW289" s="21">
        <v>-1359.93235</v>
      </c>
      <c r="DX289" s="21">
        <v>-1160.9703199999999</v>
      </c>
      <c r="DY289" s="21">
        <v>-1569.01424</v>
      </c>
      <c r="DZ289" s="21">
        <v>-1476.8397500000001</v>
      </c>
      <c r="EA289" s="21">
        <v>-1496.1772599999999</v>
      </c>
      <c r="EB289" s="21">
        <v>-1653.4317699999999</v>
      </c>
      <c r="EC289" s="21">
        <v>-1426.2530899999999</v>
      </c>
      <c r="ED289" s="21">
        <v>-1712.8280600000001</v>
      </c>
      <c r="EE289" s="21">
        <v>-1625.3045500000001</v>
      </c>
      <c r="EF289" s="21">
        <v>-1637.22443</v>
      </c>
      <c r="EG289" s="21">
        <v>-1792.36798</v>
      </c>
      <c r="EH289" s="21">
        <v>-1569.6026400000001</v>
      </c>
      <c r="EI289" s="21">
        <v>-1941.8320200000001</v>
      </c>
      <c r="EJ289" s="21">
        <v>-1850.4819399999999</v>
      </c>
      <c r="EK289" s="21">
        <v>-1858.4437499999999</v>
      </c>
      <c r="EL289" s="21">
        <v>-2025.6772100000001</v>
      </c>
      <c r="EM289" s="21">
        <v>-1786.83872</v>
      </c>
      <c r="EN289" s="21">
        <v>-2567.4397300000001</v>
      </c>
      <c r="EO289" s="21">
        <v>-2448.2405800000001</v>
      </c>
      <c r="EP289" s="21">
        <v>-2458.62779</v>
      </c>
      <c r="EQ289" s="21">
        <v>-2677.9370399999998</v>
      </c>
      <c r="ER289" s="21">
        <v>-2364.9285100000002</v>
      </c>
      <c r="ES289" s="21">
        <v>-1075.2140199999999</v>
      </c>
      <c r="ET289" s="21">
        <v>-1005.66754</v>
      </c>
      <c r="EU289" s="21">
        <v>-1023.09631</v>
      </c>
      <c r="EV289" s="21">
        <v>-1138.79639</v>
      </c>
      <c r="EW289" s="21">
        <v>-971.32081000000005</v>
      </c>
      <c r="EX289" s="21">
        <v>11.438029999999999</v>
      </c>
      <c r="EY289" s="21">
        <v>99.175479999999993</v>
      </c>
      <c r="EZ289" s="21">
        <v>40.212490000000003</v>
      </c>
      <c r="FA289" s="21">
        <v>-67.136790000000005</v>
      </c>
      <c r="FB289" s="21">
        <v>99.363020000000006</v>
      </c>
      <c r="FC289" s="21">
        <v>-493.11189999999999</v>
      </c>
      <c r="FD289" s="21">
        <v>-425.72987000000001</v>
      </c>
      <c r="FE289" s="21">
        <v>-456.93112000000002</v>
      </c>
      <c r="FF289" s="21">
        <v>-552.77706000000001</v>
      </c>
      <c r="FG289" s="21">
        <v>-410.21066999999999</v>
      </c>
      <c r="FH289" s="21">
        <v>-1145.5888399999999</v>
      </c>
      <c r="FI289" s="21">
        <v>-1077.9048</v>
      </c>
      <c r="FJ289" s="21">
        <v>-1091.7118800000001</v>
      </c>
      <c r="FK289" s="21">
        <v>-1207.0596599999999</v>
      </c>
      <c r="FL289" s="21">
        <v>-1040.59005</v>
      </c>
    </row>
    <row r="290" spans="2:168" x14ac:dyDescent="0.35">
      <c r="B290" s="39" t="s">
        <v>476</v>
      </c>
      <c r="C290" s="21">
        <v>-16781.100129999999</v>
      </c>
      <c r="D290" s="21">
        <v>-16496.992920000001</v>
      </c>
      <c r="E290" s="21">
        <v>-16214.110420000001</v>
      </c>
      <c r="F290" s="21">
        <v>-17063.088599999999</v>
      </c>
      <c r="G290" s="21">
        <v>-15932.3179</v>
      </c>
      <c r="H290" s="21">
        <v>-65419.646339999999</v>
      </c>
      <c r="I290" s="21">
        <v>-64312.087899999999</v>
      </c>
      <c r="J290" s="21">
        <v>-63209.274790000003</v>
      </c>
      <c r="K290" s="21">
        <v>-66518.95521</v>
      </c>
      <c r="L290" s="21">
        <v>-62110.768969999997</v>
      </c>
      <c r="M290" s="21">
        <v>-65311.286189999999</v>
      </c>
      <c r="N290" s="21">
        <v>-64205.549299999999</v>
      </c>
      <c r="O290" s="21">
        <v>-63104.545859999998</v>
      </c>
      <c r="P290" s="21">
        <v>-66408.718009999997</v>
      </c>
      <c r="Q290" s="21">
        <v>-62007.845580000001</v>
      </c>
      <c r="R290" s="21">
        <v>-395.02679000000001</v>
      </c>
      <c r="S290" s="21">
        <v>-388.41241000000002</v>
      </c>
      <c r="T290" s="21">
        <v>-382.01231000000001</v>
      </c>
      <c r="U290" s="21">
        <v>-397.41705000000002</v>
      </c>
      <c r="V290" s="21">
        <v>-375.38898</v>
      </c>
      <c r="W290" s="21">
        <v>-893.32230000000004</v>
      </c>
      <c r="X290" s="21">
        <v>-878.60389999999995</v>
      </c>
      <c r="Y290" s="21">
        <v>-864.12680999999998</v>
      </c>
      <c r="Z290" s="21">
        <v>-903.99312999999995</v>
      </c>
      <c r="AA290" s="21">
        <v>-849.14513999999997</v>
      </c>
      <c r="AB290" s="21">
        <v>-63669.380940000003</v>
      </c>
      <c r="AC290" s="21">
        <v>-62591.446949999998</v>
      </c>
      <c r="AD290" s="21">
        <v>-61518.127910000003</v>
      </c>
      <c r="AE290" s="21">
        <v>-64739.23876</v>
      </c>
      <c r="AF290" s="21">
        <v>-60448.996520000001</v>
      </c>
      <c r="AG290" s="21">
        <v>-150.50368</v>
      </c>
      <c r="AH290" s="21">
        <v>-147.76481999999999</v>
      </c>
      <c r="AI290" s="21">
        <v>-145.22226000000001</v>
      </c>
      <c r="AJ290" s="21">
        <v>-149.39655999999999</v>
      </c>
      <c r="AK290" s="21">
        <v>-142.63704000000001</v>
      </c>
      <c r="AL290" s="21">
        <v>-179.76847000000001</v>
      </c>
      <c r="AM290" s="21">
        <v>-176.55127999999999</v>
      </c>
      <c r="AN290" s="21">
        <v>-173.51909000000001</v>
      </c>
      <c r="AO290" s="21">
        <v>-180.00140999999999</v>
      </c>
      <c r="AP290" s="21">
        <v>-170.41978</v>
      </c>
      <c r="AQ290" s="21">
        <v>-315.38078000000002</v>
      </c>
      <c r="AR290" s="21">
        <v>-309.81805000000003</v>
      </c>
      <c r="AS290" s="21">
        <v>-304.48588999999998</v>
      </c>
      <c r="AT290" s="21">
        <v>-317.14096000000001</v>
      </c>
      <c r="AU290" s="21">
        <v>-299.06580000000002</v>
      </c>
      <c r="AV290" s="21">
        <v>-690.06799999999998</v>
      </c>
      <c r="AW290" s="21">
        <v>-678.03665999999998</v>
      </c>
      <c r="AX290" s="21">
        <v>-666.38899000000004</v>
      </c>
      <c r="AY290" s="21">
        <v>-697.76805000000002</v>
      </c>
      <c r="AZ290" s="21">
        <v>-654.50152000000003</v>
      </c>
      <c r="BA290" s="21">
        <v>-783.35497999999995</v>
      </c>
      <c r="BB290" s="21">
        <v>-769.73985000000005</v>
      </c>
      <c r="BC290" s="21">
        <v>-756.52017000000001</v>
      </c>
      <c r="BD290" s="21">
        <v>-793.55578000000003</v>
      </c>
      <c r="BE290" s="21">
        <v>-743.00517000000002</v>
      </c>
      <c r="BF290" s="21">
        <v>-1223.1300000000001</v>
      </c>
      <c r="BG290" s="21">
        <v>-1202.0164500000001</v>
      </c>
      <c r="BH290" s="21">
        <v>-1181.3149000000001</v>
      </c>
      <c r="BI290" s="21">
        <v>-1240.3972699999999</v>
      </c>
      <c r="BJ290" s="21">
        <v>-1160.2852</v>
      </c>
      <c r="BK290" s="21">
        <v>-1638.00197</v>
      </c>
      <c r="BL290" s="21">
        <v>-1609.6965499999999</v>
      </c>
      <c r="BM290" s="21">
        <v>-1582.0455999999999</v>
      </c>
      <c r="BN290" s="21">
        <v>-1662.1641</v>
      </c>
      <c r="BO290" s="21">
        <v>-1553.81891</v>
      </c>
      <c r="BP290" s="21">
        <v>-1560.26224</v>
      </c>
      <c r="BQ290" s="21">
        <v>-1533.28079</v>
      </c>
      <c r="BR290" s="21">
        <v>-1506.9441999999999</v>
      </c>
      <c r="BS290" s="21">
        <v>-1583.4613999999999</v>
      </c>
      <c r="BT290" s="21">
        <v>-1480.02988</v>
      </c>
      <c r="BU290" s="21">
        <v>-9785.2656800000004</v>
      </c>
      <c r="BV290" s="21">
        <v>-9617.4631499999996</v>
      </c>
      <c r="BW290" s="21">
        <v>-9450.3599599999998</v>
      </c>
      <c r="BX290" s="21">
        <v>-9951.8340800000005</v>
      </c>
      <c r="BY290" s="21">
        <v>-9283.9149799999996</v>
      </c>
      <c r="BZ290" s="21">
        <v>0.11131000000000001</v>
      </c>
      <c r="CA290" s="21">
        <v>0.10964</v>
      </c>
      <c r="CB290" s="21">
        <v>0.1082</v>
      </c>
      <c r="CC290" s="21">
        <v>-40.782310000000003</v>
      </c>
      <c r="CD290" s="21">
        <v>-40.110169999999997</v>
      </c>
      <c r="CE290" s="21">
        <v>-39.414299999999997</v>
      </c>
      <c r="CF290" s="21">
        <v>-732.36546999999996</v>
      </c>
      <c r="CG290" s="21">
        <v>-719.46005000000002</v>
      </c>
      <c r="CH290" s="21">
        <v>-707.10131999999999</v>
      </c>
      <c r="CI290" s="21">
        <v>-737.39400999999998</v>
      </c>
      <c r="CJ290" s="21">
        <v>-694.48698999999999</v>
      </c>
      <c r="CK290" s="21">
        <v>-242.84967</v>
      </c>
      <c r="CL290" s="21">
        <v>-238.69838999999999</v>
      </c>
      <c r="CM290" s="21">
        <v>-234.76514</v>
      </c>
      <c r="CN290" s="21">
        <v>-242.49950000000001</v>
      </c>
      <c r="CO290" s="21">
        <v>-230.69459000000001</v>
      </c>
      <c r="CP290" s="21">
        <v>-312.34350000000001</v>
      </c>
      <c r="CQ290" s="21">
        <v>-307.06574000000001</v>
      </c>
      <c r="CR290" s="21">
        <v>-302.00599999999997</v>
      </c>
      <c r="CS290" s="21">
        <v>-313.14344999999997</v>
      </c>
      <c r="CT290" s="21">
        <v>-296.76970999999998</v>
      </c>
      <c r="CU290" s="21">
        <v>-388.23683999999997</v>
      </c>
      <c r="CV290" s="21">
        <v>-381.70832000000001</v>
      </c>
      <c r="CW290" s="21">
        <v>-375.41867000000002</v>
      </c>
      <c r="CX290" s="21">
        <v>-389.95587999999998</v>
      </c>
      <c r="CY290" s="21">
        <v>-368.90958999999998</v>
      </c>
      <c r="CZ290" s="21">
        <v>-438.17093999999997</v>
      </c>
      <c r="DA290" s="21">
        <v>-430.84030999999999</v>
      </c>
      <c r="DB290" s="21">
        <v>-423.74110999999999</v>
      </c>
      <c r="DC290" s="21">
        <v>-440.99374</v>
      </c>
      <c r="DD290" s="21">
        <v>-416.39429999999999</v>
      </c>
      <c r="DE290" s="21">
        <v>-585.84001999999998</v>
      </c>
      <c r="DF290" s="21">
        <v>-576.11162999999999</v>
      </c>
      <c r="DG290" s="21">
        <v>-566.61874999999998</v>
      </c>
      <c r="DH290" s="21">
        <v>-591.28502000000003</v>
      </c>
      <c r="DI290" s="21">
        <v>-556.79492000000005</v>
      </c>
      <c r="DJ290" s="21">
        <v>-690.92840000000001</v>
      </c>
      <c r="DK290" s="21">
        <v>-679.46330999999998</v>
      </c>
      <c r="DL290" s="21">
        <v>-668.26747999999998</v>
      </c>
      <c r="DM290" s="21">
        <v>-697.42298000000005</v>
      </c>
      <c r="DN290" s="21">
        <v>-656.68128999999999</v>
      </c>
      <c r="DO290" s="21">
        <v>-769.78332999999998</v>
      </c>
      <c r="DP290" s="21">
        <v>-757.04987000000006</v>
      </c>
      <c r="DQ290" s="21">
        <v>-744.57564000000002</v>
      </c>
      <c r="DR290" s="21">
        <v>-777.91143999999997</v>
      </c>
      <c r="DS290" s="21">
        <v>-731.66655000000003</v>
      </c>
      <c r="DT290" s="21">
        <v>-809.21846000000005</v>
      </c>
      <c r="DU290" s="21">
        <v>-795.85208999999998</v>
      </c>
      <c r="DV290" s="21">
        <v>-782.73850000000004</v>
      </c>
      <c r="DW290" s="21">
        <v>-818.30921999999998</v>
      </c>
      <c r="DX290" s="21">
        <v>-769.16782000000001</v>
      </c>
      <c r="DY290" s="21">
        <v>-966.48785999999996</v>
      </c>
      <c r="DZ290" s="21">
        <v>-950.55125999999996</v>
      </c>
      <c r="EA290" s="21">
        <v>-934.88865999999996</v>
      </c>
      <c r="EB290" s="21">
        <v>-977.82770000000005</v>
      </c>
      <c r="EC290" s="21">
        <v>-918.68014000000005</v>
      </c>
      <c r="ED290" s="21">
        <v>-987.23882000000003</v>
      </c>
      <c r="EE290" s="21">
        <v>-970.98350000000005</v>
      </c>
      <c r="EF290" s="21">
        <v>-954.98423000000003</v>
      </c>
      <c r="EG290" s="21">
        <v>-999.45483999999999</v>
      </c>
      <c r="EH290" s="21">
        <v>-938.42737999999997</v>
      </c>
      <c r="EI290" s="21">
        <v>-1115.6460999999999</v>
      </c>
      <c r="EJ290" s="21">
        <v>-1097.3044500000001</v>
      </c>
      <c r="EK290" s="21">
        <v>-1079.22378</v>
      </c>
      <c r="EL290" s="21">
        <v>-1129.9988499999999</v>
      </c>
      <c r="EM290" s="21">
        <v>-1060.5129899999999</v>
      </c>
      <c r="EN290" s="21">
        <v>-1536.1119200000001</v>
      </c>
      <c r="EO290" s="21">
        <v>-1510.87329</v>
      </c>
      <c r="EP290" s="21">
        <v>-1485.97811</v>
      </c>
      <c r="EQ290" s="21">
        <v>-1556.15824</v>
      </c>
      <c r="ER290" s="21">
        <v>-1460.2153599999999</v>
      </c>
      <c r="ES290" s="21">
        <v>-470.55387999999999</v>
      </c>
      <c r="ET290" s="21">
        <v>-462.73183</v>
      </c>
      <c r="EU290" s="21">
        <v>-455.10717</v>
      </c>
      <c r="EV290" s="21">
        <v>-474.64296999999999</v>
      </c>
      <c r="EW290" s="21">
        <v>-447.21665000000002</v>
      </c>
      <c r="EX290" s="21">
        <v>-100.34721999999999</v>
      </c>
      <c r="EY290" s="21">
        <v>-98.345510000000004</v>
      </c>
      <c r="EZ290" s="21">
        <v>-96.652540000000002</v>
      </c>
      <c r="FA290" s="21">
        <v>-95.580560000000006</v>
      </c>
      <c r="FB290" s="21">
        <v>-94.931740000000005</v>
      </c>
      <c r="FC290" s="21">
        <v>-274.49774000000002</v>
      </c>
      <c r="FD290" s="21">
        <v>-269.84269</v>
      </c>
      <c r="FE290" s="21">
        <v>-265.39629000000002</v>
      </c>
      <c r="FF290" s="21">
        <v>-274.85138999999998</v>
      </c>
      <c r="FG290" s="21">
        <v>-260.79469999999998</v>
      </c>
      <c r="FH290" s="21">
        <v>-755.84839999999997</v>
      </c>
      <c r="FI290" s="21">
        <v>-743.39503000000002</v>
      </c>
      <c r="FJ290" s="21">
        <v>-731.14581999999996</v>
      </c>
      <c r="FK290" s="21">
        <v>-764.96358999999995</v>
      </c>
      <c r="FL290" s="21">
        <v>-718.46969000000001</v>
      </c>
    </row>
    <row r="291" spans="2:168" x14ac:dyDescent="0.35">
      <c r="B291" s="39" t="s">
        <v>477</v>
      </c>
      <c r="C291" s="21">
        <v>22060.30444</v>
      </c>
      <c r="D291" s="21">
        <v>21686.819299999999</v>
      </c>
      <c r="E291" s="21">
        <v>21314.944149999999</v>
      </c>
      <c r="F291" s="21">
        <v>22431.004300000001</v>
      </c>
      <c r="G291" s="21">
        <v>20944.50188</v>
      </c>
      <c r="H291" s="21">
        <v>110059.06258</v>
      </c>
      <c r="I291" s="21">
        <v>108195.75622</v>
      </c>
      <c r="J291" s="21">
        <v>106340.43317</v>
      </c>
      <c r="K291" s="21">
        <v>111908.49026000001</v>
      </c>
      <c r="L291" s="21">
        <v>104492.35652</v>
      </c>
      <c r="M291" s="21">
        <v>86652.273629999996</v>
      </c>
      <c r="N291" s="21">
        <v>85185.228319999995</v>
      </c>
      <c r="O291" s="21">
        <v>83724.463170000003</v>
      </c>
      <c r="P291" s="21">
        <v>88108.300109999996</v>
      </c>
      <c r="Q291" s="21">
        <v>82269.407250000004</v>
      </c>
      <c r="R291" s="21">
        <v>247.18361999999999</v>
      </c>
      <c r="S291" s="21">
        <v>243.16944000000001</v>
      </c>
      <c r="T291" s="21">
        <v>239.16302999999999</v>
      </c>
      <c r="U291" s="21">
        <v>252.33725999999999</v>
      </c>
      <c r="V291" s="21">
        <v>234.97164000000001</v>
      </c>
      <c r="W291" s="21">
        <v>913.14864</v>
      </c>
      <c r="X291" s="21">
        <v>898.30023000000006</v>
      </c>
      <c r="Y291" s="21">
        <v>883.49908000000005</v>
      </c>
      <c r="Z291" s="21">
        <v>929.42183</v>
      </c>
      <c r="AA291" s="21">
        <v>868.13680999999997</v>
      </c>
      <c r="AB291" s="21">
        <v>85068.125820000001</v>
      </c>
      <c r="AC291" s="21">
        <v>83627.907250000004</v>
      </c>
      <c r="AD291" s="21">
        <v>82193.854689999993</v>
      </c>
      <c r="AE291" s="21">
        <v>86497.553880000007</v>
      </c>
      <c r="AF291" s="21">
        <v>80765.397209999996</v>
      </c>
      <c r="AG291" s="21">
        <v>-25.07995</v>
      </c>
      <c r="AH291" s="21">
        <v>-24.644410000000001</v>
      </c>
      <c r="AI291" s="21">
        <v>-24.220269999999999</v>
      </c>
      <c r="AJ291" s="21">
        <v>-24.605920000000001</v>
      </c>
      <c r="AK291" s="21">
        <v>-23.827120000000001</v>
      </c>
      <c r="AL291" s="21">
        <v>62.971310000000003</v>
      </c>
      <c r="AM291" s="21">
        <v>61.892670000000003</v>
      </c>
      <c r="AN291" s="21">
        <v>60.829709999999999</v>
      </c>
      <c r="AO291" s="21">
        <v>64.734579999999994</v>
      </c>
      <c r="AP291" s="21">
        <v>59.713279999999997</v>
      </c>
      <c r="AQ291" s="21">
        <v>239.92481000000001</v>
      </c>
      <c r="AR291" s="21">
        <v>235.8185</v>
      </c>
      <c r="AS291" s="21">
        <v>231.75990999999999</v>
      </c>
      <c r="AT291" s="21">
        <v>244.90107</v>
      </c>
      <c r="AU291" s="21">
        <v>227.59692000000001</v>
      </c>
      <c r="AV291" s="21">
        <v>1043.0907299999999</v>
      </c>
      <c r="AW291" s="21">
        <v>1025.1783600000001</v>
      </c>
      <c r="AX291" s="21">
        <v>1007.56721</v>
      </c>
      <c r="AY291" s="21">
        <v>1061.8178700000001</v>
      </c>
      <c r="AZ291" s="21">
        <v>989.55139999999994</v>
      </c>
      <c r="BA291" s="21">
        <v>813.64720999999997</v>
      </c>
      <c r="BB291" s="21">
        <v>799.65372000000002</v>
      </c>
      <c r="BC291" s="21">
        <v>785.92025999999998</v>
      </c>
      <c r="BD291" s="21">
        <v>828.23476000000005</v>
      </c>
      <c r="BE291" s="21">
        <v>771.84684000000004</v>
      </c>
      <c r="BF291" s="21">
        <v>1056.2110499999999</v>
      </c>
      <c r="BG291" s="21">
        <v>1038.11958</v>
      </c>
      <c r="BH291" s="21">
        <v>1020.24072</v>
      </c>
      <c r="BI291" s="21">
        <v>1075.10878</v>
      </c>
      <c r="BJ291" s="21">
        <v>1002.04066</v>
      </c>
      <c r="BK291" s="21">
        <v>1062.4803400000001</v>
      </c>
      <c r="BL291" s="21">
        <v>1044.23055</v>
      </c>
      <c r="BM291" s="21">
        <v>1026.29303</v>
      </c>
      <c r="BN291" s="21">
        <v>1081.45436</v>
      </c>
      <c r="BO291" s="21">
        <v>1007.94286</v>
      </c>
      <c r="BP291" s="21">
        <v>857.60332000000005</v>
      </c>
      <c r="BQ291" s="21">
        <v>842.85862999999995</v>
      </c>
      <c r="BR291" s="21">
        <v>828.38117</v>
      </c>
      <c r="BS291" s="21">
        <v>872.99189999999999</v>
      </c>
      <c r="BT291" s="21">
        <v>813.55062999999996</v>
      </c>
      <c r="BU291" s="21">
        <v>422.75700999999998</v>
      </c>
      <c r="BV291" s="21">
        <v>415.50736000000001</v>
      </c>
      <c r="BW291" s="21">
        <v>408.28793000000002</v>
      </c>
      <c r="BX291" s="21">
        <v>429.95332999999999</v>
      </c>
      <c r="BY291" s="21">
        <v>401.09694000000002</v>
      </c>
      <c r="BZ291" s="21">
        <v>4.0000000000000001E-3</v>
      </c>
      <c r="CA291" s="21">
        <v>4.3E-3</v>
      </c>
      <c r="CB291" s="21">
        <v>-4.3889999999999998E-2</v>
      </c>
      <c r="CC291" s="21">
        <v>-11.807539999999999</v>
      </c>
      <c r="CD291" s="21">
        <v>-11.61261</v>
      </c>
      <c r="CE291" s="21">
        <v>-11.46092</v>
      </c>
      <c r="CF291" s="21">
        <v>478.09017999999998</v>
      </c>
      <c r="CG291" s="21">
        <v>469.88679999999999</v>
      </c>
      <c r="CH291" s="21">
        <v>461.81517000000002</v>
      </c>
      <c r="CI291" s="21">
        <v>488.04320000000001</v>
      </c>
      <c r="CJ291" s="21">
        <v>453.49838999999997</v>
      </c>
      <c r="CK291" s="21">
        <v>-2.2574700000000001</v>
      </c>
      <c r="CL291" s="21">
        <v>-2.2131699999999999</v>
      </c>
      <c r="CM291" s="21">
        <v>-2.1763400000000002</v>
      </c>
      <c r="CN291" s="21">
        <v>-1.2120299999999999</v>
      </c>
      <c r="CO291" s="21">
        <v>-2.18608</v>
      </c>
      <c r="CP291" s="21">
        <v>204.23042000000001</v>
      </c>
      <c r="CQ291" s="21">
        <v>200.91533000000001</v>
      </c>
      <c r="CR291" s="21">
        <v>197.60516999999999</v>
      </c>
      <c r="CS291" s="21">
        <v>208.71826999999999</v>
      </c>
      <c r="CT291" s="21">
        <v>194.13220999999999</v>
      </c>
      <c r="CU291" s="21">
        <v>255.29938999999999</v>
      </c>
      <c r="CV291" s="21">
        <v>251.15411</v>
      </c>
      <c r="CW291" s="21">
        <v>247.01617999999999</v>
      </c>
      <c r="CX291" s="21">
        <v>260.72386999999998</v>
      </c>
      <c r="CY291" s="21">
        <v>242.68244999999999</v>
      </c>
      <c r="CZ291" s="21">
        <v>353.23579999999998</v>
      </c>
      <c r="DA291" s="21">
        <v>347.49687</v>
      </c>
      <c r="DB291" s="21">
        <v>341.77145000000002</v>
      </c>
      <c r="DC291" s="21">
        <v>360.22982999999999</v>
      </c>
      <c r="DD291" s="21">
        <v>335.79750000000001</v>
      </c>
      <c r="DE291" s="21">
        <v>767.18110000000001</v>
      </c>
      <c r="DF291" s="21">
        <v>754.70779000000005</v>
      </c>
      <c r="DG291" s="21">
        <v>742.27266999999995</v>
      </c>
      <c r="DH291" s="21">
        <v>781.04369999999994</v>
      </c>
      <c r="DI291" s="21">
        <v>729.35661000000005</v>
      </c>
      <c r="DJ291" s="21">
        <v>887.06871999999998</v>
      </c>
      <c r="DK291" s="21">
        <v>872.64604999999995</v>
      </c>
      <c r="DL291" s="21">
        <v>858.26768000000004</v>
      </c>
      <c r="DM291" s="21">
        <v>903.09891000000005</v>
      </c>
      <c r="DN291" s="21">
        <v>843.33339000000001</v>
      </c>
      <c r="DO291" s="21">
        <v>735.87937999999997</v>
      </c>
      <c r="DP291" s="21">
        <v>723.91578000000004</v>
      </c>
      <c r="DQ291" s="21">
        <v>711.98803999999996</v>
      </c>
      <c r="DR291" s="21">
        <v>749.31092999999998</v>
      </c>
      <c r="DS291" s="21">
        <v>699.59334999999999</v>
      </c>
      <c r="DT291" s="21">
        <v>741.31509000000005</v>
      </c>
      <c r="DU291" s="21">
        <v>729.26274000000001</v>
      </c>
      <c r="DV291" s="21">
        <v>717.24689000000001</v>
      </c>
      <c r="DW291" s="21">
        <v>754.76768000000004</v>
      </c>
      <c r="DX291" s="21">
        <v>704.76363000000003</v>
      </c>
      <c r="DY291" s="21">
        <v>980.94642999999996</v>
      </c>
      <c r="DZ291" s="21">
        <v>964.99611000000004</v>
      </c>
      <c r="EA291" s="21">
        <v>949.09605999999997</v>
      </c>
      <c r="EB291" s="21">
        <v>998.48361999999997</v>
      </c>
      <c r="EC291" s="21">
        <v>932.58970999999997</v>
      </c>
      <c r="ED291" s="21">
        <v>944.02092000000005</v>
      </c>
      <c r="EE291" s="21">
        <v>928.67061999999999</v>
      </c>
      <c r="EF291" s="21">
        <v>913.36906999999997</v>
      </c>
      <c r="EG291" s="21">
        <v>960.81730000000005</v>
      </c>
      <c r="EH291" s="21">
        <v>897.48719000000006</v>
      </c>
      <c r="EI291" s="21">
        <v>918.64759000000004</v>
      </c>
      <c r="EJ291" s="21">
        <v>903.70997</v>
      </c>
      <c r="EK291" s="21">
        <v>888.81970000000001</v>
      </c>
      <c r="EL291" s="21">
        <v>935.02032999999994</v>
      </c>
      <c r="EM291" s="21">
        <v>873.36355000000003</v>
      </c>
      <c r="EN291" s="21">
        <v>1168.8183300000001</v>
      </c>
      <c r="EO291" s="21">
        <v>1149.8130000000001</v>
      </c>
      <c r="EP291" s="21">
        <v>1130.8677399999999</v>
      </c>
      <c r="EQ291" s="21">
        <v>1189.68769</v>
      </c>
      <c r="ER291" s="21">
        <v>1111.2013300000001</v>
      </c>
      <c r="ES291" s="21">
        <v>547.55971</v>
      </c>
      <c r="ET291" s="21">
        <v>538.65810999999997</v>
      </c>
      <c r="EU291" s="21">
        <v>529.78282999999999</v>
      </c>
      <c r="EV291" s="21">
        <v>557.61609999999996</v>
      </c>
      <c r="EW291" s="21">
        <v>520.55795999999998</v>
      </c>
      <c r="EX291" s="21">
        <v>-27.462479999999999</v>
      </c>
      <c r="EY291" s="21">
        <v>-26.98179</v>
      </c>
      <c r="EZ291" s="21">
        <v>-26.517160000000001</v>
      </c>
      <c r="FA291" s="21">
        <v>-26.34179</v>
      </c>
      <c r="FB291" s="21">
        <v>-26.112480000000001</v>
      </c>
      <c r="FC291" s="21">
        <v>98.469669999999994</v>
      </c>
      <c r="FD291" s="21">
        <v>96.874870000000001</v>
      </c>
      <c r="FE291" s="21">
        <v>95.278989999999993</v>
      </c>
      <c r="FF291" s="21">
        <v>101.14991000000001</v>
      </c>
      <c r="FG291" s="21">
        <v>93.581980000000001</v>
      </c>
      <c r="FH291" s="21">
        <v>736.65684999999996</v>
      </c>
      <c r="FI291" s="21">
        <v>724.67858999999999</v>
      </c>
      <c r="FJ291" s="21">
        <v>712.73819000000003</v>
      </c>
      <c r="FK291" s="21">
        <v>749.80462999999997</v>
      </c>
      <c r="FL291" s="21">
        <v>700.34348</v>
      </c>
    </row>
    <row r="292" spans="2:168" x14ac:dyDescent="0.35">
      <c r="B292" s="39" t="s">
        <v>478</v>
      </c>
      <c r="C292" s="21">
        <v>-22230.631450000001</v>
      </c>
      <c r="D292" s="21">
        <v>-21854.262640000001</v>
      </c>
      <c r="E292" s="21">
        <v>-21479.516250000001</v>
      </c>
      <c r="F292" s="21">
        <v>-22604.193469999998</v>
      </c>
      <c r="G292" s="21">
        <v>-21106.213810000001</v>
      </c>
      <c r="H292" s="21">
        <v>-213.46839</v>
      </c>
      <c r="I292" s="21">
        <v>-209.85436000000001</v>
      </c>
      <c r="J292" s="21">
        <v>-206.25581</v>
      </c>
      <c r="K292" s="21">
        <v>-217.05549999999999</v>
      </c>
      <c r="L292" s="21">
        <v>-202.67132000000001</v>
      </c>
      <c r="M292" s="21">
        <v>3603.8514399999999</v>
      </c>
      <c r="N292" s="21">
        <v>3542.8373099999999</v>
      </c>
      <c r="O292" s="21">
        <v>3482.08437</v>
      </c>
      <c r="P292" s="21">
        <v>3664.4073100000001</v>
      </c>
      <c r="Q292" s="21">
        <v>3421.5688700000001</v>
      </c>
      <c r="R292" s="21">
        <v>-180.01384999999999</v>
      </c>
      <c r="S292" s="21">
        <v>-145.42944</v>
      </c>
      <c r="T292" s="21">
        <v>-149.47595000000001</v>
      </c>
      <c r="U292" s="21">
        <v>-206.82740999999999</v>
      </c>
      <c r="V292" s="21">
        <v>-201.21906999999999</v>
      </c>
      <c r="W292" s="21">
        <v>261.23408999999998</v>
      </c>
      <c r="X292" s="21">
        <v>288.51907</v>
      </c>
      <c r="Y292" s="21">
        <v>277.34370000000001</v>
      </c>
      <c r="Z292" s="21">
        <v>241.50574</v>
      </c>
      <c r="AA292" s="21">
        <v>218.15065999999999</v>
      </c>
      <c r="AB292" s="21">
        <v>2644.2434600000001</v>
      </c>
      <c r="AC292" s="21">
        <v>2599.47595</v>
      </c>
      <c r="AD292" s="21">
        <v>2554.9000900000001</v>
      </c>
      <c r="AE292" s="21">
        <v>2688.6755600000001</v>
      </c>
      <c r="AF292" s="21">
        <v>2510.4981600000001</v>
      </c>
      <c r="AG292" s="21">
        <v>-129.68579</v>
      </c>
      <c r="AH292" s="21">
        <v>-100.93317</v>
      </c>
      <c r="AI292" s="21">
        <v>-104.49218</v>
      </c>
      <c r="AJ292" s="21">
        <v>-152.47147000000001</v>
      </c>
      <c r="AK292" s="21">
        <v>-147.09005999999999</v>
      </c>
      <c r="AL292" s="21">
        <v>-114.42153999999999</v>
      </c>
      <c r="AM292" s="21">
        <v>-91.814400000000006</v>
      </c>
      <c r="AN292" s="21">
        <v>-94.301699999999997</v>
      </c>
      <c r="AO292" s="21">
        <v>-132.12962999999999</v>
      </c>
      <c r="AP292" s="21">
        <v>-127.56488</v>
      </c>
      <c r="AQ292" s="21">
        <v>-128.39248000000001</v>
      </c>
      <c r="AR292" s="21">
        <v>-99.97475</v>
      </c>
      <c r="AS292" s="21">
        <v>-103.46509</v>
      </c>
      <c r="AT292" s="21">
        <v>-150.83195000000001</v>
      </c>
      <c r="AU292" s="21">
        <v>-145.59184999999999</v>
      </c>
      <c r="AV292" s="21">
        <v>467.96503999999999</v>
      </c>
      <c r="AW292" s="21">
        <v>489.39233000000002</v>
      </c>
      <c r="AX292" s="21">
        <v>475.18731000000002</v>
      </c>
      <c r="AY292" s="21">
        <v>453.25713000000002</v>
      </c>
      <c r="AZ292" s="21">
        <v>417.17874</v>
      </c>
      <c r="BA292" s="21">
        <v>288.63843000000003</v>
      </c>
      <c r="BB292" s="21">
        <v>306.57364000000001</v>
      </c>
      <c r="BC292" s="21">
        <v>296.79818</v>
      </c>
      <c r="BD292" s="21">
        <v>276.06725999999998</v>
      </c>
      <c r="BE292" s="21">
        <v>252.67057</v>
      </c>
      <c r="BF292" s="21">
        <v>223.17453</v>
      </c>
      <c r="BG292" s="21">
        <v>245.59663</v>
      </c>
      <c r="BH292" s="21">
        <v>236.07955999999999</v>
      </c>
      <c r="BI292" s="21">
        <v>206.66318999999999</v>
      </c>
      <c r="BJ292" s="21">
        <v>187.64438999999999</v>
      </c>
      <c r="BK292" s="21">
        <v>383.02131000000003</v>
      </c>
      <c r="BL292" s="21">
        <v>403.36617000000001</v>
      </c>
      <c r="BM292" s="21">
        <v>391.10050999999999</v>
      </c>
      <c r="BN292" s="21">
        <v>368.72978999999998</v>
      </c>
      <c r="BO292" s="21">
        <v>338.72784000000001</v>
      </c>
      <c r="BP292" s="21">
        <v>442.79863999999998</v>
      </c>
      <c r="BQ292" s="21">
        <v>459.65902</v>
      </c>
      <c r="BR292" s="21">
        <v>446.94385999999997</v>
      </c>
      <c r="BS292" s="21">
        <v>431.62040999999999</v>
      </c>
      <c r="BT292" s="21">
        <v>397.52229</v>
      </c>
      <c r="BU292" s="21">
        <v>18939.663779999999</v>
      </c>
      <c r="BV292" s="21">
        <v>18614.877130000001</v>
      </c>
      <c r="BW292" s="21">
        <v>18291.444090000001</v>
      </c>
      <c r="BX292" s="21">
        <v>19262.061699999998</v>
      </c>
      <c r="BY292" s="21">
        <v>17969.285039999999</v>
      </c>
      <c r="BZ292" s="21">
        <v>11.17961</v>
      </c>
      <c r="CA292" s="21">
        <v>4.5664100000000003</v>
      </c>
      <c r="CB292" s="21">
        <v>-51.747839999999997</v>
      </c>
      <c r="CC292" s="21">
        <v>46.959499999999998</v>
      </c>
      <c r="CD292" s="21">
        <v>39.539270000000002</v>
      </c>
      <c r="CE292" s="21">
        <v>-19.25123</v>
      </c>
      <c r="CF292" s="21">
        <v>-319.13267999999999</v>
      </c>
      <c r="CG292" s="21">
        <v>-260.14999</v>
      </c>
      <c r="CH292" s="21">
        <v>-266.34615000000002</v>
      </c>
      <c r="CI292" s="21">
        <v>-366.05378999999999</v>
      </c>
      <c r="CJ292" s="21">
        <v>-351.94209999999998</v>
      </c>
      <c r="CK292" s="21">
        <v>-197.94568000000001</v>
      </c>
      <c r="CL292" s="21">
        <v>-161.46878000000001</v>
      </c>
      <c r="CM292" s="21">
        <v>-165.22684000000001</v>
      </c>
      <c r="CN292" s="21">
        <v>-225.89078000000001</v>
      </c>
      <c r="CO292" s="21">
        <v>-219.42617000000001</v>
      </c>
      <c r="CP292" s="21">
        <v>-149.01781</v>
      </c>
      <c r="CQ292" s="21">
        <v>-113.52395</v>
      </c>
      <c r="CR292" s="21">
        <v>-118.43486</v>
      </c>
      <c r="CS292" s="21">
        <v>-176.52959999999999</v>
      </c>
      <c r="CT292" s="21">
        <v>-173.24745999999999</v>
      </c>
      <c r="CU292" s="21">
        <v>-176.13158999999999</v>
      </c>
      <c r="CV292" s="21">
        <v>-137.47622000000001</v>
      </c>
      <c r="CW292" s="21">
        <v>-142.60538</v>
      </c>
      <c r="CX292" s="21">
        <v>-206.10979</v>
      </c>
      <c r="CY292" s="21">
        <v>-201.96244999999999</v>
      </c>
      <c r="CZ292" s="21">
        <v>-183.32885999999999</v>
      </c>
      <c r="DA292" s="21">
        <v>-146.26467</v>
      </c>
      <c r="DB292" s="21">
        <v>-150.71717000000001</v>
      </c>
      <c r="DC292" s="21">
        <v>-211.78201999999999</v>
      </c>
      <c r="DD292" s="21">
        <v>-206.82310000000001</v>
      </c>
      <c r="DE292" s="21">
        <v>206.85031000000001</v>
      </c>
      <c r="DF292" s="21">
        <v>236.47578999999999</v>
      </c>
      <c r="DG292" s="21">
        <v>226.21028000000001</v>
      </c>
      <c r="DH292" s="21">
        <v>185.91047</v>
      </c>
      <c r="DI292" s="21">
        <v>165.53396000000001</v>
      </c>
      <c r="DJ292" s="21">
        <v>258.72725000000003</v>
      </c>
      <c r="DK292" s="21">
        <v>292.59852999999998</v>
      </c>
      <c r="DL292" s="21">
        <v>279.89765</v>
      </c>
      <c r="DM292" s="21">
        <v>234.27619999999999</v>
      </c>
      <c r="DN292" s="21">
        <v>209.19627</v>
      </c>
      <c r="DO292" s="21">
        <v>134.03115</v>
      </c>
      <c r="DP292" s="21">
        <v>167.48321999999999</v>
      </c>
      <c r="DQ292" s="21">
        <v>157.36586</v>
      </c>
      <c r="DR292" s="21">
        <v>109.33817999999999</v>
      </c>
      <c r="DS292" s="21">
        <v>93.101799999999997</v>
      </c>
      <c r="DT292" s="21">
        <v>150.5059</v>
      </c>
      <c r="DU292" s="21">
        <v>181.73643000000001</v>
      </c>
      <c r="DV292" s="21">
        <v>172.23894999999999</v>
      </c>
      <c r="DW292" s="21">
        <v>128.15303</v>
      </c>
      <c r="DX292" s="21">
        <v>111.22984</v>
      </c>
      <c r="DY292" s="21">
        <v>265.80973999999998</v>
      </c>
      <c r="DZ292" s="21">
        <v>297.73514</v>
      </c>
      <c r="EA292" s="21">
        <v>285.34010000000001</v>
      </c>
      <c r="EB292" s="21">
        <v>242.85008999999999</v>
      </c>
      <c r="EC292" s="21">
        <v>217.77052</v>
      </c>
      <c r="ED292" s="21">
        <v>207.91634999999999</v>
      </c>
      <c r="EE292" s="21">
        <v>237.09729999999999</v>
      </c>
      <c r="EF292" s="21">
        <v>226.90288000000001</v>
      </c>
      <c r="EG292" s="21">
        <v>187.34911</v>
      </c>
      <c r="EH292" s="21">
        <v>166.85550000000001</v>
      </c>
      <c r="EI292" s="21">
        <v>190.52781999999999</v>
      </c>
      <c r="EJ292" s="21">
        <v>220.08421999999999</v>
      </c>
      <c r="EK292" s="21">
        <v>209.87376</v>
      </c>
      <c r="EL292" s="21">
        <v>169.38914</v>
      </c>
      <c r="EM292" s="21">
        <v>149.90667999999999</v>
      </c>
      <c r="EN292" s="21">
        <v>313.40134</v>
      </c>
      <c r="EO292" s="21">
        <v>350.65258</v>
      </c>
      <c r="EP292" s="21">
        <v>336.13580999999999</v>
      </c>
      <c r="EQ292" s="21">
        <v>286.6173</v>
      </c>
      <c r="ER292" s="21">
        <v>257.20179999999999</v>
      </c>
      <c r="ES292" s="21">
        <v>40.345399999999998</v>
      </c>
      <c r="ET292" s="21">
        <v>67.900890000000004</v>
      </c>
      <c r="EU292" s="21">
        <v>61.037260000000003</v>
      </c>
      <c r="EV292" s="21">
        <v>19.63363</v>
      </c>
      <c r="EW292" s="21">
        <v>11.676489999999999</v>
      </c>
      <c r="EX292" s="21">
        <v>-23.173030000000001</v>
      </c>
      <c r="EY292" s="21">
        <v>24.141210000000001</v>
      </c>
      <c r="EZ292" s="21">
        <v>14.3094</v>
      </c>
      <c r="FA292" s="21">
        <v>-59.913919999999997</v>
      </c>
      <c r="FB292" s="21">
        <v>-64.831249999999997</v>
      </c>
      <c r="FC292" s="21">
        <v>-173.11618999999999</v>
      </c>
      <c r="FD292" s="21">
        <v>-138.42857000000001</v>
      </c>
      <c r="FE292" s="21">
        <v>-142.51965999999999</v>
      </c>
      <c r="FF292" s="21">
        <v>-199.86157</v>
      </c>
      <c r="FG292" s="21">
        <v>-194.61113</v>
      </c>
      <c r="FH292" s="21">
        <v>201.32956999999999</v>
      </c>
      <c r="FI292" s="21">
        <v>224.72937999999999</v>
      </c>
      <c r="FJ292" s="21">
        <v>215.67089000000001</v>
      </c>
      <c r="FK292" s="21">
        <v>184.76939999999999</v>
      </c>
      <c r="FL292" s="21">
        <v>166.09326999999999</v>
      </c>
    </row>
    <row r="293" spans="2:168" x14ac:dyDescent="0.35">
      <c r="B293" s="39" t="s">
        <v>479</v>
      </c>
      <c r="C293" s="21">
        <v>-88489.061090000003</v>
      </c>
      <c r="D293" s="21">
        <v>-86990.924490000005</v>
      </c>
      <c r="E293" s="21">
        <v>-85499.245930000005</v>
      </c>
      <c r="F293" s="21">
        <v>-89976.025269999998</v>
      </c>
      <c r="G293" s="21">
        <v>-84013.315029999998</v>
      </c>
      <c r="H293" s="21">
        <v>-188067.55226999999</v>
      </c>
      <c r="I293" s="21">
        <v>-184883.55762000001</v>
      </c>
      <c r="J293" s="21">
        <v>-181713.20475</v>
      </c>
      <c r="K293" s="21">
        <v>-191227.83119999999</v>
      </c>
      <c r="L293" s="21">
        <v>-178555.23444</v>
      </c>
      <c r="M293" s="21">
        <v>-155191.63529999999</v>
      </c>
      <c r="N293" s="21">
        <v>-152564.20094000001</v>
      </c>
      <c r="O293" s="21">
        <v>-149948.01415999999</v>
      </c>
      <c r="P293" s="21">
        <v>-157799.33527000001</v>
      </c>
      <c r="Q293" s="21">
        <v>-147342.05246000001</v>
      </c>
      <c r="R293" s="21">
        <v>-863.77656999999999</v>
      </c>
      <c r="S293" s="21">
        <v>-817.96055000000001</v>
      </c>
      <c r="T293" s="21">
        <v>-810.88442999999995</v>
      </c>
      <c r="U293" s="21">
        <v>-895.10387000000003</v>
      </c>
      <c r="V293" s="21">
        <v>-850.76002000000005</v>
      </c>
      <c r="W293" s="21">
        <v>-1337.9050199999999</v>
      </c>
      <c r="X293" s="21">
        <v>-1284.7891999999999</v>
      </c>
      <c r="Y293" s="21">
        <v>-1269.9442100000001</v>
      </c>
      <c r="Z293" s="21">
        <v>-1377.14203</v>
      </c>
      <c r="AA293" s="21">
        <v>-1301.4351200000001</v>
      </c>
      <c r="AB293" s="21">
        <v>-152831.06041999999</v>
      </c>
      <c r="AC293" s="21">
        <v>-150243.60326999999</v>
      </c>
      <c r="AD293" s="21">
        <v>-147667.22378999999</v>
      </c>
      <c r="AE293" s="21">
        <v>-155399.13164000001</v>
      </c>
      <c r="AF293" s="21">
        <v>-145100.89627999999</v>
      </c>
      <c r="AG293" s="21">
        <v>-365.20451000000003</v>
      </c>
      <c r="AH293" s="21">
        <v>-332.18049999999999</v>
      </c>
      <c r="AI293" s="21">
        <v>-331.75247999999999</v>
      </c>
      <c r="AJ293" s="21">
        <v>-386.06952999999999</v>
      </c>
      <c r="AK293" s="21">
        <v>-370.19947000000002</v>
      </c>
      <c r="AL293" s="21">
        <v>-460.52508999999998</v>
      </c>
      <c r="AM293" s="21">
        <v>-431.80865999999997</v>
      </c>
      <c r="AN293" s="21">
        <v>-428.44493</v>
      </c>
      <c r="AO293" s="21">
        <v>-479.53608000000003</v>
      </c>
      <c r="AP293" s="21">
        <v>-455.61086999999998</v>
      </c>
      <c r="AQ293" s="21">
        <v>-748.42454999999995</v>
      </c>
      <c r="AR293" s="21">
        <v>-709.21564000000001</v>
      </c>
      <c r="AS293" s="21">
        <v>-702.19944999999996</v>
      </c>
      <c r="AT293" s="21">
        <v>-775.54461000000003</v>
      </c>
      <c r="AU293" s="21">
        <v>-733.45325000000003</v>
      </c>
      <c r="AV293" s="21">
        <v>-1094.4884400000001</v>
      </c>
      <c r="AW293" s="21">
        <v>-1046.1851300000001</v>
      </c>
      <c r="AX293" s="21">
        <v>-1033.95803</v>
      </c>
      <c r="AY293" s="21">
        <v>-1129.07294</v>
      </c>
      <c r="AZ293" s="21">
        <v>-1064.55549</v>
      </c>
      <c r="BA293" s="21">
        <v>-1077.5795499999999</v>
      </c>
      <c r="BB293" s="21">
        <v>-1036.1373799999999</v>
      </c>
      <c r="BC293" s="21">
        <v>-1022.8064000000001</v>
      </c>
      <c r="BD293" s="21">
        <v>-1108.1860200000001</v>
      </c>
      <c r="BE293" s="21">
        <v>-1042.9349</v>
      </c>
      <c r="BF293" s="21">
        <v>-1773.6807200000001</v>
      </c>
      <c r="BG293" s="21">
        <v>-1717.12006</v>
      </c>
      <c r="BH293" s="21">
        <v>-1692.7666899999999</v>
      </c>
      <c r="BI293" s="21">
        <v>-1818.2163700000001</v>
      </c>
      <c r="BJ293" s="21">
        <v>-1706.25449</v>
      </c>
      <c r="BK293" s="21">
        <v>-1510.60131</v>
      </c>
      <c r="BL293" s="21">
        <v>-1457.7685200000001</v>
      </c>
      <c r="BM293" s="21">
        <v>-1437.9997800000001</v>
      </c>
      <c r="BN293" s="21">
        <v>-1550.8993599999999</v>
      </c>
      <c r="BO293" s="21">
        <v>-1457.15587</v>
      </c>
      <c r="BP293" s="21">
        <v>-970.93035999999995</v>
      </c>
      <c r="BQ293" s="21">
        <v>-929.74527</v>
      </c>
      <c r="BR293" s="21">
        <v>-918.54717000000005</v>
      </c>
      <c r="BS293" s="21">
        <v>-1000.5953500000001</v>
      </c>
      <c r="BT293" s="21">
        <v>-943.14003000000002</v>
      </c>
      <c r="BU293" s="21">
        <v>-2069.8676</v>
      </c>
      <c r="BV293" s="21">
        <v>-2034.3724999999999</v>
      </c>
      <c r="BW293" s="21">
        <v>-1999.02532</v>
      </c>
      <c r="BX293" s="21">
        <v>-2105.1016500000001</v>
      </c>
      <c r="BY293" s="21">
        <v>-1963.81738</v>
      </c>
      <c r="BZ293" s="21">
        <v>11.372199999999999</v>
      </c>
      <c r="CA293" s="21">
        <v>4.7555899999999998</v>
      </c>
      <c r="CB293" s="21">
        <v>-51.51352</v>
      </c>
      <c r="CC293" s="21">
        <v>-16.841919999999998</v>
      </c>
      <c r="CD293" s="21">
        <v>-23.207170000000001</v>
      </c>
      <c r="CE293" s="21">
        <v>-80.826049999999995</v>
      </c>
      <c r="CF293" s="21">
        <v>-1539.84583</v>
      </c>
      <c r="CG293" s="21">
        <v>-1459.5441800000001</v>
      </c>
      <c r="CH293" s="21">
        <v>-1445.0959399999999</v>
      </c>
      <c r="CI293" s="21">
        <v>-1595.43974</v>
      </c>
      <c r="CJ293" s="21">
        <v>-1509.2357099999999</v>
      </c>
      <c r="CK293" s="21">
        <v>-589.85001999999997</v>
      </c>
      <c r="CL293" s="21">
        <v>-546.77553</v>
      </c>
      <c r="CM293" s="21">
        <v>-544.16130999999996</v>
      </c>
      <c r="CN293" s="21">
        <v>-617.18005000000005</v>
      </c>
      <c r="CO293" s="21">
        <v>-591.53962000000001</v>
      </c>
      <c r="CP293" s="21">
        <v>-810.62414999999999</v>
      </c>
      <c r="CQ293" s="21">
        <v>-764.23756000000003</v>
      </c>
      <c r="CR293" s="21">
        <v>-758.38669000000004</v>
      </c>
      <c r="CS293" s="21">
        <v>-841.94596999999999</v>
      </c>
      <c r="CT293" s="21">
        <v>-801.71316999999999</v>
      </c>
      <c r="CU293" s="21">
        <v>-917.04938000000004</v>
      </c>
      <c r="CV293" s="21">
        <v>-866.20826999999997</v>
      </c>
      <c r="CW293" s="21">
        <v>-859.28534000000002</v>
      </c>
      <c r="CX293" s="21">
        <v>-951.58546000000001</v>
      </c>
      <c r="CY293" s="21">
        <v>-905.78069000000005</v>
      </c>
      <c r="CZ293" s="21">
        <v>-1028.3032700000001</v>
      </c>
      <c r="DA293" s="21">
        <v>-977.41116999999997</v>
      </c>
      <c r="DB293" s="21">
        <v>-968.11776999999995</v>
      </c>
      <c r="DC293" s="21">
        <v>-1063.4660100000001</v>
      </c>
      <c r="DD293" s="21">
        <v>-1009.56425</v>
      </c>
      <c r="DE293" s="21">
        <v>-1065.86301</v>
      </c>
      <c r="DF293" s="21">
        <v>-1015.59327</v>
      </c>
      <c r="DG293" s="21">
        <v>-1005.15133</v>
      </c>
      <c r="DH293" s="21">
        <v>-1100.7911999999999</v>
      </c>
      <c r="DI293" s="21">
        <v>-1043.77025</v>
      </c>
      <c r="DJ293" s="21">
        <v>-1243.97138</v>
      </c>
      <c r="DK293" s="21">
        <v>-1185.7402199999999</v>
      </c>
      <c r="DL293" s="21">
        <v>-1173.99146</v>
      </c>
      <c r="DM293" s="21">
        <v>-1285.0609099999999</v>
      </c>
      <c r="DN293" s="21">
        <v>-1218.6506099999999</v>
      </c>
      <c r="DO293" s="21">
        <v>-1308.0025599999999</v>
      </c>
      <c r="DP293" s="21">
        <v>-1251.1833899999999</v>
      </c>
      <c r="DQ293" s="21">
        <v>-1237.838</v>
      </c>
      <c r="DR293" s="21">
        <v>-1348.85042</v>
      </c>
      <c r="DS293" s="21">
        <v>-1277.11238</v>
      </c>
      <c r="DT293" s="21">
        <v>-1273.9334799999999</v>
      </c>
      <c r="DU293" s="21">
        <v>-1219.6312399999999</v>
      </c>
      <c r="DV293" s="21">
        <v>-1205.9520500000001</v>
      </c>
      <c r="DW293" s="21">
        <v>-1312.64132</v>
      </c>
      <c r="DX293" s="21">
        <v>-1242.2782199999999</v>
      </c>
      <c r="DY293" s="21">
        <v>-1471.7584099999999</v>
      </c>
      <c r="DZ293" s="21">
        <v>-1411.7457199999999</v>
      </c>
      <c r="EA293" s="21">
        <v>-1395.8683100000001</v>
      </c>
      <c r="EB293" s="21">
        <v>-1515.61745</v>
      </c>
      <c r="EC293" s="21">
        <v>-1433.3351500000001</v>
      </c>
      <c r="ED293" s="21">
        <v>-1524.62582</v>
      </c>
      <c r="EE293" s="21">
        <v>-1467.47046</v>
      </c>
      <c r="EF293" s="21">
        <v>-1449.4736499999999</v>
      </c>
      <c r="EG293" s="21">
        <v>-1566.86834</v>
      </c>
      <c r="EH293" s="21">
        <v>-1479.5098</v>
      </c>
      <c r="EI293" s="21">
        <v>-1540.3573799999999</v>
      </c>
      <c r="EJ293" s="21">
        <v>-1482.8572200000001</v>
      </c>
      <c r="EK293" s="21">
        <v>-1464.90335</v>
      </c>
      <c r="EL293" s="21">
        <v>-1583.1292000000001</v>
      </c>
      <c r="EM293" s="21">
        <v>-1494.88789</v>
      </c>
      <c r="EN293" s="21">
        <v>-1829.9477999999999</v>
      </c>
      <c r="EO293" s="21">
        <v>-1758.0742399999999</v>
      </c>
      <c r="EP293" s="21">
        <v>-1737.71558</v>
      </c>
      <c r="EQ293" s="21">
        <v>-1883.0139300000001</v>
      </c>
      <c r="ER293" s="21">
        <v>-1779.5198600000001</v>
      </c>
      <c r="ES293" s="21">
        <v>-948.82455000000004</v>
      </c>
      <c r="ET293" s="21">
        <v>-905.20153000000005</v>
      </c>
      <c r="EU293" s="21">
        <v>-895.97144000000003</v>
      </c>
      <c r="EV293" s="21">
        <v>-979.77544</v>
      </c>
      <c r="EW293" s="21">
        <v>-928.18601999999998</v>
      </c>
      <c r="EX293" s="21">
        <v>-179.71435</v>
      </c>
      <c r="EY293" s="21">
        <v>-129.25641999999999</v>
      </c>
      <c r="EZ293" s="21">
        <v>-136.44228000000001</v>
      </c>
      <c r="FA293" s="21">
        <v>-208.67875000000001</v>
      </c>
      <c r="FB293" s="21">
        <v>-212.78711000000001</v>
      </c>
      <c r="FC293" s="21">
        <v>-703.35150999999996</v>
      </c>
      <c r="FD293" s="21">
        <v>-659.87887000000001</v>
      </c>
      <c r="FE293" s="21">
        <v>-655.34603000000004</v>
      </c>
      <c r="FF293" s="21">
        <v>-732.04226000000006</v>
      </c>
      <c r="FG293" s="21">
        <v>-698.22558000000004</v>
      </c>
      <c r="FH293" s="21">
        <v>-1121.01809</v>
      </c>
      <c r="FI293" s="21">
        <v>-1076.2522799999999</v>
      </c>
      <c r="FJ293" s="21">
        <v>-1063.7943299999999</v>
      </c>
      <c r="FK293" s="21">
        <v>-1153.7189499999999</v>
      </c>
      <c r="FL293" s="21">
        <v>-1090.4641099999999</v>
      </c>
    </row>
    <row r="294" spans="2:168" x14ac:dyDescent="0.35">
      <c r="B294" s="39" t="s">
        <v>480</v>
      </c>
      <c r="C294" s="21">
        <v>-49252.504919999999</v>
      </c>
      <c r="D294" s="21">
        <v>-48418.650670000003</v>
      </c>
      <c r="E294" s="21">
        <v>-47588.390919999998</v>
      </c>
      <c r="F294" s="21">
        <v>-50080.140679999997</v>
      </c>
      <c r="G294" s="21">
        <v>-46761.330289999998</v>
      </c>
      <c r="H294" s="21">
        <v>-71406.02721</v>
      </c>
      <c r="I294" s="21">
        <v>-70197.119000000006</v>
      </c>
      <c r="J294" s="21">
        <v>-68993.390329999995</v>
      </c>
      <c r="K294" s="21">
        <v>-72605.930970000001</v>
      </c>
      <c r="L294" s="21">
        <v>-67794.363119999995</v>
      </c>
      <c r="M294" s="21">
        <v>-60578.601349999997</v>
      </c>
      <c r="N294" s="21">
        <v>-59552.990030000001</v>
      </c>
      <c r="O294" s="21">
        <v>-58531.76917</v>
      </c>
      <c r="P294" s="21">
        <v>-61596.509420000002</v>
      </c>
      <c r="Q294" s="21">
        <v>-57514.539629999999</v>
      </c>
      <c r="R294" s="21">
        <v>-451.90827999999999</v>
      </c>
      <c r="S294" s="21">
        <v>-444.18286000000001</v>
      </c>
      <c r="T294" s="21">
        <v>-436.86381999999998</v>
      </c>
      <c r="U294" s="21">
        <v>-450.56837000000002</v>
      </c>
      <c r="V294" s="21">
        <v>-429.28953999999999</v>
      </c>
      <c r="W294" s="21">
        <v>-540.26139999999998</v>
      </c>
      <c r="X294" s="21">
        <v>-531.10202000000004</v>
      </c>
      <c r="Y294" s="21">
        <v>-522.35080000000005</v>
      </c>
      <c r="Z294" s="21">
        <v>-540.30345999999997</v>
      </c>
      <c r="AA294" s="21">
        <v>-513.29444000000001</v>
      </c>
      <c r="AB294" s="21">
        <v>-59742.431790000002</v>
      </c>
      <c r="AC294" s="21">
        <v>-58730.981749999999</v>
      </c>
      <c r="AD294" s="21">
        <v>-57723.862029999997</v>
      </c>
      <c r="AE294" s="21">
        <v>-60746.303780000002</v>
      </c>
      <c r="AF294" s="21">
        <v>-56720.671670000003</v>
      </c>
      <c r="AG294" s="21">
        <v>-293.83053000000001</v>
      </c>
      <c r="AH294" s="21">
        <v>-288.47752000000003</v>
      </c>
      <c r="AI294" s="21">
        <v>-283.51362</v>
      </c>
      <c r="AJ294" s="21">
        <v>-291.07038999999997</v>
      </c>
      <c r="AK294" s="21">
        <v>-278.46674999999999</v>
      </c>
      <c r="AL294" s="21">
        <v>-311.79647</v>
      </c>
      <c r="AM294" s="21">
        <v>-306.18466999999998</v>
      </c>
      <c r="AN294" s="21">
        <v>-300.92603000000003</v>
      </c>
      <c r="AO294" s="21">
        <v>-311.12689999999998</v>
      </c>
      <c r="AP294" s="21">
        <v>-295.55113999999998</v>
      </c>
      <c r="AQ294" s="21">
        <v>-395.61518000000001</v>
      </c>
      <c r="AR294" s="21">
        <v>-388.52136999999999</v>
      </c>
      <c r="AS294" s="21">
        <v>-381.83465000000001</v>
      </c>
      <c r="AT294" s="21">
        <v>-394.71017000000001</v>
      </c>
      <c r="AU294" s="21">
        <v>-375.03773999999999</v>
      </c>
      <c r="AV294" s="21">
        <v>-423.40690000000001</v>
      </c>
      <c r="AW294" s="21">
        <v>-415.78052000000002</v>
      </c>
      <c r="AX294" s="21">
        <v>-408.63805000000002</v>
      </c>
      <c r="AY294" s="21">
        <v>-422.05993000000001</v>
      </c>
      <c r="AZ294" s="21">
        <v>-401.34843000000001</v>
      </c>
      <c r="BA294" s="21">
        <v>-411.93015000000003</v>
      </c>
      <c r="BB294" s="21">
        <v>-404.56792999999999</v>
      </c>
      <c r="BC294" s="21">
        <v>-397.61984000000001</v>
      </c>
      <c r="BD294" s="21">
        <v>-412.33891</v>
      </c>
      <c r="BE294" s="21">
        <v>-390.51639999999998</v>
      </c>
      <c r="BF294" s="21">
        <v>-529.83415000000002</v>
      </c>
      <c r="BG294" s="21">
        <v>-520.44308000000001</v>
      </c>
      <c r="BH294" s="21">
        <v>-511.47989000000001</v>
      </c>
      <c r="BI294" s="21">
        <v>-531.24293999999998</v>
      </c>
      <c r="BJ294" s="21">
        <v>-502.37443999999999</v>
      </c>
      <c r="BK294" s="21">
        <v>-475.22910999999999</v>
      </c>
      <c r="BL294" s="21">
        <v>-466.74067000000002</v>
      </c>
      <c r="BM294" s="21">
        <v>-458.72318999999999</v>
      </c>
      <c r="BN294" s="21">
        <v>-475.46568000000002</v>
      </c>
      <c r="BO294" s="21">
        <v>-450.53856000000002</v>
      </c>
      <c r="BP294" s="21">
        <v>-361.09660000000002</v>
      </c>
      <c r="BQ294" s="21">
        <v>-354.59230000000002</v>
      </c>
      <c r="BR294" s="21">
        <v>-348.50166000000002</v>
      </c>
      <c r="BS294" s="21">
        <v>-360.18353000000002</v>
      </c>
      <c r="BT294" s="21">
        <v>-342.27721000000003</v>
      </c>
      <c r="BU294" s="21">
        <v>-24023.973699999999</v>
      </c>
      <c r="BV294" s="21">
        <v>-23611.998810000001</v>
      </c>
      <c r="BW294" s="21">
        <v>-23201.740900000001</v>
      </c>
      <c r="BX294" s="21">
        <v>-24432.918610000001</v>
      </c>
      <c r="BY294" s="21">
        <v>-22793.098979999999</v>
      </c>
      <c r="BZ294" s="21">
        <v>0.22059999999999999</v>
      </c>
      <c r="CA294" s="21">
        <v>0.21712999999999999</v>
      </c>
      <c r="CB294" s="21">
        <v>0.21382999999999999</v>
      </c>
      <c r="CC294" s="21">
        <v>-86.371690000000001</v>
      </c>
      <c r="CD294" s="21">
        <v>-84.948359999999994</v>
      </c>
      <c r="CE294" s="21">
        <v>-83.475139999999996</v>
      </c>
      <c r="CF294" s="21">
        <v>-746.49661000000003</v>
      </c>
      <c r="CG294" s="21">
        <v>-733.02995999999996</v>
      </c>
      <c r="CH294" s="21">
        <v>-720.43811000000005</v>
      </c>
      <c r="CI294" s="21">
        <v>-743.47699</v>
      </c>
      <c r="CJ294" s="21">
        <v>-707.58587</v>
      </c>
      <c r="CK294" s="21">
        <v>-439.90280000000001</v>
      </c>
      <c r="CL294" s="21">
        <v>-432.34820000000002</v>
      </c>
      <c r="CM294" s="21">
        <v>-425.22413999999998</v>
      </c>
      <c r="CN294" s="21">
        <v>-437.94146999999998</v>
      </c>
      <c r="CO294" s="21">
        <v>-417.85163999999997</v>
      </c>
      <c r="CP294" s="21">
        <v>-495.92946000000001</v>
      </c>
      <c r="CQ294" s="21">
        <v>-487.47143999999997</v>
      </c>
      <c r="CR294" s="21">
        <v>-479.43912</v>
      </c>
      <c r="CS294" s="21">
        <v>-494.88598000000002</v>
      </c>
      <c r="CT294" s="21">
        <v>-471.12669</v>
      </c>
      <c r="CU294" s="21">
        <v>-513.39647000000002</v>
      </c>
      <c r="CV294" s="21">
        <v>-504.62205999999998</v>
      </c>
      <c r="CW294" s="21">
        <v>-496.30714</v>
      </c>
      <c r="CX294" s="21">
        <v>-511.90703999999999</v>
      </c>
      <c r="CY294" s="21">
        <v>-487.70222999999999</v>
      </c>
      <c r="CZ294" s="21">
        <v>-475.37069000000002</v>
      </c>
      <c r="DA294" s="21">
        <v>-467.23493999999999</v>
      </c>
      <c r="DB294" s="21">
        <v>-459.53606000000002</v>
      </c>
      <c r="DC294" s="21">
        <v>-473.81286</v>
      </c>
      <c r="DD294" s="21">
        <v>-451.56867</v>
      </c>
      <c r="DE294" s="21">
        <v>-486.30333000000002</v>
      </c>
      <c r="DF294" s="21">
        <v>-477.99835000000002</v>
      </c>
      <c r="DG294" s="21">
        <v>-470.12211000000002</v>
      </c>
      <c r="DH294" s="21">
        <v>-485.25423000000001</v>
      </c>
      <c r="DI294" s="21">
        <v>-461.97122000000002</v>
      </c>
      <c r="DJ294" s="21">
        <v>-551.08330999999998</v>
      </c>
      <c r="DK294" s="21">
        <v>-541.67044999999996</v>
      </c>
      <c r="DL294" s="21">
        <v>-532.74505999999997</v>
      </c>
      <c r="DM294" s="21">
        <v>-549.62734999999998</v>
      </c>
      <c r="DN294" s="21">
        <v>-523.50841000000003</v>
      </c>
      <c r="DO294" s="21">
        <v>-559.24874999999997</v>
      </c>
      <c r="DP294" s="21">
        <v>-549.73158000000001</v>
      </c>
      <c r="DQ294" s="21">
        <v>-540.67337999999995</v>
      </c>
      <c r="DR294" s="21">
        <v>-558.59795999999994</v>
      </c>
      <c r="DS294" s="21">
        <v>-531.29930999999999</v>
      </c>
      <c r="DT294" s="21">
        <v>-482.47617000000002</v>
      </c>
      <c r="DU294" s="21">
        <v>-474.22474</v>
      </c>
      <c r="DV294" s="21">
        <v>-466.41066999999998</v>
      </c>
      <c r="DW294" s="21">
        <v>-481.17865</v>
      </c>
      <c r="DX294" s="21">
        <v>-458.32411999999999</v>
      </c>
      <c r="DY294" s="21">
        <v>-600.29222000000004</v>
      </c>
      <c r="DZ294" s="21">
        <v>-590.10068000000001</v>
      </c>
      <c r="EA294" s="21">
        <v>-580.37729999999999</v>
      </c>
      <c r="EB294" s="21">
        <v>-600.16986999999995</v>
      </c>
      <c r="EC294" s="21">
        <v>-570.31488000000002</v>
      </c>
      <c r="ED294" s="21">
        <v>-581.67891999999995</v>
      </c>
      <c r="EE294" s="21">
        <v>-571.82757000000004</v>
      </c>
      <c r="EF294" s="21">
        <v>-562.40529000000004</v>
      </c>
      <c r="EG294" s="21">
        <v>-582.36240999999995</v>
      </c>
      <c r="EH294" s="21">
        <v>-552.65450999999996</v>
      </c>
      <c r="EI294" s="21">
        <v>-562.46313999999995</v>
      </c>
      <c r="EJ294" s="21">
        <v>-552.92912000000001</v>
      </c>
      <c r="EK294" s="21">
        <v>-543.81825000000003</v>
      </c>
      <c r="EL294" s="21">
        <v>-562.80715999999995</v>
      </c>
      <c r="EM294" s="21">
        <v>-534.38969999999995</v>
      </c>
      <c r="EN294" s="21">
        <v>-703.17316000000005</v>
      </c>
      <c r="EO294" s="21">
        <v>-691.23629000000005</v>
      </c>
      <c r="EP294" s="21">
        <v>-679.84645</v>
      </c>
      <c r="EQ294" s="21">
        <v>-703.05559000000005</v>
      </c>
      <c r="ER294" s="21">
        <v>-668.05945999999994</v>
      </c>
      <c r="ES294" s="21">
        <v>-420.87169999999998</v>
      </c>
      <c r="ET294" s="21">
        <v>-413.69265999999999</v>
      </c>
      <c r="EU294" s="21">
        <v>-406.87603000000001</v>
      </c>
      <c r="EV294" s="21">
        <v>-419.93608</v>
      </c>
      <c r="EW294" s="21">
        <v>-399.82168999999999</v>
      </c>
      <c r="EX294" s="21">
        <v>-209.80884</v>
      </c>
      <c r="EY294" s="21">
        <v>-205.65199999999999</v>
      </c>
      <c r="EZ294" s="21">
        <v>-202.11161999999999</v>
      </c>
      <c r="FA294" s="21">
        <v>-199.6765</v>
      </c>
      <c r="FB294" s="21">
        <v>-198.5136</v>
      </c>
      <c r="FC294" s="21">
        <v>-476.26337000000001</v>
      </c>
      <c r="FD294" s="21">
        <v>-468.13929999999999</v>
      </c>
      <c r="FE294" s="21">
        <v>-460.42552000000001</v>
      </c>
      <c r="FF294" s="21">
        <v>-475.28318000000002</v>
      </c>
      <c r="FG294" s="21">
        <v>-452.44274999999999</v>
      </c>
      <c r="FH294" s="21">
        <v>-405.87921</v>
      </c>
      <c r="FI294" s="21">
        <v>-398.96280000000002</v>
      </c>
      <c r="FJ294" s="21">
        <v>-392.38887999999997</v>
      </c>
      <c r="FK294" s="21">
        <v>-405.23926999999998</v>
      </c>
      <c r="FL294" s="21">
        <v>-385.58571999999998</v>
      </c>
    </row>
    <row r="295" spans="2:168" x14ac:dyDescent="0.35">
      <c r="B295" s="39" t="s">
        <v>481</v>
      </c>
      <c r="C295" s="21">
        <v>-30530.036</v>
      </c>
      <c r="D295" s="21">
        <v>-30013.15669</v>
      </c>
      <c r="E295" s="21">
        <v>-29498.505509999999</v>
      </c>
      <c r="F295" s="21">
        <v>-31043.060649999999</v>
      </c>
      <c r="G295" s="21">
        <v>-28985.837350000002</v>
      </c>
      <c r="H295" s="21">
        <v>-12688.69685</v>
      </c>
      <c r="I295" s="21">
        <v>-12473.876469999999</v>
      </c>
      <c r="J295" s="21">
        <v>-12259.976479999999</v>
      </c>
      <c r="K295" s="21">
        <v>-12901.917149999999</v>
      </c>
      <c r="L295" s="21">
        <v>-12046.91194</v>
      </c>
      <c r="M295" s="21">
        <v>-4369.8637799999997</v>
      </c>
      <c r="N295" s="21">
        <v>-4295.8808600000002</v>
      </c>
      <c r="O295" s="21">
        <v>-4222.2146499999999</v>
      </c>
      <c r="P295" s="21">
        <v>-4443.2910199999997</v>
      </c>
      <c r="Q295" s="21">
        <v>-4148.8363499999996</v>
      </c>
      <c r="R295" s="21">
        <v>-226.57427999999999</v>
      </c>
      <c r="S295" s="21">
        <v>-222.63009</v>
      </c>
      <c r="T295" s="21">
        <v>-218.96162000000001</v>
      </c>
      <c r="U295" s="21">
        <v>-223.84997999999999</v>
      </c>
      <c r="V295" s="21">
        <v>-215.16506999999999</v>
      </c>
      <c r="W295" s="21">
        <v>65.570939999999993</v>
      </c>
      <c r="X295" s="21">
        <v>64.761009999999999</v>
      </c>
      <c r="Y295" s="21">
        <v>63.69406</v>
      </c>
      <c r="Z295" s="21">
        <v>73.25676</v>
      </c>
      <c r="AA295" s="21">
        <v>62.590260000000001</v>
      </c>
      <c r="AB295" s="21">
        <v>-4627.9575000000004</v>
      </c>
      <c r="AC295" s="21">
        <v>-4549.6053499999998</v>
      </c>
      <c r="AD295" s="21">
        <v>-4471.5886499999997</v>
      </c>
      <c r="AE295" s="21">
        <v>-4705.7226099999998</v>
      </c>
      <c r="AF295" s="21">
        <v>-4393.8763399999998</v>
      </c>
      <c r="AG295" s="21">
        <v>-205.75505000000001</v>
      </c>
      <c r="AH295" s="21">
        <v>-202.00996000000001</v>
      </c>
      <c r="AI295" s="21">
        <v>-198.53397000000001</v>
      </c>
      <c r="AJ295" s="21">
        <v>-203.57930999999999</v>
      </c>
      <c r="AK295" s="21">
        <v>-194.99976000000001</v>
      </c>
      <c r="AL295" s="21">
        <v>-168.19761</v>
      </c>
      <c r="AM295" s="21">
        <v>-165.13287</v>
      </c>
      <c r="AN295" s="21">
        <v>-162.29679999999999</v>
      </c>
      <c r="AO295" s="21">
        <v>-166.68758</v>
      </c>
      <c r="AP295" s="21">
        <v>-159.39793</v>
      </c>
      <c r="AQ295" s="21">
        <v>-165.96495999999999</v>
      </c>
      <c r="AR295" s="21">
        <v>-162.9041</v>
      </c>
      <c r="AS295" s="21">
        <v>-160.10048</v>
      </c>
      <c r="AT295" s="21">
        <v>-163.19487000000001</v>
      </c>
      <c r="AU295" s="21">
        <v>-157.25047000000001</v>
      </c>
      <c r="AV295" s="21">
        <v>215.11026000000001</v>
      </c>
      <c r="AW295" s="21">
        <v>211.65912</v>
      </c>
      <c r="AX295" s="21">
        <v>208.023</v>
      </c>
      <c r="AY295" s="21">
        <v>225.03623999999999</v>
      </c>
      <c r="AZ295" s="21">
        <v>204.31243000000001</v>
      </c>
      <c r="BA295" s="21">
        <v>118.86726</v>
      </c>
      <c r="BB295" s="21">
        <v>117.01259</v>
      </c>
      <c r="BC295" s="21">
        <v>115.00288999999999</v>
      </c>
      <c r="BD295" s="21">
        <v>125.72111</v>
      </c>
      <c r="BE295" s="21">
        <v>112.94858000000001</v>
      </c>
      <c r="BF295" s="21">
        <v>660.42025000000001</v>
      </c>
      <c r="BG295" s="21">
        <v>649.32195000000002</v>
      </c>
      <c r="BH295" s="21">
        <v>638.13895000000002</v>
      </c>
      <c r="BI295" s="21">
        <v>677.29650000000004</v>
      </c>
      <c r="BJ295" s="21">
        <v>626.77913999999998</v>
      </c>
      <c r="BK295" s="21">
        <v>657.82304999999997</v>
      </c>
      <c r="BL295" s="21">
        <v>646.74450000000002</v>
      </c>
      <c r="BM295" s="21">
        <v>635.63475000000005</v>
      </c>
      <c r="BN295" s="21">
        <v>674.77629999999999</v>
      </c>
      <c r="BO295" s="21">
        <v>624.29409999999996</v>
      </c>
      <c r="BP295" s="21">
        <v>402.34107999999998</v>
      </c>
      <c r="BQ295" s="21">
        <v>395.62475000000001</v>
      </c>
      <c r="BR295" s="21">
        <v>388.82914</v>
      </c>
      <c r="BS295" s="21">
        <v>414.35372000000001</v>
      </c>
      <c r="BT295" s="21">
        <v>381.88479000000001</v>
      </c>
      <c r="BU295" s="21">
        <v>-14976.61505</v>
      </c>
      <c r="BV295" s="21">
        <v>-14719.788699999999</v>
      </c>
      <c r="BW295" s="21">
        <v>-14464.032730000001</v>
      </c>
      <c r="BX295" s="21">
        <v>-15231.5525</v>
      </c>
      <c r="BY295" s="21">
        <v>-14209.284170000001</v>
      </c>
      <c r="BZ295" s="21">
        <v>0.15206</v>
      </c>
      <c r="CA295" s="21">
        <v>0.14971000000000001</v>
      </c>
      <c r="CB295" s="21">
        <v>0.14757999999999999</v>
      </c>
      <c r="CC295" s="21">
        <v>-63.464449999999999</v>
      </c>
      <c r="CD295" s="21">
        <v>-62.418559999999999</v>
      </c>
      <c r="CE295" s="21">
        <v>-61.335940000000001</v>
      </c>
      <c r="CF295" s="21">
        <v>-373.12016999999997</v>
      </c>
      <c r="CG295" s="21">
        <v>-366.26740000000001</v>
      </c>
      <c r="CH295" s="21">
        <v>-359.97584999999998</v>
      </c>
      <c r="CI295" s="21">
        <v>-367.96386999999999</v>
      </c>
      <c r="CJ295" s="21">
        <v>-353.55387000000002</v>
      </c>
      <c r="CK295" s="21">
        <v>-289.49113</v>
      </c>
      <c r="CL295" s="21">
        <v>-284.50666999999999</v>
      </c>
      <c r="CM295" s="21">
        <v>-279.81862999999998</v>
      </c>
      <c r="CN295" s="21">
        <v>-287.51105999999999</v>
      </c>
      <c r="CO295" s="21">
        <v>-274.96699999999998</v>
      </c>
      <c r="CP295" s="21">
        <v>-220.04678999999999</v>
      </c>
      <c r="CQ295" s="21">
        <v>-216.19730999999999</v>
      </c>
      <c r="CR295" s="21">
        <v>-212.63484</v>
      </c>
      <c r="CS295" s="21">
        <v>-216.89081999999999</v>
      </c>
      <c r="CT295" s="21">
        <v>-208.94794999999999</v>
      </c>
      <c r="CU295" s="21">
        <v>-238.92921000000001</v>
      </c>
      <c r="CV295" s="21">
        <v>-234.75032999999999</v>
      </c>
      <c r="CW295" s="21">
        <v>-230.88213999999999</v>
      </c>
      <c r="CX295" s="21">
        <v>-235.54946000000001</v>
      </c>
      <c r="CY295" s="21">
        <v>-226.87886</v>
      </c>
      <c r="CZ295" s="21">
        <v>-170.91964999999999</v>
      </c>
      <c r="DA295" s="21">
        <v>-167.86091999999999</v>
      </c>
      <c r="DB295" s="21">
        <v>-165.09488999999999</v>
      </c>
      <c r="DC295" s="21">
        <v>-166.81686999999999</v>
      </c>
      <c r="DD295" s="21">
        <v>-162.23218</v>
      </c>
      <c r="DE295" s="21">
        <v>41.222459999999998</v>
      </c>
      <c r="DF295" s="21">
        <v>40.824590000000001</v>
      </c>
      <c r="DG295" s="21">
        <v>40.152070000000002</v>
      </c>
      <c r="DH295" s="21">
        <v>48.638370000000002</v>
      </c>
      <c r="DI295" s="21">
        <v>39.456420000000001</v>
      </c>
      <c r="DJ295" s="21">
        <v>46.53716</v>
      </c>
      <c r="DK295" s="21">
        <v>46.090249999999997</v>
      </c>
      <c r="DL295" s="21">
        <v>45.330979999999997</v>
      </c>
      <c r="DM295" s="21">
        <v>55.131140000000002</v>
      </c>
      <c r="DN295" s="21">
        <v>44.545630000000003</v>
      </c>
      <c r="DO295" s="21">
        <v>-4.7830899999999996</v>
      </c>
      <c r="DP295" s="21">
        <v>-4.4148800000000001</v>
      </c>
      <c r="DQ295" s="21">
        <v>-4.3419800000000004</v>
      </c>
      <c r="DR295" s="21">
        <v>2.4636100000000001</v>
      </c>
      <c r="DS295" s="21">
        <v>-4.2662000000000004</v>
      </c>
      <c r="DT295" s="21">
        <v>79.897540000000006</v>
      </c>
      <c r="DU295" s="21">
        <v>78.876580000000004</v>
      </c>
      <c r="DV295" s="21">
        <v>77.577079999999995</v>
      </c>
      <c r="DW295" s="21">
        <v>88.095380000000006</v>
      </c>
      <c r="DX295" s="21">
        <v>76.232600000000005</v>
      </c>
      <c r="DY295" s="21">
        <v>58.951990000000002</v>
      </c>
      <c r="DZ295" s="21">
        <v>58.28819</v>
      </c>
      <c r="EA295" s="21">
        <v>57.327919999999999</v>
      </c>
      <c r="EB295" s="21">
        <v>67.38176</v>
      </c>
      <c r="EC295" s="21">
        <v>56.33455</v>
      </c>
      <c r="ED295" s="21">
        <v>229.22181</v>
      </c>
      <c r="EE295" s="21">
        <v>225.76258999999999</v>
      </c>
      <c r="EF295" s="21">
        <v>222.04281</v>
      </c>
      <c r="EG295" s="21">
        <v>239.68562</v>
      </c>
      <c r="EH295" s="21">
        <v>218.19373999999999</v>
      </c>
      <c r="EI295" s="21">
        <v>348.60266999999999</v>
      </c>
      <c r="EJ295" s="21">
        <v>343.19830999999999</v>
      </c>
      <c r="EK295" s="21">
        <v>337.54349999999999</v>
      </c>
      <c r="EL295" s="21">
        <v>361.07591000000002</v>
      </c>
      <c r="EM295" s="21">
        <v>331.69202999999999</v>
      </c>
      <c r="EN295" s="21">
        <v>374.06310000000002</v>
      </c>
      <c r="EO295" s="21">
        <v>368.32339000000002</v>
      </c>
      <c r="EP295" s="21">
        <v>362.25463000000002</v>
      </c>
      <c r="EQ295" s="21">
        <v>389.02289999999999</v>
      </c>
      <c r="ER295" s="21">
        <v>355.97487999999998</v>
      </c>
      <c r="ES295" s="21">
        <v>-22.123570000000001</v>
      </c>
      <c r="ET295" s="21">
        <v>-21.533619999999999</v>
      </c>
      <c r="EU295" s="21">
        <v>-21.17868</v>
      </c>
      <c r="EV295" s="21">
        <v>-16.653700000000001</v>
      </c>
      <c r="EW295" s="21">
        <v>-20.811109999999999</v>
      </c>
      <c r="EX295" s="21">
        <v>-153.03249</v>
      </c>
      <c r="EY295" s="21">
        <v>-150.02298999999999</v>
      </c>
      <c r="EZ295" s="21">
        <v>-147.44031000000001</v>
      </c>
      <c r="FA295" s="21">
        <v>-145.61653999999999</v>
      </c>
      <c r="FB295" s="21">
        <v>-144.81547</v>
      </c>
      <c r="FC295" s="21">
        <v>-255.97287</v>
      </c>
      <c r="FD295" s="21">
        <v>-251.54875000000001</v>
      </c>
      <c r="FE295" s="21">
        <v>-247.40378000000001</v>
      </c>
      <c r="FF295" s="21">
        <v>-253.70459</v>
      </c>
      <c r="FG295" s="21">
        <v>-243.11412999999999</v>
      </c>
      <c r="FH295" s="21">
        <v>102.69970000000001</v>
      </c>
      <c r="FI295" s="21">
        <v>101.24634</v>
      </c>
      <c r="FJ295" s="21">
        <v>99.578199999999995</v>
      </c>
      <c r="FK295" s="21">
        <v>109.85893</v>
      </c>
      <c r="FL295" s="21">
        <v>97.852209999999999</v>
      </c>
    </row>
    <row r="296" spans="2:168" x14ac:dyDescent="0.35">
      <c r="B296" s="39" t="s">
        <v>482</v>
      </c>
      <c r="C296" s="21">
        <v>-8123.3611600000004</v>
      </c>
      <c r="D296" s="21">
        <v>-7985.8311100000001</v>
      </c>
      <c r="E296" s="21">
        <v>-7848.8939200000004</v>
      </c>
      <c r="F296" s="21">
        <v>-8259.8655699999999</v>
      </c>
      <c r="G296" s="21">
        <v>-7712.4843600000004</v>
      </c>
      <c r="H296" s="21">
        <v>1911.0633499999999</v>
      </c>
      <c r="I296" s="21">
        <v>1878.70894</v>
      </c>
      <c r="J296" s="21">
        <v>1846.49315</v>
      </c>
      <c r="K296" s="21">
        <v>1943.17678</v>
      </c>
      <c r="L296" s="21">
        <v>1814.40318</v>
      </c>
      <c r="M296" s="21">
        <v>16183.25866</v>
      </c>
      <c r="N296" s="21">
        <v>15909.271919999999</v>
      </c>
      <c r="O296" s="21">
        <v>15636.458070000001</v>
      </c>
      <c r="P296" s="21">
        <v>16455.18751</v>
      </c>
      <c r="Q296" s="21">
        <v>15364.71048</v>
      </c>
      <c r="R296" s="21">
        <v>-104.79181</v>
      </c>
      <c r="S296" s="21">
        <v>-102.98491</v>
      </c>
      <c r="T296" s="21">
        <v>-101.28785999999999</v>
      </c>
      <c r="U296" s="21">
        <v>-103.95547000000001</v>
      </c>
      <c r="V296" s="21">
        <v>-99.531400000000005</v>
      </c>
      <c r="W296" s="21">
        <v>233.42895999999999</v>
      </c>
      <c r="X296" s="21">
        <v>229.73303999999999</v>
      </c>
      <c r="Y296" s="21">
        <v>225.94782000000001</v>
      </c>
      <c r="Z296" s="21">
        <v>239.94041000000001</v>
      </c>
      <c r="AA296" s="21">
        <v>222.03103999999999</v>
      </c>
      <c r="AB296" s="21">
        <v>15857.55795</v>
      </c>
      <c r="AC296" s="21">
        <v>15589.086660000001</v>
      </c>
      <c r="AD296" s="21">
        <v>15321.76478</v>
      </c>
      <c r="AE296" s="21">
        <v>16124.01778</v>
      </c>
      <c r="AF296" s="21">
        <v>15055.48588</v>
      </c>
      <c r="AG296" s="21">
        <v>-82.073409999999996</v>
      </c>
      <c r="AH296" s="21">
        <v>-80.580500000000001</v>
      </c>
      <c r="AI296" s="21">
        <v>-79.194010000000006</v>
      </c>
      <c r="AJ296" s="21">
        <v>-81.215860000000006</v>
      </c>
      <c r="AK296" s="21">
        <v>-77.784120000000001</v>
      </c>
      <c r="AL296" s="21">
        <v>-62.99897</v>
      </c>
      <c r="AM296" s="21">
        <v>-61.847630000000002</v>
      </c>
      <c r="AN296" s="21">
        <v>-60.785469999999997</v>
      </c>
      <c r="AO296" s="21">
        <v>-62.334899999999998</v>
      </c>
      <c r="AP296" s="21">
        <v>-59.699660000000002</v>
      </c>
      <c r="AQ296" s="21">
        <v>-70.399439999999998</v>
      </c>
      <c r="AR296" s="21">
        <v>-69.107510000000005</v>
      </c>
      <c r="AS296" s="21">
        <v>-67.918220000000005</v>
      </c>
      <c r="AT296" s="21">
        <v>-69.376530000000002</v>
      </c>
      <c r="AU296" s="21">
        <v>-66.709069999999997</v>
      </c>
      <c r="AV296" s="21">
        <v>230.48034999999999</v>
      </c>
      <c r="AW296" s="21">
        <v>226.61726999999999</v>
      </c>
      <c r="AX296" s="21">
        <v>222.72417999999999</v>
      </c>
      <c r="AY296" s="21">
        <v>236.88534000000001</v>
      </c>
      <c r="AZ296" s="21">
        <v>218.75136000000001</v>
      </c>
      <c r="BA296" s="21">
        <v>267.57839000000001</v>
      </c>
      <c r="BB296" s="21">
        <v>263.04993000000002</v>
      </c>
      <c r="BC296" s="21">
        <v>258.53214000000003</v>
      </c>
      <c r="BD296" s="21">
        <v>274.04277999999999</v>
      </c>
      <c r="BE296" s="21">
        <v>253.91376</v>
      </c>
      <c r="BF296" s="21">
        <v>712.47441000000003</v>
      </c>
      <c r="BG296" s="21">
        <v>700.35257000000001</v>
      </c>
      <c r="BH296" s="21">
        <v>688.29069000000004</v>
      </c>
      <c r="BI296" s="21">
        <v>726.84986000000004</v>
      </c>
      <c r="BJ296" s="21">
        <v>676.03808000000004</v>
      </c>
      <c r="BK296" s="21">
        <v>1024.0340900000001</v>
      </c>
      <c r="BL296" s="21">
        <v>1006.52762</v>
      </c>
      <c r="BM296" s="21">
        <v>989.23757999999998</v>
      </c>
      <c r="BN296" s="21">
        <v>1043.7329400000001</v>
      </c>
      <c r="BO296" s="21">
        <v>971.58801000000005</v>
      </c>
      <c r="BP296" s="21">
        <v>946.65192000000002</v>
      </c>
      <c r="BQ296" s="21">
        <v>930.45087999999998</v>
      </c>
      <c r="BR296" s="21">
        <v>914.46873000000005</v>
      </c>
      <c r="BS296" s="21">
        <v>964.79177000000004</v>
      </c>
      <c r="BT296" s="21">
        <v>898.13642000000004</v>
      </c>
      <c r="BU296" s="21">
        <v>-22524.496169999999</v>
      </c>
      <c r="BV296" s="21">
        <v>-22138.235059999999</v>
      </c>
      <c r="BW296" s="21">
        <v>-21753.583770000001</v>
      </c>
      <c r="BX296" s="21">
        <v>-22907.916430000001</v>
      </c>
      <c r="BY296" s="21">
        <v>-21370.44759</v>
      </c>
      <c r="BZ296" s="21">
        <v>5.994E-2</v>
      </c>
      <c r="CA296" s="21">
        <v>5.9110000000000003E-2</v>
      </c>
      <c r="CB296" s="21">
        <v>5.8549999999999998E-2</v>
      </c>
      <c r="CC296" s="21">
        <v>-25.21641</v>
      </c>
      <c r="CD296" s="21">
        <v>-24.800750000000001</v>
      </c>
      <c r="CE296" s="21">
        <v>-24.3703</v>
      </c>
      <c r="CF296" s="21">
        <v>-189.71525</v>
      </c>
      <c r="CG296" s="21">
        <v>-186.28128000000001</v>
      </c>
      <c r="CH296" s="21">
        <v>-183.08152999999999</v>
      </c>
      <c r="CI296" s="21">
        <v>-188.37508</v>
      </c>
      <c r="CJ296" s="21">
        <v>-179.81518</v>
      </c>
      <c r="CK296" s="21">
        <v>-115.62991</v>
      </c>
      <c r="CL296" s="21">
        <v>-113.64004</v>
      </c>
      <c r="CM296" s="21">
        <v>-111.76739999999999</v>
      </c>
      <c r="CN296" s="21">
        <v>-114.852</v>
      </c>
      <c r="CO296" s="21">
        <v>-109.82925</v>
      </c>
      <c r="CP296" s="21">
        <v>-79.300920000000005</v>
      </c>
      <c r="CQ296" s="21">
        <v>-77.904160000000005</v>
      </c>
      <c r="CR296" s="21">
        <v>-76.620369999999994</v>
      </c>
      <c r="CS296" s="21">
        <v>-77.911079999999998</v>
      </c>
      <c r="CT296" s="21">
        <v>-75.291539999999998</v>
      </c>
      <c r="CU296" s="21">
        <v>-99.853710000000007</v>
      </c>
      <c r="CV296" s="21">
        <v>-98.113820000000004</v>
      </c>
      <c r="CW296" s="21">
        <v>-96.497020000000006</v>
      </c>
      <c r="CX296" s="21">
        <v>-98.592780000000005</v>
      </c>
      <c r="CY296" s="21">
        <v>-94.823549999999997</v>
      </c>
      <c r="CZ296" s="21">
        <v>-122.47360999999999</v>
      </c>
      <c r="DA296" s="21">
        <v>-120.37125</v>
      </c>
      <c r="DB296" s="21">
        <v>-118.38772</v>
      </c>
      <c r="DC296" s="21">
        <v>-121.755</v>
      </c>
      <c r="DD296" s="21">
        <v>-116.33476</v>
      </c>
      <c r="DE296" s="21">
        <v>69.821889999999996</v>
      </c>
      <c r="DF296" s="21">
        <v>68.793760000000006</v>
      </c>
      <c r="DG296" s="21">
        <v>67.660390000000007</v>
      </c>
      <c r="DH296" s="21">
        <v>73.656679999999994</v>
      </c>
      <c r="DI296" s="21">
        <v>66.487830000000002</v>
      </c>
      <c r="DJ296" s="21">
        <v>119.62533000000001</v>
      </c>
      <c r="DK296" s="21">
        <v>117.8018</v>
      </c>
      <c r="DL296" s="21">
        <v>115.86091999999999</v>
      </c>
      <c r="DM296" s="21">
        <v>124.72372</v>
      </c>
      <c r="DN296" s="21">
        <v>113.8528</v>
      </c>
      <c r="DO296" s="21">
        <v>97.072640000000007</v>
      </c>
      <c r="DP296" s="21">
        <v>95.608220000000003</v>
      </c>
      <c r="DQ296" s="21">
        <v>94.033019999999993</v>
      </c>
      <c r="DR296" s="21">
        <v>101.60069</v>
      </c>
      <c r="DS296" s="21">
        <v>92.403289999999998</v>
      </c>
      <c r="DT296" s="21">
        <v>172.30984000000001</v>
      </c>
      <c r="DU296" s="21">
        <v>169.61687000000001</v>
      </c>
      <c r="DV296" s="21">
        <v>166.82221999999999</v>
      </c>
      <c r="DW296" s="21">
        <v>177.90903</v>
      </c>
      <c r="DX296" s="21">
        <v>163.93051</v>
      </c>
      <c r="DY296" s="21">
        <v>238.35045</v>
      </c>
      <c r="DZ296" s="21">
        <v>234.58966000000001</v>
      </c>
      <c r="EA296" s="21">
        <v>230.72443999999999</v>
      </c>
      <c r="EB296" s="21">
        <v>245.28323</v>
      </c>
      <c r="EC296" s="21">
        <v>226.72492</v>
      </c>
      <c r="ED296" s="21">
        <v>357.39407</v>
      </c>
      <c r="EE296" s="21">
        <v>351.68655000000001</v>
      </c>
      <c r="EF296" s="21">
        <v>345.89188999999999</v>
      </c>
      <c r="EG296" s="21">
        <v>365.99065000000002</v>
      </c>
      <c r="EH296" s="21">
        <v>339.89567</v>
      </c>
      <c r="EI296" s="21">
        <v>509.85095000000001</v>
      </c>
      <c r="EJ296" s="21">
        <v>501.66203000000002</v>
      </c>
      <c r="EK296" s="21">
        <v>493.39618000000002</v>
      </c>
      <c r="EL296" s="21">
        <v>520.99725999999998</v>
      </c>
      <c r="EM296" s="21">
        <v>484.84271999999999</v>
      </c>
      <c r="EN296" s="21">
        <v>707.71693000000005</v>
      </c>
      <c r="EO296" s="21">
        <v>696.34036000000003</v>
      </c>
      <c r="EP296" s="21">
        <v>684.86680000000001</v>
      </c>
      <c r="EQ296" s="21">
        <v>722.98410000000001</v>
      </c>
      <c r="ER296" s="21">
        <v>672.99397999999997</v>
      </c>
      <c r="ES296" s="21">
        <v>-13.76633</v>
      </c>
      <c r="ET296" s="21">
        <v>-13.451499999999999</v>
      </c>
      <c r="EU296" s="21">
        <v>-13.22973</v>
      </c>
      <c r="EV296" s="21">
        <v>-11.67858</v>
      </c>
      <c r="EW296" s="21">
        <v>-12.999969999999999</v>
      </c>
      <c r="EX296" s="21">
        <v>-60.827089999999998</v>
      </c>
      <c r="EY296" s="21">
        <v>-59.63212</v>
      </c>
      <c r="EZ296" s="21">
        <v>-58.605640000000001</v>
      </c>
      <c r="FA296" s="21">
        <v>-57.885350000000003</v>
      </c>
      <c r="FB296" s="21">
        <v>-57.562109999999997</v>
      </c>
      <c r="FC296" s="21">
        <v>-95.69932</v>
      </c>
      <c r="FD296" s="21">
        <v>-94.039640000000006</v>
      </c>
      <c r="FE296" s="21">
        <v>-92.489980000000003</v>
      </c>
      <c r="FF296" s="21">
        <v>-94.696910000000003</v>
      </c>
      <c r="FG296" s="21">
        <v>-90.886049999999997</v>
      </c>
      <c r="FH296" s="21">
        <v>211.11618000000001</v>
      </c>
      <c r="FI296" s="21">
        <v>207.76763</v>
      </c>
      <c r="FJ296" s="21">
        <v>204.34431000000001</v>
      </c>
      <c r="FK296" s="21">
        <v>216.79961</v>
      </c>
      <c r="FL296" s="21">
        <v>200.80201</v>
      </c>
    </row>
    <row r="297" spans="2:168" x14ac:dyDescent="0.35">
      <c r="B297" s="39" t="s">
        <v>483</v>
      </c>
      <c r="C297" s="21">
        <v>5802.0248799999999</v>
      </c>
      <c r="D297" s="21">
        <v>5703.7954900000004</v>
      </c>
      <c r="E297" s="21">
        <v>5605.9895500000002</v>
      </c>
      <c r="F297" s="21">
        <v>5899.52171</v>
      </c>
      <c r="G297" s="21">
        <v>5508.5604700000004</v>
      </c>
      <c r="H297" s="21">
        <v>17461.557970000002</v>
      </c>
      <c r="I297" s="21">
        <v>17165.932769999999</v>
      </c>
      <c r="J297" s="21">
        <v>16871.57418</v>
      </c>
      <c r="K297" s="21">
        <v>17754.981220000001</v>
      </c>
      <c r="L297" s="21">
        <v>16578.365269999998</v>
      </c>
      <c r="M297" s="21">
        <v>17467.14345</v>
      </c>
      <c r="N297" s="21">
        <v>17171.42021</v>
      </c>
      <c r="O297" s="21">
        <v>16876.962909999998</v>
      </c>
      <c r="P297" s="21">
        <v>17760.645540000001</v>
      </c>
      <c r="Q297" s="21">
        <v>16583.656470000002</v>
      </c>
      <c r="R297" s="21">
        <v>102.39332</v>
      </c>
      <c r="S297" s="21">
        <v>63.493400000000001</v>
      </c>
      <c r="T297" s="21">
        <v>23.63101</v>
      </c>
      <c r="U297" s="21">
        <v>128.99581000000001</v>
      </c>
      <c r="V297" s="21">
        <v>-8.8208500000000001</v>
      </c>
      <c r="W297" s="21">
        <v>304.97068000000002</v>
      </c>
      <c r="X297" s="21">
        <v>263.00524999999999</v>
      </c>
      <c r="Y297" s="21">
        <v>219.25246999999999</v>
      </c>
      <c r="Z297" s="21">
        <v>335.17615999999998</v>
      </c>
      <c r="AA297" s="21">
        <v>183.45282</v>
      </c>
      <c r="AB297" s="21">
        <v>17066.57704</v>
      </c>
      <c r="AC297" s="21">
        <v>16777.636849999999</v>
      </c>
      <c r="AD297" s="21">
        <v>16489.933690000002</v>
      </c>
      <c r="AE297" s="21">
        <v>17353.352419999999</v>
      </c>
      <c r="AF297" s="21">
        <v>16203.35303</v>
      </c>
      <c r="AG297" s="21">
        <v>126.32013999999999</v>
      </c>
      <c r="AH297" s="21">
        <v>92.064310000000006</v>
      </c>
      <c r="AI297" s="21">
        <v>58.003300000000003</v>
      </c>
      <c r="AJ297" s="21">
        <v>150.30056999999999</v>
      </c>
      <c r="AK297" s="21">
        <v>31.09149</v>
      </c>
      <c r="AL297" s="21">
        <v>78.445509999999999</v>
      </c>
      <c r="AM297" s="21">
        <v>52.120550000000001</v>
      </c>
      <c r="AN297" s="21">
        <v>26.03622</v>
      </c>
      <c r="AO297" s="21">
        <v>96.502120000000005</v>
      </c>
      <c r="AP297" s="21">
        <v>5.2370599999999996</v>
      </c>
      <c r="AQ297" s="21">
        <v>55.712000000000003</v>
      </c>
      <c r="AR297" s="21">
        <v>23.05902</v>
      </c>
      <c r="AS297" s="21">
        <v>-9.3180399999999999</v>
      </c>
      <c r="AT297" s="21">
        <v>78.13485</v>
      </c>
      <c r="AU297" s="21">
        <v>-34.735080000000004</v>
      </c>
      <c r="AV297" s="21">
        <v>279.14265999999998</v>
      </c>
      <c r="AW297" s="21">
        <v>238.79288</v>
      </c>
      <c r="AX297" s="21">
        <v>198.85411999999999</v>
      </c>
      <c r="AY297" s="21">
        <v>307.86088000000001</v>
      </c>
      <c r="AZ297" s="21">
        <v>166.55996999999999</v>
      </c>
      <c r="BA297" s="21">
        <v>252.31786</v>
      </c>
      <c r="BB297" s="21">
        <v>220.31522000000001</v>
      </c>
      <c r="BC297" s="21">
        <v>188.63042999999999</v>
      </c>
      <c r="BD297" s="21">
        <v>275.10282999999998</v>
      </c>
      <c r="BE297" s="21">
        <v>162.7124</v>
      </c>
      <c r="BF297" s="21">
        <v>297.75425999999999</v>
      </c>
      <c r="BG297" s="21">
        <v>260.94256999999999</v>
      </c>
      <c r="BH297" s="21">
        <v>224.26068000000001</v>
      </c>
      <c r="BI297" s="21">
        <v>324.35642000000001</v>
      </c>
      <c r="BJ297" s="21">
        <v>194.55027999999999</v>
      </c>
      <c r="BK297" s="21">
        <v>161.79228000000001</v>
      </c>
      <c r="BL297" s="21">
        <v>126.48247000000001</v>
      </c>
      <c r="BM297" s="21">
        <v>91.33372</v>
      </c>
      <c r="BN297" s="21">
        <v>186.54060000000001</v>
      </c>
      <c r="BO297" s="21">
        <v>63.345350000000003</v>
      </c>
      <c r="BP297" s="21">
        <v>44.173220000000001</v>
      </c>
      <c r="BQ297" s="21">
        <v>13.925599999999999</v>
      </c>
      <c r="BR297" s="21">
        <v>-16.05339</v>
      </c>
      <c r="BS297" s="21">
        <v>64.670150000000007</v>
      </c>
      <c r="BT297" s="21">
        <v>-39.773400000000002</v>
      </c>
      <c r="BU297" s="21">
        <v>-5588.2518200000004</v>
      </c>
      <c r="BV297" s="21">
        <v>-5492.4217399999998</v>
      </c>
      <c r="BW297" s="21">
        <v>-5396.9910499999996</v>
      </c>
      <c r="BX297" s="21">
        <v>-5683.3770999999997</v>
      </c>
      <c r="BY297" s="21">
        <v>-5301.9362499999997</v>
      </c>
      <c r="BZ297" s="21">
        <v>-18.203029999999998</v>
      </c>
      <c r="CA297" s="21">
        <v>-58.256399999999999</v>
      </c>
      <c r="CB297" s="21">
        <v>-90.423360000000002</v>
      </c>
      <c r="CC297" s="21">
        <v>-53.756160000000001</v>
      </c>
      <c r="CD297" s="21">
        <v>-94.561509999999998</v>
      </c>
      <c r="CE297" s="21">
        <v>-127.17734</v>
      </c>
      <c r="CF297" s="21">
        <v>214.16834</v>
      </c>
      <c r="CG297" s="21">
        <v>145.63130000000001</v>
      </c>
      <c r="CH297" s="21">
        <v>77.023920000000004</v>
      </c>
      <c r="CI297" s="21">
        <v>261.83499999999998</v>
      </c>
      <c r="CJ297" s="21">
        <v>22.98724</v>
      </c>
      <c r="CK297" s="21">
        <v>172.72778</v>
      </c>
      <c r="CL297" s="21">
        <v>130.73994999999999</v>
      </c>
      <c r="CM297" s="21">
        <v>88.173330000000007</v>
      </c>
      <c r="CN297" s="21">
        <v>201.40037000000001</v>
      </c>
      <c r="CO297" s="21">
        <v>52.992849999999997</v>
      </c>
      <c r="CP297" s="21">
        <v>55.191800000000001</v>
      </c>
      <c r="CQ297" s="21">
        <v>15.4305</v>
      </c>
      <c r="CR297" s="21">
        <v>-25.639199999999999</v>
      </c>
      <c r="CS297" s="21">
        <v>82.256960000000007</v>
      </c>
      <c r="CT297" s="21">
        <v>-58.701650000000001</v>
      </c>
      <c r="CU297" s="21">
        <v>82.169290000000004</v>
      </c>
      <c r="CV297" s="21">
        <v>38.758299999999998</v>
      </c>
      <c r="CW297" s="21">
        <v>-6.1779000000000002</v>
      </c>
      <c r="CX297" s="21">
        <v>111.79734999999999</v>
      </c>
      <c r="CY297" s="21">
        <v>-42.513640000000002</v>
      </c>
      <c r="CZ297" s="21">
        <v>129.04513</v>
      </c>
      <c r="DA297" s="21">
        <v>86.855220000000003</v>
      </c>
      <c r="DB297" s="21">
        <v>43.855469999999997</v>
      </c>
      <c r="DC297" s="21">
        <v>157.74687</v>
      </c>
      <c r="DD297" s="21">
        <v>8.4650800000000004</v>
      </c>
      <c r="DE297" s="21">
        <v>205.86819</v>
      </c>
      <c r="DF297" s="21">
        <v>163.78845000000001</v>
      </c>
      <c r="DG297" s="21">
        <v>121.12949</v>
      </c>
      <c r="DH297" s="21">
        <v>234.73014000000001</v>
      </c>
      <c r="DI297" s="21">
        <v>85.674700000000001</v>
      </c>
      <c r="DJ297" s="21">
        <v>253.78323</v>
      </c>
      <c r="DK297" s="21">
        <v>204.99114</v>
      </c>
      <c r="DL297" s="21">
        <v>154.56312</v>
      </c>
      <c r="DM297" s="21">
        <v>287.99928999999997</v>
      </c>
      <c r="DN297" s="21">
        <v>113.15725999999999</v>
      </c>
      <c r="DO297" s="21">
        <v>233.36112</v>
      </c>
      <c r="DP297" s="21">
        <v>187.73384999999999</v>
      </c>
      <c r="DQ297" s="21">
        <v>140.60611</v>
      </c>
      <c r="DR297" s="21">
        <v>265.34865000000002</v>
      </c>
      <c r="DS297" s="21">
        <v>101.94694</v>
      </c>
      <c r="DT297" s="21">
        <v>314.74673000000001</v>
      </c>
      <c r="DU297" s="21">
        <v>270.02512000000002</v>
      </c>
      <c r="DV297" s="21">
        <v>224.71269000000001</v>
      </c>
      <c r="DW297" s="21">
        <v>345.95924000000002</v>
      </c>
      <c r="DX297" s="21">
        <v>186.66682</v>
      </c>
      <c r="DY297" s="21">
        <v>333.78656000000001</v>
      </c>
      <c r="DZ297" s="21">
        <v>285.81322999999998</v>
      </c>
      <c r="EA297" s="21">
        <v>236.31116</v>
      </c>
      <c r="EB297" s="21">
        <v>367.9228</v>
      </c>
      <c r="EC297" s="21">
        <v>195.36314999999999</v>
      </c>
      <c r="ED297" s="21">
        <v>286.42156999999997</v>
      </c>
      <c r="EE297" s="21">
        <v>243.50200000000001</v>
      </c>
      <c r="EF297" s="21">
        <v>200.00971999999999</v>
      </c>
      <c r="EG297" s="21">
        <v>316.27616</v>
      </c>
      <c r="EH297" s="21">
        <v>163.54066</v>
      </c>
      <c r="EI297" s="21">
        <v>245.35893999999999</v>
      </c>
      <c r="EJ297" s="21">
        <v>203.04418000000001</v>
      </c>
      <c r="EK297" s="21">
        <v>159.95229</v>
      </c>
      <c r="EL297" s="21">
        <v>274.80504999999999</v>
      </c>
      <c r="EM297" s="21">
        <v>124.03382000000001</v>
      </c>
      <c r="EN297" s="21">
        <v>267.91539999999998</v>
      </c>
      <c r="EO297" s="21">
        <v>213.90069</v>
      </c>
      <c r="EP297" s="21">
        <v>158.11429000000001</v>
      </c>
      <c r="EQ297" s="21">
        <v>305.73941000000002</v>
      </c>
      <c r="ER297" s="21">
        <v>112.3909</v>
      </c>
      <c r="ES297" s="21">
        <v>151.38335000000001</v>
      </c>
      <c r="ET297" s="21">
        <v>115.7893</v>
      </c>
      <c r="EU297" s="21">
        <v>79.166690000000003</v>
      </c>
      <c r="EV297" s="21">
        <v>176.22981999999999</v>
      </c>
      <c r="EW297" s="21">
        <v>49.352200000000003</v>
      </c>
      <c r="EX297" s="21">
        <v>22.949570000000001</v>
      </c>
      <c r="EY297" s="21">
        <v>-34.11</v>
      </c>
      <c r="EZ297" s="21">
        <v>-90.972449999999995</v>
      </c>
      <c r="FA297" s="21">
        <v>61.839959999999998</v>
      </c>
      <c r="FB297" s="21">
        <v>-135.20527999999999</v>
      </c>
      <c r="FC297" s="21">
        <v>110.29329</v>
      </c>
      <c r="FD297" s="21">
        <v>71.011799999999994</v>
      </c>
      <c r="FE297" s="21">
        <v>31.02234</v>
      </c>
      <c r="FF297" s="21">
        <v>137.07436000000001</v>
      </c>
      <c r="FG297" s="21">
        <v>-1.6918800000000001</v>
      </c>
      <c r="FH297" s="21">
        <v>302.29388</v>
      </c>
      <c r="FI297" s="21">
        <v>266.05092000000002</v>
      </c>
      <c r="FJ297" s="21">
        <v>229.20382000000001</v>
      </c>
      <c r="FK297" s="21">
        <v>328.11694999999997</v>
      </c>
      <c r="FL297" s="21">
        <v>198.24019000000001</v>
      </c>
    </row>
    <row r="298" spans="2:168" x14ac:dyDescent="0.35">
      <c r="B298" s="39" t="s">
        <v>484</v>
      </c>
      <c r="C298" s="21">
        <v>-40452.60226</v>
      </c>
      <c r="D298" s="21">
        <v>-39767.732020000003</v>
      </c>
      <c r="E298" s="21">
        <v>-39085.81407</v>
      </c>
      <c r="F298" s="21">
        <v>-41132.365039999997</v>
      </c>
      <c r="G298" s="21">
        <v>-38406.523650000003</v>
      </c>
      <c r="H298" s="21">
        <v>-94489.328200000004</v>
      </c>
      <c r="I298" s="21">
        <v>-92889.618350000004</v>
      </c>
      <c r="J298" s="21">
        <v>-91296.762440000006</v>
      </c>
      <c r="K298" s="21">
        <v>-96077.122740000006</v>
      </c>
      <c r="L298" s="21">
        <v>-89710.127800000002</v>
      </c>
      <c r="M298" s="21">
        <v>-74346.408760000006</v>
      </c>
      <c r="N298" s="21">
        <v>-73087.70491</v>
      </c>
      <c r="O298" s="21">
        <v>-71834.389349999998</v>
      </c>
      <c r="P298" s="21">
        <v>-75595.658609999999</v>
      </c>
      <c r="Q298" s="21">
        <v>-70585.972229999999</v>
      </c>
      <c r="R298" s="21">
        <v>-389.07995</v>
      </c>
      <c r="S298" s="21">
        <v>-419.51958999999999</v>
      </c>
      <c r="T298" s="21">
        <v>-451.23687000000001</v>
      </c>
      <c r="U298" s="21">
        <v>-364.39697000000001</v>
      </c>
      <c r="V298" s="21">
        <v>-475.26038999999997</v>
      </c>
      <c r="W298" s="21">
        <v>-514.86625000000004</v>
      </c>
      <c r="X298" s="21">
        <v>-542.91081999999994</v>
      </c>
      <c r="Y298" s="21">
        <v>-573.07317999999998</v>
      </c>
      <c r="Z298" s="21">
        <v>-492.07353999999998</v>
      </c>
      <c r="AA298" s="21">
        <v>-594.84045000000003</v>
      </c>
      <c r="AB298" s="21">
        <v>-73504.288220000002</v>
      </c>
      <c r="AC298" s="21">
        <v>-72259.84749</v>
      </c>
      <c r="AD298" s="21">
        <v>-71020.734580000004</v>
      </c>
      <c r="AE298" s="21">
        <v>-74739.40526</v>
      </c>
      <c r="AF298" s="21">
        <v>-69786.456170000005</v>
      </c>
      <c r="AG298" s="21">
        <v>-82.355770000000007</v>
      </c>
      <c r="AH298" s="21">
        <v>-112.75069999999999</v>
      </c>
      <c r="AI298" s="21">
        <v>-143.24367000000001</v>
      </c>
      <c r="AJ298" s="21">
        <v>-56.358249999999998</v>
      </c>
      <c r="AK298" s="21">
        <v>-166.50023999999999</v>
      </c>
      <c r="AL298" s="21">
        <v>-156.73416</v>
      </c>
      <c r="AM298" s="21">
        <v>-178.77589</v>
      </c>
      <c r="AN298" s="21">
        <v>-200.84529000000001</v>
      </c>
      <c r="AO298" s="21">
        <v>-138.40296000000001</v>
      </c>
      <c r="AP298" s="21">
        <v>-217.52294000000001</v>
      </c>
      <c r="AQ298" s="21">
        <v>-343.85180000000003</v>
      </c>
      <c r="AR298" s="21">
        <v>-369.33548000000002</v>
      </c>
      <c r="AS298" s="21">
        <v>-394.87526000000003</v>
      </c>
      <c r="AT298" s="21">
        <v>-322.78397999999999</v>
      </c>
      <c r="AU298" s="21">
        <v>-413.32503000000003</v>
      </c>
      <c r="AV298" s="21">
        <v>-354.86147</v>
      </c>
      <c r="AW298" s="21">
        <v>-383.91982999999999</v>
      </c>
      <c r="AX298" s="21">
        <v>-413.02812</v>
      </c>
      <c r="AY298" s="21">
        <v>-330.85280999999998</v>
      </c>
      <c r="AZ298" s="21">
        <v>-434.25923</v>
      </c>
      <c r="BA298" s="21">
        <v>-392.31315999999998</v>
      </c>
      <c r="BB298" s="21">
        <v>-412.88182999999998</v>
      </c>
      <c r="BC298" s="21">
        <v>-433.55653999999998</v>
      </c>
      <c r="BD298" s="21">
        <v>-375.8218</v>
      </c>
      <c r="BE298" s="21">
        <v>-448.21877999999998</v>
      </c>
      <c r="BF298" s="21">
        <v>-688.58267000000001</v>
      </c>
      <c r="BG298" s="21">
        <v>-708.05133000000001</v>
      </c>
      <c r="BH298" s="21">
        <v>-727.83761000000004</v>
      </c>
      <c r="BI298" s="21">
        <v>-673.44966999999997</v>
      </c>
      <c r="BJ298" s="21">
        <v>-740.39674000000002</v>
      </c>
      <c r="BK298" s="21">
        <v>-1034.9337700000001</v>
      </c>
      <c r="BL298" s="21">
        <v>-1049.18724</v>
      </c>
      <c r="BM298" s="21">
        <v>-1063.88912</v>
      </c>
      <c r="BN298" s="21">
        <v>-1025.0670700000001</v>
      </c>
      <c r="BO298" s="21">
        <v>-1071.0277100000001</v>
      </c>
      <c r="BP298" s="21">
        <v>-1040.0004200000001</v>
      </c>
      <c r="BQ298" s="21">
        <v>-1051.1530399999999</v>
      </c>
      <c r="BR298" s="21">
        <v>-1062.6097199999999</v>
      </c>
      <c r="BS298" s="21">
        <v>-1033.0203300000001</v>
      </c>
      <c r="BT298" s="21">
        <v>-1067.4220600000001</v>
      </c>
      <c r="BU298" s="21">
        <v>24275.45492</v>
      </c>
      <c r="BV298" s="21">
        <v>23859.167509999999</v>
      </c>
      <c r="BW298" s="21">
        <v>23444.61505</v>
      </c>
      <c r="BX298" s="21">
        <v>24688.680639999999</v>
      </c>
      <c r="BY298" s="21">
        <v>23031.695500000002</v>
      </c>
      <c r="BZ298" s="21">
        <v>-18.03576</v>
      </c>
      <c r="CA298" s="21">
        <v>-58.092140000000001</v>
      </c>
      <c r="CB298" s="21">
        <v>-90.213430000000002</v>
      </c>
      <c r="CC298" s="21">
        <v>-114.57089999999999</v>
      </c>
      <c r="CD298" s="21">
        <v>-154.35091</v>
      </c>
      <c r="CE298" s="21">
        <v>-185.86116000000001</v>
      </c>
      <c r="CF298" s="21">
        <v>-694.51386000000002</v>
      </c>
      <c r="CG298" s="21">
        <v>-746.76208999999994</v>
      </c>
      <c r="CH298" s="21">
        <v>-799.84923000000003</v>
      </c>
      <c r="CI298" s="21">
        <v>-651.10420999999997</v>
      </c>
      <c r="CJ298" s="21">
        <v>-838.01331000000005</v>
      </c>
      <c r="CK298" s="21">
        <v>-150.35657</v>
      </c>
      <c r="CL298" s="21">
        <v>-186.66656</v>
      </c>
      <c r="CM298" s="21">
        <v>-223.88077999999999</v>
      </c>
      <c r="CN298" s="21">
        <v>-120.43734000000001</v>
      </c>
      <c r="CO298" s="21">
        <v>-253.50452000000001</v>
      </c>
      <c r="CP298" s="21">
        <v>-351.09181999999998</v>
      </c>
      <c r="CQ298" s="21">
        <v>-383.79752999999999</v>
      </c>
      <c r="CR298" s="21">
        <v>-418.13502999999997</v>
      </c>
      <c r="CS298" s="21">
        <v>-324.18414999999999</v>
      </c>
      <c r="CT298" s="21">
        <v>-444.22120000000001</v>
      </c>
      <c r="CU298" s="21">
        <v>-412.07751999999999</v>
      </c>
      <c r="CV298" s="21">
        <v>-446.94508999999999</v>
      </c>
      <c r="CW298" s="21">
        <v>-483.69083000000001</v>
      </c>
      <c r="CX298" s="21">
        <v>-383.56684000000001</v>
      </c>
      <c r="CY298" s="21">
        <v>-511.54530999999997</v>
      </c>
      <c r="CZ298" s="21">
        <v>-511.86081999999999</v>
      </c>
      <c r="DA298" s="21">
        <v>-543.08280000000002</v>
      </c>
      <c r="DB298" s="21">
        <v>-575.45977000000005</v>
      </c>
      <c r="DC298" s="21">
        <v>-487.17509999999999</v>
      </c>
      <c r="DD298" s="21">
        <v>-599.86821999999995</v>
      </c>
      <c r="DE298" s="21">
        <v>-419.25454999999999</v>
      </c>
      <c r="DF298" s="21">
        <v>-450.6352</v>
      </c>
      <c r="DG298" s="21">
        <v>-482.93299000000002</v>
      </c>
      <c r="DH298" s="21">
        <v>-394.37094000000002</v>
      </c>
      <c r="DI298" s="21">
        <v>-507.67660000000001</v>
      </c>
      <c r="DJ298" s="21">
        <v>-466.43946</v>
      </c>
      <c r="DK298" s="21">
        <v>-502.90922</v>
      </c>
      <c r="DL298" s="21">
        <v>-541.39976999999999</v>
      </c>
      <c r="DM298" s="21">
        <v>-436.73676999999998</v>
      </c>
      <c r="DN298" s="21">
        <v>-570.46481000000006</v>
      </c>
      <c r="DO298" s="21">
        <v>-542.66567999999995</v>
      </c>
      <c r="DP298" s="21">
        <v>-575.06397000000004</v>
      </c>
      <c r="DQ298" s="21">
        <v>-609.32844999999998</v>
      </c>
      <c r="DR298" s="21">
        <v>-516.62229000000002</v>
      </c>
      <c r="DS298" s="21">
        <v>-634.69758000000002</v>
      </c>
      <c r="DT298" s="21">
        <v>-511.28901999999999</v>
      </c>
      <c r="DU298" s="21">
        <v>-541.96244999999999</v>
      </c>
      <c r="DV298" s="21">
        <v>-573.58208999999999</v>
      </c>
      <c r="DW298" s="21">
        <v>-487.32751999999999</v>
      </c>
      <c r="DX298" s="21">
        <v>-597.48683000000005</v>
      </c>
      <c r="DY298" s="21">
        <v>-569.14949000000001</v>
      </c>
      <c r="DZ298" s="21">
        <v>-601.77724999999998</v>
      </c>
      <c r="EA298" s="21">
        <v>-636.31161999999995</v>
      </c>
      <c r="EB298" s="21">
        <v>-542.99150999999995</v>
      </c>
      <c r="EC298" s="21">
        <v>-661.80286999999998</v>
      </c>
      <c r="ED298" s="21">
        <v>-595.14872000000003</v>
      </c>
      <c r="EE298" s="21">
        <v>-623.10667000000001</v>
      </c>
      <c r="EF298" s="21">
        <v>-651.98504000000003</v>
      </c>
      <c r="EG298" s="21">
        <v>-573.71966999999995</v>
      </c>
      <c r="EH298" s="21">
        <v>-673.36662999999999</v>
      </c>
      <c r="EI298" s="21">
        <v>-718.95623999999998</v>
      </c>
      <c r="EJ298" s="21">
        <v>-744.93664000000001</v>
      </c>
      <c r="EK298" s="21">
        <v>-772.04241000000002</v>
      </c>
      <c r="EL298" s="21">
        <v>-699.33027000000004</v>
      </c>
      <c r="EM298" s="21">
        <v>-791.46127999999999</v>
      </c>
      <c r="EN298" s="21">
        <v>-1014.01579</v>
      </c>
      <c r="EO298" s="21">
        <v>-1046.3259599999999</v>
      </c>
      <c r="EP298" s="21">
        <v>-1080.8607199999999</v>
      </c>
      <c r="EQ298" s="21">
        <v>-989.37293999999997</v>
      </c>
      <c r="ER298" s="21">
        <v>-1104.6514</v>
      </c>
      <c r="ES298" s="21">
        <v>-429.48804000000001</v>
      </c>
      <c r="ET298" s="21">
        <v>-455.16602999999998</v>
      </c>
      <c r="EU298" s="21">
        <v>-482.16046999999998</v>
      </c>
      <c r="EV298" s="21">
        <v>-408.74227000000002</v>
      </c>
      <c r="EW298" s="21">
        <v>-502.02546000000001</v>
      </c>
      <c r="EX298" s="21">
        <v>-124.50995</v>
      </c>
      <c r="EY298" s="21">
        <v>-178.58579</v>
      </c>
      <c r="EZ298" s="21">
        <v>-232.93026</v>
      </c>
      <c r="FA298" s="21">
        <v>-78.275880000000001</v>
      </c>
      <c r="FB298" s="21">
        <v>-274.54399000000001</v>
      </c>
      <c r="FC298" s="21">
        <v>-249.46594999999999</v>
      </c>
      <c r="FD298" s="21">
        <v>-282.47629999999998</v>
      </c>
      <c r="FE298" s="21">
        <v>-316.50488999999999</v>
      </c>
      <c r="FF298" s="21">
        <v>-222.33229</v>
      </c>
      <c r="FG298" s="21">
        <v>-343.03854999999999</v>
      </c>
      <c r="FH298" s="21">
        <v>-431.95406000000003</v>
      </c>
      <c r="FI298" s="21">
        <v>-455.74333999999999</v>
      </c>
      <c r="FJ298" s="21">
        <v>-480.41860000000003</v>
      </c>
      <c r="FK298" s="21">
        <v>-413.22131999999999</v>
      </c>
      <c r="FL298" s="21">
        <v>-498.81689999999998</v>
      </c>
    </row>
    <row r="299" spans="2:168" x14ac:dyDescent="0.35">
      <c r="B299" s="39" t="s">
        <v>485</v>
      </c>
      <c r="C299" s="21">
        <v>-19080.425210000001</v>
      </c>
      <c r="D299" s="21">
        <v>-18757.38999</v>
      </c>
      <c r="E299" s="21">
        <v>-18435.74728</v>
      </c>
      <c r="F299" s="21">
        <v>-19401.051380000001</v>
      </c>
      <c r="G299" s="21">
        <v>-18115.34391</v>
      </c>
      <c r="H299" s="21">
        <v>-75897.26165</v>
      </c>
      <c r="I299" s="21">
        <v>-74612.316569999995</v>
      </c>
      <c r="J299" s="21">
        <v>-73332.876829999994</v>
      </c>
      <c r="K299" s="21">
        <v>-77172.635909999997</v>
      </c>
      <c r="L299" s="21">
        <v>-72058.434240000002</v>
      </c>
      <c r="M299" s="21">
        <v>-39069.642809999998</v>
      </c>
      <c r="N299" s="21">
        <v>-38408.183700000001</v>
      </c>
      <c r="O299" s="21">
        <v>-37749.556170000003</v>
      </c>
      <c r="P299" s="21">
        <v>-39726.133779999996</v>
      </c>
      <c r="Q299" s="21">
        <v>-37093.502809999998</v>
      </c>
      <c r="R299" s="21">
        <v>-394.92534999999998</v>
      </c>
      <c r="S299" s="21">
        <v>-388.40865000000002</v>
      </c>
      <c r="T299" s="21">
        <v>-382.00880999999998</v>
      </c>
      <c r="U299" s="21">
        <v>-400.11980999999997</v>
      </c>
      <c r="V299" s="21">
        <v>-375.34068000000002</v>
      </c>
      <c r="W299" s="21">
        <v>-361.12664000000001</v>
      </c>
      <c r="X299" s="21">
        <v>-355.16050999999999</v>
      </c>
      <c r="Y299" s="21">
        <v>-349.30851000000001</v>
      </c>
      <c r="Z299" s="21">
        <v>-365.74288999999999</v>
      </c>
      <c r="AA299" s="21">
        <v>-343.20742999999999</v>
      </c>
      <c r="AB299" s="21">
        <v>-38856.234210000002</v>
      </c>
      <c r="AC299" s="21">
        <v>-38198.391230000001</v>
      </c>
      <c r="AD299" s="21">
        <v>-37543.364659999999</v>
      </c>
      <c r="AE299" s="21">
        <v>-39509.148459999997</v>
      </c>
      <c r="AF299" s="21">
        <v>-36890.89374</v>
      </c>
      <c r="AG299" s="21">
        <v>-58.450809999999997</v>
      </c>
      <c r="AH299" s="21">
        <v>-57.371169999999999</v>
      </c>
      <c r="AI299" s="21">
        <v>-56.384210000000003</v>
      </c>
      <c r="AJ299" s="21">
        <v>-58.233260000000001</v>
      </c>
      <c r="AK299" s="21">
        <v>-55.342500000000001</v>
      </c>
      <c r="AL299" s="21">
        <v>-143.52360999999999</v>
      </c>
      <c r="AM299" s="21">
        <v>-140.99386999999999</v>
      </c>
      <c r="AN299" s="21">
        <v>-138.57248999999999</v>
      </c>
      <c r="AO299" s="21">
        <v>-145.02977999999999</v>
      </c>
      <c r="AP299" s="21">
        <v>-136.06753</v>
      </c>
      <c r="AQ299" s="21">
        <v>-350.94367999999997</v>
      </c>
      <c r="AR299" s="21">
        <v>-344.85214999999999</v>
      </c>
      <c r="AS299" s="21">
        <v>-338.91719000000001</v>
      </c>
      <c r="AT299" s="21">
        <v>-355.72892999999999</v>
      </c>
      <c r="AU299" s="21">
        <v>-332.84683999999999</v>
      </c>
      <c r="AV299" s="21">
        <v>-394.71618999999998</v>
      </c>
      <c r="AW299" s="21">
        <v>-387.84904999999998</v>
      </c>
      <c r="AX299" s="21">
        <v>-381.18659000000002</v>
      </c>
      <c r="AY299" s="21">
        <v>-400.09253000000001</v>
      </c>
      <c r="AZ299" s="21">
        <v>-374.34463</v>
      </c>
      <c r="BA299" s="21">
        <v>-179.94110000000001</v>
      </c>
      <c r="BB299" s="21">
        <v>-176.77772999999999</v>
      </c>
      <c r="BC299" s="21">
        <v>-173.74190999999999</v>
      </c>
      <c r="BD299" s="21">
        <v>-181.96805000000001</v>
      </c>
      <c r="BE299" s="21">
        <v>-170.60490999999999</v>
      </c>
      <c r="BF299" s="21">
        <v>216.06768</v>
      </c>
      <c r="BG299" s="21">
        <v>212.44263000000001</v>
      </c>
      <c r="BH299" s="21">
        <v>208.78359</v>
      </c>
      <c r="BI299" s="21">
        <v>220.94666000000001</v>
      </c>
      <c r="BJ299" s="21">
        <v>205.10471000000001</v>
      </c>
      <c r="BK299" s="21">
        <v>109.59538000000001</v>
      </c>
      <c r="BL299" s="21">
        <v>107.79178</v>
      </c>
      <c r="BM299" s="21">
        <v>105.93989000000001</v>
      </c>
      <c r="BN299" s="21">
        <v>112.68471</v>
      </c>
      <c r="BO299" s="21">
        <v>104.08884999999999</v>
      </c>
      <c r="BP299" s="21">
        <v>-102.2103</v>
      </c>
      <c r="BQ299" s="21">
        <v>-100.38023</v>
      </c>
      <c r="BR299" s="21">
        <v>-98.656270000000006</v>
      </c>
      <c r="BS299" s="21">
        <v>-102.84565000000001</v>
      </c>
      <c r="BT299" s="21">
        <v>-96.858850000000004</v>
      </c>
      <c r="BU299" s="21">
        <v>41389.980170000003</v>
      </c>
      <c r="BV299" s="21">
        <v>40680.204489999996</v>
      </c>
      <c r="BW299" s="21">
        <v>39973.386919999997</v>
      </c>
      <c r="BX299" s="21">
        <v>42094.535640000002</v>
      </c>
      <c r="BY299" s="21">
        <v>39269.353479999998</v>
      </c>
      <c r="BZ299" s="21">
        <v>5.4100000000000002E-2</v>
      </c>
      <c r="CA299" s="21">
        <v>5.3170000000000002E-2</v>
      </c>
      <c r="CB299" s="21">
        <v>0.1009</v>
      </c>
      <c r="CC299" s="21">
        <v>-12.02408</v>
      </c>
      <c r="CD299" s="21">
        <v>-11.825989999999999</v>
      </c>
      <c r="CE299" s="21">
        <v>-11.570779999999999</v>
      </c>
      <c r="CF299" s="21">
        <v>-751.72709999999995</v>
      </c>
      <c r="CG299" s="21">
        <v>-738.65355999999997</v>
      </c>
      <c r="CH299" s="21">
        <v>-725.96543999999994</v>
      </c>
      <c r="CI299" s="21">
        <v>-762.05350999999996</v>
      </c>
      <c r="CJ299" s="21">
        <v>-712.93664000000001</v>
      </c>
      <c r="CK299" s="21">
        <v>-125.0022</v>
      </c>
      <c r="CL299" s="21">
        <v>-122.87047</v>
      </c>
      <c r="CM299" s="21">
        <v>-120.84594</v>
      </c>
      <c r="CN299" s="21">
        <v>-125.63137</v>
      </c>
      <c r="CO299" s="21">
        <v>-118.7029</v>
      </c>
      <c r="CP299" s="21">
        <v>-322.71037999999999</v>
      </c>
      <c r="CQ299" s="21">
        <v>-317.36435999999998</v>
      </c>
      <c r="CR299" s="21">
        <v>-312.13513</v>
      </c>
      <c r="CS299" s="21">
        <v>-326.63074</v>
      </c>
      <c r="CT299" s="21">
        <v>-306.67624999999998</v>
      </c>
      <c r="CU299" s="21">
        <v>-400.01035999999999</v>
      </c>
      <c r="CV299" s="21">
        <v>-393.39891999999998</v>
      </c>
      <c r="CW299" s="21">
        <v>-386.91685999999999</v>
      </c>
      <c r="CX299" s="21">
        <v>-405.10421000000002</v>
      </c>
      <c r="CY299" s="21">
        <v>-380.15737999999999</v>
      </c>
      <c r="CZ299" s="21">
        <v>-547.72425999999996</v>
      </c>
      <c r="DA299" s="21">
        <v>-538.71483999999998</v>
      </c>
      <c r="DB299" s="21">
        <v>-529.83837000000005</v>
      </c>
      <c r="DC299" s="21">
        <v>-555.37301000000002</v>
      </c>
      <c r="DD299" s="21">
        <v>-520.60374000000002</v>
      </c>
      <c r="DE299" s="21">
        <v>-480.75495000000001</v>
      </c>
      <c r="DF299" s="21">
        <v>-472.83706000000001</v>
      </c>
      <c r="DG299" s="21">
        <v>-465.04606000000001</v>
      </c>
      <c r="DH299" s="21">
        <v>-487.33969999999999</v>
      </c>
      <c r="DI299" s="21">
        <v>-456.93624999999997</v>
      </c>
      <c r="DJ299" s="21">
        <v>-468.00022000000001</v>
      </c>
      <c r="DK299" s="21">
        <v>-460.27649000000002</v>
      </c>
      <c r="DL299" s="21">
        <v>-452.69247999999999</v>
      </c>
      <c r="DM299" s="21">
        <v>-474.13457</v>
      </c>
      <c r="DN299" s="21">
        <v>-444.78951999999998</v>
      </c>
      <c r="DO299" s="21">
        <v>-469.04088999999999</v>
      </c>
      <c r="DP299" s="21">
        <v>-461.30723</v>
      </c>
      <c r="DQ299" s="21">
        <v>-453.70623000000001</v>
      </c>
      <c r="DR299" s="21">
        <v>-475.29730000000001</v>
      </c>
      <c r="DS299" s="21">
        <v>-445.78924000000001</v>
      </c>
      <c r="DT299" s="21">
        <v>-493.13920000000002</v>
      </c>
      <c r="DU299" s="21">
        <v>-485.01769999999999</v>
      </c>
      <c r="DV299" s="21">
        <v>-477.02600000000001</v>
      </c>
      <c r="DW299" s="21">
        <v>-499.90179000000001</v>
      </c>
      <c r="DX299" s="21">
        <v>-468.70740000000001</v>
      </c>
      <c r="DY299" s="21">
        <v>-418.36993999999999</v>
      </c>
      <c r="DZ299" s="21">
        <v>-411.45890000000003</v>
      </c>
      <c r="EA299" s="21">
        <v>-404.67926</v>
      </c>
      <c r="EB299" s="21">
        <v>-423.75608999999997</v>
      </c>
      <c r="EC299" s="21">
        <v>-397.61138</v>
      </c>
      <c r="ED299" s="21">
        <v>-186.57323</v>
      </c>
      <c r="EE299" s="21">
        <v>-183.44215</v>
      </c>
      <c r="EF299" s="21">
        <v>-180.41956999999999</v>
      </c>
      <c r="EG299" s="21">
        <v>-188.27144999999999</v>
      </c>
      <c r="EH299" s="21">
        <v>-177.24467999999999</v>
      </c>
      <c r="EI299" s="21">
        <v>-119.15907</v>
      </c>
      <c r="EJ299" s="21">
        <v>-117.12582999999999</v>
      </c>
      <c r="EK299" s="21">
        <v>-115.19598000000001</v>
      </c>
      <c r="EL299" s="21">
        <v>-119.72763</v>
      </c>
      <c r="EM299" s="21">
        <v>-113.15192</v>
      </c>
      <c r="EN299" s="21">
        <v>-248.22202999999999</v>
      </c>
      <c r="EO299" s="21">
        <v>-244.06118000000001</v>
      </c>
      <c r="EP299" s="21">
        <v>-240.03980000000001</v>
      </c>
      <c r="EQ299" s="21">
        <v>-250.50092000000001</v>
      </c>
      <c r="ER299" s="21">
        <v>-235.81743</v>
      </c>
      <c r="ES299" s="21">
        <v>-488.83420999999998</v>
      </c>
      <c r="ET299" s="21">
        <v>-480.80005999999997</v>
      </c>
      <c r="EU299" s="21">
        <v>-472.87786</v>
      </c>
      <c r="EV299" s="21">
        <v>-495.73975000000002</v>
      </c>
      <c r="EW299" s="21">
        <v>-464.63952</v>
      </c>
      <c r="EX299" s="21">
        <v>-30.73415</v>
      </c>
      <c r="EY299" s="21">
        <v>-30.069759999999999</v>
      </c>
      <c r="EZ299" s="21">
        <v>-29.552530000000001</v>
      </c>
      <c r="FA299" s="21">
        <v>-29.11768</v>
      </c>
      <c r="FB299" s="21">
        <v>-28.959</v>
      </c>
      <c r="FC299" s="21">
        <v>-220.86786000000001</v>
      </c>
      <c r="FD299" s="21">
        <v>-217.18201999999999</v>
      </c>
      <c r="FE299" s="21">
        <v>-213.60352</v>
      </c>
      <c r="FF299" s="21">
        <v>-223.15235999999999</v>
      </c>
      <c r="FG299" s="21">
        <v>-209.85473999999999</v>
      </c>
      <c r="FH299" s="21">
        <v>-377.12554</v>
      </c>
      <c r="FI299" s="21">
        <v>-370.91323999999997</v>
      </c>
      <c r="FJ299" s="21">
        <v>-364.80166000000003</v>
      </c>
      <c r="FK299" s="21">
        <v>-382.25391999999999</v>
      </c>
      <c r="FL299" s="21">
        <v>-358.4391</v>
      </c>
    </row>
    <row r="300" spans="2:168" x14ac:dyDescent="0.35">
      <c r="B300" s="39" t="s">
        <v>486</v>
      </c>
      <c r="C300" s="21">
        <v>4107.5997100000004</v>
      </c>
      <c r="D300" s="21">
        <v>4038.0572699999998</v>
      </c>
      <c r="E300" s="21">
        <v>3968.8146000000002</v>
      </c>
      <c r="F300" s="21">
        <v>4176.6235399999996</v>
      </c>
      <c r="G300" s="21">
        <v>3899.8387400000001</v>
      </c>
      <c r="H300" s="21">
        <v>-12244.051460000001</v>
      </c>
      <c r="I300" s="21">
        <v>-12036.758949999999</v>
      </c>
      <c r="J300" s="21">
        <v>-11830.354590000001</v>
      </c>
      <c r="K300" s="21">
        <v>-12449.79996</v>
      </c>
      <c r="L300" s="21">
        <v>-11624.756380000001</v>
      </c>
      <c r="M300" s="21">
        <v>17357.597839999999</v>
      </c>
      <c r="N300" s="21">
        <v>17063.729240000001</v>
      </c>
      <c r="O300" s="21">
        <v>16771.118630000001</v>
      </c>
      <c r="P300" s="21">
        <v>17649.25922</v>
      </c>
      <c r="Q300" s="21">
        <v>16479.651669999999</v>
      </c>
      <c r="R300" s="21">
        <v>-120.23249</v>
      </c>
      <c r="S300" s="21">
        <v>-118.33237</v>
      </c>
      <c r="T300" s="21">
        <v>-116.38244</v>
      </c>
      <c r="U300" s="21">
        <v>-124.08329999999999</v>
      </c>
      <c r="V300" s="21">
        <v>-114.36429</v>
      </c>
      <c r="W300" s="21">
        <v>285.54743999999999</v>
      </c>
      <c r="X300" s="21">
        <v>280.84638000000001</v>
      </c>
      <c r="Y300" s="21">
        <v>276.21895000000001</v>
      </c>
      <c r="Z300" s="21">
        <v>288.43108000000001</v>
      </c>
      <c r="AA300" s="21">
        <v>271.43063000000001</v>
      </c>
      <c r="AB300" s="21">
        <v>16472.943889999999</v>
      </c>
      <c r="AC300" s="21">
        <v>16194.05401</v>
      </c>
      <c r="AD300" s="21">
        <v>15916.35814</v>
      </c>
      <c r="AE300" s="21">
        <v>16749.744259999999</v>
      </c>
      <c r="AF300" s="21">
        <v>15639.745720000001</v>
      </c>
      <c r="AG300" s="21">
        <v>50.936689999999999</v>
      </c>
      <c r="AH300" s="21">
        <v>50.015979999999999</v>
      </c>
      <c r="AI300" s="21">
        <v>49.155209999999997</v>
      </c>
      <c r="AJ300" s="21">
        <v>50.187289999999997</v>
      </c>
      <c r="AK300" s="21">
        <v>48.280419999999999</v>
      </c>
      <c r="AL300" s="21">
        <v>-3.48875</v>
      </c>
      <c r="AM300" s="21">
        <v>-3.46618</v>
      </c>
      <c r="AN300" s="21">
        <v>-3.40672</v>
      </c>
      <c r="AO300" s="21">
        <v>-4.7909199999999998</v>
      </c>
      <c r="AP300" s="21">
        <v>-3.3457300000000001</v>
      </c>
      <c r="AQ300" s="21">
        <v>-111.86060000000001</v>
      </c>
      <c r="AR300" s="21">
        <v>-109.99063</v>
      </c>
      <c r="AS300" s="21">
        <v>-108.0977</v>
      </c>
      <c r="AT300" s="21">
        <v>-115.35722</v>
      </c>
      <c r="AU300" s="21">
        <v>-106.17335</v>
      </c>
      <c r="AV300" s="21">
        <v>3.2671800000000002</v>
      </c>
      <c r="AW300" s="21">
        <v>3.15795</v>
      </c>
      <c r="AX300" s="21">
        <v>3.1036000000000001</v>
      </c>
      <c r="AY300" s="21">
        <v>1.5426899999999999</v>
      </c>
      <c r="AZ300" s="21">
        <v>3.0484300000000002</v>
      </c>
      <c r="BA300" s="21">
        <v>396.63414999999998</v>
      </c>
      <c r="BB300" s="21">
        <v>389.76866000000001</v>
      </c>
      <c r="BC300" s="21">
        <v>383.07454999999999</v>
      </c>
      <c r="BD300" s="21">
        <v>401.99202000000002</v>
      </c>
      <c r="BE300" s="21">
        <v>376.23129</v>
      </c>
      <c r="BF300" s="21">
        <v>954.40114000000005</v>
      </c>
      <c r="BG300" s="21">
        <v>938.00095999999996</v>
      </c>
      <c r="BH300" s="21">
        <v>921.84619999999995</v>
      </c>
      <c r="BI300" s="21">
        <v>969.07178999999996</v>
      </c>
      <c r="BJ300" s="21">
        <v>905.43588999999997</v>
      </c>
      <c r="BK300" s="21">
        <v>1134.9777999999999</v>
      </c>
      <c r="BL300" s="21">
        <v>1115.4274499999999</v>
      </c>
      <c r="BM300" s="21">
        <v>1096.26676</v>
      </c>
      <c r="BN300" s="21">
        <v>1152.6193499999999</v>
      </c>
      <c r="BO300" s="21">
        <v>1076.7076099999999</v>
      </c>
      <c r="BP300" s="21">
        <v>922.09915000000001</v>
      </c>
      <c r="BQ300" s="21">
        <v>906.19534999999996</v>
      </c>
      <c r="BR300" s="21">
        <v>890.62982</v>
      </c>
      <c r="BS300" s="21">
        <v>936.28102999999999</v>
      </c>
      <c r="BT300" s="21">
        <v>874.72326999999996</v>
      </c>
      <c r="BU300" s="21">
        <v>25816.873380000001</v>
      </c>
      <c r="BV300" s="21">
        <v>25374.152959999999</v>
      </c>
      <c r="BW300" s="21">
        <v>24933.277669999999</v>
      </c>
      <c r="BX300" s="21">
        <v>26256.33769</v>
      </c>
      <c r="BY300" s="21">
        <v>24494.13897</v>
      </c>
      <c r="BZ300" s="21">
        <v>-3.3140000000000003E-2</v>
      </c>
      <c r="CA300" s="21">
        <v>-3.243E-2</v>
      </c>
      <c r="CB300" s="21">
        <v>-3.1399999999999997E-2</v>
      </c>
      <c r="CC300" s="21">
        <v>18.74315</v>
      </c>
      <c r="CD300" s="21">
        <v>18.434480000000001</v>
      </c>
      <c r="CE300" s="21">
        <v>18.115359999999999</v>
      </c>
      <c r="CF300" s="21">
        <v>-250.32552999999999</v>
      </c>
      <c r="CG300" s="21">
        <v>-246.12047000000001</v>
      </c>
      <c r="CH300" s="21">
        <v>-241.89281</v>
      </c>
      <c r="CI300" s="21">
        <v>-257.84892000000002</v>
      </c>
      <c r="CJ300" s="21">
        <v>-237.57730000000001</v>
      </c>
      <c r="CK300" s="21">
        <v>50.375390000000003</v>
      </c>
      <c r="CL300" s="21">
        <v>49.496250000000003</v>
      </c>
      <c r="CM300" s="21">
        <v>48.68085</v>
      </c>
      <c r="CN300" s="21">
        <v>49.275660000000002</v>
      </c>
      <c r="CO300" s="21">
        <v>47.837339999999998</v>
      </c>
      <c r="CP300" s="21">
        <v>-69.126909999999995</v>
      </c>
      <c r="CQ300" s="21">
        <v>-68.06071</v>
      </c>
      <c r="CR300" s="21">
        <v>-66.939109999999999</v>
      </c>
      <c r="CS300" s="21">
        <v>-72.218170000000001</v>
      </c>
      <c r="CT300" s="21">
        <v>-65.778130000000004</v>
      </c>
      <c r="CU300" s="21">
        <v>-109.17655000000001</v>
      </c>
      <c r="CV300" s="21">
        <v>-107.4636</v>
      </c>
      <c r="CW300" s="21">
        <v>-105.69274</v>
      </c>
      <c r="CX300" s="21">
        <v>-113.08748</v>
      </c>
      <c r="CY300" s="21">
        <v>-103.85984999999999</v>
      </c>
      <c r="CZ300" s="21">
        <v>-140.95841999999999</v>
      </c>
      <c r="DA300" s="21">
        <v>-138.72540000000001</v>
      </c>
      <c r="DB300" s="21">
        <v>-136.43943999999999</v>
      </c>
      <c r="DC300" s="21">
        <v>-145.28165999999999</v>
      </c>
      <c r="DD300" s="21">
        <v>-134.07353000000001</v>
      </c>
      <c r="DE300" s="21">
        <v>-76.658919999999995</v>
      </c>
      <c r="DF300" s="21">
        <v>-75.470699999999994</v>
      </c>
      <c r="DG300" s="21">
        <v>-74.226990000000001</v>
      </c>
      <c r="DH300" s="21">
        <v>-79.84563</v>
      </c>
      <c r="DI300" s="21">
        <v>-72.939679999999996</v>
      </c>
      <c r="DJ300" s="21">
        <v>-24.114180000000001</v>
      </c>
      <c r="DK300" s="21">
        <v>-23.788910000000001</v>
      </c>
      <c r="DL300" s="21">
        <v>-23.39677</v>
      </c>
      <c r="DM300" s="21">
        <v>-26.73291</v>
      </c>
      <c r="DN300" s="21">
        <v>-22.990600000000001</v>
      </c>
      <c r="DO300" s="21">
        <v>-2.61869</v>
      </c>
      <c r="DP300" s="21">
        <v>-2.6388799999999999</v>
      </c>
      <c r="DQ300" s="21">
        <v>-2.59524</v>
      </c>
      <c r="DR300" s="21">
        <v>-4.7410500000000004</v>
      </c>
      <c r="DS300" s="21">
        <v>-2.5497399999999999</v>
      </c>
      <c r="DT300" s="21">
        <v>-1.8746400000000001</v>
      </c>
      <c r="DU300" s="21">
        <v>-1.90439</v>
      </c>
      <c r="DV300" s="21">
        <v>-1.8728400000000001</v>
      </c>
      <c r="DW300" s="21">
        <v>-3.8545799999999999</v>
      </c>
      <c r="DX300" s="21">
        <v>-1.8399099999999999</v>
      </c>
      <c r="DY300" s="21">
        <v>277.11608000000001</v>
      </c>
      <c r="DZ300" s="21">
        <v>272.54387000000003</v>
      </c>
      <c r="EA300" s="21">
        <v>268.05327</v>
      </c>
      <c r="EB300" s="21">
        <v>279.61788000000001</v>
      </c>
      <c r="EC300" s="21">
        <v>263.40658999999999</v>
      </c>
      <c r="ED300" s="21">
        <v>486.84496000000001</v>
      </c>
      <c r="EE300" s="21">
        <v>478.86626000000001</v>
      </c>
      <c r="EF300" s="21">
        <v>470.97604000000001</v>
      </c>
      <c r="EG300" s="21">
        <v>493.06763999999998</v>
      </c>
      <c r="EH300" s="21">
        <v>462.81126</v>
      </c>
      <c r="EI300" s="21">
        <v>601.18219999999997</v>
      </c>
      <c r="EJ300" s="21">
        <v>591.34405000000004</v>
      </c>
      <c r="EK300" s="21">
        <v>581.60049000000004</v>
      </c>
      <c r="EL300" s="21">
        <v>609.30636000000004</v>
      </c>
      <c r="EM300" s="21">
        <v>571.51783999999998</v>
      </c>
      <c r="EN300" s="21">
        <v>768.97613999999999</v>
      </c>
      <c r="EO300" s="21">
        <v>756.39112</v>
      </c>
      <c r="EP300" s="21">
        <v>743.92808000000002</v>
      </c>
      <c r="EQ300" s="21">
        <v>779.31003999999996</v>
      </c>
      <c r="ER300" s="21">
        <v>731.03133000000003</v>
      </c>
      <c r="ES300" s="21">
        <v>-105.86834</v>
      </c>
      <c r="ET300" s="21">
        <v>-104.19571999999999</v>
      </c>
      <c r="EU300" s="21">
        <v>-102.47874</v>
      </c>
      <c r="EV300" s="21">
        <v>-109.28824</v>
      </c>
      <c r="EW300" s="21">
        <v>-100.70168</v>
      </c>
      <c r="EX300" s="21">
        <v>44.313130000000001</v>
      </c>
      <c r="EY300" s="21">
        <v>43.469380000000001</v>
      </c>
      <c r="EZ300" s="21">
        <v>42.720820000000003</v>
      </c>
      <c r="FA300" s="21">
        <v>42.217820000000003</v>
      </c>
      <c r="FB300" s="21">
        <v>41.960700000000003</v>
      </c>
      <c r="FC300" s="21">
        <v>-6.3840599999999998</v>
      </c>
      <c r="FD300" s="21">
        <v>-6.3365299999999998</v>
      </c>
      <c r="FE300" s="21">
        <v>-6.2319699999999996</v>
      </c>
      <c r="FF300" s="21">
        <v>-8.3503000000000007</v>
      </c>
      <c r="FG300" s="21">
        <v>-6.1234799999999998</v>
      </c>
      <c r="FH300" s="21">
        <v>124.06032999999999</v>
      </c>
      <c r="FI300" s="21">
        <v>121.99504</v>
      </c>
      <c r="FJ300" s="21">
        <v>119.98502000000001</v>
      </c>
      <c r="FK300" s="21">
        <v>124.58135</v>
      </c>
      <c r="FL300" s="21">
        <v>117.90524000000001</v>
      </c>
    </row>
    <row r="301" spans="2:168" x14ac:dyDescent="0.35">
      <c r="B301" s="39" t="s">
        <v>487</v>
      </c>
      <c r="C301" s="21">
        <v>20775.356049999999</v>
      </c>
      <c r="D301" s="21">
        <v>20423.625329999999</v>
      </c>
      <c r="E301" s="21">
        <v>20073.410820000001</v>
      </c>
      <c r="F301" s="21">
        <v>21124.463729999999</v>
      </c>
      <c r="G301" s="21">
        <v>19724.545740000001</v>
      </c>
      <c r="H301" s="21">
        <v>41056.76571</v>
      </c>
      <c r="I301" s="21">
        <v>40361.672270000003</v>
      </c>
      <c r="J301" s="21">
        <v>39669.556949999998</v>
      </c>
      <c r="K301" s="21">
        <v>41746.681810000002</v>
      </c>
      <c r="L301" s="21">
        <v>38980.144840000001</v>
      </c>
      <c r="M301" s="21">
        <v>47734.130140000001</v>
      </c>
      <c r="N301" s="21">
        <v>46925.979019999999</v>
      </c>
      <c r="O301" s="21">
        <v>46121.287450000003</v>
      </c>
      <c r="P301" s="21">
        <v>48536.211320000002</v>
      </c>
      <c r="Q301" s="21">
        <v>45319.74093</v>
      </c>
      <c r="R301" s="21">
        <v>218.35965999999999</v>
      </c>
      <c r="S301" s="21">
        <v>91.667699999999996</v>
      </c>
      <c r="T301" s="21">
        <v>40.066870000000002</v>
      </c>
      <c r="U301" s="21">
        <v>322.8646</v>
      </c>
      <c r="V301" s="21">
        <v>65.080830000000006</v>
      </c>
      <c r="W301" s="21">
        <v>549.35988999999995</v>
      </c>
      <c r="X301" s="21">
        <v>417.88650000000001</v>
      </c>
      <c r="Y301" s="21">
        <v>359.91077999999999</v>
      </c>
      <c r="Z301" s="21">
        <v>660.46762000000001</v>
      </c>
      <c r="AA301" s="21">
        <v>379.37619000000001</v>
      </c>
      <c r="AB301" s="21">
        <v>46379.190840000003</v>
      </c>
      <c r="AC301" s="21">
        <v>45593.98285</v>
      </c>
      <c r="AD301" s="21">
        <v>44812.136579999999</v>
      </c>
      <c r="AE301" s="21">
        <v>47158.515829999997</v>
      </c>
      <c r="AF301" s="21">
        <v>44033.34074</v>
      </c>
      <c r="AG301" s="21">
        <v>104.24035000000001</v>
      </c>
      <c r="AH301" s="21">
        <v>-2.1840600000000001</v>
      </c>
      <c r="AI301" s="21">
        <v>-44.15202</v>
      </c>
      <c r="AJ301" s="21">
        <v>193.67438999999999</v>
      </c>
      <c r="AK301" s="21">
        <v>-21.870539999999998</v>
      </c>
      <c r="AL301" s="21">
        <v>197.67424</v>
      </c>
      <c r="AM301" s="21">
        <v>112.76776</v>
      </c>
      <c r="AN301" s="21">
        <v>78.151979999999995</v>
      </c>
      <c r="AO301" s="21">
        <v>268.29451999999998</v>
      </c>
      <c r="AP301" s="21">
        <v>93.685130000000001</v>
      </c>
      <c r="AQ301" s="21">
        <v>266.81862999999998</v>
      </c>
      <c r="AR301" s="21">
        <v>158.73007999999999</v>
      </c>
      <c r="AS301" s="21">
        <v>114.5578</v>
      </c>
      <c r="AT301" s="21">
        <v>357.74203</v>
      </c>
      <c r="AU301" s="21">
        <v>133.80029999999999</v>
      </c>
      <c r="AV301" s="21">
        <v>461.71654000000001</v>
      </c>
      <c r="AW301" s="21">
        <v>337.73415999999997</v>
      </c>
      <c r="AX301" s="21">
        <v>285.43639999999999</v>
      </c>
      <c r="AY301" s="21">
        <v>565.99064999999996</v>
      </c>
      <c r="AZ301" s="21">
        <v>304.26925999999997</v>
      </c>
      <c r="BA301" s="21">
        <v>492.37873999999999</v>
      </c>
      <c r="BB301" s="21">
        <v>393.56392</v>
      </c>
      <c r="BC301" s="21">
        <v>350.57805000000002</v>
      </c>
      <c r="BD301" s="21">
        <v>575.20771000000002</v>
      </c>
      <c r="BE301" s="21">
        <v>363.10383999999999</v>
      </c>
      <c r="BF301" s="21">
        <v>535.12915999999996</v>
      </c>
      <c r="BG301" s="21">
        <v>422.38826</v>
      </c>
      <c r="BH301" s="21">
        <v>373.45774999999998</v>
      </c>
      <c r="BI301" s="21">
        <v>630.82673999999997</v>
      </c>
      <c r="BJ301" s="21">
        <v>388.20722000000001</v>
      </c>
      <c r="BK301" s="21">
        <v>1688.2152900000001</v>
      </c>
      <c r="BL301" s="21">
        <v>1552.1960899999999</v>
      </c>
      <c r="BM301" s="21">
        <v>1482.37789</v>
      </c>
      <c r="BN301" s="21">
        <v>1806.1655699999999</v>
      </c>
      <c r="BO301" s="21">
        <v>1478.0084199999999</v>
      </c>
      <c r="BP301" s="21">
        <v>2182.1873300000002</v>
      </c>
      <c r="BQ301" s="21">
        <v>2047.0635500000001</v>
      </c>
      <c r="BR301" s="21">
        <v>1972.7747199999999</v>
      </c>
      <c r="BS301" s="21">
        <v>2299.8093600000002</v>
      </c>
      <c r="BT301" s="21">
        <v>1957.80403</v>
      </c>
      <c r="BU301" s="21">
        <v>-6635.5524100000002</v>
      </c>
      <c r="BV301" s="21">
        <v>-6521.7627000000002</v>
      </c>
      <c r="BW301" s="21">
        <v>-6408.4472299999998</v>
      </c>
      <c r="BX301" s="21">
        <v>-6748.50522</v>
      </c>
      <c r="BY301" s="21">
        <v>-6295.5780999999997</v>
      </c>
      <c r="BZ301" s="21">
        <v>-50.581099999999999</v>
      </c>
      <c r="CA301" s="21">
        <v>-102.17999</v>
      </c>
      <c r="CB301" s="21">
        <v>-73.998850000000004</v>
      </c>
      <c r="CC301" s="21">
        <v>-296.32787000000002</v>
      </c>
      <c r="CD301" s="21">
        <v>-345.51078999999999</v>
      </c>
      <c r="CE301" s="21">
        <v>-312.29865999999998</v>
      </c>
      <c r="CF301" s="21">
        <v>363.58449999999999</v>
      </c>
      <c r="CG301" s="21">
        <v>145.98362</v>
      </c>
      <c r="CH301" s="21">
        <v>57.75817</v>
      </c>
      <c r="CI301" s="21">
        <v>546.74000999999998</v>
      </c>
      <c r="CJ301" s="21">
        <v>100.34266</v>
      </c>
      <c r="CK301" s="21">
        <v>203.07007999999999</v>
      </c>
      <c r="CL301" s="21">
        <v>70.379540000000006</v>
      </c>
      <c r="CM301" s="21">
        <v>16.724810000000002</v>
      </c>
      <c r="CN301" s="21">
        <v>310.99538000000001</v>
      </c>
      <c r="CO301" s="21">
        <v>43.470559999999999</v>
      </c>
      <c r="CP301" s="21">
        <v>335.62930999999998</v>
      </c>
      <c r="CQ301" s="21">
        <v>201.44674000000001</v>
      </c>
      <c r="CR301" s="21">
        <v>145.39768000000001</v>
      </c>
      <c r="CS301" s="21">
        <v>447.29259000000002</v>
      </c>
      <c r="CT301" s="21">
        <v>169.79987</v>
      </c>
      <c r="CU301" s="21">
        <v>293.62835000000001</v>
      </c>
      <c r="CV301" s="21">
        <v>149.60678999999999</v>
      </c>
      <c r="CW301" s="21">
        <v>90.011390000000006</v>
      </c>
      <c r="CX301" s="21">
        <v>413.05142000000001</v>
      </c>
      <c r="CY301" s="21">
        <v>117.70998</v>
      </c>
      <c r="CZ301" s="21">
        <v>249.38982999999999</v>
      </c>
      <c r="DA301" s="21">
        <v>112.75196</v>
      </c>
      <c r="DB301" s="21">
        <v>57.193829999999998</v>
      </c>
      <c r="DC301" s="21">
        <v>361.15087999999997</v>
      </c>
      <c r="DD301" s="21">
        <v>83.986099999999993</v>
      </c>
      <c r="DE301" s="21">
        <v>350.70245999999997</v>
      </c>
      <c r="DF301" s="21">
        <v>216.95214999999999</v>
      </c>
      <c r="DG301" s="21">
        <v>161.41305</v>
      </c>
      <c r="DH301" s="21">
        <v>459.73450000000003</v>
      </c>
      <c r="DI301" s="21">
        <v>185.44409999999999</v>
      </c>
      <c r="DJ301" s="21">
        <v>447.95636000000002</v>
      </c>
      <c r="DK301" s="21">
        <v>292.89211999999998</v>
      </c>
      <c r="DL301" s="21">
        <v>227.41322</v>
      </c>
      <c r="DM301" s="21">
        <v>576.91790000000003</v>
      </c>
      <c r="DN301" s="21">
        <v>254.55551</v>
      </c>
      <c r="DO301" s="21">
        <v>425.90771999999998</v>
      </c>
      <c r="DP301" s="21">
        <v>280.56123000000002</v>
      </c>
      <c r="DQ301" s="21">
        <v>219.15289999999999</v>
      </c>
      <c r="DR301" s="21">
        <v>546.86815000000001</v>
      </c>
      <c r="DS301" s="21">
        <v>244.43053</v>
      </c>
      <c r="DT301" s="21">
        <v>447.43711000000002</v>
      </c>
      <c r="DU301" s="21">
        <v>309.25632000000002</v>
      </c>
      <c r="DV301" s="21">
        <v>251.02965</v>
      </c>
      <c r="DW301" s="21">
        <v>560.24006999999995</v>
      </c>
      <c r="DX301" s="21">
        <v>274.14508999999998</v>
      </c>
      <c r="DY301" s="21">
        <v>593.78363999999999</v>
      </c>
      <c r="DZ301" s="21">
        <v>443.27077000000003</v>
      </c>
      <c r="EA301" s="21">
        <v>378.17597000000001</v>
      </c>
      <c r="EB301" s="21">
        <v>719.53045999999995</v>
      </c>
      <c r="EC301" s="21">
        <v>401.21782999999999</v>
      </c>
      <c r="ED301" s="21">
        <v>512.34617000000003</v>
      </c>
      <c r="EE301" s="21">
        <v>377.42406999999997</v>
      </c>
      <c r="EF301" s="21">
        <v>319.82434000000001</v>
      </c>
      <c r="EG301" s="21">
        <v>622.73713999999995</v>
      </c>
      <c r="EH301" s="21">
        <v>340.84766999999999</v>
      </c>
      <c r="EI301" s="21">
        <v>756.94137999999998</v>
      </c>
      <c r="EJ301" s="21">
        <v>617.40737999999999</v>
      </c>
      <c r="EK301" s="21">
        <v>555.70262000000002</v>
      </c>
      <c r="EL301" s="21">
        <v>872.72385999999995</v>
      </c>
      <c r="EM301" s="21">
        <v>572.75847999999996</v>
      </c>
      <c r="EN301" s="21">
        <v>1380.4843800000001</v>
      </c>
      <c r="EO301" s="21">
        <v>1192.6358299999999</v>
      </c>
      <c r="EP301" s="21">
        <v>1105.14822</v>
      </c>
      <c r="EQ301" s="21">
        <v>1539.5768599999999</v>
      </c>
      <c r="ER301" s="21">
        <v>1120.7096300000001</v>
      </c>
      <c r="ES301" s="21">
        <v>270.72584999999998</v>
      </c>
      <c r="ET301" s="21">
        <v>156.73113000000001</v>
      </c>
      <c r="EU301" s="21">
        <v>109.32093</v>
      </c>
      <c r="EV301" s="21">
        <v>365.69389000000001</v>
      </c>
      <c r="EW301" s="21">
        <v>130.24964</v>
      </c>
      <c r="EX301" s="21">
        <v>-193.18178</v>
      </c>
      <c r="EY301" s="21">
        <v>-374.52069</v>
      </c>
      <c r="EZ301" s="21">
        <v>-442.28095999999999</v>
      </c>
      <c r="FA301" s="21">
        <v>-41.990279999999998</v>
      </c>
      <c r="FB301" s="21">
        <v>-396.34746999999999</v>
      </c>
      <c r="FC301" s="21">
        <v>287.56880999999998</v>
      </c>
      <c r="FD301" s="21">
        <v>158.84020000000001</v>
      </c>
      <c r="FE301" s="21">
        <v>105.99281999999999</v>
      </c>
      <c r="FF301" s="21">
        <v>393.52895999999998</v>
      </c>
      <c r="FG301" s="21">
        <v>129.98638</v>
      </c>
      <c r="FH301" s="21">
        <v>448.07299999999998</v>
      </c>
      <c r="FI301" s="21">
        <v>337.12729000000002</v>
      </c>
      <c r="FJ301" s="21">
        <v>289.59264000000002</v>
      </c>
      <c r="FK301" s="21">
        <v>539.83371999999997</v>
      </c>
      <c r="FL301" s="21">
        <v>306.23885999999999</v>
      </c>
    </row>
    <row r="302" spans="2:168" x14ac:dyDescent="0.35">
      <c r="B302" s="39" t="s">
        <v>488</v>
      </c>
      <c r="C302" s="21">
        <v>18266.26082</v>
      </c>
      <c r="D302" s="21">
        <v>17957.009559999999</v>
      </c>
      <c r="E302" s="21">
        <v>17649.091390000001</v>
      </c>
      <c r="F302" s="21">
        <v>18573.205829999999</v>
      </c>
      <c r="G302" s="21">
        <v>17342.359680000001</v>
      </c>
      <c r="H302" s="21">
        <v>29517.198810000002</v>
      </c>
      <c r="I302" s="21">
        <v>29017.47091</v>
      </c>
      <c r="J302" s="21">
        <v>28519.88409</v>
      </c>
      <c r="K302" s="21">
        <v>30013.204529999999</v>
      </c>
      <c r="L302" s="21">
        <v>28024.240709999998</v>
      </c>
      <c r="M302" s="21">
        <v>24887.249070000002</v>
      </c>
      <c r="N302" s="21">
        <v>24465.901529999999</v>
      </c>
      <c r="O302" s="21">
        <v>24046.35771</v>
      </c>
      <c r="P302" s="21">
        <v>25305.431909999999</v>
      </c>
      <c r="Q302" s="21">
        <v>23628.45362</v>
      </c>
      <c r="R302" s="21">
        <v>90.141390000000001</v>
      </c>
      <c r="S302" s="21">
        <v>-34.236879999999999</v>
      </c>
      <c r="T302" s="21">
        <v>-83.699920000000006</v>
      </c>
      <c r="U302" s="21">
        <v>193.97278</v>
      </c>
      <c r="V302" s="21">
        <v>-56.571689999999997</v>
      </c>
      <c r="W302" s="21">
        <v>37.722909999999999</v>
      </c>
      <c r="X302" s="21">
        <v>-84.731880000000004</v>
      </c>
      <c r="Y302" s="21">
        <v>-134.17347000000001</v>
      </c>
      <c r="Z302" s="21">
        <v>141.39165</v>
      </c>
      <c r="AA302" s="21">
        <v>-106.26774</v>
      </c>
      <c r="AB302" s="21">
        <v>24699.412540000001</v>
      </c>
      <c r="AC302" s="21">
        <v>24281.247070000001</v>
      </c>
      <c r="AD302" s="21">
        <v>23864.871899999998</v>
      </c>
      <c r="AE302" s="21">
        <v>25114.445</v>
      </c>
      <c r="AF302" s="21">
        <v>23450.12125</v>
      </c>
      <c r="AG302" s="21">
        <v>47.301130000000001</v>
      </c>
      <c r="AH302" s="21">
        <v>-58.048189999999998</v>
      </c>
      <c r="AI302" s="21">
        <v>-99.039360000000002</v>
      </c>
      <c r="AJ302" s="21">
        <v>137.12281999999999</v>
      </c>
      <c r="AK302" s="21">
        <v>-75.788740000000004</v>
      </c>
      <c r="AL302" s="21">
        <v>121.09199</v>
      </c>
      <c r="AM302" s="21">
        <v>37.602409999999999</v>
      </c>
      <c r="AN302" s="21">
        <v>4.2984499999999999</v>
      </c>
      <c r="AO302" s="21">
        <v>191.43716000000001</v>
      </c>
      <c r="AP302" s="21">
        <v>21.140059999999998</v>
      </c>
      <c r="AQ302" s="21">
        <v>149.71083999999999</v>
      </c>
      <c r="AR302" s="21">
        <v>43.768929999999997</v>
      </c>
      <c r="AS302" s="21">
        <v>1.60714</v>
      </c>
      <c r="AT302" s="21">
        <v>239.94271000000001</v>
      </c>
      <c r="AU302" s="21">
        <v>22.843969999999999</v>
      </c>
      <c r="AV302" s="21">
        <v>150.18432999999999</v>
      </c>
      <c r="AW302" s="21">
        <v>31.833130000000001</v>
      </c>
      <c r="AX302" s="21">
        <v>-15.12476</v>
      </c>
      <c r="AY302" s="21">
        <v>250.51649</v>
      </c>
      <c r="AZ302" s="21">
        <v>9.0264500000000005</v>
      </c>
      <c r="BA302" s="21">
        <v>0.70113999999999999</v>
      </c>
      <c r="BB302" s="21">
        <v>-89.267200000000003</v>
      </c>
      <c r="BC302" s="21">
        <v>-123.82678</v>
      </c>
      <c r="BD302" s="21">
        <v>76.079470000000001</v>
      </c>
      <c r="BE302" s="21">
        <v>-102.89411</v>
      </c>
      <c r="BF302" s="21">
        <v>195.13141999999999</v>
      </c>
      <c r="BG302" s="21">
        <v>88.507409999999993</v>
      </c>
      <c r="BH302" s="21">
        <v>45.419789999999999</v>
      </c>
      <c r="BI302" s="21">
        <v>286.20661999999999</v>
      </c>
      <c r="BJ302" s="21">
        <v>65.961830000000006</v>
      </c>
      <c r="BK302" s="21">
        <v>555.15890999999999</v>
      </c>
      <c r="BL302" s="21">
        <v>439.44157999999999</v>
      </c>
      <c r="BM302" s="21">
        <v>389.04685000000001</v>
      </c>
      <c r="BN302" s="21">
        <v>654.61464000000001</v>
      </c>
      <c r="BO302" s="21">
        <v>404.02737000000002</v>
      </c>
      <c r="BP302" s="21">
        <v>657.47049000000004</v>
      </c>
      <c r="BQ302" s="21">
        <v>549.66521999999998</v>
      </c>
      <c r="BR302" s="21">
        <v>501.51227</v>
      </c>
      <c r="BS302" s="21">
        <v>749.59316000000001</v>
      </c>
      <c r="BT302" s="21">
        <v>512.60721000000001</v>
      </c>
      <c r="BU302" s="21">
        <v>-3848.7241899999999</v>
      </c>
      <c r="BV302" s="21">
        <v>-3782.7243800000001</v>
      </c>
      <c r="BW302" s="21">
        <v>-3716.99964</v>
      </c>
      <c r="BX302" s="21">
        <v>-3914.2385899999999</v>
      </c>
      <c r="BY302" s="21">
        <v>-3651.5337800000002</v>
      </c>
      <c r="BZ302" s="21">
        <v>-50.539119999999997</v>
      </c>
      <c r="CA302" s="21">
        <v>-102.13872000000001</v>
      </c>
      <c r="CB302" s="21">
        <v>-73.958290000000005</v>
      </c>
      <c r="CC302" s="21">
        <v>-311.67507000000001</v>
      </c>
      <c r="CD302" s="21">
        <v>-360.59739999999999</v>
      </c>
      <c r="CE302" s="21">
        <v>-327.12756000000002</v>
      </c>
      <c r="CF302" s="21">
        <v>154.14436000000001</v>
      </c>
      <c r="CG302" s="21">
        <v>-59.593060000000001</v>
      </c>
      <c r="CH302" s="21">
        <v>-144.23009999999999</v>
      </c>
      <c r="CI302" s="21">
        <v>336.43412999999998</v>
      </c>
      <c r="CJ302" s="21">
        <v>-98.071330000000003</v>
      </c>
      <c r="CK302" s="21">
        <v>109.67532</v>
      </c>
      <c r="CL302" s="21">
        <v>-21.305879999999998</v>
      </c>
      <c r="CM302" s="21">
        <v>-73.403859999999995</v>
      </c>
      <c r="CN302" s="21">
        <v>217.61804000000001</v>
      </c>
      <c r="CO302" s="21">
        <v>-45.118470000000002</v>
      </c>
      <c r="CP302" s="21">
        <v>199.27829</v>
      </c>
      <c r="CQ302" s="21">
        <v>67.554879999999997</v>
      </c>
      <c r="CR302" s="21">
        <v>13.779210000000001</v>
      </c>
      <c r="CS302" s="21">
        <v>310.20485000000002</v>
      </c>
      <c r="CT302" s="21">
        <v>40.429810000000003</v>
      </c>
      <c r="CU302" s="21">
        <v>148.80923000000001</v>
      </c>
      <c r="CV302" s="21">
        <v>7.4010199999999999</v>
      </c>
      <c r="CW302" s="21">
        <v>-49.779820000000001</v>
      </c>
      <c r="CX302" s="21">
        <v>267.47705000000002</v>
      </c>
      <c r="CY302" s="21">
        <v>-19.693210000000001</v>
      </c>
      <c r="CZ302" s="21">
        <v>165.8528</v>
      </c>
      <c r="DA302" s="21">
        <v>30.75271</v>
      </c>
      <c r="DB302" s="21">
        <v>-23.413129999999999</v>
      </c>
      <c r="DC302" s="21">
        <v>277.84098</v>
      </c>
      <c r="DD302" s="21">
        <v>4.7561299999999997</v>
      </c>
      <c r="DE302" s="21">
        <v>121.74195</v>
      </c>
      <c r="DF302" s="21">
        <v>-7.92896</v>
      </c>
      <c r="DG302" s="21">
        <v>-59.649720000000002</v>
      </c>
      <c r="DH302" s="21">
        <v>228.36960999999999</v>
      </c>
      <c r="DI302" s="21">
        <v>-31.842310000000001</v>
      </c>
      <c r="DJ302" s="21">
        <v>161.72291999999999</v>
      </c>
      <c r="DK302" s="21">
        <v>11.75004</v>
      </c>
      <c r="DL302" s="21">
        <v>-48.955249999999999</v>
      </c>
      <c r="DM302" s="21">
        <v>287.53494000000001</v>
      </c>
      <c r="DN302" s="21">
        <v>-17.091819999999998</v>
      </c>
      <c r="DO302" s="21">
        <v>115.90461999999999</v>
      </c>
      <c r="DP302" s="21">
        <v>-23.940249999999999</v>
      </c>
      <c r="DQ302" s="21">
        <v>-80.178349999999995</v>
      </c>
      <c r="DR302" s="21">
        <v>233.17487</v>
      </c>
      <c r="DS302" s="21">
        <v>-49.787309999999998</v>
      </c>
      <c r="DT302" s="21">
        <v>126.80211</v>
      </c>
      <c r="DU302" s="21">
        <v>-5.69435</v>
      </c>
      <c r="DV302" s="21">
        <v>-58.573360000000001</v>
      </c>
      <c r="DW302" s="21">
        <v>235.61212</v>
      </c>
      <c r="DX302" s="21">
        <v>-30.169049999999999</v>
      </c>
      <c r="DY302" s="21">
        <v>55.156680000000001</v>
      </c>
      <c r="DZ302" s="21">
        <v>-85.854950000000002</v>
      </c>
      <c r="EA302" s="21">
        <v>-141.96555000000001</v>
      </c>
      <c r="EB302" s="21">
        <v>173.19684000000001</v>
      </c>
      <c r="EC302" s="21">
        <v>-110.03824</v>
      </c>
      <c r="ED302" s="21">
        <v>91.390730000000005</v>
      </c>
      <c r="EE302" s="21">
        <v>-36.095170000000003</v>
      </c>
      <c r="EF302" s="21">
        <v>-86.673609999999996</v>
      </c>
      <c r="EG302" s="21">
        <v>195.95675</v>
      </c>
      <c r="EH302" s="21">
        <v>-58.70617</v>
      </c>
      <c r="EI302" s="21">
        <v>241.47113999999999</v>
      </c>
      <c r="EJ302" s="21">
        <v>111.02549</v>
      </c>
      <c r="EK302" s="21">
        <v>57.918759999999999</v>
      </c>
      <c r="EL302" s="21">
        <v>349.76274000000001</v>
      </c>
      <c r="EM302" s="21">
        <v>83.478149999999999</v>
      </c>
      <c r="EN302" s="21">
        <v>407.59372999999999</v>
      </c>
      <c r="EO302" s="21">
        <v>236.85507000000001</v>
      </c>
      <c r="EP302" s="21">
        <v>165.59599</v>
      </c>
      <c r="EQ302" s="21">
        <v>551.61114999999995</v>
      </c>
      <c r="ER302" s="21">
        <v>197.20755</v>
      </c>
      <c r="ES302" s="21">
        <v>132.44605999999999</v>
      </c>
      <c r="ET302" s="21">
        <v>20.933140000000002</v>
      </c>
      <c r="EU302" s="21">
        <v>-24.171299999999999</v>
      </c>
      <c r="EV302" s="21">
        <v>226.39805000000001</v>
      </c>
      <c r="EW302" s="21">
        <v>-0.96216999999999997</v>
      </c>
      <c r="EX302" s="21">
        <v>-230.97533000000001</v>
      </c>
      <c r="EY302" s="21">
        <v>-411.53408000000002</v>
      </c>
      <c r="EZ302" s="21">
        <v>-478.64684</v>
      </c>
      <c r="FA302" s="21">
        <v>-78.00112</v>
      </c>
      <c r="FB302" s="21">
        <v>-432.07125000000002</v>
      </c>
      <c r="FC302" s="21">
        <v>170.09323000000001</v>
      </c>
      <c r="FD302" s="21">
        <v>43.490969999999997</v>
      </c>
      <c r="FE302" s="21">
        <v>-7.39785</v>
      </c>
      <c r="FF302" s="21">
        <v>275.57965000000002</v>
      </c>
      <c r="FG302" s="21">
        <v>18.532730000000001</v>
      </c>
      <c r="FH302" s="21">
        <v>77.083399999999997</v>
      </c>
      <c r="FI302" s="21">
        <v>-27.314319999999999</v>
      </c>
      <c r="FJ302" s="21">
        <v>-68.660979999999995</v>
      </c>
      <c r="FK302" s="21">
        <v>163.61304999999999</v>
      </c>
      <c r="FL302" s="21">
        <v>-45.894799999999996</v>
      </c>
    </row>
    <row r="303" spans="2:168" x14ac:dyDescent="0.35">
      <c r="B303" s="39" t="s">
        <v>489</v>
      </c>
      <c r="C303" s="21">
        <v>44803.689420000002</v>
      </c>
      <c r="D303" s="21">
        <v>44045.154459999998</v>
      </c>
      <c r="E303" s="21">
        <v>43289.889320000002</v>
      </c>
      <c r="F303" s="21">
        <v>45556.567589999999</v>
      </c>
      <c r="G303" s="21">
        <v>42537.534339999998</v>
      </c>
      <c r="H303" s="21">
        <v>69179.837509999998</v>
      </c>
      <c r="I303" s="21">
        <v>68008.61881</v>
      </c>
      <c r="J303" s="21">
        <v>66842.418189999997</v>
      </c>
      <c r="K303" s="21">
        <v>70342.332469999994</v>
      </c>
      <c r="L303" s="21">
        <v>65680.772440000001</v>
      </c>
      <c r="M303" s="21">
        <v>39619.096890000001</v>
      </c>
      <c r="N303" s="21">
        <v>38948.335370000001</v>
      </c>
      <c r="O303" s="21">
        <v>38280.445269999997</v>
      </c>
      <c r="P303" s="21">
        <v>40284.820379999997</v>
      </c>
      <c r="Q303" s="21">
        <v>37615.165540000002</v>
      </c>
      <c r="R303" s="21">
        <v>205.53072</v>
      </c>
      <c r="S303" s="21">
        <v>202.53774999999999</v>
      </c>
      <c r="T303" s="21">
        <v>199.18458999999999</v>
      </c>
      <c r="U303" s="21">
        <v>206.0624</v>
      </c>
      <c r="V303" s="21">
        <v>195.73181</v>
      </c>
      <c r="W303" s="21">
        <v>-15.27055</v>
      </c>
      <c r="X303" s="21">
        <v>-14.67506</v>
      </c>
      <c r="Y303" s="21">
        <v>-14.449680000000001</v>
      </c>
      <c r="Z303" s="21">
        <v>-18.440519999999999</v>
      </c>
      <c r="AA303" s="21">
        <v>-14.19872</v>
      </c>
      <c r="AB303" s="21">
        <v>39871.672850000003</v>
      </c>
      <c r="AC303" s="21">
        <v>39196.638310000002</v>
      </c>
      <c r="AD303" s="21">
        <v>38524.49379</v>
      </c>
      <c r="AE303" s="21">
        <v>40541.649850000002</v>
      </c>
      <c r="AF303" s="21">
        <v>37854.971700000002</v>
      </c>
      <c r="AG303" s="21">
        <v>86.73536</v>
      </c>
      <c r="AH303" s="21">
        <v>85.545680000000004</v>
      </c>
      <c r="AI303" s="21">
        <v>84.060140000000004</v>
      </c>
      <c r="AJ303" s="21">
        <v>85.692970000000003</v>
      </c>
      <c r="AK303" s="21">
        <v>82.564019999999999</v>
      </c>
      <c r="AL303" s="21">
        <v>104.95621</v>
      </c>
      <c r="AM303" s="21">
        <v>103.38073</v>
      </c>
      <c r="AN303" s="21">
        <v>101.59471000000001</v>
      </c>
      <c r="AO303" s="21">
        <v>104.80204000000001</v>
      </c>
      <c r="AP303" s="21">
        <v>99.780320000000003</v>
      </c>
      <c r="AQ303" s="21">
        <v>179.16927999999999</v>
      </c>
      <c r="AR303" s="21">
        <v>176.39201</v>
      </c>
      <c r="AS303" s="21">
        <v>173.34288000000001</v>
      </c>
      <c r="AT303" s="21">
        <v>179.73699999999999</v>
      </c>
      <c r="AU303" s="21">
        <v>170.25754000000001</v>
      </c>
      <c r="AV303" s="21">
        <v>-141.61064999999999</v>
      </c>
      <c r="AW303" s="21">
        <v>-138.85104999999999</v>
      </c>
      <c r="AX303" s="21">
        <v>-136.48060000000001</v>
      </c>
      <c r="AY303" s="21">
        <v>-146.78592</v>
      </c>
      <c r="AZ303" s="21">
        <v>-134.04580000000001</v>
      </c>
      <c r="BA303" s="21">
        <v>-71.475390000000004</v>
      </c>
      <c r="BB303" s="21">
        <v>-69.991910000000004</v>
      </c>
      <c r="BC303" s="21">
        <v>-68.801400000000001</v>
      </c>
      <c r="BD303" s="21">
        <v>-74.825569999999999</v>
      </c>
      <c r="BE303" s="21">
        <v>-67.572130000000001</v>
      </c>
      <c r="BF303" s="21">
        <v>-286.55867000000001</v>
      </c>
      <c r="BG303" s="21">
        <v>-281.35658999999998</v>
      </c>
      <c r="BH303" s="21">
        <v>-276.52433000000002</v>
      </c>
      <c r="BI303" s="21">
        <v>-293.91615000000002</v>
      </c>
      <c r="BJ303" s="21">
        <v>-271.60149999999999</v>
      </c>
      <c r="BK303" s="21">
        <v>-664.61852999999996</v>
      </c>
      <c r="BL303" s="21">
        <v>-652.90201999999999</v>
      </c>
      <c r="BM303" s="21">
        <v>-641.70020999999997</v>
      </c>
      <c r="BN303" s="21">
        <v>-678.44627000000003</v>
      </c>
      <c r="BO303" s="21">
        <v>-630.25094999999999</v>
      </c>
      <c r="BP303" s="21">
        <v>-749.25540000000001</v>
      </c>
      <c r="BQ303" s="21">
        <v>-736.09911999999997</v>
      </c>
      <c r="BR303" s="21">
        <v>-723.46763999999996</v>
      </c>
      <c r="BS303" s="21">
        <v>-764.25278000000003</v>
      </c>
      <c r="BT303" s="21">
        <v>-710.54628000000002</v>
      </c>
      <c r="BU303" s="21">
        <v>537.98329999999999</v>
      </c>
      <c r="BV303" s="21">
        <v>528.7577</v>
      </c>
      <c r="BW303" s="21">
        <v>519.57055000000003</v>
      </c>
      <c r="BX303" s="21">
        <v>547.14104999999995</v>
      </c>
      <c r="BY303" s="21">
        <v>510.41958</v>
      </c>
      <c r="BZ303" s="21">
        <v>2.3140000000000001E-2</v>
      </c>
      <c r="CA303" s="21">
        <v>6.2700000000000004E-3</v>
      </c>
      <c r="CB303" s="21">
        <v>6.62E-3</v>
      </c>
      <c r="CC303" s="21">
        <v>26.071860000000001</v>
      </c>
      <c r="CD303" s="21">
        <v>25.625229999999998</v>
      </c>
      <c r="CE303" s="21">
        <v>25.181450000000002</v>
      </c>
      <c r="CF303" s="21">
        <v>383.39177999999998</v>
      </c>
      <c r="CG303" s="21">
        <v>377.40172000000001</v>
      </c>
      <c r="CH303" s="21">
        <v>370.89125999999999</v>
      </c>
      <c r="CI303" s="21">
        <v>384.80734000000001</v>
      </c>
      <c r="CJ303" s="21">
        <v>364.27535</v>
      </c>
      <c r="CK303" s="21">
        <v>132.32731000000001</v>
      </c>
      <c r="CL303" s="21">
        <v>130.5394</v>
      </c>
      <c r="CM303" s="21">
        <v>128.37197</v>
      </c>
      <c r="CN303" s="21">
        <v>131.51206999999999</v>
      </c>
      <c r="CO303" s="21">
        <v>126.14686</v>
      </c>
      <c r="CP303" s="21">
        <v>192.52888999999999</v>
      </c>
      <c r="CQ303" s="21">
        <v>189.7629</v>
      </c>
      <c r="CR303" s="21">
        <v>186.61919</v>
      </c>
      <c r="CS303" s="21">
        <v>192.70214999999999</v>
      </c>
      <c r="CT303" s="21">
        <v>183.38426999999999</v>
      </c>
      <c r="CU303" s="21">
        <v>218.31313</v>
      </c>
      <c r="CV303" s="21">
        <v>215.15787</v>
      </c>
      <c r="CW303" s="21">
        <v>211.59424999999999</v>
      </c>
      <c r="CX303" s="21">
        <v>218.67528999999999</v>
      </c>
      <c r="CY303" s="21">
        <v>207.92639</v>
      </c>
      <c r="CZ303" s="21">
        <v>360.17169999999999</v>
      </c>
      <c r="DA303" s="21">
        <v>354.69027999999997</v>
      </c>
      <c r="DB303" s="21">
        <v>348.82905</v>
      </c>
      <c r="DC303" s="21">
        <v>363.07697000000002</v>
      </c>
      <c r="DD303" s="21">
        <v>342.78194000000002</v>
      </c>
      <c r="DE303" s="21">
        <v>25.57095</v>
      </c>
      <c r="DF303" s="21">
        <v>25.514869999999998</v>
      </c>
      <c r="DG303" s="21">
        <v>25.07816</v>
      </c>
      <c r="DH303" s="21">
        <v>23.02299</v>
      </c>
      <c r="DI303" s="21">
        <v>24.643840000000001</v>
      </c>
      <c r="DJ303" s="21">
        <v>24.449020000000001</v>
      </c>
      <c r="DK303" s="21">
        <v>24.47072</v>
      </c>
      <c r="DL303" s="21">
        <v>24.047999999999998</v>
      </c>
      <c r="DM303" s="21">
        <v>21.391660000000002</v>
      </c>
      <c r="DN303" s="21">
        <v>23.631630000000001</v>
      </c>
      <c r="DO303" s="21">
        <v>28.604199999999999</v>
      </c>
      <c r="DP303" s="21">
        <v>28.53173</v>
      </c>
      <c r="DQ303" s="21">
        <v>28.04336</v>
      </c>
      <c r="DR303" s="21">
        <v>25.83277</v>
      </c>
      <c r="DS303" s="21">
        <v>27.557680000000001</v>
      </c>
      <c r="DT303" s="21">
        <v>-29.926580000000001</v>
      </c>
      <c r="DU303" s="21">
        <v>-29.072399999999998</v>
      </c>
      <c r="DV303" s="21">
        <v>-28.610009999999999</v>
      </c>
      <c r="DW303" s="21">
        <v>-33.457459999999998</v>
      </c>
      <c r="DX303" s="21">
        <v>-28.11354</v>
      </c>
      <c r="DY303" s="21">
        <v>-3.7195499999999999</v>
      </c>
      <c r="DZ303" s="21">
        <v>-3.2599100000000001</v>
      </c>
      <c r="EA303" s="21">
        <v>-3.2247499999999998</v>
      </c>
      <c r="EB303" s="21">
        <v>-7.0804900000000002</v>
      </c>
      <c r="EC303" s="21">
        <v>-3.16832</v>
      </c>
      <c r="ED303" s="21">
        <v>-68.175280000000001</v>
      </c>
      <c r="EE303" s="21">
        <v>-66.711389999999994</v>
      </c>
      <c r="EF303" s="21">
        <v>-65.628259999999997</v>
      </c>
      <c r="EG303" s="21">
        <v>-72.239599999999996</v>
      </c>
      <c r="EH303" s="21">
        <v>-64.490020000000001</v>
      </c>
      <c r="EI303" s="21">
        <v>-197.56646000000001</v>
      </c>
      <c r="EJ303" s="21">
        <v>-193.9933</v>
      </c>
      <c r="EK303" s="21">
        <v>-190.81290999999999</v>
      </c>
      <c r="EL303" s="21">
        <v>-203.79774</v>
      </c>
      <c r="EM303" s="21">
        <v>-187.50435999999999</v>
      </c>
      <c r="EN303" s="21">
        <v>-356.19035000000002</v>
      </c>
      <c r="EO303" s="21">
        <v>-349.93063000000001</v>
      </c>
      <c r="EP303" s="21">
        <v>-344.18633999999997</v>
      </c>
      <c r="EQ303" s="21">
        <v>-365.97260999999997</v>
      </c>
      <c r="ER303" s="21">
        <v>-338.21863999999999</v>
      </c>
      <c r="ES303" s="21">
        <v>167.72962999999999</v>
      </c>
      <c r="ET303" s="21">
        <v>165.31272000000001</v>
      </c>
      <c r="EU303" s="21">
        <v>162.57445999999999</v>
      </c>
      <c r="EV303" s="21">
        <v>167.93325999999999</v>
      </c>
      <c r="EW303" s="21">
        <v>159.75632999999999</v>
      </c>
      <c r="EX303" s="21">
        <v>61.948659999999997</v>
      </c>
      <c r="EY303" s="21">
        <v>61.411349999999999</v>
      </c>
      <c r="EZ303" s="21">
        <v>60.330150000000003</v>
      </c>
      <c r="FA303" s="21">
        <v>58.562010000000001</v>
      </c>
      <c r="FB303" s="21">
        <v>59.25658</v>
      </c>
      <c r="FC303" s="21">
        <v>161.25513000000001</v>
      </c>
      <c r="FD303" s="21">
        <v>158.98465999999999</v>
      </c>
      <c r="FE303" s="21">
        <v>156.34924000000001</v>
      </c>
      <c r="FF303" s="21">
        <v>161.03452999999999</v>
      </c>
      <c r="FG303" s="21">
        <v>153.63909000000001</v>
      </c>
      <c r="FH303" s="21">
        <v>-44.177019999999999</v>
      </c>
      <c r="FI303" s="21">
        <v>-43.164790000000004</v>
      </c>
      <c r="FJ303" s="21">
        <v>-42.46669</v>
      </c>
      <c r="FK303" s="21">
        <v>-47.323860000000003</v>
      </c>
      <c r="FL303" s="21">
        <v>-41.730080000000001</v>
      </c>
    </row>
    <row r="304" spans="2:168" x14ac:dyDescent="0.35">
      <c r="B304" s="39" t="s">
        <v>490</v>
      </c>
      <c r="C304" s="21">
        <v>60680.777170000001</v>
      </c>
      <c r="D304" s="21">
        <v>59653.440089999996</v>
      </c>
      <c r="E304" s="21">
        <v>58630.531580000003</v>
      </c>
      <c r="F304" s="21">
        <v>61700.452830000002</v>
      </c>
      <c r="G304" s="21">
        <v>57611.564480000001</v>
      </c>
      <c r="H304" s="21">
        <v>81787.650420000005</v>
      </c>
      <c r="I304" s="21">
        <v>80402.980710000003</v>
      </c>
      <c r="J304" s="21">
        <v>79024.243610000005</v>
      </c>
      <c r="K304" s="21">
        <v>83162.006519999995</v>
      </c>
      <c r="L304" s="21">
        <v>77650.891489999995</v>
      </c>
      <c r="M304" s="21">
        <v>37200.454039999997</v>
      </c>
      <c r="N304" s="21">
        <v>36570.640769999998</v>
      </c>
      <c r="O304" s="21">
        <v>35943.52362</v>
      </c>
      <c r="P304" s="21">
        <v>37825.536840000001</v>
      </c>
      <c r="Q304" s="21">
        <v>35318.857490000002</v>
      </c>
      <c r="R304" s="21">
        <v>434.81056999999998</v>
      </c>
      <c r="S304" s="21">
        <v>427.43572</v>
      </c>
      <c r="T304" s="21">
        <v>420.39290999999997</v>
      </c>
      <c r="U304" s="21">
        <v>435.12729999999999</v>
      </c>
      <c r="V304" s="21">
        <v>413.10507000000001</v>
      </c>
      <c r="W304" s="21">
        <v>-54.368600000000001</v>
      </c>
      <c r="X304" s="21">
        <v>-53.78134</v>
      </c>
      <c r="Y304" s="21">
        <v>-52.895040000000002</v>
      </c>
      <c r="Z304" s="21">
        <v>-62.246929999999999</v>
      </c>
      <c r="AA304" s="21">
        <v>-51.977559999999997</v>
      </c>
      <c r="AB304" s="21">
        <v>37962.757640000003</v>
      </c>
      <c r="AC304" s="21">
        <v>37320.041369999999</v>
      </c>
      <c r="AD304" s="21">
        <v>36680.076760000004</v>
      </c>
      <c r="AE304" s="21">
        <v>38600.658499999998</v>
      </c>
      <c r="AF304" s="21">
        <v>36042.60903</v>
      </c>
      <c r="AG304" s="21">
        <v>226.17526000000001</v>
      </c>
      <c r="AH304" s="21">
        <v>222.04408000000001</v>
      </c>
      <c r="AI304" s="21">
        <v>218.22313</v>
      </c>
      <c r="AJ304" s="21">
        <v>223.99510000000001</v>
      </c>
      <c r="AK304" s="21">
        <v>214.33885000000001</v>
      </c>
      <c r="AL304" s="21">
        <v>232.71780999999999</v>
      </c>
      <c r="AM304" s="21">
        <v>228.51486</v>
      </c>
      <c r="AN304" s="21">
        <v>224.59003999999999</v>
      </c>
      <c r="AO304" s="21">
        <v>232.03040999999999</v>
      </c>
      <c r="AP304" s="21">
        <v>220.57885999999999</v>
      </c>
      <c r="AQ304" s="21">
        <v>353.04099000000002</v>
      </c>
      <c r="AR304" s="21">
        <v>346.73804999999999</v>
      </c>
      <c r="AS304" s="21">
        <v>340.77024999999998</v>
      </c>
      <c r="AT304" s="21">
        <v>353.10682000000003</v>
      </c>
      <c r="AU304" s="21">
        <v>334.70468</v>
      </c>
      <c r="AV304" s="21">
        <v>-162.52502999999999</v>
      </c>
      <c r="AW304" s="21">
        <v>-160.01608999999999</v>
      </c>
      <c r="AX304" s="21">
        <v>-157.26732999999999</v>
      </c>
      <c r="AY304" s="21">
        <v>-171.91176999999999</v>
      </c>
      <c r="AZ304" s="21">
        <v>-154.46172999999999</v>
      </c>
      <c r="BA304" s="21">
        <v>-193.84929</v>
      </c>
      <c r="BB304" s="21">
        <v>-190.73484999999999</v>
      </c>
      <c r="BC304" s="21">
        <v>-187.45919000000001</v>
      </c>
      <c r="BD304" s="21">
        <v>-202.24895000000001</v>
      </c>
      <c r="BE304" s="21">
        <v>-184.11017000000001</v>
      </c>
      <c r="BF304" s="21">
        <v>-978.07509000000005</v>
      </c>
      <c r="BG304" s="21">
        <v>-961.56654000000003</v>
      </c>
      <c r="BH304" s="21">
        <v>-945.00612000000001</v>
      </c>
      <c r="BI304" s="21">
        <v>-1000.63363</v>
      </c>
      <c r="BJ304" s="21">
        <v>-928.18313999999998</v>
      </c>
      <c r="BK304" s="21">
        <v>-1057.44371</v>
      </c>
      <c r="BL304" s="21">
        <v>-1039.5322900000001</v>
      </c>
      <c r="BM304" s="21">
        <v>-1021.6755000000001</v>
      </c>
      <c r="BN304" s="21">
        <v>-1081.4606100000001</v>
      </c>
      <c r="BO304" s="21">
        <v>-1003.44682</v>
      </c>
      <c r="BP304" s="21">
        <v>-728.01198999999997</v>
      </c>
      <c r="BQ304" s="21">
        <v>-715.72544000000005</v>
      </c>
      <c r="BR304" s="21">
        <v>-703.43173999999999</v>
      </c>
      <c r="BS304" s="21">
        <v>-745.81592999999998</v>
      </c>
      <c r="BT304" s="21">
        <v>-690.86821999999995</v>
      </c>
      <c r="BU304" s="21">
        <v>406.98691000000002</v>
      </c>
      <c r="BV304" s="21">
        <v>400.0077</v>
      </c>
      <c r="BW304" s="21">
        <v>393.05757999999997</v>
      </c>
      <c r="BX304" s="21">
        <v>413.91478999999998</v>
      </c>
      <c r="BY304" s="21">
        <v>386.13483000000002</v>
      </c>
      <c r="BZ304" s="21">
        <v>-0.17835999999999999</v>
      </c>
      <c r="CA304" s="21">
        <v>-0.17526</v>
      </c>
      <c r="CB304" s="21">
        <v>-0.17176</v>
      </c>
      <c r="CC304" s="21">
        <v>66.216369999999998</v>
      </c>
      <c r="CD304" s="21">
        <v>65.125470000000007</v>
      </c>
      <c r="CE304" s="21">
        <v>63.996879999999997</v>
      </c>
      <c r="CF304" s="21">
        <v>787.26361999999995</v>
      </c>
      <c r="CG304" s="21">
        <v>773.22132999999997</v>
      </c>
      <c r="CH304" s="21">
        <v>759.93871000000001</v>
      </c>
      <c r="CI304" s="21">
        <v>788.42210999999998</v>
      </c>
      <c r="CJ304" s="21">
        <v>746.38255000000004</v>
      </c>
      <c r="CK304" s="21">
        <v>336.73827</v>
      </c>
      <c r="CL304" s="21">
        <v>330.93964</v>
      </c>
      <c r="CM304" s="21">
        <v>325.48683999999997</v>
      </c>
      <c r="CN304" s="21">
        <v>335.10284000000001</v>
      </c>
      <c r="CO304" s="21">
        <v>319.84438999999998</v>
      </c>
      <c r="CP304" s="21">
        <v>382.92534999999998</v>
      </c>
      <c r="CQ304" s="21">
        <v>376.38146999999998</v>
      </c>
      <c r="CR304" s="21">
        <v>370.17989</v>
      </c>
      <c r="CS304" s="21">
        <v>382.03915999999998</v>
      </c>
      <c r="CT304" s="21">
        <v>363.76262000000003</v>
      </c>
      <c r="CU304" s="21">
        <v>447.87849</v>
      </c>
      <c r="CV304" s="21">
        <v>440.25191999999998</v>
      </c>
      <c r="CW304" s="21">
        <v>432.99795</v>
      </c>
      <c r="CX304" s="21">
        <v>447.49835999999999</v>
      </c>
      <c r="CY304" s="21">
        <v>425.49164999999999</v>
      </c>
      <c r="CZ304" s="21">
        <v>567.75009</v>
      </c>
      <c r="DA304" s="21">
        <v>558.18916999999999</v>
      </c>
      <c r="DB304" s="21">
        <v>548.99192000000005</v>
      </c>
      <c r="DC304" s="21">
        <v>569.80038000000002</v>
      </c>
      <c r="DD304" s="21">
        <v>539.47461999999996</v>
      </c>
      <c r="DE304" s="21">
        <v>125.62759</v>
      </c>
      <c r="DF304" s="21">
        <v>123.26749</v>
      </c>
      <c r="DG304" s="21">
        <v>121.23654000000001</v>
      </c>
      <c r="DH304" s="21">
        <v>120.59258</v>
      </c>
      <c r="DI304" s="21">
        <v>119.13514000000001</v>
      </c>
      <c r="DJ304" s="21">
        <v>109.37000999999999</v>
      </c>
      <c r="DK304" s="21">
        <v>107.2311</v>
      </c>
      <c r="DL304" s="21">
        <v>105.4644</v>
      </c>
      <c r="DM304" s="21">
        <v>102.90868</v>
      </c>
      <c r="DN304" s="21">
        <v>103.63652</v>
      </c>
      <c r="DO304" s="21">
        <v>112.64309</v>
      </c>
      <c r="DP304" s="21">
        <v>110.47369</v>
      </c>
      <c r="DQ304" s="21">
        <v>108.65355</v>
      </c>
      <c r="DR304" s="21">
        <v>106.75349</v>
      </c>
      <c r="DS304" s="21">
        <v>106.77034999999999</v>
      </c>
      <c r="DT304" s="21">
        <v>-18.583459999999999</v>
      </c>
      <c r="DU304" s="21">
        <v>-18.60399</v>
      </c>
      <c r="DV304" s="21">
        <v>-18.297280000000001</v>
      </c>
      <c r="DW304" s="21">
        <v>-26.154530000000001</v>
      </c>
      <c r="DX304" s="21">
        <v>-17.979600000000001</v>
      </c>
      <c r="DY304" s="21">
        <v>-28.290510000000001</v>
      </c>
      <c r="DZ304" s="21">
        <v>-28.172160000000002</v>
      </c>
      <c r="EA304" s="21">
        <v>-27.707799999999999</v>
      </c>
      <c r="EB304" s="21">
        <v>-36.642580000000002</v>
      </c>
      <c r="EC304" s="21">
        <v>-27.22692</v>
      </c>
      <c r="ED304" s="21">
        <v>-296.08931999999999</v>
      </c>
      <c r="EE304" s="21">
        <v>-291.58357999999998</v>
      </c>
      <c r="EF304" s="21">
        <v>-286.77893</v>
      </c>
      <c r="EG304" s="21">
        <v>-308.01960000000003</v>
      </c>
      <c r="EH304" s="21">
        <v>-281.80664000000002</v>
      </c>
      <c r="EI304" s="21">
        <v>-467.90974999999997</v>
      </c>
      <c r="EJ304" s="21">
        <v>-460.6044</v>
      </c>
      <c r="EK304" s="21">
        <v>-453.01477999999997</v>
      </c>
      <c r="EL304" s="21">
        <v>-482.70578</v>
      </c>
      <c r="EM304" s="21">
        <v>-445.16046999999998</v>
      </c>
      <c r="EN304" s="21">
        <v>-529.52185999999995</v>
      </c>
      <c r="EO304" s="21">
        <v>-521.30529999999999</v>
      </c>
      <c r="EP304" s="21">
        <v>-512.71545000000003</v>
      </c>
      <c r="EQ304" s="21">
        <v>-547.52376000000004</v>
      </c>
      <c r="ER304" s="21">
        <v>-503.82598000000002</v>
      </c>
      <c r="ES304" s="21">
        <v>288.86183</v>
      </c>
      <c r="ET304" s="21">
        <v>283.89499000000001</v>
      </c>
      <c r="EU304" s="21">
        <v>279.21731999999997</v>
      </c>
      <c r="EV304" s="21">
        <v>287.47181</v>
      </c>
      <c r="EW304" s="21">
        <v>274.37696999999997</v>
      </c>
      <c r="EX304" s="21">
        <v>161.03702999999999</v>
      </c>
      <c r="EY304" s="21">
        <v>157.8272</v>
      </c>
      <c r="EZ304" s="21">
        <v>155.10980000000001</v>
      </c>
      <c r="FA304" s="21">
        <v>153.15324000000001</v>
      </c>
      <c r="FB304" s="21">
        <v>152.34912</v>
      </c>
      <c r="FC304" s="21">
        <v>356.32697000000002</v>
      </c>
      <c r="FD304" s="21">
        <v>350.22714000000002</v>
      </c>
      <c r="FE304" s="21">
        <v>344.45652000000001</v>
      </c>
      <c r="FF304" s="21">
        <v>355.30394999999999</v>
      </c>
      <c r="FG304" s="21">
        <v>338.48518000000001</v>
      </c>
      <c r="FH304" s="21">
        <v>-88.120540000000005</v>
      </c>
      <c r="FI304" s="21">
        <v>-86.938320000000004</v>
      </c>
      <c r="FJ304" s="21">
        <v>-85.505700000000004</v>
      </c>
      <c r="FK304" s="21">
        <v>-95.343609999999998</v>
      </c>
      <c r="FL304" s="21">
        <v>-84.022919999999999</v>
      </c>
    </row>
    <row r="305" spans="2:168" x14ac:dyDescent="0.35">
      <c r="B305" s="39" t="s">
        <v>491</v>
      </c>
      <c r="C305" s="21">
        <v>15726.516009999999</v>
      </c>
      <c r="D305" s="21">
        <v>15460.26311</v>
      </c>
      <c r="E305" s="21">
        <v>15195.157950000001</v>
      </c>
      <c r="F305" s="21">
        <v>15990.78332</v>
      </c>
      <c r="G305" s="21">
        <v>14931.074280000001</v>
      </c>
      <c r="H305" s="21">
        <v>-26947.645420000001</v>
      </c>
      <c r="I305" s="21">
        <v>-26491.42021</v>
      </c>
      <c r="J305" s="21">
        <v>-26037.149689999998</v>
      </c>
      <c r="K305" s="21">
        <v>-27400.47248</v>
      </c>
      <c r="L305" s="21">
        <v>-25584.653429999998</v>
      </c>
      <c r="M305" s="21">
        <v>-32296.686239999999</v>
      </c>
      <c r="N305" s="21">
        <v>-31749.89503</v>
      </c>
      <c r="O305" s="21">
        <v>-31205.444530000001</v>
      </c>
      <c r="P305" s="21">
        <v>-32839.370569999999</v>
      </c>
      <c r="Q305" s="21">
        <v>-30663.121950000001</v>
      </c>
      <c r="R305" s="21">
        <v>-64.230689999999996</v>
      </c>
      <c r="S305" s="21">
        <v>-63.777239999999999</v>
      </c>
      <c r="T305" s="21">
        <v>-62.71022</v>
      </c>
      <c r="U305" s="21">
        <v>-68.360429999999994</v>
      </c>
      <c r="V305" s="21">
        <v>-61.622579999999999</v>
      </c>
      <c r="W305" s="21">
        <v>-575.81636000000003</v>
      </c>
      <c r="X305" s="21">
        <v>-567.03234999999995</v>
      </c>
      <c r="Y305" s="21">
        <v>-557.67260999999996</v>
      </c>
      <c r="Z305" s="21">
        <v>-588.49519999999995</v>
      </c>
      <c r="AA305" s="21">
        <v>-548.00387999999998</v>
      </c>
      <c r="AB305" s="21">
        <v>-31492.299620000002</v>
      </c>
      <c r="AC305" s="21">
        <v>-30959.129359999999</v>
      </c>
      <c r="AD305" s="21">
        <v>-30428.241760000001</v>
      </c>
      <c r="AE305" s="21">
        <v>-32021.47522</v>
      </c>
      <c r="AF305" s="21">
        <v>-29899.425469999998</v>
      </c>
      <c r="AG305" s="21">
        <v>96.296499999999995</v>
      </c>
      <c r="AH305" s="21">
        <v>94.143500000000003</v>
      </c>
      <c r="AI305" s="21">
        <v>92.536820000000006</v>
      </c>
      <c r="AJ305" s="21">
        <v>95.257570000000001</v>
      </c>
      <c r="AK305" s="21">
        <v>90.889809999999997</v>
      </c>
      <c r="AL305" s="21">
        <v>42.41968</v>
      </c>
      <c r="AM305" s="21">
        <v>41.298940000000002</v>
      </c>
      <c r="AN305" s="21">
        <v>40.599919999999997</v>
      </c>
      <c r="AO305" s="21">
        <v>41.079990000000002</v>
      </c>
      <c r="AP305" s="21">
        <v>39.874920000000003</v>
      </c>
      <c r="AQ305" s="21">
        <v>-60.98095</v>
      </c>
      <c r="AR305" s="21">
        <v>-60.432130000000001</v>
      </c>
      <c r="AS305" s="21">
        <v>-59.378999999999998</v>
      </c>
      <c r="AT305" s="21">
        <v>-64.655659999999997</v>
      </c>
      <c r="AU305" s="21">
        <v>-58.321840000000002</v>
      </c>
      <c r="AV305" s="21">
        <v>-430.94565999999998</v>
      </c>
      <c r="AW305" s="21">
        <v>-424.09730999999999</v>
      </c>
      <c r="AX305" s="21">
        <v>-416.79728999999998</v>
      </c>
      <c r="AY305" s="21">
        <v>-441.21132999999998</v>
      </c>
      <c r="AZ305" s="21">
        <v>-409.36210999999997</v>
      </c>
      <c r="BA305" s="21">
        <v>-568.46974999999998</v>
      </c>
      <c r="BB305" s="21">
        <v>-559.12003000000004</v>
      </c>
      <c r="BC305" s="21">
        <v>-549.50620000000004</v>
      </c>
      <c r="BD305" s="21">
        <v>-580.38811999999996</v>
      </c>
      <c r="BE305" s="21">
        <v>-539.68939</v>
      </c>
      <c r="BF305" s="21">
        <v>-1002.60216</v>
      </c>
      <c r="BG305" s="21">
        <v>-985.91615999999999</v>
      </c>
      <c r="BH305" s="21">
        <v>-968.92318</v>
      </c>
      <c r="BI305" s="21">
        <v>-1022.30833</v>
      </c>
      <c r="BJ305" s="21">
        <v>-951.67443000000003</v>
      </c>
      <c r="BK305" s="21">
        <v>-1520.06621</v>
      </c>
      <c r="BL305" s="21">
        <v>-1494.4511500000001</v>
      </c>
      <c r="BM305" s="21">
        <v>-1468.76641</v>
      </c>
      <c r="BN305" s="21">
        <v>-1548.57944</v>
      </c>
      <c r="BO305" s="21">
        <v>-1442.5608199999999</v>
      </c>
      <c r="BP305" s="21">
        <v>-1511.01034</v>
      </c>
      <c r="BQ305" s="21">
        <v>-1485.4791</v>
      </c>
      <c r="BR305" s="21">
        <v>-1459.95146</v>
      </c>
      <c r="BS305" s="21">
        <v>-1539.0772099999999</v>
      </c>
      <c r="BT305" s="21">
        <v>-1433.87644</v>
      </c>
      <c r="BU305" s="21">
        <v>-6178.8391600000004</v>
      </c>
      <c r="BV305" s="21">
        <v>-6072.8813899999996</v>
      </c>
      <c r="BW305" s="21">
        <v>-5967.3652300000003</v>
      </c>
      <c r="BX305" s="21">
        <v>-6284.0176300000003</v>
      </c>
      <c r="BY305" s="21">
        <v>-5862.2646800000002</v>
      </c>
      <c r="BZ305" s="21">
        <v>-0.16722999999999999</v>
      </c>
      <c r="CA305" s="21">
        <v>-0.14766000000000001</v>
      </c>
      <c r="CB305" s="21">
        <v>-0.14463999999999999</v>
      </c>
      <c r="CC305" s="21">
        <v>31.488720000000001</v>
      </c>
      <c r="CD305" s="21">
        <v>30.987259999999999</v>
      </c>
      <c r="CE305" s="21">
        <v>30.450520000000001</v>
      </c>
      <c r="CF305" s="21">
        <v>-169.94290000000001</v>
      </c>
      <c r="CG305" s="21">
        <v>-168.03422</v>
      </c>
      <c r="CH305" s="21">
        <v>-165.12074999999999</v>
      </c>
      <c r="CI305" s="21">
        <v>-178.24904000000001</v>
      </c>
      <c r="CJ305" s="21">
        <v>-162.17478</v>
      </c>
      <c r="CK305" s="21">
        <v>114.96684999999999</v>
      </c>
      <c r="CL305" s="21">
        <v>112.47381</v>
      </c>
      <c r="CM305" s="21">
        <v>110.63737999999999</v>
      </c>
      <c r="CN305" s="21">
        <v>113.66586</v>
      </c>
      <c r="CO305" s="21">
        <v>108.71974</v>
      </c>
      <c r="CP305" s="21">
        <v>2.8605200000000002</v>
      </c>
      <c r="CQ305" s="21">
        <v>2.1959</v>
      </c>
      <c r="CR305" s="21">
        <v>2.17692</v>
      </c>
      <c r="CS305" s="21">
        <v>-0.30548999999999998</v>
      </c>
      <c r="CT305" s="21">
        <v>2.1396500000000001</v>
      </c>
      <c r="CU305" s="21">
        <v>-40.997070000000001</v>
      </c>
      <c r="CV305" s="21">
        <v>-40.998869999999997</v>
      </c>
      <c r="CW305" s="21">
        <v>-40.304630000000003</v>
      </c>
      <c r="CX305" s="21">
        <v>-45.145490000000002</v>
      </c>
      <c r="CY305" s="21">
        <v>-39.605370000000001</v>
      </c>
      <c r="CZ305" s="21">
        <v>-143.76861</v>
      </c>
      <c r="DA305" s="21">
        <v>-142.06603000000001</v>
      </c>
      <c r="DB305" s="21">
        <v>-139.70802</v>
      </c>
      <c r="DC305" s="21">
        <v>-149.43031999999999</v>
      </c>
      <c r="DD305" s="21">
        <v>-137.28543999999999</v>
      </c>
      <c r="DE305" s="21">
        <v>-275.24986000000001</v>
      </c>
      <c r="DF305" s="21">
        <v>-271.38504999999998</v>
      </c>
      <c r="DG305" s="21">
        <v>-266.89679999999998</v>
      </c>
      <c r="DH305" s="21">
        <v>-282.99617999999998</v>
      </c>
      <c r="DI305" s="21">
        <v>-262.26920000000001</v>
      </c>
      <c r="DJ305" s="21">
        <v>-340.39794000000001</v>
      </c>
      <c r="DK305" s="21">
        <v>-335.56738000000001</v>
      </c>
      <c r="DL305" s="21">
        <v>-330.01837999999998</v>
      </c>
      <c r="DM305" s="21">
        <v>-349.73237</v>
      </c>
      <c r="DN305" s="21">
        <v>-324.29635999999999</v>
      </c>
      <c r="DO305" s="21">
        <v>-411.94936000000001</v>
      </c>
      <c r="DP305" s="21">
        <v>-405.90940000000001</v>
      </c>
      <c r="DQ305" s="21">
        <v>-399.20263999999997</v>
      </c>
      <c r="DR305" s="21">
        <v>-422.24489</v>
      </c>
      <c r="DS305" s="21">
        <v>-392.28122000000002</v>
      </c>
      <c r="DT305" s="21">
        <v>-479.60449</v>
      </c>
      <c r="DU305" s="21">
        <v>-472.42712999999998</v>
      </c>
      <c r="DV305" s="21">
        <v>-464.62594000000001</v>
      </c>
      <c r="DW305" s="21">
        <v>-490.81389999999999</v>
      </c>
      <c r="DX305" s="21">
        <v>-456.57033000000001</v>
      </c>
      <c r="DY305" s="21">
        <v>-607.70388000000003</v>
      </c>
      <c r="DZ305" s="21">
        <v>-598.48888999999997</v>
      </c>
      <c r="EA305" s="21">
        <v>-588.60868000000005</v>
      </c>
      <c r="EB305" s="21">
        <v>-621.31065999999998</v>
      </c>
      <c r="EC305" s="21">
        <v>-578.40355999999997</v>
      </c>
      <c r="ED305" s="21">
        <v>-669.88908000000004</v>
      </c>
      <c r="EE305" s="21">
        <v>-659.59379999999999</v>
      </c>
      <c r="EF305" s="21">
        <v>-648.70923000000005</v>
      </c>
      <c r="EG305" s="21">
        <v>-684.15443000000005</v>
      </c>
      <c r="EH305" s="21">
        <v>-637.46222</v>
      </c>
      <c r="EI305" s="21">
        <v>-835.16098999999997</v>
      </c>
      <c r="EJ305" s="21">
        <v>-822.17765999999995</v>
      </c>
      <c r="EK305" s="21">
        <v>-808.61419000000001</v>
      </c>
      <c r="EL305" s="21">
        <v>-852.17260999999996</v>
      </c>
      <c r="EM305" s="21">
        <v>-794.59492</v>
      </c>
      <c r="EN305" s="21">
        <v>-1201.7937099999999</v>
      </c>
      <c r="EO305" s="21">
        <v>-1183.02387</v>
      </c>
      <c r="EP305" s="21">
        <v>-1163.50909</v>
      </c>
      <c r="EQ305" s="21">
        <v>-1225.8744799999999</v>
      </c>
      <c r="ER305" s="21">
        <v>-1143.33692</v>
      </c>
      <c r="ES305" s="21">
        <v>-216.33951999999999</v>
      </c>
      <c r="ET305" s="21">
        <v>-213.34503000000001</v>
      </c>
      <c r="EU305" s="21">
        <v>-209.81513000000001</v>
      </c>
      <c r="EV305" s="21">
        <v>-222.68368000000001</v>
      </c>
      <c r="EW305" s="21">
        <v>-206.1772</v>
      </c>
      <c r="EX305" s="21">
        <v>76.836510000000004</v>
      </c>
      <c r="EY305" s="21">
        <v>74.631820000000005</v>
      </c>
      <c r="EZ305" s="21">
        <v>73.370519999999999</v>
      </c>
      <c r="FA305" s="21">
        <v>73.424289999999999</v>
      </c>
      <c r="FB305" s="21">
        <v>72.064830000000001</v>
      </c>
      <c r="FC305" s="21">
        <v>63.93336</v>
      </c>
      <c r="FD305" s="21">
        <v>62.297040000000003</v>
      </c>
      <c r="FE305" s="21">
        <v>61.286630000000002</v>
      </c>
      <c r="FF305" s="21">
        <v>61.918750000000003</v>
      </c>
      <c r="FG305" s="21">
        <v>60.224559999999997</v>
      </c>
      <c r="FH305" s="21">
        <v>-495.69078000000002</v>
      </c>
      <c r="FI305" s="21">
        <v>-488.12040999999999</v>
      </c>
      <c r="FJ305" s="21">
        <v>-480.06423999999998</v>
      </c>
      <c r="FK305" s="21">
        <v>-506.49259000000001</v>
      </c>
      <c r="FL305" s="21">
        <v>-471.74106999999998</v>
      </c>
    </row>
    <row r="306" spans="2:168" x14ac:dyDescent="0.35">
      <c r="B306" s="39" t="s">
        <v>492</v>
      </c>
      <c r="C306" s="21">
        <v>-4317.46569</v>
      </c>
      <c r="D306" s="21">
        <v>-4244.3701700000001</v>
      </c>
      <c r="E306" s="21">
        <v>-4171.5897500000001</v>
      </c>
      <c r="F306" s="21">
        <v>-4390.0160900000001</v>
      </c>
      <c r="G306" s="21">
        <v>-4099.0897699999996</v>
      </c>
      <c r="H306" s="21">
        <v>-51313.571230000001</v>
      </c>
      <c r="I306" s="21">
        <v>-50444.829469999997</v>
      </c>
      <c r="J306" s="21">
        <v>-49579.809820000002</v>
      </c>
      <c r="K306" s="21">
        <v>-52175.842230000002</v>
      </c>
      <c r="L306" s="21">
        <v>-48718.168709999998</v>
      </c>
      <c r="M306" s="21">
        <v>-44680.04305</v>
      </c>
      <c r="N306" s="21">
        <v>-43923.598409999999</v>
      </c>
      <c r="O306" s="21">
        <v>-43170.39198</v>
      </c>
      <c r="P306" s="21">
        <v>-45430.806109999998</v>
      </c>
      <c r="Q306" s="21">
        <v>-42420.129370000002</v>
      </c>
      <c r="R306" s="21">
        <v>-288.56968000000001</v>
      </c>
      <c r="S306" s="21">
        <v>-283.84528</v>
      </c>
      <c r="T306" s="21">
        <v>-279.16795999999999</v>
      </c>
      <c r="U306" s="21">
        <v>-293.30864000000003</v>
      </c>
      <c r="V306" s="21">
        <v>-274.37184999999999</v>
      </c>
      <c r="W306" s="21">
        <v>-703.73666000000003</v>
      </c>
      <c r="X306" s="21">
        <v>-692.25850000000003</v>
      </c>
      <c r="Y306" s="21">
        <v>-680.85167000000001</v>
      </c>
      <c r="Z306" s="21">
        <v>-715.39580999999998</v>
      </c>
      <c r="AA306" s="21">
        <v>-669.09132</v>
      </c>
      <c r="AB306" s="21">
        <v>-44458.45592</v>
      </c>
      <c r="AC306" s="21">
        <v>-43705.766320000002</v>
      </c>
      <c r="AD306" s="21">
        <v>-42956.299209999997</v>
      </c>
      <c r="AE306" s="21">
        <v>-45205.506159999997</v>
      </c>
      <c r="AF306" s="21">
        <v>-42209.756200000003</v>
      </c>
      <c r="AG306" s="21">
        <v>-17.65551</v>
      </c>
      <c r="AH306" s="21">
        <v>-17.327870000000001</v>
      </c>
      <c r="AI306" s="21">
        <v>-17.029640000000001</v>
      </c>
      <c r="AJ306" s="21">
        <v>-17.896850000000001</v>
      </c>
      <c r="AK306" s="21">
        <v>-16.76361</v>
      </c>
      <c r="AL306" s="21">
        <v>-92.929580000000001</v>
      </c>
      <c r="AM306" s="21">
        <v>-91.311490000000006</v>
      </c>
      <c r="AN306" s="21">
        <v>-89.743170000000006</v>
      </c>
      <c r="AO306" s="21">
        <v>-94.462559999999996</v>
      </c>
      <c r="AP306" s="21">
        <v>-88.169529999999995</v>
      </c>
      <c r="AQ306" s="21">
        <v>-259.16111000000001</v>
      </c>
      <c r="AR306" s="21">
        <v>-254.69472999999999</v>
      </c>
      <c r="AS306" s="21">
        <v>-250.31113999999999</v>
      </c>
      <c r="AT306" s="21">
        <v>-263.51722000000001</v>
      </c>
      <c r="AU306" s="21">
        <v>-245.8922</v>
      </c>
      <c r="AV306" s="21">
        <v>-437.70693999999997</v>
      </c>
      <c r="AW306" s="21">
        <v>-430.15994999999998</v>
      </c>
      <c r="AX306" s="21">
        <v>-422.77030999999999</v>
      </c>
      <c r="AY306" s="21">
        <v>-445.08136999999999</v>
      </c>
      <c r="AZ306" s="21">
        <v>-415.26996000000003</v>
      </c>
      <c r="BA306" s="21">
        <v>-651.47551999999996</v>
      </c>
      <c r="BB306" s="21">
        <v>-640.24546999999995</v>
      </c>
      <c r="BC306" s="21">
        <v>-629.24963000000002</v>
      </c>
      <c r="BD306" s="21">
        <v>-662.48853999999994</v>
      </c>
      <c r="BE306" s="21">
        <v>-618.04067999999995</v>
      </c>
      <c r="BF306" s="21">
        <v>-954.27256999999997</v>
      </c>
      <c r="BG306" s="21">
        <v>-937.89743999999996</v>
      </c>
      <c r="BH306" s="21">
        <v>-921.74450999999999</v>
      </c>
      <c r="BI306" s="21">
        <v>-970.48195999999996</v>
      </c>
      <c r="BJ306" s="21">
        <v>-905.37243000000001</v>
      </c>
      <c r="BK306" s="21">
        <v>-1129.54314</v>
      </c>
      <c r="BL306" s="21">
        <v>-1110.1098300000001</v>
      </c>
      <c r="BM306" s="21">
        <v>-1091.04052</v>
      </c>
      <c r="BN306" s="21">
        <v>-1148.67965</v>
      </c>
      <c r="BO306" s="21">
        <v>-1071.6122499999999</v>
      </c>
      <c r="BP306" s="21">
        <v>-1003.82935</v>
      </c>
      <c r="BQ306" s="21">
        <v>-986.54130999999995</v>
      </c>
      <c r="BR306" s="21">
        <v>-969.59573999999998</v>
      </c>
      <c r="BS306" s="21">
        <v>-1020.82404</v>
      </c>
      <c r="BT306" s="21">
        <v>-952.31299000000001</v>
      </c>
      <c r="BU306" s="21">
        <v>-4999.6971800000001</v>
      </c>
      <c r="BV306" s="21">
        <v>-4913.9599200000002</v>
      </c>
      <c r="BW306" s="21">
        <v>-4828.5799800000004</v>
      </c>
      <c r="BX306" s="21">
        <v>-5084.80386</v>
      </c>
      <c r="BY306" s="21">
        <v>-4743.5363600000001</v>
      </c>
      <c r="BZ306" s="21">
        <v>1.7569999999999999E-2</v>
      </c>
      <c r="CA306" s="21">
        <v>1.7639999999999999E-2</v>
      </c>
      <c r="CB306" s="21">
        <v>-2.9659999999999999E-2</v>
      </c>
      <c r="CC306" s="21">
        <v>0.21004</v>
      </c>
      <c r="CD306" s="21">
        <v>0.20695</v>
      </c>
      <c r="CE306" s="21">
        <v>0.15487999999999999</v>
      </c>
      <c r="CF306" s="21">
        <v>-555.43776000000003</v>
      </c>
      <c r="CG306" s="21">
        <v>-545.84331999999995</v>
      </c>
      <c r="CH306" s="21">
        <v>-536.46667000000002</v>
      </c>
      <c r="CI306" s="21">
        <v>-564.75796000000003</v>
      </c>
      <c r="CJ306" s="21">
        <v>-526.97307999999998</v>
      </c>
      <c r="CK306" s="21">
        <v>-62.54806</v>
      </c>
      <c r="CL306" s="21">
        <v>-61.498660000000001</v>
      </c>
      <c r="CM306" s="21">
        <v>-60.48498</v>
      </c>
      <c r="CN306" s="21">
        <v>-63.51887</v>
      </c>
      <c r="CO306" s="21">
        <v>-59.482700000000001</v>
      </c>
      <c r="CP306" s="21">
        <v>-228.01634000000001</v>
      </c>
      <c r="CQ306" s="21">
        <v>-224.27571</v>
      </c>
      <c r="CR306" s="21">
        <v>-220.57991000000001</v>
      </c>
      <c r="CS306" s="21">
        <v>-231.74215000000001</v>
      </c>
      <c r="CT306" s="21">
        <v>-216.80159</v>
      </c>
      <c r="CU306" s="21">
        <v>-289.10825</v>
      </c>
      <c r="CV306" s="21">
        <v>-284.37119000000001</v>
      </c>
      <c r="CW306" s="21">
        <v>-279.68516</v>
      </c>
      <c r="CX306" s="21">
        <v>-293.84607</v>
      </c>
      <c r="CY306" s="21">
        <v>-274.88612999999998</v>
      </c>
      <c r="CZ306" s="21">
        <v>-397.04671000000002</v>
      </c>
      <c r="DA306" s="21">
        <v>-390.55529999999999</v>
      </c>
      <c r="DB306" s="21">
        <v>-384.11968000000002</v>
      </c>
      <c r="DC306" s="21">
        <v>-403.58963</v>
      </c>
      <c r="DD306" s="21">
        <v>-377.50752999999997</v>
      </c>
      <c r="DE306" s="21">
        <v>-397.82846999999998</v>
      </c>
      <c r="DF306" s="21">
        <v>-391.32501999999999</v>
      </c>
      <c r="DG306" s="21">
        <v>-384.87671999999998</v>
      </c>
      <c r="DH306" s="21">
        <v>-404.38884000000002</v>
      </c>
      <c r="DI306" s="21">
        <v>-378.24997000000002</v>
      </c>
      <c r="DJ306" s="21">
        <v>-458.70542</v>
      </c>
      <c r="DK306" s="21">
        <v>-451.20729999999998</v>
      </c>
      <c r="DL306" s="21">
        <v>-443.77224999999999</v>
      </c>
      <c r="DM306" s="21">
        <v>-466.26521000000002</v>
      </c>
      <c r="DN306" s="21">
        <v>-436.13146</v>
      </c>
      <c r="DO306" s="21">
        <v>-547.93556999999998</v>
      </c>
      <c r="DP306" s="21">
        <v>-538.98811000000001</v>
      </c>
      <c r="DQ306" s="21">
        <v>-530.10671000000002</v>
      </c>
      <c r="DR306" s="21">
        <v>-556.98815999999999</v>
      </c>
      <c r="DS306" s="21">
        <v>-520.96568000000002</v>
      </c>
      <c r="DT306" s="21">
        <v>-550.49666000000002</v>
      </c>
      <c r="DU306" s="21">
        <v>-541.50888999999995</v>
      </c>
      <c r="DV306" s="21">
        <v>-532.58596</v>
      </c>
      <c r="DW306" s="21">
        <v>-559.60032000000001</v>
      </c>
      <c r="DX306" s="21">
        <v>-523.39940999999999</v>
      </c>
      <c r="DY306" s="21">
        <v>-753.00117</v>
      </c>
      <c r="DZ306" s="21">
        <v>-740.71712000000002</v>
      </c>
      <c r="EA306" s="21">
        <v>-728.51178000000004</v>
      </c>
      <c r="EB306" s="21">
        <v>-765.47051999999996</v>
      </c>
      <c r="EC306" s="21">
        <v>-715.93178</v>
      </c>
      <c r="ED306" s="21">
        <v>-772.43062999999995</v>
      </c>
      <c r="EE306" s="21">
        <v>-759.83348000000001</v>
      </c>
      <c r="EF306" s="21">
        <v>-747.31318999999996</v>
      </c>
      <c r="EG306" s="21">
        <v>-785.23598000000004</v>
      </c>
      <c r="EH306" s="21">
        <v>-734.40228000000002</v>
      </c>
      <c r="EI306" s="21">
        <v>-816.14494999999999</v>
      </c>
      <c r="EJ306" s="21">
        <v>-802.83704</v>
      </c>
      <c r="EK306" s="21">
        <v>-789.60817999999995</v>
      </c>
      <c r="EL306" s="21">
        <v>-829.67692</v>
      </c>
      <c r="EM306" s="21">
        <v>-775.96388000000002</v>
      </c>
      <c r="EN306" s="21">
        <v>-1084.5394799999999</v>
      </c>
      <c r="EO306" s="21">
        <v>-1066.85618</v>
      </c>
      <c r="EP306" s="21">
        <v>-1049.27691</v>
      </c>
      <c r="EQ306" s="21">
        <v>-1102.52124</v>
      </c>
      <c r="ER306" s="21">
        <v>-1031.1441500000001</v>
      </c>
      <c r="ES306" s="21">
        <v>-375.98228999999998</v>
      </c>
      <c r="ET306" s="21">
        <v>-369.83917000000002</v>
      </c>
      <c r="EU306" s="21">
        <v>-363.74493999999999</v>
      </c>
      <c r="EV306" s="21">
        <v>-382.18563999999998</v>
      </c>
      <c r="EW306" s="21">
        <v>-357.47753999999998</v>
      </c>
      <c r="EX306" s="21">
        <v>-1.1587400000000001</v>
      </c>
      <c r="EY306" s="21">
        <v>-1.0945800000000001</v>
      </c>
      <c r="EZ306" s="21">
        <v>-1.0756300000000001</v>
      </c>
      <c r="FA306" s="21">
        <v>-1.07331</v>
      </c>
      <c r="FB306" s="21">
        <v>-1.1222799999999999</v>
      </c>
      <c r="FC306" s="21">
        <v>-143.20133000000001</v>
      </c>
      <c r="FD306" s="21">
        <v>-140.8416</v>
      </c>
      <c r="FE306" s="21">
        <v>-138.52059</v>
      </c>
      <c r="FF306" s="21">
        <v>-145.51783</v>
      </c>
      <c r="FG306" s="21">
        <v>-136.16309999999999</v>
      </c>
      <c r="FH306" s="21">
        <v>-551.68084999999996</v>
      </c>
      <c r="FI306" s="21">
        <v>-542.68092999999999</v>
      </c>
      <c r="FJ306" s="21">
        <v>-533.73877000000005</v>
      </c>
      <c r="FK306" s="21">
        <v>-560.81777</v>
      </c>
      <c r="FL306" s="21">
        <v>-524.52209000000005</v>
      </c>
    </row>
    <row r="307" spans="2:168" x14ac:dyDescent="0.35">
      <c r="B307" s="39" t="s">
        <v>493</v>
      </c>
      <c r="C307" s="21">
        <v>-67918.865479999993</v>
      </c>
      <c r="D307" s="21">
        <v>-66768.986199999999</v>
      </c>
      <c r="E307" s="21">
        <v>-65624.063720000006</v>
      </c>
      <c r="F307" s="21">
        <v>-69060.169500000004</v>
      </c>
      <c r="G307" s="21">
        <v>-64483.552799999998</v>
      </c>
      <c r="H307" s="21">
        <v>-194640.72536000001</v>
      </c>
      <c r="I307" s="21">
        <v>-191345.44649999999</v>
      </c>
      <c r="J307" s="21">
        <v>-188064.28623</v>
      </c>
      <c r="K307" s="21">
        <v>-197911.4596</v>
      </c>
      <c r="L307" s="21">
        <v>-184795.94130000001</v>
      </c>
      <c r="M307" s="21">
        <v>-161360.47816999999</v>
      </c>
      <c r="N307" s="21">
        <v>-158628.60372000001</v>
      </c>
      <c r="O307" s="21">
        <v>-155908.42392999999</v>
      </c>
      <c r="P307" s="21">
        <v>-164071.83379999999</v>
      </c>
      <c r="Q307" s="21">
        <v>-153198.87565999999</v>
      </c>
      <c r="R307" s="21">
        <v>-882.36982999999998</v>
      </c>
      <c r="S307" s="21">
        <v>-867.69036000000006</v>
      </c>
      <c r="T307" s="21">
        <v>-853.3931</v>
      </c>
      <c r="U307" s="21">
        <v>-890.65035999999998</v>
      </c>
      <c r="V307" s="21">
        <v>-838.59752000000003</v>
      </c>
      <c r="W307" s="21">
        <v>-1545.7977100000001</v>
      </c>
      <c r="X307" s="21">
        <v>-1520.33014</v>
      </c>
      <c r="Y307" s="21">
        <v>-1495.27919</v>
      </c>
      <c r="Z307" s="21">
        <v>-1565.1098300000001</v>
      </c>
      <c r="AA307" s="21">
        <v>-1469.3553400000001</v>
      </c>
      <c r="AB307" s="21">
        <v>-158467.21114</v>
      </c>
      <c r="AC307" s="21">
        <v>-155784.33295000001</v>
      </c>
      <c r="AD307" s="21">
        <v>-153112.94096000001</v>
      </c>
      <c r="AE307" s="21">
        <v>-161129.98848</v>
      </c>
      <c r="AF307" s="21">
        <v>-150451.97162999999</v>
      </c>
      <c r="AG307" s="21">
        <v>-238.84890999999999</v>
      </c>
      <c r="AH307" s="21">
        <v>-234.47845000000001</v>
      </c>
      <c r="AI307" s="21">
        <v>-230.44374999999999</v>
      </c>
      <c r="AJ307" s="21">
        <v>-237.26926</v>
      </c>
      <c r="AK307" s="21">
        <v>-226.34154000000001</v>
      </c>
      <c r="AL307" s="21">
        <v>-372.67543999999998</v>
      </c>
      <c r="AM307" s="21">
        <v>-366.04824000000002</v>
      </c>
      <c r="AN307" s="21">
        <v>-359.76143999999999</v>
      </c>
      <c r="AO307" s="21">
        <v>-374.67061999999999</v>
      </c>
      <c r="AP307" s="21">
        <v>-353.33571000000001</v>
      </c>
      <c r="AQ307" s="21">
        <v>-760.67902000000004</v>
      </c>
      <c r="AR307" s="21">
        <v>-747.36909000000003</v>
      </c>
      <c r="AS307" s="21">
        <v>-734.50627999999995</v>
      </c>
      <c r="AT307" s="21">
        <v>-768.09204999999997</v>
      </c>
      <c r="AU307" s="21">
        <v>-721.43173999999999</v>
      </c>
      <c r="AV307" s="21">
        <v>-1312.25019</v>
      </c>
      <c r="AW307" s="21">
        <v>-1289.40128</v>
      </c>
      <c r="AX307" s="21">
        <v>-1267.25117</v>
      </c>
      <c r="AY307" s="21">
        <v>-1328.3751099999999</v>
      </c>
      <c r="AZ307" s="21">
        <v>-1244.6453200000001</v>
      </c>
      <c r="BA307" s="21">
        <v>-1304.68364</v>
      </c>
      <c r="BB307" s="21">
        <v>-1281.99855</v>
      </c>
      <c r="BC307" s="21">
        <v>-1259.98119</v>
      </c>
      <c r="BD307" s="21">
        <v>-1322.08374</v>
      </c>
      <c r="BE307" s="21">
        <v>-1237.4721199999999</v>
      </c>
      <c r="BF307" s="21">
        <v>-2212.3500600000002</v>
      </c>
      <c r="BG307" s="21">
        <v>-2174.1735600000002</v>
      </c>
      <c r="BH307" s="21">
        <v>-2136.72912</v>
      </c>
      <c r="BI307" s="21">
        <v>-2244.5833699999998</v>
      </c>
      <c r="BJ307" s="21">
        <v>-2098.6913599999998</v>
      </c>
      <c r="BK307" s="21">
        <v>-2523.6980400000002</v>
      </c>
      <c r="BL307" s="21">
        <v>-2480.05728</v>
      </c>
      <c r="BM307" s="21">
        <v>-2437.4554499999999</v>
      </c>
      <c r="BN307" s="21">
        <v>-2560.9629199999999</v>
      </c>
      <c r="BO307" s="21">
        <v>-2393.9667300000001</v>
      </c>
      <c r="BP307" s="21">
        <v>-2145.5283899999999</v>
      </c>
      <c r="BQ307" s="21">
        <v>-2108.3740299999999</v>
      </c>
      <c r="BR307" s="21">
        <v>-2072.1592300000002</v>
      </c>
      <c r="BS307" s="21">
        <v>-2176.90969</v>
      </c>
      <c r="BT307" s="21">
        <v>-2035.15012</v>
      </c>
      <c r="BU307" s="21">
        <v>-16289.67741</v>
      </c>
      <c r="BV307" s="21">
        <v>-16010.33403</v>
      </c>
      <c r="BW307" s="21">
        <v>-15732.15487</v>
      </c>
      <c r="BX307" s="21">
        <v>-16566.96629</v>
      </c>
      <c r="BY307" s="21">
        <v>-15455.07144</v>
      </c>
      <c r="BZ307" s="21">
        <v>0.19441</v>
      </c>
      <c r="CA307" s="21">
        <v>0.19137000000000001</v>
      </c>
      <c r="CB307" s="21">
        <v>0.18851999999999999</v>
      </c>
      <c r="CC307" s="21">
        <v>-60.833829999999999</v>
      </c>
      <c r="CD307" s="21">
        <v>-59.831299999999999</v>
      </c>
      <c r="CE307" s="21">
        <v>-58.793529999999997</v>
      </c>
      <c r="CF307" s="21">
        <v>-1635.72937</v>
      </c>
      <c r="CG307" s="21">
        <v>-1607.0662</v>
      </c>
      <c r="CH307" s="21">
        <v>-1579.46012</v>
      </c>
      <c r="CI307" s="21">
        <v>-1652.1426200000001</v>
      </c>
      <c r="CJ307" s="21">
        <v>-1551.28379</v>
      </c>
      <c r="CK307" s="21">
        <v>-414.46037000000001</v>
      </c>
      <c r="CL307" s="21">
        <v>-407.37018</v>
      </c>
      <c r="CM307" s="21">
        <v>-400.65769</v>
      </c>
      <c r="CN307" s="21">
        <v>-414.61036000000001</v>
      </c>
      <c r="CO307" s="21">
        <v>-393.71109999999999</v>
      </c>
      <c r="CP307" s="21">
        <v>-738.85956999999996</v>
      </c>
      <c r="CQ307" s="21">
        <v>-726.49982999999997</v>
      </c>
      <c r="CR307" s="21">
        <v>-714.52898000000005</v>
      </c>
      <c r="CS307" s="21">
        <v>-744.41683999999998</v>
      </c>
      <c r="CT307" s="21">
        <v>-702.14084000000003</v>
      </c>
      <c r="CU307" s="21">
        <v>-897.51005999999995</v>
      </c>
      <c r="CV307" s="21">
        <v>-882.54164000000003</v>
      </c>
      <c r="CW307" s="21">
        <v>-867.99965999999995</v>
      </c>
      <c r="CX307" s="21">
        <v>-905.18389999999999</v>
      </c>
      <c r="CY307" s="21">
        <v>-852.95078000000001</v>
      </c>
      <c r="CZ307" s="21">
        <v>-1037.81601</v>
      </c>
      <c r="DA307" s="21">
        <v>-1020.58311</v>
      </c>
      <c r="DB307" s="21">
        <v>-1003.76659</v>
      </c>
      <c r="DC307" s="21">
        <v>-1048.2545600000001</v>
      </c>
      <c r="DD307" s="21">
        <v>-986.36396999999999</v>
      </c>
      <c r="DE307" s="21">
        <v>-1189.89879</v>
      </c>
      <c r="DF307" s="21">
        <v>-1170.1997100000001</v>
      </c>
      <c r="DG307" s="21">
        <v>-1150.9179099999999</v>
      </c>
      <c r="DH307" s="21">
        <v>-1203.12275</v>
      </c>
      <c r="DI307" s="21">
        <v>-1130.9641799999999</v>
      </c>
      <c r="DJ307" s="21">
        <v>-1374.42085</v>
      </c>
      <c r="DK307" s="21">
        <v>-1351.6731500000001</v>
      </c>
      <c r="DL307" s="21">
        <v>-1329.4011599999999</v>
      </c>
      <c r="DM307" s="21">
        <v>-1389.6398200000001</v>
      </c>
      <c r="DN307" s="21">
        <v>-1306.35302</v>
      </c>
      <c r="DO307" s="21">
        <v>-1417.1997799999999</v>
      </c>
      <c r="DP307" s="21">
        <v>-1393.7811400000001</v>
      </c>
      <c r="DQ307" s="21">
        <v>-1370.8153500000001</v>
      </c>
      <c r="DR307" s="21">
        <v>-1433.6212</v>
      </c>
      <c r="DS307" s="21">
        <v>-1347.0492400000001</v>
      </c>
      <c r="DT307" s="21">
        <v>-1433.38447</v>
      </c>
      <c r="DU307" s="21">
        <v>-1409.7174500000001</v>
      </c>
      <c r="DV307" s="21">
        <v>-1386.4890600000001</v>
      </c>
      <c r="DW307" s="21">
        <v>-1450.5489299999999</v>
      </c>
      <c r="DX307" s="21">
        <v>-1362.45127</v>
      </c>
      <c r="DY307" s="21">
        <v>-1687.7637999999999</v>
      </c>
      <c r="DZ307" s="21">
        <v>-1659.9384399999999</v>
      </c>
      <c r="EA307" s="21">
        <v>-1632.5871099999999</v>
      </c>
      <c r="EB307" s="21">
        <v>-1708.5967499999999</v>
      </c>
      <c r="EC307" s="21">
        <v>-1604.28271</v>
      </c>
      <c r="ED307" s="21">
        <v>-1775.4346499999999</v>
      </c>
      <c r="EE307" s="21">
        <v>-1746.21597</v>
      </c>
      <c r="EF307" s="21">
        <v>-1717.4430299999999</v>
      </c>
      <c r="EG307" s="21">
        <v>-1798.55448</v>
      </c>
      <c r="EH307" s="21">
        <v>-1687.6675499999999</v>
      </c>
      <c r="EI307" s="21">
        <v>-1949.4687699999999</v>
      </c>
      <c r="EJ307" s="21">
        <v>-1917.4236000000001</v>
      </c>
      <c r="EK307" s="21">
        <v>-1885.8296399999999</v>
      </c>
      <c r="EL307" s="21">
        <v>-1975.48443</v>
      </c>
      <c r="EM307" s="21">
        <v>-1853.1348700000001</v>
      </c>
      <c r="EN307" s="21">
        <v>-2527.2300599999999</v>
      </c>
      <c r="EO307" s="21">
        <v>-2485.6877599999998</v>
      </c>
      <c r="EP307" s="21">
        <v>-2444.7303499999998</v>
      </c>
      <c r="EQ307" s="21">
        <v>-2560.8594899999998</v>
      </c>
      <c r="ER307" s="21">
        <v>-2402.3458700000001</v>
      </c>
      <c r="ES307" s="21">
        <v>-1023.15517</v>
      </c>
      <c r="ET307" s="21">
        <v>-1006.22208</v>
      </c>
      <c r="EU307" s="21">
        <v>-989.64221999999995</v>
      </c>
      <c r="EV307" s="21">
        <v>-1034.4641300000001</v>
      </c>
      <c r="EW307" s="21">
        <v>-972.48455999999999</v>
      </c>
      <c r="EX307" s="21">
        <v>-150.96951999999999</v>
      </c>
      <c r="EY307" s="21">
        <v>-147.89228</v>
      </c>
      <c r="EZ307" s="21">
        <v>-145.34630999999999</v>
      </c>
      <c r="FA307" s="21">
        <v>-143.57221999999999</v>
      </c>
      <c r="FB307" s="21">
        <v>-142.75873000000001</v>
      </c>
      <c r="FC307" s="21">
        <v>-571.22775999999999</v>
      </c>
      <c r="FD307" s="21">
        <v>-561.60686999999996</v>
      </c>
      <c r="FE307" s="21">
        <v>-552.35301000000004</v>
      </c>
      <c r="FF307" s="21">
        <v>-574.26835000000005</v>
      </c>
      <c r="FG307" s="21">
        <v>-542.77651000000003</v>
      </c>
      <c r="FH307" s="21">
        <v>-1303.77612</v>
      </c>
      <c r="FI307" s="21">
        <v>-1282.2950800000001</v>
      </c>
      <c r="FJ307" s="21">
        <v>-1261.1663000000001</v>
      </c>
      <c r="FK307" s="21">
        <v>-1320.18022</v>
      </c>
      <c r="FL307" s="21">
        <v>-1239.3013000000001</v>
      </c>
    </row>
    <row r="308" spans="2:168" x14ac:dyDescent="0.35">
      <c r="B308" s="39" t="s">
        <v>494</v>
      </c>
      <c r="C308" s="21">
        <v>-179012.22972999999</v>
      </c>
      <c r="D308" s="21">
        <v>-175981.51871</v>
      </c>
      <c r="E308" s="21">
        <v>-172963.87221999999</v>
      </c>
      <c r="F308" s="21">
        <v>-182020.33911</v>
      </c>
      <c r="G308" s="21">
        <v>-169957.85316999999</v>
      </c>
      <c r="H308" s="21">
        <v>-351345.17122999998</v>
      </c>
      <c r="I308" s="21">
        <v>-345396.87693999999</v>
      </c>
      <c r="J308" s="21">
        <v>-339474.06806000002</v>
      </c>
      <c r="K308" s="21">
        <v>-357249.16012000002</v>
      </c>
      <c r="L308" s="21">
        <v>-333574.39208000002</v>
      </c>
      <c r="M308" s="21">
        <v>-266167.44952000002</v>
      </c>
      <c r="N308" s="21">
        <v>-261661.16604000001</v>
      </c>
      <c r="O308" s="21">
        <v>-257174.17316000001</v>
      </c>
      <c r="P308" s="21">
        <v>-270639.88676999998</v>
      </c>
      <c r="Q308" s="21">
        <v>-252704.71719</v>
      </c>
      <c r="R308" s="21">
        <v>-1590.6628700000001</v>
      </c>
      <c r="S308" s="21">
        <v>-1563.8279299999999</v>
      </c>
      <c r="T308" s="21">
        <v>-1538.33818</v>
      </c>
      <c r="U308" s="21">
        <v>-1596.28907</v>
      </c>
      <c r="V308" s="21">
        <v>-1512.57916</v>
      </c>
      <c r="W308" s="21">
        <v>-1773.61905</v>
      </c>
      <c r="X308" s="21">
        <v>-1743.8174300000001</v>
      </c>
      <c r="Y308" s="21">
        <v>-1715.3576599999999</v>
      </c>
      <c r="Z308" s="21">
        <v>-1782.1007999999999</v>
      </c>
      <c r="AA308" s="21">
        <v>-1686.52502</v>
      </c>
      <c r="AB308" s="21">
        <v>-262335.48054999998</v>
      </c>
      <c r="AC308" s="21">
        <v>-257894.09401</v>
      </c>
      <c r="AD308" s="21">
        <v>-253471.72236000001</v>
      </c>
      <c r="AE308" s="21">
        <v>-266743.59103000001</v>
      </c>
      <c r="AF308" s="21">
        <v>-249066.60496999999</v>
      </c>
      <c r="AG308" s="21">
        <v>-719.02562</v>
      </c>
      <c r="AH308" s="21">
        <v>-705.88234</v>
      </c>
      <c r="AI308" s="21">
        <v>-693.96225000000004</v>
      </c>
      <c r="AJ308" s="21">
        <v>-712.83036000000004</v>
      </c>
      <c r="AK308" s="21">
        <v>-682.38980000000004</v>
      </c>
      <c r="AL308" s="21">
        <v>-826.89404999999999</v>
      </c>
      <c r="AM308" s="21">
        <v>-812.02887999999996</v>
      </c>
      <c r="AN308" s="21">
        <v>-798.25576999999998</v>
      </c>
      <c r="AO308" s="21">
        <v>-826.79398000000003</v>
      </c>
      <c r="AP308" s="21">
        <v>-784.60814000000005</v>
      </c>
      <c r="AQ308" s="21">
        <v>-1341.1451300000001</v>
      </c>
      <c r="AR308" s="21">
        <v>-1317.35186</v>
      </c>
      <c r="AS308" s="21">
        <v>-1294.9012399999999</v>
      </c>
      <c r="AT308" s="21">
        <v>-1345.8993599999999</v>
      </c>
      <c r="AU308" s="21">
        <v>-1272.6204</v>
      </c>
      <c r="AV308" s="21">
        <v>-1644.02808</v>
      </c>
      <c r="AW308" s="21">
        <v>-1614.87769</v>
      </c>
      <c r="AX308" s="21">
        <v>-1587.38212</v>
      </c>
      <c r="AY308" s="21">
        <v>-1651.7715800000001</v>
      </c>
      <c r="AZ308" s="21">
        <v>-1559.9257399999999</v>
      </c>
      <c r="BA308" s="21">
        <v>-1221.9540199999999</v>
      </c>
      <c r="BB308" s="21">
        <v>-1200.22181</v>
      </c>
      <c r="BC308" s="21">
        <v>-1179.8003000000001</v>
      </c>
      <c r="BD308" s="21">
        <v>-1227.1167700000001</v>
      </c>
      <c r="BE308" s="21">
        <v>-1159.3973699999999</v>
      </c>
      <c r="BF308" s="21">
        <v>-1507.90471</v>
      </c>
      <c r="BG308" s="21">
        <v>-1481.26215</v>
      </c>
      <c r="BH308" s="21">
        <v>-1455.97558</v>
      </c>
      <c r="BI308" s="21">
        <v>-1515.5714700000001</v>
      </c>
      <c r="BJ308" s="21">
        <v>-1430.8272899999999</v>
      </c>
      <c r="BK308" s="21">
        <v>-2019.93129</v>
      </c>
      <c r="BL308" s="21">
        <v>-1984.3951400000001</v>
      </c>
      <c r="BM308" s="21">
        <v>-1950.5332699999999</v>
      </c>
      <c r="BN308" s="21">
        <v>-2035.77529</v>
      </c>
      <c r="BO308" s="21">
        <v>-1916.51207</v>
      </c>
      <c r="BP308" s="21">
        <v>-2041.1169600000001</v>
      </c>
      <c r="BQ308" s="21">
        <v>-2005.2588900000001</v>
      </c>
      <c r="BR308" s="21">
        <v>-1971.0185300000001</v>
      </c>
      <c r="BS308" s="21">
        <v>-2059.2053299999998</v>
      </c>
      <c r="BT308" s="21">
        <v>-1936.5307</v>
      </c>
      <c r="BU308" s="21">
        <v>-43807.924650000001</v>
      </c>
      <c r="BV308" s="21">
        <v>-43056.684860000001</v>
      </c>
      <c r="BW308" s="21">
        <v>-42308.576009999997</v>
      </c>
      <c r="BX308" s="21">
        <v>-44553.639260000004</v>
      </c>
      <c r="BY308" s="21">
        <v>-41563.413919999999</v>
      </c>
      <c r="BZ308" s="21">
        <v>0.58906000000000003</v>
      </c>
      <c r="CA308" s="21">
        <v>0.29846</v>
      </c>
      <c r="CB308" s="21">
        <v>-0.63016000000000005</v>
      </c>
      <c r="CC308" s="21">
        <v>-203.56833</v>
      </c>
      <c r="CD308" s="21">
        <v>-200.50384</v>
      </c>
      <c r="CE308" s="21">
        <v>-197.98081999999999</v>
      </c>
      <c r="CF308" s="21">
        <v>-2861.5886799999998</v>
      </c>
      <c r="CG308" s="21">
        <v>-2810.7702800000002</v>
      </c>
      <c r="CH308" s="21">
        <v>-2762.9409999999998</v>
      </c>
      <c r="CI308" s="21">
        <v>-2873.07123</v>
      </c>
      <c r="CJ308" s="21">
        <v>-2715.21675</v>
      </c>
      <c r="CK308" s="21">
        <v>-1104.84139</v>
      </c>
      <c r="CL308" s="21">
        <v>-1085.8421499999999</v>
      </c>
      <c r="CM308" s="21">
        <v>-1068.22847</v>
      </c>
      <c r="CN308" s="21">
        <v>-1101.2685799999999</v>
      </c>
      <c r="CO308" s="21">
        <v>-1050.6630399999999</v>
      </c>
      <c r="CP308" s="21">
        <v>-1430.35681</v>
      </c>
      <c r="CQ308" s="21">
        <v>-1406.08519</v>
      </c>
      <c r="CR308" s="21">
        <v>-1383.2087100000001</v>
      </c>
      <c r="CS308" s="21">
        <v>-1432.2242200000001</v>
      </c>
      <c r="CT308" s="21">
        <v>-1360.1833200000001</v>
      </c>
      <c r="CU308" s="21">
        <v>-1657.97864</v>
      </c>
      <c r="CV308" s="21">
        <v>-1629.92246</v>
      </c>
      <c r="CW308" s="21">
        <v>-1603.38381</v>
      </c>
      <c r="CX308" s="21">
        <v>-1661.9290100000001</v>
      </c>
      <c r="CY308" s="21">
        <v>-1576.6238599999999</v>
      </c>
      <c r="CZ308" s="21">
        <v>-1826.0335700000001</v>
      </c>
      <c r="DA308" s="21">
        <v>-1795.2973400000001</v>
      </c>
      <c r="DB308" s="21">
        <v>-1766.0119299999999</v>
      </c>
      <c r="DC308" s="21">
        <v>-1834.1797300000001</v>
      </c>
      <c r="DD308" s="21">
        <v>-1736.37823</v>
      </c>
      <c r="DE308" s="21">
        <v>-1728.85331</v>
      </c>
      <c r="DF308" s="21">
        <v>-1699.71958</v>
      </c>
      <c r="DG308" s="21">
        <v>-1671.98603</v>
      </c>
      <c r="DH308" s="21">
        <v>-1736.13751</v>
      </c>
      <c r="DI308" s="21">
        <v>-1643.9385199999999</v>
      </c>
      <c r="DJ308" s="21">
        <v>-1993.3641399999999</v>
      </c>
      <c r="DK308" s="21">
        <v>-1959.7889399999999</v>
      </c>
      <c r="DL308" s="21">
        <v>-1927.8340700000001</v>
      </c>
      <c r="DM308" s="21">
        <v>-2001.5524499999999</v>
      </c>
      <c r="DN308" s="21">
        <v>-1895.5106699999999</v>
      </c>
      <c r="DO308" s="21">
        <v>-2000.8131100000001</v>
      </c>
      <c r="DP308" s="21">
        <v>-1967.1906799999999</v>
      </c>
      <c r="DQ308" s="21">
        <v>-1935.0914700000001</v>
      </c>
      <c r="DR308" s="21">
        <v>-2010.71956</v>
      </c>
      <c r="DS308" s="21">
        <v>-1902.56999</v>
      </c>
      <c r="DT308" s="21">
        <v>-1923.68319</v>
      </c>
      <c r="DU308" s="21">
        <v>-1891.35923</v>
      </c>
      <c r="DV308" s="21">
        <v>-1860.4734699999999</v>
      </c>
      <c r="DW308" s="21">
        <v>-1933.81825</v>
      </c>
      <c r="DX308" s="21">
        <v>-1829.17805</v>
      </c>
      <c r="DY308" s="21">
        <v>-1995.9842699999999</v>
      </c>
      <c r="DZ308" s="21">
        <v>-1962.4226900000001</v>
      </c>
      <c r="EA308" s="21">
        <v>-1930.40743</v>
      </c>
      <c r="EB308" s="21">
        <v>-2005.42938</v>
      </c>
      <c r="EC308" s="21">
        <v>-1897.9845</v>
      </c>
      <c r="ED308" s="21">
        <v>-1780.18112</v>
      </c>
      <c r="EE308" s="21">
        <v>-1750.2255399999999</v>
      </c>
      <c r="EF308" s="21">
        <v>-1721.6560899999999</v>
      </c>
      <c r="EG308" s="21">
        <v>-1788.6516200000001</v>
      </c>
      <c r="EH308" s="21">
        <v>-1692.73587</v>
      </c>
      <c r="EI308" s="21">
        <v>-1908.9349099999999</v>
      </c>
      <c r="EJ308" s="21">
        <v>-1876.89815</v>
      </c>
      <c r="EK308" s="21">
        <v>-1846.25479</v>
      </c>
      <c r="EL308" s="21">
        <v>-1919.53421</v>
      </c>
      <c r="EM308" s="21">
        <v>-1815.1852699999999</v>
      </c>
      <c r="EN308" s="21">
        <v>-2622.8590300000001</v>
      </c>
      <c r="EO308" s="21">
        <v>-2578.91858</v>
      </c>
      <c r="EP308" s="21">
        <v>-2536.7978199999998</v>
      </c>
      <c r="EQ308" s="21">
        <v>-2638.7931199999998</v>
      </c>
      <c r="ER308" s="21">
        <v>-2494.0342000000001</v>
      </c>
      <c r="ES308" s="21">
        <v>-1581.38428</v>
      </c>
      <c r="ET308" s="21">
        <v>-1554.8079600000001</v>
      </c>
      <c r="EU308" s="21">
        <v>-1529.43499</v>
      </c>
      <c r="EV308" s="21">
        <v>-1589.05575</v>
      </c>
      <c r="EW308" s="21">
        <v>-1503.72595</v>
      </c>
      <c r="EX308" s="21">
        <v>-498.13157000000001</v>
      </c>
      <c r="EY308" s="21">
        <v>-488.14091999999999</v>
      </c>
      <c r="EZ308" s="21">
        <v>-480.14033000000001</v>
      </c>
      <c r="FA308" s="21">
        <v>-474.00626999999997</v>
      </c>
      <c r="FB308" s="21">
        <v>-472.98126000000002</v>
      </c>
      <c r="FC308" s="21">
        <v>-1262.1665</v>
      </c>
      <c r="FD308" s="21">
        <v>-1240.66597</v>
      </c>
      <c r="FE308" s="21">
        <v>-1220.4992299999999</v>
      </c>
      <c r="FF308" s="21">
        <v>-1262.13258</v>
      </c>
      <c r="FG308" s="21">
        <v>-1200.2572600000001</v>
      </c>
      <c r="FH308" s="21">
        <v>-1572.3121699999999</v>
      </c>
      <c r="FI308" s="21">
        <v>-1545.9320399999999</v>
      </c>
      <c r="FJ308" s="21">
        <v>-1520.68912</v>
      </c>
      <c r="FK308" s="21">
        <v>-1581.13471</v>
      </c>
      <c r="FL308" s="21">
        <v>-1495.0884900000001</v>
      </c>
    </row>
    <row r="309" spans="2:168" x14ac:dyDescent="0.35">
      <c r="B309" s="39" t="s">
        <v>495</v>
      </c>
      <c r="C309" s="21">
        <v>-343393.01013000001</v>
      </c>
      <c r="D309" s="21">
        <v>-337579.30128999997</v>
      </c>
      <c r="E309" s="21">
        <v>-331790.65370999998</v>
      </c>
      <c r="F309" s="21">
        <v>-349163.36300000001</v>
      </c>
      <c r="G309" s="21">
        <v>-326024.31063999998</v>
      </c>
      <c r="H309" s="21">
        <v>-533377.64998999995</v>
      </c>
      <c r="I309" s="21">
        <v>-524347.53518999997</v>
      </c>
      <c r="J309" s="21">
        <v>-515356.10982999997</v>
      </c>
      <c r="K309" s="21">
        <v>-542340.50468999997</v>
      </c>
      <c r="L309" s="21">
        <v>-506399.80257</v>
      </c>
      <c r="M309" s="21">
        <v>-410718.73573000001</v>
      </c>
      <c r="N309" s="21">
        <v>-403765.16175000003</v>
      </c>
      <c r="O309" s="21">
        <v>-396841.35476999998</v>
      </c>
      <c r="P309" s="21">
        <v>-417620.08213</v>
      </c>
      <c r="Q309" s="21">
        <v>-389944.60872000002</v>
      </c>
      <c r="R309" s="21">
        <v>-2497.2004200000001</v>
      </c>
      <c r="S309" s="21">
        <v>-2454.5499599999998</v>
      </c>
      <c r="T309" s="21">
        <v>-2414.1056600000002</v>
      </c>
      <c r="U309" s="21">
        <v>-2491.16644</v>
      </c>
      <c r="V309" s="21">
        <v>-2372.25227</v>
      </c>
      <c r="W309" s="21">
        <v>-2241.7982900000002</v>
      </c>
      <c r="X309" s="21">
        <v>-2203.31459</v>
      </c>
      <c r="Y309" s="21">
        <v>-2167.0099599999999</v>
      </c>
      <c r="Z309" s="21">
        <v>-2230.8376899999998</v>
      </c>
      <c r="AA309" s="21">
        <v>-2129.4404199999999</v>
      </c>
      <c r="AB309" s="21">
        <v>-406140.87346999999</v>
      </c>
      <c r="AC309" s="21">
        <v>-399264.83594000002</v>
      </c>
      <c r="AD309" s="21">
        <v>-392418.23676</v>
      </c>
      <c r="AE309" s="21">
        <v>-412965.39387000003</v>
      </c>
      <c r="AF309" s="21">
        <v>-385598.35018000001</v>
      </c>
      <c r="AG309" s="21">
        <v>-1590.61402</v>
      </c>
      <c r="AH309" s="21">
        <v>-1561.61169</v>
      </c>
      <c r="AI309" s="21">
        <v>-1534.7402199999999</v>
      </c>
      <c r="AJ309" s="21">
        <v>-1575.46443</v>
      </c>
      <c r="AK309" s="21">
        <v>-1507.4209000000001</v>
      </c>
      <c r="AL309" s="21">
        <v>-1573.3218199999999</v>
      </c>
      <c r="AM309" s="21">
        <v>-1544.89698</v>
      </c>
      <c r="AN309" s="21">
        <v>-1518.3634300000001</v>
      </c>
      <c r="AO309" s="21">
        <v>-1567.66677</v>
      </c>
      <c r="AP309" s="21">
        <v>-1491.24432</v>
      </c>
      <c r="AQ309" s="21">
        <v>-2085.0259900000001</v>
      </c>
      <c r="AR309" s="21">
        <v>-2047.5748000000001</v>
      </c>
      <c r="AS309" s="21">
        <v>-2012.3342500000001</v>
      </c>
      <c r="AT309" s="21">
        <v>-2079.0742100000002</v>
      </c>
      <c r="AU309" s="21">
        <v>-1976.5141599999999</v>
      </c>
      <c r="AV309" s="21">
        <v>-2049.7546400000001</v>
      </c>
      <c r="AW309" s="21">
        <v>-2012.60751</v>
      </c>
      <c r="AX309" s="21">
        <v>-1978.03367</v>
      </c>
      <c r="AY309" s="21">
        <v>-2038.1726100000001</v>
      </c>
      <c r="AZ309" s="21">
        <v>-1942.74863</v>
      </c>
      <c r="BA309" s="21">
        <v>-1344.8156300000001</v>
      </c>
      <c r="BB309" s="21">
        <v>-1320.1658399999999</v>
      </c>
      <c r="BC309" s="21">
        <v>-1297.49297</v>
      </c>
      <c r="BD309" s="21">
        <v>-1331.7755500000001</v>
      </c>
      <c r="BE309" s="21">
        <v>-1274.31378</v>
      </c>
      <c r="BF309" s="21">
        <v>-1467.0067200000001</v>
      </c>
      <c r="BG309" s="21">
        <v>-1440.1491699999999</v>
      </c>
      <c r="BH309" s="21">
        <v>-1415.3464100000001</v>
      </c>
      <c r="BI309" s="21">
        <v>-1450.4482399999999</v>
      </c>
      <c r="BJ309" s="21">
        <v>-1390.1505400000001</v>
      </c>
      <c r="BK309" s="21">
        <v>-1839.7121999999999</v>
      </c>
      <c r="BL309" s="21">
        <v>-1806.32888</v>
      </c>
      <c r="BM309" s="21">
        <v>-1775.3001999999999</v>
      </c>
      <c r="BN309" s="21">
        <v>-1828.3442700000001</v>
      </c>
      <c r="BO309" s="21">
        <v>-1743.6255200000001</v>
      </c>
      <c r="BP309" s="21">
        <v>-1890.2228700000001</v>
      </c>
      <c r="BQ309" s="21">
        <v>-1856.1034999999999</v>
      </c>
      <c r="BR309" s="21">
        <v>-1824.2218700000001</v>
      </c>
      <c r="BS309" s="21">
        <v>-1884.0947100000001</v>
      </c>
      <c r="BT309" s="21">
        <v>-1791.64094</v>
      </c>
      <c r="BU309" s="21">
        <v>-75154.921300000002</v>
      </c>
      <c r="BV309" s="21">
        <v>-73866.127840000001</v>
      </c>
      <c r="BW309" s="21">
        <v>-72582.705660000007</v>
      </c>
      <c r="BX309" s="21">
        <v>-76434.236019999997</v>
      </c>
      <c r="BY309" s="21">
        <v>-71304.338820000004</v>
      </c>
      <c r="BZ309" s="21">
        <v>1.23346</v>
      </c>
      <c r="CA309" s="21">
        <v>1.21329</v>
      </c>
      <c r="CB309" s="21">
        <v>1.19272</v>
      </c>
      <c r="CC309" s="21">
        <v>-471.12130000000002</v>
      </c>
      <c r="CD309" s="21">
        <v>-463.35836999999998</v>
      </c>
      <c r="CE309" s="21">
        <v>-455.32472000000001</v>
      </c>
      <c r="CF309" s="21">
        <v>-4322.30458</v>
      </c>
      <c r="CG309" s="21">
        <v>-4244.5334899999998</v>
      </c>
      <c r="CH309" s="21">
        <v>-4171.6208699999997</v>
      </c>
      <c r="CI309" s="21">
        <v>-4310.5850099999998</v>
      </c>
      <c r="CJ309" s="21">
        <v>-4097.2030599999998</v>
      </c>
      <c r="CK309" s="21">
        <v>-2313.2887500000002</v>
      </c>
      <c r="CL309" s="21">
        <v>-2273.4910599999998</v>
      </c>
      <c r="CM309" s="21">
        <v>-2236.03008</v>
      </c>
      <c r="CN309" s="21">
        <v>-2301.7931899999999</v>
      </c>
      <c r="CO309" s="21">
        <v>-2197.2639399999998</v>
      </c>
      <c r="CP309" s="21">
        <v>-2458.1727000000001</v>
      </c>
      <c r="CQ309" s="21">
        <v>-2416.0644400000001</v>
      </c>
      <c r="CR309" s="21">
        <v>-2376.2542699999999</v>
      </c>
      <c r="CS309" s="21">
        <v>-2449.0466000000001</v>
      </c>
      <c r="CT309" s="21">
        <v>-2335.05708</v>
      </c>
      <c r="CU309" s="21">
        <v>-2696.2166299999999</v>
      </c>
      <c r="CV309" s="21">
        <v>-2650.0619999999999</v>
      </c>
      <c r="CW309" s="21">
        <v>-2606.3961899999999</v>
      </c>
      <c r="CX309" s="21">
        <v>-2687.1239300000002</v>
      </c>
      <c r="CY309" s="21">
        <v>-2561.2090199999998</v>
      </c>
      <c r="CZ309" s="21">
        <v>-2793.20552</v>
      </c>
      <c r="DA309" s="21">
        <v>-2745.5867199999998</v>
      </c>
      <c r="DB309" s="21">
        <v>-2700.3469300000002</v>
      </c>
      <c r="DC309" s="21">
        <v>-2788.9009500000002</v>
      </c>
      <c r="DD309" s="21">
        <v>-2653.5309900000002</v>
      </c>
      <c r="DE309" s="21">
        <v>-2428.4041200000001</v>
      </c>
      <c r="DF309" s="21">
        <v>-2386.75992</v>
      </c>
      <c r="DG309" s="21">
        <v>-2347.4326000000001</v>
      </c>
      <c r="DH309" s="21">
        <v>-2419.6234800000002</v>
      </c>
      <c r="DI309" s="21">
        <v>-2306.7350900000001</v>
      </c>
      <c r="DJ309" s="21">
        <v>-2827.8359500000001</v>
      </c>
      <c r="DK309" s="21">
        <v>-2779.4017899999999</v>
      </c>
      <c r="DL309" s="21">
        <v>-2733.6048099999998</v>
      </c>
      <c r="DM309" s="21">
        <v>-2817.7209800000001</v>
      </c>
      <c r="DN309" s="21">
        <v>-2686.2122199999999</v>
      </c>
      <c r="DO309" s="21">
        <v>-2813.6521299999999</v>
      </c>
      <c r="DP309" s="21">
        <v>-2765.6061300000001</v>
      </c>
      <c r="DQ309" s="21">
        <v>-2720.03647</v>
      </c>
      <c r="DR309" s="21">
        <v>-2806.9609300000002</v>
      </c>
      <c r="DS309" s="21">
        <v>-2672.8791500000002</v>
      </c>
      <c r="DT309" s="21">
        <v>-2572.1180599999998</v>
      </c>
      <c r="DU309" s="21">
        <v>-2528.0907099999999</v>
      </c>
      <c r="DV309" s="21">
        <v>-2486.4346399999999</v>
      </c>
      <c r="DW309" s="21">
        <v>-2564.7937299999999</v>
      </c>
      <c r="DX309" s="21">
        <v>-2443.3272700000002</v>
      </c>
      <c r="DY309" s="21">
        <v>-2571.33466</v>
      </c>
      <c r="DZ309" s="21">
        <v>-2527.1880999999998</v>
      </c>
      <c r="EA309" s="21">
        <v>-2485.54691</v>
      </c>
      <c r="EB309" s="21">
        <v>-2559.6085200000002</v>
      </c>
      <c r="EC309" s="21">
        <v>-2442.4548799999998</v>
      </c>
      <c r="ED309" s="21">
        <v>-2213.2541900000001</v>
      </c>
      <c r="EE309" s="21">
        <v>-2175.13276</v>
      </c>
      <c r="EF309" s="21">
        <v>-2139.2924600000001</v>
      </c>
      <c r="EG309" s="21">
        <v>-2201.51613</v>
      </c>
      <c r="EH309" s="21">
        <v>-2102.2034600000002</v>
      </c>
      <c r="EI309" s="21">
        <v>-2300.2621600000002</v>
      </c>
      <c r="EJ309" s="21">
        <v>-2260.7536799999998</v>
      </c>
      <c r="EK309" s="21">
        <v>-2223.50261</v>
      </c>
      <c r="EL309" s="21">
        <v>-2289.9211599999999</v>
      </c>
      <c r="EM309" s="21">
        <v>-2184.9536499999999</v>
      </c>
      <c r="EN309" s="21">
        <v>-3113.3626800000002</v>
      </c>
      <c r="EO309" s="21">
        <v>-3060.0109299999999</v>
      </c>
      <c r="EP309" s="21">
        <v>-3009.5902700000001</v>
      </c>
      <c r="EQ309" s="21">
        <v>-3101.5080899999998</v>
      </c>
      <c r="ER309" s="21">
        <v>-2957.4128999999998</v>
      </c>
      <c r="ES309" s="21">
        <v>-2262.6769800000002</v>
      </c>
      <c r="ET309" s="21">
        <v>-2224.0670599999999</v>
      </c>
      <c r="EU309" s="21">
        <v>-2187.4205000000002</v>
      </c>
      <c r="EV309" s="21">
        <v>-2257.68858</v>
      </c>
      <c r="EW309" s="21">
        <v>-2149.4971500000001</v>
      </c>
      <c r="EX309" s="21">
        <v>-1145.5544</v>
      </c>
      <c r="EY309" s="21">
        <v>-1122.8253</v>
      </c>
      <c r="EZ309" s="21">
        <v>-1103.4945499999999</v>
      </c>
      <c r="FA309" s="21">
        <v>-1090.1248700000001</v>
      </c>
      <c r="FB309" s="21">
        <v>-1083.8515400000001</v>
      </c>
      <c r="FC309" s="21">
        <v>-2391.0306599999999</v>
      </c>
      <c r="FD309" s="21">
        <v>-2350.0912699999999</v>
      </c>
      <c r="FE309" s="21">
        <v>-2311.3681499999998</v>
      </c>
      <c r="FF309" s="21">
        <v>-2382.9088499999998</v>
      </c>
      <c r="FG309" s="21">
        <v>-2271.2959000000001</v>
      </c>
      <c r="FH309" s="21">
        <v>-1973.13212</v>
      </c>
      <c r="FI309" s="21">
        <v>-1939.33061</v>
      </c>
      <c r="FJ309" s="21">
        <v>-1907.37572</v>
      </c>
      <c r="FK309" s="21">
        <v>-1966.1745000000001</v>
      </c>
      <c r="FL309" s="21">
        <v>-1874.3074899999999</v>
      </c>
    </row>
    <row r="310" spans="2:168" x14ac:dyDescent="0.35">
      <c r="B310" s="39" t="s">
        <v>496</v>
      </c>
      <c r="C310" s="21">
        <v>-185916.44756999999</v>
      </c>
      <c r="D310" s="21">
        <v>-182768.84682000001</v>
      </c>
      <c r="E310" s="21">
        <v>-179634.81450000001</v>
      </c>
      <c r="F310" s="21">
        <v>-189040.57495000001</v>
      </c>
      <c r="G310" s="21">
        <v>-176512.85806</v>
      </c>
      <c r="H310" s="21">
        <v>-262358.34847000003</v>
      </c>
      <c r="I310" s="21">
        <v>-257916.60629</v>
      </c>
      <c r="J310" s="21">
        <v>-253493.89470999999</v>
      </c>
      <c r="K310" s="21">
        <v>-266767.00667999999</v>
      </c>
      <c r="L310" s="21">
        <v>-249088.45705999999</v>
      </c>
      <c r="M310" s="21">
        <v>-188640.73999</v>
      </c>
      <c r="N310" s="21">
        <v>-185447.00367999999</v>
      </c>
      <c r="O310" s="21">
        <v>-182266.93917999999</v>
      </c>
      <c r="P310" s="21">
        <v>-191810.48848</v>
      </c>
      <c r="Q310" s="21">
        <v>-179099.30360000001</v>
      </c>
      <c r="R310" s="21">
        <v>-1326.38392</v>
      </c>
      <c r="S310" s="21">
        <v>-1303.6618800000001</v>
      </c>
      <c r="T310" s="21">
        <v>-1281.90237</v>
      </c>
      <c r="U310" s="21">
        <v>-1320.74351</v>
      </c>
      <c r="V310" s="21">
        <v>-1258.7631200000001</v>
      </c>
      <c r="W310" s="21">
        <v>-656.74761999999998</v>
      </c>
      <c r="X310" s="21">
        <v>-644.92132000000004</v>
      </c>
      <c r="Y310" s="21">
        <v>-634.01805999999999</v>
      </c>
      <c r="Z310" s="21">
        <v>-639.44091000000003</v>
      </c>
      <c r="AA310" s="21">
        <v>-622.10820000000001</v>
      </c>
      <c r="AB310" s="21">
        <v>-187818.62690999999</v>
      </c>
      <c r="AC310" s="21">
        <v>-184638.82401000001</v>
      </c>
      <c r="AD310" s="21">
        <v>-181472.63479000001</v>
      </c>
      <c r="AE310" s="21">
        <v>-190974.60587</v>
      </c>
      <c r="AF310" s="21">
        <v>-178318.79873000001</v>
      </c>
      <c r="AG310" s="21">
        <v>-888.00716</v>
      </c>
      <c r="AH310" s="21">
        <v>-871.81131000000005</v>
      </c>
      <c r="AI310" s="21">
        <v>-856.58352000000002</v>
      </c>
      <c r="AJ310" s="21">
        <v>-878.72128999999995</v>
      </c>
      <c r="AK310" s="21">
        <v>-840.55515000000003</v>
      </c>
      <c r="AL310" s="21">
        <v>-846.02873999999997</v>
      </c>
      <c r="AM310" s="21">
        <v>-830.71103000000005</v>
      </c>
      <c r="AN310" s="21">
        <v>-816.27023999999994</v>
      </c>
      <c r="AO310" s="21">
        <v>-841.65751999999998</v>
      </c>
      <c r="AP310" s="21">
        <v>-801.08052999999995</v>
      </c>
      <c r="AQ310" s="21">
        <v>-1086.5980099999999</v>
      </c>
      <c r="AR310" s="21">
        <v>-1067.0104799999999</v>
      </c>
      <c r="AS310" s="21">
        <v>-1048.4238399999999</v>
      </c>
      <c r="AT310" s="21">
        <v>-1081.0937899999999</v>
      </c>
      <c r="AU310" s="21">
        <v>-1028.9906000000001</v>
      </c>
      <c r="AV310" s="21">
        <v>-746.30438000000004</v>
      </c>
      <c r="AW310" s="21">
        <v>-732.39512000000002</v>
      </c>
      <c r="AX310" s="21">
        <v>-719.56650999999999</v>
      </c>
      <c r="AY310" s="21">
        <v>-732.07791999999995</v>
      </c>
      <c r="AZ310" s="21">
        <v>-705.86491000000001</v>
      </c>
      <c r="BA310" s="21">
        <v>-105.84435999999999</v>
      </c>
      <c r="BB310" s="21">
        <v>-103.17082000000001</v>
      </c>
      <c r="BC310" s="21">
        <v>-101.20598</v>
      </c>
      <c r="BD310" s="21">
        <v>-86.805769999999995</v>
      </c>
      <c r="BE310" s="21">
        <v>-98.717709999999997</v>
      </c>
      <c r="BF310" s="21">
        <v>67.242040000000003</v>
      </c>
      <c r="BG310" s="21">
        <v>67.060940000000002</v>
      </c>
      <c r="BH310" s="21">
        <v>66.132459999999995</v>
      </c>
      <c r="BI310" s="21">
        <v>92.544809999999998</v>
      </c>
      <c r="BJ310" s="21">
        <v>65.734999999999999</v>
      </c>
      <c r="BK310" s="21">
        <v>7.8708200000000001</v>
      </c>
      <c r="BL310" s="21">
        <v>8.7372399999999999</v>
      </c>
      <c r="BM310" s="21">
        <v>8.8155999999999999</v>
      </c>
      <c r="BN310" s="21">
        <v>32.82443</v>
      </c>
      <c r="BO310" s="21">
        <v>9.4495699999999996</v>
      </c>
      <c r="BP310" s="21">
        <v>-148.50504000000001</v>
      </c>
      <c r="BQ310" s="21">
        <v>-145.04129</v>
      </c>
      <c r="BR310" s="21">
        <v>-142.34401</v>
      </c>
      <c r="BS310" s="21">
        <v>-128.75684999999999</v>
      </c>
      <c r="BT310" s="21">
        <v>-139.07633000000001</v>
      </c>
      <c r="BU310" s="21">
        <v>-70882.170270000002</v>
      </c>
      <c r="BV310" s="21">
        <v>-69666.648029999997</v>
      </c>
      <c r="BW310" s="21">
        <v>-68456.191720000003</v>
      </c>
      <c r="BX310" s="21">
        <v>-72088.752640000006</v>
      </c>
      <c r="BY310" s="21">
        <v>-67250.503330000007</v>
      </c>
      <c r="BZ310" s="21">
        <v>0.67710999999999999</v>
      </c>
      <c r="CA310" s="21">
        <v>0.94720000000000004</v>
      </c>
      <c r="CB310" s="21">
        <v>1.85615</v>
      </c>
      <c r="CC310" s="21">
        <v>-269.02915000000002</v>
      </c>
      <c r="CD310" s="21">
        <v>-264.30635999999998</v>
      </c>
      <c r="CE310" s="21">
        <v>-258.76963999999998</v>
      </c>
      <c r="CF310" s="21">
        <v>-2283.5724</v>
      </c>
      <c r="CG310" s="21">
        <v>-2242.3669199999999</v>
      </c>
      <c r="CH310" s="21">
        <v>-2203.39266</v>
      </c>
      <c r="CI310" s="21">
        <v>-2273.0590499999998</v>
      </c>
      <c r="CJ310" s="21">
        <v>-2162.51728</v>
      </c>
      <c r="CK310" s="21">
        <v>-1281.1624099999999</v>
      </c>
      <c r="CL310" s="21">
        <v>-1259.09968</v>
      </c>
      <c r="CM310" s="21">
        <v>-1238.0753500000001</v>
      </c>
      <c r="CN310" s="21">
        <v>-1273.4290800000001</v>
      </c>
      <c r="CO310" s="21">
        <v>-1215.6563900000001</v>
      </c>
      <c r="CP310" s="21">
        <v>-1294.38519</v>
      </c>
      <c r="CQ310" s="21">
        <v>-1272.13203</v>
      </c>
      <c r="CR310" s="21">
        <v>-1250.87826</v>
      </c>
      <c r="CS310" s="21">
        <v>-1286.80909</v>
      </c>
      <c r="CT310" s="21">
        <v>-1228.2337600000001</v>
      </c>
      <c r="CU310" s="21">
        <v>-1425.5685100000001</v>
      </c>
      <c r="CV310" s="21">
        <v>-1401.0829699999999</v>
      </c>
      <c r="CW310" s="21">
        <v>-1377.67812</v>
      </c>
      <c r="CX310" s="21">
        <v>-1417.8853799999999</v>
      </c>
      <c r="CY310" s="21">
        <v>-1352.75171</v>
      </c>
      <c r="CZ310" s="21">
        <v>-1471.39327</v>
      </c>
      <c r="DA310" s="21">
        <v>-1446.2251200000001</v>
      </c>
      <c r="DB310" s="21">
        <v>-1422.098</v>
      </c>
      <c r="DC310" s="21">
        <v>-1466.2830899999999</v>
      </c>
      <c r="DD310" s="21">
        <v>-1396.4548</v>
      </c>
      <c r="DE310" s="21">
        <v>-1082.7440899999999</v>
      </c>
      <c r="DF310" s="21">
        <v>-1063.9203500000001</v>
      </c>
      <c r="DG310" s="21">
        <v>-1046.11475</v>
      </c>
      <c r="DH310" s="21">
        <v>-1072.07124</v>
      </c>
      <c r="DI310" s="21">
        <v>-1027.03134</v>
      </c>
      <c r="DJ310" s="21">
        <v>-1252.90173</v>
      </c>
      <c r="DK310" s="21">
        <v>-1231.1445100000001</v>
      </c>
      <c r="DL310" s="21">
        <v>-1210.51935</v>
      </c>
      <c r="DM310" s="21">
        <v>-1240.4032299999999</v>
      </c>
      <c r="DN310" s="21">
        <v>-1188.42482</v>
      </c>
      <c r="DO310" s="21">
        <v>-1305.9002800000001</v>
      </c>
      <c r="DP310" s="21">
        <v>-1283.36951</v>
      </c>
      <c r="DQ310" s="21">
        <v>-1261.90635</v>
      </c>
      <c r="DR310" s="21">
        <v>-1296.4096999999999</v>
      </c>
      <c r="DS310" s="21">
        <v>-1238.9937399999999</v>
      </c>
      <c r="DT310" s="21">
        <v>-1202.10366</v>
      </c>
      <c r="DU310" s="21">
        <v>-1181.3126099999999</v>
      </c>
      <c r="DV310" s="21">
        <v>-1161.56702</v>
      </c>
      <c r="DW310" s="21">
        <v>-1192.8730800000001</v>
      </c>
      <c r="DX310" s="21">
        <v>-1140.46146</v>
      </c>
      <c r="DY310" s="21">
        <v>-821.38251000000002</v>
      </c>
      <c r="DZ310" s="21">
        <v>-806.70746999999994</v>
      </c>
      <c r="EA310" s="21">
        <v>-793.09172000000001</v>
      </c>
      <c r="EB310" s="21">
        <v>-803.17348000000004</v>
      </c>
      <c r="EC310" s="21">
        <v>-778.28524000000004</v>
      </c>
      <c r="ED310" s="21">
        <v>-568.17669000000001</v>
      </c>
      <c r="EE310" s="21">
        <v>-557.73333000000002</v>
      </c>
      <c r="EF310" s="21">
        <v>-548.27049</v>
      </c>
      <c r="EG310" s="21">
        <v>-549.20254999999997</v>
      </c>
      <c r="EH310" s="21">
        <v>-537.82471999999996</v>
      </c>
      <c r="EI310" s="21">
        <v>-611.74318000000005</v>
      </c>
      <c r="EJ310" s="21">
        <v>-600.60672999999997</v>
      </c>
      <c r="EK310" s="21">
        <v>-590.42394999999999</v>
      </c>
      <c r="EL310" s="21">
        <v>-593.45281999999997</v>
      </c>
      <c r="EM310" s="21">
        <v>-579.23573999999996</v>
      </c>
      <c r="EN310" s="21">
        <v>-843.83879999999999</v>
      </c>
      <c r="EO310" s="21">
        <v>-828.57628</v>
      </c>
      <c r="EP310" s="21">
        <v>-814.54589999999996</v>
      </c>
      <c r="EQ310" s="21">
        <v>-820.58416</v>
      </c>
      <c r="ER310" s="21">
        <v>-799.18956000000003</v>
      </c>
      <c r="ES310" s="21">
        <v>-1085.30637</v>
      </c>
      <c r="ET310" s="21">
        <v>-1066.63192</v>
      </c>
      <c r="EU310" s="21">
        <v>-1048.80927</v>
      </c>
      <c r="EV310" s="21">
        <v>-1078.4955</v>
      </c>
      <c r="EW310" s="21">
        <v>-1029.81366</v>
      </c>
      <c r="EX310" s="21">
        <v>-650.26419999999996</v>
      </c>
      <c r="EY310" s="21">
        <v>-637.38818000000003</v>
      </c>
      <c r="EZ310" s="21">
        <v>-626.01184000000001</v>
      </c>
      <c r="FA310" s="21">
        <v>-618.15359000000001</v>
      </c>
      <c r="FB310" s="21">
        <v>-613.47955000000002</v>
      </c>
      <c r="FC310" s="21">
        <v>-1288.9599599999999</v>
      </c>
      <c r="FD310" s="21">
        <v>-1266.83852</v>
      </c>
      <c r="FE310" s="21">
        <v>-1245.68832</v>
      </c>
      <c r="FF310" s="21">
        <v>-1282.53225</v>
      </c>
      <c r="FG310" s="21">
        <v>-1223.1727599999999</v>
      </c>
      <c r="FH310" s="21">
        <v>-747.08717000000001</v>
      </c>
      <c r="FI310" s="21">
        <v>-733.96915999999999</v>
      </c>
      <c r="FJ310" s="21">
        <v>-721.64320999999995</v>
      </c>
      <c r="FK310" s="21">
        <v>-736.26804000000004</v>
      </c>
      <c r="FL310" s="21">
        <v>-708.36000999999999</v>
      </c>
    </row>
    <row r="311" spans="2:168" x14ac:dyDescent="0.35">
      <c r="B311" s="39" t="s">
        <v>497</v>
      </c>
      <c r="C311" s="21">
        <v>129588.73527999999</v>
      </c>
      <c r="D311" s="21">
        <v>127394.77340000001</v>
      </c>
      <c r="E311" s="21">
        <v>125210.26906000001</v>
      </c>
      <c r="F311" s="21">
        <v>131766.33559999999</v>
      </c>
      <c r="G311" s="21">
        <v>123034.18193999999</v>
      </c>
      <c r="H311" s="21">
        <v>206149.59867000001</v>
      </c>
      <c r="I311" s="21">
        <v>202659.47391</v>
      </c>
      <c r="J311" s="21">
        <v>199184.30254999999</v>
      </c>
      <c r="K311" s="21">
        <v>209613.72751</v>
      </c>
      <c r="L311" s="21">
        <v>195722.70428999999</v>
      </c>
      <c r="M311" s="21">
        <v>181889.0643</v>
      </c>
      <c r="N311" s="21">
        <v>178809.63560000001</v>
      </c>
      <c r="O311" s="21">
        <v>175743.38938000001</v>
      </c>
      <c r="P311" s="21">
        <v>184945.36374</v>
      </c>
      <c r="Q311" s="21">
        <v>172689.12723000001</v>
      </c>
      <c r="R311" s="21">
        <v>733.95567000000005</v>
      </c>
      <c r="S311" s="21">
        <v>721.31773999999996</v>
      </c>
      <c r="T311" s="21">
        <v>709.43277</v>
      </c>
      <c r="U311" s="21">
        <v>729.59316999999999</v>
      </c>
      <c r="V311" s="21">
        <v>697.08924000000002</v>
      </c>
      <c r="W311" s="21">
        <v>1177.0310400000001</v>
      </c>
      <c r="X311" s="21">
        <v>1157.18759</v>
      </c>
      <c r="Y311" s="21">
        <v>1138.1206999999999</v>
      </c>
      <c r="Z311" s="21">
        <v>1179.79565</v>
      </c>
      <c r="AA311" s="21">
        <v>1118.34503</v>
      </c>
      <c r="AB311" s="21">
        <v>178341.68802</v>
      </c>
      <c r="AC311" s="21">
        <v>175322.33139000001</v>
      </c>
      <c r="AD311" s="21">
        <v>172315.90152000001</v>
      </c>
      <c r="AE311" s="21">
        <v>181338.42282000001</v>
      </c>
      <c r="AF311" s="21">
        <v>169321.20149000001</v>
      </c>
      <c r="AG311" s="21">
        <v>490.21591000000001</v>
      </c>
      <c r="AH311" s="21">
        <v>481.22503999999998</v>
      </c>
      <c r="AI311" s="21">
        <v>472.94438000000002</v>
      </c>
      <c r="AJ311" s="21">
        <v>484.13862</v>
      </c>
      <c r="AK311" s="21">
        <v>464.48851999999999</v>
      </c>
      <c r="AL311" s="21">
        <v>453.68292000000002</v>
      </c>
      <c r="AM311" s="21">
        <v>445.41669999999999</v>
      </c>
      <c r="AN311" s="21">
        <v>437.76670999999999</v>
      </c>
      <c r="AO311" s="21">
        <v>450.29016000000001</v>
      </c>
      <c r="AP311" s="21">
        <v>429.91854000000001</v>
      </c>
      <c r="AQ311" s="21">
        <v>583.37000999999998</v>
      </c>
      <c r="AR311" s="21">
        <v>572.78863999999999</v>
      </c>
      <c r="AS311" s="21">
        <v>562.93047000000001</v>
      </c>
      <c r="AT311" s="21">
        <v>579.08574999999996</v>
      </c>
      <c r="AU311" s="21">
        <v>552.87338</v>
      </c>
      <c r="AV311" s="21">
        <v>822.92028000000005</v>
      </c>
      <c r="AW311" s="21">
        <v>808.12676999999996</v>
      </c>
      <c r="AX311" s="21">
        <v>794.24428</v>
      </c>
      <c r="AY311" s="21">
        <v>820.99766999999997</v>
      </c>
      <c r="AZ311" s="21">
        <v>780.03481999999997</v>
      </c>
      <c r="BA311" s="21">
        <v>1020.54646</v>
      </c>
      <c r="BB311" s="21">
        <v>1002.4743999999999</v>
      </c>
      <c r="BC311" s="21">
        <v>985.25762999999995</v>
      </c>
      <c r="BD311" s="21">
        <v>1025.5672</v>
      </c>
      <c r="BE311" s="21">
        <v>967.62387000000001</v>
      </c>
      <c r="BF311" s="21">
        <v>1624.2277099999999</v>
      </c>
      <c r="BG311" s="21">
        <v>1595.81161</v>
      </c>
      <c r="BH311" s="21">
        <v>1568.32791</v>
      </c>
      <c r="BI311" s="21">
        <v>1637.62184</v>
      </c>
      <c r="BJ311" s="21">
        <v>1540.37166</v>
      </c>
      <c r="BK311" s="21">
        <v>1799.3841199999999</v>
      </c>
      <c r="BL311" s="21">
        <v>1767.8611100000001</v>
      </c>
      <c r="BM311" s="21">
        <v>1737.4931899999999</v>
      </c>
      <c r="BN311" s="21">
        <v>1815.2577900000001</v>
      </c>
      <c r="BO311" s="21">
        <v>1706.4546800000001</v>
      </c>
      <c r="BP311" s="21">
        <v>1505.95192</v>
      </c>
      <c r="BQ311" s="21">
        <v>1479.5007599999999</v>
      </c>
      <c r="BR311" s="21">
        <v>1454.0879</v>
      </c>
      <c r="BS311" s="21">
        <v>1518.3280199999999</v>
      </c>
      <c r="BT311" s="21">
        <v>1428.08285</v>
      </c>
      <c r="BU311" s="21">
        <v>2864.47523</v>
      </c>
      <c r="BV311" s="21">
        <v>2815.3537999999999</v>
      </c>
      <c r="BW311" s="21">
        <v>2766.4371000000001</v>
      </c>
      <c r="BX311" s="21">
        <v>2913.2353800000001</v>
      </c>
      <c r="BY311" s="21">
        <v>2717.71308</v>
      </c>
      <c r="BZ311" s="21">
        <v>-0.41163</v>
      </c>
      <c r="CA311" s="21">
        <v>-0.40448000000000001</v>
      </c>
      <c r="CB311" s="21">
        <v>-0.44446999999999998</v>
      </c>
      <c r="CC311" s="21">
        <v>154.44793000000001</v>
      </c>
      <c r="CD311" s="21">
        <v>151.90343999999999</v>
      </c>
      <c r="CE311" s="21">
        <v>149.22136</v>
      </c>
      <c r="CF311" s="21">
        <v>1270.20146</v>
      </c>
      <c r="CG311" s="21">
        <v>1247.18561</v>
      </c>
      <c r="CH311" s="21">
        <v>1225.76153</v>
      </c>
      <c r="CI311" s="21">
        <v>1262.56657</v>
      </c>
      <c r="CJ311" s="21">
        <v>1203.8183100000001</v>
      </c>
      <c r="CK311" s="21">
        <v>704.22754999999995</v>
      </c>
      <c r="CL311" s="21">
        <v>692.02829999999994</v>
      </c>
      <c r="CM311" s="21">
        <v>680.62595999999996</v>
      </c>
      <c r="CN311" s="21">
        <v>698.59799999999996</v>
      </c>
      <c r="CO311" s="21">
        <v>668.77939000000003</v>
      </c>
      <c r="CP311" s="21">
        <v>688.41696000000002</v>
      </c>
      <c r="CQ311" s="21">
        <v>676.48954000000003</v>
      </c>
      <c r="CR311" s="21">
        <v>665.34321999999997</v>
      </c>
      <c r="CS311" s="21">
        <v>682.48720000000003</v>
      </c>
      <c r="CT311" s="21">
        <v>653.76206000000002</v>
      </c>
      <c r="CU311" s="21">
        <v>773.52853000000005</v>
      </c>
      <c r="CV311" s="21">
        <v>760.15629000000001</v>
      </c>
      <c r="CW311" s="21">
        <v>747.63140999999996</v>
      </c>
      <c r="CX311" s="21">
        <v>767.63783999999998</v>
      </c>
      <c r="CY311" s="21">
        <v>734.61958000000004</v>
      </c>
      <c r="CZ311" s="21">
        <v>808.38712999999996</v>
      </c>
      <c r="DA311" s="21">
        <v>794.48481000000004</v>
      </c>
      <c r="DB311" s="21">
        <v>781.39427999999998</v>
      </c>
      <c r="DC311" s="21">
        <v>804.12347999999997</v>
      </c>
      <c r="DD311" s="21">
        <v>767.79958999999997</v>
      </c>
      <c r="DE311" s="21">
        <v>814.39793999999995</v>
      </c>
      <c r="DF311" s="21">
        <v>800.41359999999997</v>
      </c>
      <c r="DG311" s="21">
        <v>787.22537</v>
      </c>
      <c r="DH311" s="21">
        <v>810.83482000000004</v>
      </c>
      <c r="DI311" s="21">
        <v>773.53106000000002</v>
      </c>
      <c r="DJ311" s="21">
        <v>1008.51854</v>
      </c>
      <c r="DK311" s="21">
        <v>991.27472999999998</v>
      </c>
      <c r="DL311" s="21">
        <v>974.94168999999999</v>
      </c>
      <c r="DM311" s="21">
        <v>1005.39953</v>
      </c>
      <c r="DN311" s="21">
        <v>957.98585000000003</v>
      </c>
      <c r="DO311" s="21">
        <v>939.71337000000005</v>
      </c>
      <c r="DP311" s="21">
        <v>923.64198999999996</v>
      </c>
      <c r="DQ311" s="21">
        <v>908.42331999999999</v>
      </c>
      <c r="DR311" s="21">
        <v>936.69429000000002</v>
      </c>
      <c r="DS311" s="21">
        <v>892.62415999999996</v>
      </c>
      <c r="DT311" s="21">
        <v>820.50076000000001</v>
      </c>
      <c r="DU311" s="21">
        <v>806.40103999999997</v>
      </c>
      <c r="DV311" s="21">
        <v>793.11415999999997</v>
      </c>
      <c r="DW311" s="21">
        <v>816.69779000000005</v>
      </c>
      <c r="DX311" s="21">
        <v>779.31668999999999</v>
      </c>
      <c r="DY311" s="21">
        <v>1275.9169999999999</v>
      </c>
      <c r="DZ311" s="21">
        <v>1254.36122</v>
      </c>
      <c r="EA311" s="21">
        <v>1233.6932200000001</v>
      </c>
      <c r="EB311" s="21">
        <v>1278.1502599999999</v>
      </c>
      <c r="EC311" s="21">
        <v>1212.2539400000001</v>
      </c>
      <c r="ED311" s="21">
        <v>1376.7191</v>
      </c>
      <c r="EE311" s="21">
        <v>1353.5918099999999</v>
      </c>
      <c r="EF311" s="21">
        <v>1331.28874</v>
      </c>
      <c r="EG311" s="21">
        <v>1382.6815899999999</v>
      </c>
      <c r="EH311" s="21">
        <v>1308.16237</v>
      </c>
      <c r="EI311" s="21">
        <v>1460.39249</v>
      </c>
      <c r="EJ311" s="21">
        <v>1435.91228</v>
      </c>
      <c r="EK311" s="21">
        <v>1412.25278</v>
      </c>
      <c r="EL311" s="21">
        <v>1467.70343</v>
      </c>
      <c r="EM311" s="21">
        <v>1387.72282</v>
      </c>
      <c r="EN311" s="21">
        <v>1883.3877600000001</v>
      </c>
      <c r="EO311" s="21">
        <v>1851.8122900000001</v>
      </c>
      <c r="EP311" s="21">
        <v>1821.3000300000001</v>
      </c>
      <c r="EQ311" s="21">
        <v>1892.46603</v>
      </c>
      <c r="ER311" s="21">
        <v>1789.66482</v>
      </c>
      <c r="ES311" s="21">
        <v>702.94525999999996</v>
      </c>
      <c r="ET311" s="21">
        <v>690.88877000000002</v>
      </c>
      <c r="EU311" s="21">
        <v>679.50513999999998</v>
      </c>
      <c r="EV311" s="21">
        <v>699.77917000000002</v>
      </c>
      <c r="EW311" s="21">
        <v>667.68543</v>
      </c>
      <c r="EX311" s="21">
        <v>369.08825000000002</v>
      </c>
      <c r="EY311" s="21">
        <v>361.72341</v>
      </c>
      <c r="EZ311" s="21">
        <v>355.49597999999997</v>
      </c>
      <c r="FA311" s="21">
        <v>349.98540000000003</v>
      </c>
      <c r="FB311" s="21">
        <v>349.10212999999999</v>
      </c>
      <c r="FC311" s="21">
        <v>694.69236000000001</v>
      </c>
      <c r="FD311" s="21">
        <v>682.68880000000001</v>
      </c>
      <c r="FE311" s="21">
        <v>671.44033000000002</v>
      </c>
      <c r="FF311" s="21">
        <v>689.59267999999997</v>
      </c>
      <c r="FG311" s="21">
        <v>659.75530000000003</v>
      </c>
      <c r="FH311" s="21">
        <v>820.73413000000005</v>
      </c>
      <c r="FI311" s="21">
        <v>806.79525000000001</v>
      </c>
      <c r="FJ311" s="21">
        <v>793.50179000000003</v>
      </c>
      <c r="FK311" s="21">
        <v>820.52256</v>
      </c>
      <c r="FL311" s="21">
        <v>779.70775000000003</v>
      </c>
    </row>
    <row r="312" spans="2:168" x14ac:dyDescent="0.35">
      <c r="B312" s="39" t="s">
        <v>498</v>
      </c>
      <c r="C312" s="21">
        <v>78211.939769999997</v>
      </c>
      <c r="D312" s="21">
        <v>76887.796789999993</v>
      </c>
      <c r="E312" s="21">
        <v>75569.361810000002</v>
      </c>
      <c r="F312" s="21">
        <v>79526.207909999997</v>
      </c>
      <c r="G312" s="21">
        <v>74256.006949999995</v>
      </c>
      <c r="H312" s="21">
        <v>106761.91093</v>
      </c>
      <c r="I312" s="21">
        <v>104954.42552999999</v>
      </c>
      <c r="J312" s="21">
        <v>103154.68429</v>
      </c>
      <c r="K312" s="21">
        <v>108555.93341</v>
      </c>
      <c r="L312" s="21">
        <v>101361.97236</v>
      </c>
      <c r="M312" s="21">
        <v>95176.887180000005</v>
      </c>
      <c r="N312" s="21">
        <v>93565.517959999997</v>
      </c>
      <c r="O312" s="21">
        <v>91961.046730000002</v>
      </c>
      <c r="P312" s="21">
        <v>96776.153560000006</v>
      </c>
      <c r="Q312" s="21">
        <v>90362.846399999995</v>
      </c>
      <c r="R312" s="21">
        <v>338.81810000000002</v>
      </c>
      <c r="S312" s="21">
        <v>332.86991999999998</v>
      </c>
      <c r="T312" s="21">
        <v>327.38529</v>
      </c>
      <c r="U312" s="21">
        <v>333.64800000000002</v>
      </c>
      <c r="V312" s="21">
        <v>321.70992000000001</v>
      </c>
      <c r="W312" s="21">
        <v>477.68126999999998</v>
      </c>
      <c r="X312" s="21">
        <v>469.47696999999999</v>
      </c>
      <c r="Y312" s="21">
        <v>461.74142999999998</v>
      </c>
      <c r="Z312" s="21">
        <v>474.68995000000001</v>
      </c>
      <c r="AA312" s="21">
        <v>453.73674</v>
      </c>
      <c r="AB312" s="21">
        <v>93577.618520000004</v>
      </c>
      <c r="AC312" s="21">
        <v>91993.332729999995</v>
      </c>
      <c r="AD312" s="21">
        <v>90415.829729999998</v>
      </c>
      <c r="AE312" s="21">
        <v>95150.034419999996</v>
      </c>
      <c r="AF312" s="21">
        <v>88844.481490000006</v>
      </c>
      <c r="AG312" s="21">
        <v>316.58834999999999</v>
      </c>
      <c r="AH312" s="21">
        <v>310.79295000000002</v>
      </c>
      <c r="AI312" s="21">
        <v>305.44484</v>
      </c>
      <c r="AJ312" s="21">
        <v>312.54840999999999</v>
      </c>
      <c r="AK312" s="21">
        <v>300.00797</v>
      </c>
      <c r="AL312" s="21">
        <v>241.23469</v>
      </c>
      <c r="AM312" s="21">
        <v>236.79536999999999</v>
      </c>
      <c r="AN312" s="21">
        <v>232.72834</v>
      </c>
      <c r="AO312" s="21">
        <v>238.08056999999999</v>
      </c>
      <c r="AP312" s="21">
        <v>228.5718</v>
      </c>
      <c r="AQ312" s="21">
        <v>241.33717999999999</v>
      </c>
      <c r="AR312" s="21">
        <v>236.83563000000001</v>
      </c>
      <c r="AS312" s="21">
        <v>232.75936999999999</v>
      </c>
      <c r="AT312" s="21">
        <v>236.16076000000001</v>
      </c>
      <c r="AU312" s="21">
        <v>228.61641</v>
      </c>
      <c r="AV312" s="21">
        <v>283.08713999999998</v>
      </c>
      <c r="AW312" s="21">
        <v>277.81297999999998</v>
      </c>
      <c r="AX312" s="21">
        <v>273.04041000000001</v>
      </c>
      <c r="AY312" s="21">
        <v>277.51846999999998</v>
      </c>
      <c r="AZ312" s="21">
        <v>268.17002000000002</v>
      </c>
      <c r="BA312" s="21">
        <v>381.97840000000002</v>
      </c>
      <c r="BB312" s="21">
        <v>375.08546000000001</v>
      </c>
      <c r="BC312" s="21">
        <v>368.64353999999997</v>
      </c>
      <c r="BD312" s="21">
        <v>380.447</v>
      </c>
      <c r="BE312" s="21">
        <v>362.05808000000002</v>
      </c>
      <c r="BF312" s="21">
        <v>596.59016999999994</v>
      </c>
      <c r="BG312" s="21">
        <v>586.00241000000005</v>
      </c>
      <c r="BH312" s="21">
        <v>575.90992000000006</v>
      </c>
      <c r="BI312" s="21">
        <v>597.46772999999996</v>
      </c>
      <c r="BJ312" s="21">
        <v>565.65788999999995</v>
      </c>
      <c r="BK312" s="21">
        <v>722.30972999999994</v>
      </c>
      <c r="BL312" s="21">
        <v>709.52119000000005</v>
      </c>
      <c r="BM312" s="21">
        <v>697.33308</v>
      </c>
      <c r="BN312" s="21">
        <v>725.02567999999997</v>
      </c>
      <c r="BO312" s="21">
        <v>684.89161000000001</v>
      </c>
      <c r="BP312" s="21">
        <v>648.04481999999996</v>
      </c>
      <c r="BQ312" s="21">
        <v>636.55571999999995</v>
      </c>
      <c r="BR312" s="21">
        <v>625.62170000000003</v>
      </c>
      <c r="BS312" s="21">
        <v>650.46367999999995</v>
      </c>
      <c r="BT312" s="21">
        <v>614.44821000000002</v>
      </c>
      <c r="BU312" s="21">
        <v>15174.94269</v>
      </c>
      <c r="BV312" s="21">
        <v>14914.715330000001</v>
      </c>
      <c r="BW312" s="21">
        <v>14655.57251</v>
      </c>
      <c r="BX312" s="21">
        <v>15433.256149999999</v>
      </c>
      <c r="BY312" s="21">
        <v>14397.450440000001</v>
      </c>
      <c r="BZ312" s="21">
        <v>-0.25842999999999999</v>
      </c>
      <c r="CA312" s="21">
        <v>-0.25401000000000001</v>
      </c>
      <c r="CB312" s="21">
        <v>-0.24914</v>
      </c>
      <c r="CC312" s="21">
        <v>102.13603000000001</v>
      </c>
      <c r="CD312" s="21">
        <v>100.45328000000001</v>
      </c>
      <c r="CE312" s="21">
        <v>98.712220000000002</v>
      </c>
      <c r="CF312" s="21">
        <v>577.45412999999996</v>
      </c>
      <c r="CG312" s="21">
        <v>566.78625999999997</v>
      </c>
      <c r="CH312" s="21">
        <v>557.04975000000002</v>
      </c>
      <c r="CI312" s="21">
        <v>568.18326999999999</v>
      </c>
      <c r="CJ312" s="21">
        <v>547.11293999999998</v>
      </c>
      <c r="CK312" s="21">
        <v>433.35757000000001</v>
      </c>
      <c r="CL312" s="21">
        <v>425.84262999999999</v>
      </c>
      <c r="CM312" s="21">
        <v>418.82609000000002</v>
      </c>
      <c r="CN312" s="21">
        <v>429.24277000000001</v>
      </c>
      <c r="CO312" s="21">
        <v>411.56542999999999</v>
      </c>
      <c r="CP312" s="21">
        <v>309.66021999999998</v>
      </c>
      <c r="CQ312" s="21">
        <v>304.16728000000001</v>
      </c>
      <c r="CR312" s="21">
        <v>299.15559000000002</v>
      </c>
      <c r="CS312" s="21">
        <v>303.47361000000001</v>
      </c>
      <c r="CT312" s="21">
        <v>293.96965</v>
      </c>
      <c r="CU312" s="21">
        <v>350.06635999999997</v>
      </c>
      <c r="CV312" s="21">
        <v>343.87849</v>
      </c>
      <c r="CW312" s="21">
        <v>338.21249</v>
      </c>
      <c r="CX312" s="21">
        <v>343.65561000000002</v>
      </c>
      <c r="CY312" s="21">
        <v>332.34946000000002</v>
      </c>
      <c r="CZ312" s="21">
        <v>375.63033000000001</v>
      </c>
      <c r="DA312" s="21">
        <v>369.04984999999999</v>
      </c>
      <c r="DB312" s="21">
        <v>362.96908000000002</v>
      </c>
      <c r="DC312" s="21">
        <v>370.33024</v>
      </c>
      <c r="DD312" s="21">
        <v>356.67684000000003</v>
      </c>
      <c r="DE312" s="21">
        <v>307.18437999999998</v>
      </c>
      <c r="DF312" s="21">
        <v>301.72762</v>
      </c>
      <c r="DG312" s="21">
        <v>296.75614999999999</v>
      </c>
      <c r="DH312" s="21">
        <v>301.14334000000002</v>
      </c>
      <c r="DI312" s="21">
        <v>291.61180000000002</v>
      </c>
      <c r="DJ312" s="21">
        <v>409.74079</v>
      </c>
      <c r="DK312" s="21">
        <v>402.55232999999998</v>
      </c>
      <c r="DL312" s="21">
        <v>395.91955999999999</v>
      </c>
      <c r="DM312" s="21">
        <v>403.59478000000001</v>
      </c>
      <c r="DN312" s="21">
        <v>389.05610999999999</v>
      </c>
      <c r="DO312" s="21">
        <v>393.24058000000002</v>
      </c>
      <c r="DP312" s="21">
        <v>386.35363999999998</v>
      </c>
      <c r="DQ312" s="21">
        <v>379.98777000000001</v>
      </c>
      <c r="DR312" s="21">
        <v>387.62957999999998</v>
      </c>
      <c r="DS312" s="21">
        <v>373.40048999999999</v>
      </c>
      <c r="DT312" s="21">
        <v>378.23043000000001</v>
      </c>
      <c r="DU312" s="21">
        <v>371.60748000000001</v>
      </c>
      <c r="DV312" s="21">
        <v>365.48459000000003</v>
      </c>
      <c r="DW312" s="21">
        <v>373.14280000000002</v>
      </c>
      <c r="DX312" s="21">
        <v>359.14870999999999</v>
      </c>
      <c r="DY312" s="21">
        <v>524.48154999999997</v>
      </c>
      <c r="DZ312" s="21">
        <v>515.45105999999998</v>
      </c>
      <c r="EA312" s="21">
        <v>506.95801999999998</v>
      </c>
      <c r="EB312" s="21">
        <v>520.85074999999995</v>
      </c>
      <c r="EC312" s="21">
        <v>498.16949</v>
      </c>
      <c r="ED312" s="21">
        <v>538.25156000000004</v>
      </c>
      <c r="EE312" s="21">
        <v>529.04035999999996</v>
      </c>
      <c r="EF312" s="21">
        <v>520.32339999999999</v>
      </c>
      <c r="EG312" s="21">
        <v>536.19865000000004</v>
      </c>
      <c r="EH312" s="21">
        <v>511.30309999999997</v>
      </c>
      <c r="EI312" s="21">
        <v>587.28090999999995</v>
      </c>
      <c r="EJ312" s="21">
        <v>577.27745000000004</v>
      </c>
      <c r="EK312" s="21">
        <v>567.76566000000003</v>
      </c>
      <c r="EL312" s="21">
        <v>586.02009999999996</v>
      </c>
      <c r="EM312" s="21">
        <v>557.92286999999999</v>
      </c>
      <c r="EN312" s="21">
        <v>778.80619999999999</v>
      </c>
      <c r="EO312" s="21">
        <v>765.55373999999995</v>
      </c>
      <c r="EP312" s="21">
        <v>752.93973000000005</v>
      </c>
      <c r="EQ312" s="21">
        <v>777.30681000000004</v>
      </c>
      <c r="ER312" s="21">
        <v>739.88675000000001</v>
      </c>
      <c r="ES312" s="21">
        <v>281.97375</v>
      </c>
      <c r="ET312" s="21">
        <v>276.99874</v>
      </c>
      <c r="EU312" s="21">
        <v>272.43470000000002</v>
      </c>
      <c r="EV312" s="21">
        <v>276.9803</v>
      </c>
      <c r="EW312" s="21">
        <v>267.71194000000003</v>
      </c>
      <c r="EX312" s="21">
        <v>243.63317000000001</v>
      </c>
      <c r="EY312" s="21">
        <v>238.80556000000001</v>
      </c>
      <c r="EZ312" s="21">
        <v>234.69400999999999</v>
      </c>
      <c r="FA312" s="21">
        <v>231.17259999999999</v>
      </c>
      <c r="FB312" s="21">
        <v>230.51671999999999</v>
      </c>
      <c r="FC312" s="21">
        <v>368.00125000000003</v>
      </c>
      <c r="FD312" s="21">
        <v>361.57526000000001</v>
      </c>
      <c r="FE312" s="21">
        <v>355.61765000000003</v>
      </c>
      <c r="FF312" s="21">
        <v>363.25517000000002</v>
      </c>
      <c r="FG312" s="21">
        <v>349.45281</v>
      </c>
      <c r="FH312" s="21">
        <v>363.84890000000001</v>
      </c>
      <c r="FI312" s="21">
        <v>357.56331</v>
      </c>
      <c r="FJ312" s="21">
        <v>351.67178000000001</v>
      </c>
      <c r="FK312" s="21">
        <v>360.87234000000001</v>
      </c>
      <c r="FL312" s="21">
        <v>345.57528000000002</v>
      </c>
    </row>
    <row r="313" spans="2:168" x14ac:dyDescent="0.35">
      <c r="B313" s="39" t="s">
        <v>499</v>
      </c>
      <c r="C313" s="21">
        <v>-163236.28567000001</v>
      </c>
      <c r="D313" s="21">
        <v>-160472.66437000001</v>
      </c>
      <c r="E313" s="21">
        <v>-157720.95626000001</v>
      </c>
      <c r="F313" s="21">
        <v>-165979.29715</v>
      </c>
      <c r="G313" s="21">
        <v>-154979.85089</v>
      </c>
      <c r="H313" s="21">
        <v>-263019.75390000001</v>
      </c>
      <c r="I313" s="21">
        <v>-258566.81408000001</v>
      </c>
      <c r="J313" s="21">
        <v>-254132.95285</v>
      </c>
      <c r="K313" s="21">
        <v>-267439.52633999998</v>
      </c>
      <c r="L313" s="21">
        <v>-249716.40909</v>
      </c>
      <c r="M313" s="21">
        <v>-202353.01584000001</v>
      </c>
      <c r="N313" s="21">
        <v>-198927.12716</v>
      </c>
      <c r="O313" s="21">
        <v>-195515.90411</v>
      </c>
      <c r="P313" s="21">
        <v>-205753.17301999999</v>
      </c>
      <c r="Q313" s="21">
        <v>-192118.01342999999</v>
      </c>
      <c r="R313" s="21">
        <v>-1267.6143400000001</v>
      </c>
      <c r="S313" s="21">
        <v>-1246.0376200000001</v>
      </c>
      <c r="T313" s="21">
        <v>-1225.5064400000001</v>
      </c>
      <c r="U313" s="21">
        <v>-1266.75891</v>
      </c>
      <c r="V313" s="21">
        <v>-1204.21577</v>
      </c>
      <c r="W313" s="21">
        <v>-1133.1859099999999</v>
      </c>
      <c r="X313" s="21">
        <v>-1113.80277</v>
      </c>
      <c r="Y313" s="21">
        <v>-1095.45045</v>
      </c>
      <c r="Z313" s="21">
        <v>-1129.8128200000001</v>
      </c>
      <c r="AA313" s="21">
        <v>-1076.41464</v>
      </c>
      <c r="AB313" s="21">
        <v>-199947.05699000001</v>
      </c>
      <c r="AC313" s="21">
        <v>-196561.91761</v>
      </c>
      <c r="AD313" s="21">
        <v>-193191.27100000001</v>
      </c>
      <c r="AE313" s="21">
        <v>-203306.83400999999</v>
      </c>
      <c r="AF313" s="21">
        <v>-189833.77527000001</v>
      </c>
      <c r="AG313" s="21">
        <v>-689.38495999999998</v>
      </c>
      <c r="AH313" s="21">
        <v>-676.75432000000001</v>
      </c>
      <c r="AI313" s="21">
        <v>-665.10928000000001</v>
      </c>
      <c r="AJ313" s="21">
        <v>-681.77548000000002</v>
      </c>
      <c r="AK313" s="21">
        <v>-653.23267999999996</v>
      </c>
      <c r="AL313" s="21">
        <v>-721.74594000000002</v>
      </c>
      <c r="AM313" s="21">
        <v>-708.69253000000003</v>
      </c>
      <c r="AN313" s="21">
        <v>-696.52094</v>
      </c>
      <c r="AO313" s="21">
        <v>-719.15210000000002</v>
      </c>
      <c r="AP313" s="21">
        <v>-684.05123000000003</v>
      </c>
      <c r="AQ313" s="21">
        <v>-1057.86086</v>
      </c>
      <c r="AR313" s="21">
        <v>-1038.9259400000001</v>
      </c>
      <c r="AS313" s="21">
        <v>-1021.04533</v>
      </c>
      <c r="AT313" s="21">
        <v>-1056.86556</v>
      </c>
      <c r="AU313" s="21">
        <v>-1002.83372</v>
      </c>
      <c r="AV313" s="21">
        <v>-969.77326000000005</v>
      </c>
      <c r="AW313" s="21">
        <v>-952.20723999999996</v>
      </c>
      <c r="AX313" s="21">
        <v>-935.84987000000001</v>
      </c>
      <c r="AY313" s="21">
        <v>-964.97942999999998</v>
      </c>
      <c r="AZ313" s="21">
        <v>-919.11441000000002</v>
      </c>
      <c r="BA313" s="21">
        <v>-732.70168000000001</v>
      </c>
      <c r="BB313" s="21">
        <v>-719.38833999999997</v>
      </c>
      <c r="BC313" s="21">
        <v>-707.03355999999997</v>
      </c>
      <c r="BD313" s="21">
        <v>-728.72841000000005</v>
      </c>
      <c r="BE313" s="21">
        <v>-694.37022000000002</v>
      </c>
      <c r="BF313" s="21">
        <v>-848.57664</v>
      </c>
      <c r="BG313" s="21">
        <v>-833.23227999999995</v>
      </c>
      <c r="BH313" s="21">
        <v>-818.88225</v>
      </c>
      <c r="BI313" s="21">
        <v>-844.03427999999997</v>
      </c>
      <c r="BJ313" s="21">
        <v>-804.26768000000004</v>
      </c>
      <c r="BK313" s="21">
        <v>-1210.31711</v>
      </c>
      <c r="BL313" s="21">
        <v>-1188.69247</v>
      </c>
      <c r="BM313" s="21">
        <v>-1168.27361</v>
      </c>
      <c r="BN313" s="21">
        <v>-1211.3914400000001</v>
      </c>
      <c r="BO313" s="21">
        <v>-1147.3913299999999</v>
      </c>
      <c r="BP313" s="21">
        <v>-1282.62303</v>
      </c>
      <c r="BQ313" s="21">
        <v>-1259.8106700000001</v>
      </c>
      <c r="BR313" s="21">
        <v>-1238.17154</v>
      </c>
      <c r="BS313" s="21">
        <v>-1286.9193</v>
      </c>
      <c r="BT313" s="21">
        <v>-1216.0231000000001</v>
      </c>
      <c r="BU313" s="21">
        <v>-25141.78125</v>
      </c>
      <c r="BV313" s="21">
        <v>-24710.637650000001</v>
      </c>
      <c r="BW313" s="21">
        <v>-24281.290919999999</v>
      </c>
      <c r="BX313" s="21">
        <v>-25569.7539</v>
      </c>
      <c r="BY313" s="21">
        <v>-23853.63537</v>
      </c>
      <c r="BZ313" s="21">
        <v>0.57416</v>
      </c>
      <c r="CA313" s="21">
        <v>0.56466000000000005</v>
      </c>
      <c r="CB313" s="21">
        <v>0.60279000000000005</v>
      </c>
      <c r="CC313" s="21">
        <v>-209.2696</v>
      </c>
      <c r="CD313" s="21">
        <v>-205.82146</v>
      </c>
      <c r="CE313" s="21">
        <v>-202.20381</v>
      </c>
      <c r="CF313" s="21">
        <v>-2224.08878</v>
      </c>
      <c r="CG313" s="21">
        <v>-2184.23137</v>
      </c>
      <c r="CH313" s="21">
        <v>-2146.7110600000001</v>
      </c>
      <c r="CI313" s="21">
        <v>-2222.8318399999998</v>
      </c>
      <c r="CJ313" s="21">
        <v>-2108.3391499999998</v>
      </c>
      <c r="CK313" s="21">
        <v>-1020.94539</v>
      </c>
      <c r="CL313" s="21">
        <v>-1003.31618</v>
      </c>
      <c r="CM313" s="21">
        <v>-986.78435000000002</v>
      </c>
      <c r="CN313" s="21">
        <v>-1014.87519</v>
      </c>
      <c r="CO313" s="21">
        <v>-969.62977000000001</v>
      </c>
      <c r="CP313" s="21">
        <v>-1185.4707699999999</v>
      </c>
      <c r="CQ313" s="21">
        <v>-1165.1868099999999</v>
      </c>
      <c r="CR313" s="21">
        <v>-1145.98783</v>
      </c>
      <c r="CS313" s="21">
        <v>-1182.12391</v>
      </c>
      <c r="CT313" s="21">
        <v>-1126.07366</v>
      </c>
      <c r="CU313" s="21">
        <v>-1341.8276000000001</v>
      </c>
      <c r="CV313" s="21">
        <v>-1318.9182699999999</v>
      </c>
      <c r="CW313" s="21">
        <v>-1297.18623</v>
      </c>
      <c r="CX313" s="21">
        <v>-1339.27613</v>
      </c>
      <c r="CY313" s="21">
        <v>-1274.64672</v>
      </c>
      <c r="CZ313" s="21">
        <v>-1356.5120999999999</v>
      </c>
      <c r="DA313" s="21">
        <v>-1333.4160199999999</v>
      </c>
      <c r="DB313" s="21">
        <v>-1311.4450899999999</v>
      </c>
      <c r="DC313" s="21">
        <v>-1355.63258</v>
      </c>
      <c r="DD313" s="21">
        <v>-1288.66095</v>
      </c>
      <c r="DE313" s="21">
        <v>-1132.5105599999999</v>
      </c>
      <c r="DF313" s="21">
        <v>-1113.07854</v>
      </c>
      <c r="DG313" s="21">
        <v>-1094.73813</v>
      </c>
      <c r="DH313" s="21">
        <v>-1128.6616300000001</v>
      </c>
      <c r="DI313" s="21">
        <v>-1075.71244</v>
      </c>
      <c r="DJ313" s="21">
        <v>-1353.4932100000001</v>
      </c>
      <c r="DK313" s="21">
        <v>-1330.32855</v>
      </c>
      <c r="DL313" s="21">
        <v>-1308.40851</v>
      </c>
      <c r="DM313" s="21">
        <v>-1349.6440600000001</v>
      </c>
      <c r="DN313" s="21">
        <v>-1285.6713299999999</v>
      </c>
      <c r="DO313" s="21">
        <v>-1384.95498</v>
      </c>
      <c r="DP313" s="21">
        <v>-1361.35222</v>
      </c>
      <c r="DQ313" s="21">
        <v>-1338.9209900000001</v>
      </c>
      <c r="DR313" s="21">
        <v>-1383.3076699999999</v>
      </c>
      <c r="DS313" s="21">
        <v>-1315.65833</v>
      </c>
      <c r="DT313" s="21">
        <v>-1207.60358</v>
      </c>
      <c r="DU313" s="21">
        <v>-1186.92823</v>
      </c>
      <c r="DV313" s="21">
        <v>-1167.3709899999999</v>
      </c>
      <c r="DW313" s="21">
        <v>-1204.5630000000001</v>
      </c>
      <c r="DX313" s="21">
        <v>-1147.08502</v>
      </c>
      <c r="DY313" s="21">
        <v>-1287.7366300000001</v>
      </c>
      <c r="DZ313" s="21">
        <v>-1265.6969799999999</v>
      </c>
      <c r="EA313" s="21">
        <v>-1244.8418799999999</v>
      </c>
      <c r="EB313" s="21">
        <v>-1284.04837</v>
      </c>
      <c r="EC313" s="21">
        <v>-1223.20938</v>
      </c>
      <c r="ED313" s="21">
        <v>-1145.0762</v>
      </c>
      <c r="EE313" s="21">
        <v>-1125.45246</v>
      </c>
      <c r="EF313" s="21">
        <v>-1106.9081699999999</v>
      </c>
      <c r="EG313" s="21">
        <v>-1141.7749100000001</v>
      </c>
      <c r="EH313" s="21">
        <v>-1087.67201</v>
      </c>
      <c r="EI313" s="21">
        <v>-1229.59239</v>
      </c>
      <c r="EJ313" s="21">
        <v>-1208.6069299999999</v>
      </c>
      <c r="EK313" s="21">
        <v>-1188.6925100000001</v>
      </c>
      <c r="EL313" s="21">
        <v>-1227.67353</v>
      </c>
      <c r="EM313" s="21">
        <v>-1168.0385799999999</v>
      </c>
      <c r="EN313" s="21">
        <v>-1710.6976500000001</v>
      </c>
      <c r="EO313" s="21">
        <v>-1681.59564</v>
      </c>
      <c r="EP313" s="21">
        <v>-1653.88769</v>
      </c>
      <c r="EQ313" s="21">
        <v>-1709.8590899999999</v>
      </c>
      <c r="ER313" s="21">
        <v>-1625.1551999999999</v>
      </c>
      <c r="ES313" s="21">
        <v>-1066.8511900000001</v>
      </c>
      <c r="ET313" s="21">
        <v>-1048.6457499999999</v>
      </c>
      <c r="EU313" s="21">
        <v>-1031.3670300000001</v>
      </c>
      <c r="EV313" s="21">
        <v>-1064.91335</v>
      </c>
      <c r="EW313" s="21">
        <v>-1013.4471</v>
      </c>
      <c r="EX313" s="21">
        <v>-504.07114000000001</v>
      </c>
      <c r="EY313" s="21">
        <v>-493.98736000000002</v>
      </c>
      <c r="EZ313" s="21">
        <v>-485.48316999999997</v>
      </c>
      <c r="FA313" s="21">
        <v>-478.44704999999999</v>
      </c>
      <c r="FB313" s="21">
        <v>-476.77503000000002</v>
      </c>
      <c r="FC313" s="21">
        <v>-1101.77604</v>
      </c>
      <c r="FD313" s="21">
        <v>-1082.8891599999999</v>
      </c>
      <c r="FE313" s="21">
        <v>-1065.04621</v>
      </c>
      <c r="FF313" s="21">
        <v>-1097.99884</v>
      </c>
      <c r="FG313" s="21">
        <v>-1046.5371600000001</v>
      </c>
      <c r="FH313" s="21">
        <v>-943.34496999999999</v>
      </c>
      <c r="FI313" s="21">
        <v>-927.19600000000003</v>
      </c>
      <c r="FJ313" s="21">
        <v>-911.91842999999994</v>
      </c>
      <c r="FK313" s="21">
        <v>-940.68827999999996</v>
      </c>
      <c r="FL313" s="21">
        <v>-896.07141000000001</v>
      </c>
    </row>
    <row r="314" spans="2:168" x14ac:dyDescent="0.35">
      <c r="B314" s="39" t="s">
        <v>500</v>
      </c>
      <c r="C314" s="21">
        <v>-223059.70533999999</v>
      </c>
      <c r="D314" s="21">
        <v>-219283.26219000001</v>
      </c>
      <c r="E314" s="21">
        <v>-215523.09822000001</v>
      </c>
      <c r="F314" s="21">
        <v>-226807.98551</v>
      </c>
      <c r="G314" s="21">
        <v>-211777.42272</v>
      </c>
      <c r="H314" s="21">
        <v>-361909.61982000002</v>
      </c>
      <c r="I314" s="21">
        <v>-355782.46879999997</v>
      </c>
      <c r="J314" s="21">
        <v>-349681.56949000002</v>
      </c>
      <c r="K314" s="21">
        <v>-367991.13325000001</v>
      </c>
      <c r="L314" s="21">
        <v>-343604.49867</v>
      </c>
      <c r="M314" s="21">
        <v>-287462.19485999999</v>
      </c>
      <c r="N314" s="21">
        <v>-282595.38585999998</v>
      </c>
      <c r="O314" s="21">
        <v>-277749.41080000001</v>
      </c>
      <c r="P314" s="21">
        <v>-292292.44975999999</v>
      </c>
      <c r="Q314" s="21">
        <v>-272922.37569000002</v>
      </c>
      <c r="R314" s="21">
        <v>-1630.2345600000001</v>
      </c>
      <c r="S314" s="21">
        <v>-1602.3543199999999</v>
      </c>
      <c r="T314" s="21">
        <v>-1575.9520299999999</v>
      </c>
      <c r="U314" s="21">
        <v>-1625.5778499999999</v>
      </c>
      <c r="V314" s="21">
        <v>-1548.5859</v>
      </c>
      <c r="W314" s="21">
        <v>-1725.85583</v>
      </c>
      <c r="X314" s="21">
        <v>-1696.4326100000001</v>
      </c>
      <c r="Y314" s="21">
        <v>-1668.48018</v>
      </c>
      <c r="Z314" s="21">
        <v>-1722.4657400000001</v>
      </c>
      <c r="AA314" s="21">
        <v>-1639.51009</v>
      </c>
      <c r="AB314" s="21">
        <v>-283791.37644999998</v>
      </c>
      <c r="AC314" s="21">
        <v>-278986.73775999999</v>
      </c>
      <c r="AD314" s="21">
        <v>-274202.66914999997</v>
      </c>
      <c r="AE314" s="21">
        <v>-288560.01750000002</v>
      </c>
      <c r="AF314" s="21">
        <v>-269437.26598999999</v>
      </c>
      <c r="AG314" s="21">
        <v>-990.72455000000002</v>
      </c>
      <c r="AH314" s="21">
        <v>-972.58193000000006</v>
      </c>
      <c r="AI314" s="21">
        <v>-955.84640999999999</v>
      </c>
      <c r="AJ314" s="21">
        <v>-979.52981</v>
      </c>
      <c r="AK314" s="21">
        <v>-938.79462999999998</v>
      </c>
      <c r="AL314" s="21">
        <v>-973.51675999999998</v>
      </c>
      <c r="AM314" s="21">
        <v>-955.86064999999996</v>
      </c>
      <c r="AN314" s="21">
        <v>-939.44394</v>
      </c>
      <c r="AO314" s="21">
        <v>-968.51172999999994</v>
      </c>
      <c r="AP314" s="21">
        <v>-922.63553999999999</v>
      </c>
      <c r="AQ314" s="21">
        <v>-1340.4630400000001</v>
      </c>
      <c r="AR314" s="21">
        <v>-1316.3417899999999</v>
      </c>
      <c r="AS314" s="21">
        <v>-1293.68658</v>
      </c>
      <c r="AT314" s="21">
        <v>-1335.7129</v>
      </c>
      <c r="AU314" s="21">
        <v>-1270.6219900000001</v>
      </c>
      <c r="AV314" s="21">
        <v>-1481.57026</v>
      </c>
      <c r="AW314" s="21">
        <v>-1454.8274100000001</v>
      </c>
      <c r="AX314" s="21">
        <v>-1429.83566</v>
      </c>
      <c r="AY314" s="21">
        <v>-1475.9229700000001</v>
      </c>
      <c r="AZ314" s="21">
        <v>-1404.28845</v>
      </c>
      <c r="BA314" s="21">
        <v>-1207.2257500000001</v>
      </c>
      <c r="BB314" s="21">
        <v>-1185.4486300000001</v>
      </c>
      <c r="BC314" s="21">
        <v>-1165.0895700000001</v>
      </c>
      <c r="BD314" s="21">
        <v>-1203.9554599999999</v>
      </c>
      <c r="BE314" s="21">
        <v>-1144.24341</v>
      </c>
      <c r="BF314" s="21">
        <v>-1661.0329099999999</v>
      </c>
      <c r="BG314" s="21">
        <v>-1631.42894</v>
      </c>
      <c r="BH314" s="21">
        <v>-1603.33203</v>
      </c>
      <c r="BI314" s="21">
        <v>-1661.87355</v>
      </c>
      <c r="BJ314" s="21">
        <v>-1574.75306</v>
      </c>
      <c r="BK314" s="21">
        <v>-2038.97048</v>
      </c>
      <c r="BL314" s="21">
        <v>-2002.7587000000001</v>
      </c>
      <c r="BM314" s="21">
        <v>-1968.3559700000001</v>
      </c>
      <c r="BN314" s="21">
        <v>-2045.4418000000001</v>
      </c>
      <c r="BO314" s="21">
        <v>-1933.1989900000001</v>
      </c>
      <c r="BP314" s="21">
        <v>-1928.6885500000001</v>
      </c>
      <c r="BQ314" s="21">
        <v>-1894.4467199999999</v>
      </c>
      <c r="BR314" s="21">
        <v>-1861.9066399999999</v>
      </c>
      <c r="BS314" s="21">
        <v>-1936.14806</v>
      </c>
      <c r="BT314" s="21">
        <v>-1828.6183900000001</v>
      </c>
      <c r="BU314" s="21">
        <v>-16181.695890000001</v>
      </c>
      <c r="BV314" s="21">
        <v>-15904.204229999999</v>
      </c>
      <c r="BW314" s="21">
        <v>-15627.869070000001</v>
      </c>
      <c r="BX314" s="21">
        <v>-16457.146669999998</v>
      </c>
      <c r="BY314" s="21">
        <v>-15352.622380000001</v>
      </c>
      <c r="BZ314" s="21">
        <v>0.82038</v>
      </c>
      <c r="CA314" s="21">
        <v>0.80681999999999998</v>
      </c>
      <c r="CB314" s="21">
        <v>0.84075999999999995</v>
      </c>
      <c r="CC314" s="21">
        <v>-304.84980000000002</v>
      </c>
      <c r="CD314" s="21">
        <v>-299.82675999999998</v>
      </c>
      <c r="CE314" s="21">
        <v>-294.57938999999999</v>
      </c>
      <c r="CF314" s="21">
        <v>-2849.1456699999999</v>
      </c>
      <c r="CG314" s="21">
        <v>-2797.8488900000002</v>
      </c>
      <c r="CH314" s="21">
        <v>-2749.78782</v>
      </c>
      <c r="CI314" s="21">
        <v>-2840.91968</v>
      </c>
      <c r="CJ314" s="21">
        <v>-2700.6577699999998</v>
      </c>
      <c r="CK314" s="21">
        <v>-1438.10032</v>
      </c>
      <c r="CL314" s="21">
        <v>-1413.25308</v>
      </c>
      <c r="CM314" s="21">
        <v>-1389.9666400000001</v>
      </c>
      <c r="CN314" s="21">
        <v>-1428.6534300000001</v>
      </c>
      <c r="CO314" s="21">
        <v>-1365.82233</v>
      </c>
      <c r="CP314" s="21">
        <v>-1536.45903</v>
      </c>
      <c r="CQ314" s="21">
        <v>-1510.0419400000001</v>
      </c>
      <c r="CR314" s="21">
        <v>-1485.1606999999999</v>
      </c>
      <c r="CS314" s="21">
        <v>-1528.6046799999999</v>
      </c>
      <c r="CT314" s="21">
        <v>-1459.3665000000001</v>
      </c>
      <c r="CU314" s="21">
        <v>-1729.0280499999999</v>
      </c>
      <c r="CV314" s="21">
        <v>-1699.36194</v>
      </c>
      <c r="CW314" s="21">
        <v>-1671.3612499999999</v>
      </c>
      <c r="CX314" s="21">
        <v>-1721.7642000000001</v>
      </c>
      <c r="CY314" s="21">
        <v>-1642.3349000000001</v>
      </c>
      <c r="CZ314" s="21">
        <v>-1809.2729300000001</v>
      </c>
      <c r="DA314" s="21">
        <v>-1778.3767600000001</v>
      </c>
      <c r="DB314" s="21">
        <v>-1749.07411</v>
      </c>
      <c r="DC314" s="21">
        <v>-1805.44121</v>
      </c>
      <c r="DD314" s="21">
        <v>-1718.7030600000001</v>
      </c>
      <c r="DE314" s="21">
        <v>-1637.36024</v>
      </c>
      <c r="DF314" s="21">
        <v>-1609.28997</v>
      </c>
      <c r="DG314" s="21">
        <v>-1582.7733800000001</v>
      </c>
      <c r="DH314" s="21">
        <v>-1631.7893899999999</v>
      </c>
      <c r="DI314" s="21">
        <v>-1555.28691</v>
      </c>
      <c r="DJ314" s="21">
        <v>-1942.29511</v>
      </c>
      <c r="DK314" s="21">
        <v>-1909.0686000000001</v>
      </c>
      <c r="DL314" s="21">
        <v>-1877.6125300000001</v>
      </c>
      <c r="DM314" s="21">
        <v>-1936.48434</v>
      </c>
      <c r="DN314" s="21">
        <v>-1845.0074099999999</v>
      </c>
      <c r="DO314" s="21">
        <v>-1947.9574700000001</v>
      </c>
      <c r="DP314" s="21">
        <v>-1914.7438299999999</v>
      </c>
      <c r="DQ314" s="21">
        <v>-1883.19424</v>
      </c>
      <c r="DR314" s="21">
        <v>-1944.6702600000001</v>
      </c>
      <c r="DS314" s="21">
        <v>-1850.49585</v>
      </c>
      <c r="DT314" s="21">
        <v>-1748.1241299999999</v>
      </c>
      <c r="DU314" s="21">
        <v>-1718.2214100000001</v>
      </c>
      <c r="DV314" s="21">
        <v>-1689.90994</v>
      </c>
      <c r="DW314" s="21">
        <v>-1743.76703</v>
      </c>
      <c r="DX314" s="21">
        <v>-1660.56503</v>
      </c>
      <c r="DY314" s="21">
        <v>-1941.57879</v>
      </c>
      <c r="DZ314" s="21">
        <v>-1908.4437700000001</v>
      </c>
      <c r="EA314" s="21">
        <v>-1876.9979800000001</v>
      </c>
      <c r="EB314" s="21">
        <v>-1937.60421</v>
      </c>
      <c r="EC314" s="21">
        <v>-1844.40617</v>
      </c>
      <c r="ED314" s="21">
        <v>-1836.5471199999999</v>
      </c>
      <c r="EE314" s="21">
        <v>-1805.25711</v>
      </c>
      <c r="EF314" s="21">
        <v>-1775.51153</v>
      </c>
      <c r="EG314" s="21">
        <v>-1834.8496600000001</v>
      </c>
      <c r="EH314" s="21">
        <v>-1744.6841999999999</v>
      </c>
      <c r="EI314" s="21">
        <v>-1965.2184999999999</v>
      </c>
      <c r="EJ314" s="21">
        <v>-1931.8547000000001</v>
      </c>
      <c r="EK314" s="21">
        <v>-1900.02316</v>
      </c>
      <c r="EL314" s="21">
        <v>-1965.64381</v>
      </c>
      <c r="EM314" s="21">
        <v>-1867.0373300000001</v>
      </c>
      <c r="EN314" s="21">
        <v>-2631.56718</v>
      </c>
      <c r="EO314" s="21">
        <v>-2586.95154</v>
      </c>
      <c r="EP314" s="21">
        <v>-2544.32584</v>
      </c>
      <c r="EQ314" s="21">
        <v>-2633.0776300000002</v>
      </c>
      <c r="ER314" s="21">
        <v>-2500.1563599999999</v>
      </c>
      <c r="ES314" s="21">
        <v>-1497.35319</v>
      </c>
      <c r="ET314" s="21">
        <v>-1471.78592</v>
      </c>
      <c r="EU314" s="21">
        <v>-1447.53502</v>
      </c>
      <c r="EV314" s="21">
        <v>-1493.79423</v>
      </c>
      <c r="EW314" s="21">
        <v>-1422.4002399999999</v>
      </c>
      <c r="EX314" s="21">
        <v>-733.11015999999995</v>
      </c>
      <c r="EY314" s="21">
        <v>-718.48316999999997</v>
      </c>
      <c r="EZ314" s="21">
        <v>-706.11401000000001</v>
      </c>
      <c r="FA314" s="21">
        <v>-695.91984000000002</v>
      </c>
      <c r="FB314" s="21">
        <v>-693.47857999999997</v>
      </c>
      <c r="FC314" s="21">
        <v>-1483.6543999999999</v>
      </c>
      <c r="FD314" s="21">
        <v>-1458.1474900000001</v>
      </c>
      <c r="FE314" s="21">
        <v>-1434.1213299999999</v>
      </c>
      <c r="FF314" s="21">
        <v>-1476.3309899999999</v>
      </c>
      <c r="FG314" s="21">
        <v>-1409.2138500000001</v>
      </c>
      <c r="FH314" s="21">
        <v>-1423.29827</v>
      </c>
      <c r="FI314" s="21">
        <v>-1399.00388</v>
      </c>
      <c r="FJ314" s="21">
        <v>-1375.9522300000001</v>
      </c>
      <c r="FK314" s="21">
        <v>-1420.46784</v>
      </c>
      <c r="FL314" s="21">
        <v>-1352.0605399999999</v>
      </c>
    </row>
    <row r="315" spans="2:168" x14ac:dyDescent="0.35">
      <c r="B315" s="39" t="s">
        <v>501</v>
      </c>
      <c r="C315" s="21">
        <v>-89207.463680000001</v>
      </c>
      <c r="D315" s="21">
        <v>-87697.164390000005</v>
      </c>
      <c r="E315" s="21">
        <v>-86193.375570000004</v>
      </c>
      <c r="F315" s="21">
        <v>-90706.499849999993</v>
      </c>
      <c r="G315" s="21">
        <v>-84695.381070000003</v>
      </c>
      <c r="H315" s="21">
        <v>-164994.01477000001</v>
      </c>
      <c r="I315" s="21">
        <v>-162200.65646</v>
      </c>
      <c r="J315" s="21">
        <v>-159419.26624999999</v>
      </c>
      <c r="K315" s="21">
        <v>-167766.56698</v>
      </c>
      <c r="L315" s="21">
        <v>-156648.73942</v>
      </c>
      <c r="M315" s="21">
        <v>-134227.83997999999</v>
      </c>
      <c r="N315" s="21">
        <v>-131955.32806999999</v>
      </c>
      <c r="O315" s="21">
        <v>-129692.54439</v>
      </c>
      <c r="P315" s="21">
        <v>-136483.28328</v>
      </c>
      <c r="Q315" s="21">
        <v>-127438.60454</v>
      </c>
      <c r="R315" s="21">
        <v>-428.93099999999998</v>
      </c>
      <c r="S315" s="21">
        <v>-432.60498000000001</v>
      </c>
      <c r="T315" s="21">
        <v>-476.42225999999999</v>
      </c>
      <c r="U315" s="21">
        <v>-423.47062</v>
      </c>
      <c r="V315" s="21">
        <v>-600.40479000000005</v>
      </c>
      <c r="W315" s="21">
        <v>-716.25648000000001</v>
      </c>
      <c r="X315" s="21">
        <v>-715.13788</v>
      </c>
      <c r="Y315" s="21">
        <v>-754.58085000000005</v>
      </c>
      <c r="Z315" s="21">
        <v>-715.49918000000002</v>
      </c>
      <c r="AA315" s="21">
        <v>-872.9375</v>
      </c>
      <c r="AB315" s="21">
        <v>-132187.18797</v>
      </c>
      <c r="AC315" s="21">
        <v>-129949.23526</v>
      </c>
      <c r="AD315" s="21">
        <v>-127720.8639</v>
      </c>
      <c r="AE315" s="21">
        <v>-134408.37333</v>
      </c>
      <c r="AF315" s="21">
        <v>-125501.18672</v>
      </c>
      <c r="AG315" s="21">
        <v>-193.28407999999999</v>
      </c>
      <c r="AH315" s="21">
        <v>-200.31137000000001</v>
      </c>
      <c r="AI315" s="21">
        <v>-239.48115999999999</v>
      </c>
      <c r="AJ315" s="21">
        <v>-185.05878000000001</v>
      </c>
      <c r="AK315" s="21">
        <v>-342.90805</v>
      </c>
      <c r="AL315" s="21">
        <v>-233.02512999999999</v>
      </c>
      <c r="AM315" s="21">
        <v>-237.06629000000001</v>
      </c>
      <c r="AN315" s="21">
        <v>-265.95868000000002</v>
      </c>
      <c r="AO315" s="21">
        <v>-228.14760000000001</v>
      </c>
      <c r="AP315" s="21">
        <v>-345.81493</v>
      </c>
      <c r="AQ315" s="21">
        <v>-360.80372999999997</v>
      </c>
      <c r="AR315" s="21">
        <v>-364.82637</v>
      </c>
      <c r="AS315" s="21">
        <v>-400.47955000000002</v>
      </c>
      <c r="AT315" s="21">
        <v>-355.6225</v>
      </c>
      <c r="AU315" s="21">
        <v>-499.73739</v>
      </c>
      <c r="AV315" s="21">
        <v>-782.79030999999998</v>
      </c>
      <c r="AW315" s="21">
        <v>-780.75683000000004</v>
      </c>
      <c r="AX315" s="21">
        <v>-814.07162000000005</v>
      </c>
      <c r="AY315" s="21">
        <v>-783.47604999999999</v>
      </c>
      <c r="AZ315" s="21">
        <v>-918.71123999999998</v>
      </c>
      <c r="BA315" s="21">
        <v>-521.47429999999997</v>
      </c>
      <c r="BB315" s="21">
        <v>-521.38903000000005</v>
      </c>
      <c r="BC315" s="21">
        <v>-548.82914000000005</v>
      </c>
      <c r="BD315" s="21">
        <v>-520.58879999999999</v>
      </c>
      <c r="BE315" s="21">
        <v>-632.54789000000005</v>
      </c>
      <c r="BF315" s="21">
        <v>-741.58110999999997</v>
      </c>
      <c r="BG315" s="21">
        <v>-739.04296999999997</v>
      </c>
      <c r="BH315" s="21">
        <v>-768.40688999999998</v>
      </c>
      <c r="BI315" s="21">
        <v>-742.93061</v>
      </c>
      <c r="BJ315" s="21">
        <v>-861.24496999999997</v>
      </c>
      <c r="BK315" s="21">
        <v>-938.58356000000003</v>
      </c>
      <c r="BL315" s="21">
        <v>-932.92366000000004</v>
      </c>
      <c r="BM315" s="21">
        <v>-959.86134000000004</v>
      </c>
      <c r="BN315" s="21">
        <v>-942.96486000000004</v>
      </c>
      <c r="BO315" s="21">
        <v>-1051.8729000000001</v>
      </c>
      <c r="BP315" s="21">
        <v>-886.52472999999998</v>
      </c>
      <c r="BQ315" s="21">
        <v>-880.74285999999995</v>
      </c>
      <c r="BR315" s="21">
        <v>-904.37851999999998</v>
      </c>
      <c r="BS315" s="21">
        <v>-891.19129999999996</v>
      </c>
      <c r="BT315" s="21">
        <v>-987.72203000000002</v>
      </c>
      <c r="BU315" s="21">
        <v>-11929.37319</v>
      </c>
      <c r="BV315" s="21">
        <v>-11724.802449999999</v>
      </c>
      <c r="BW315" s="21">
        <v>-11521.084290000001</v>
      </c>
      <c r="BX315" s="21">
        <v>-12132.43937</v>
      </c>
      <c r="BY315" s="21">
        <v>-11318.16857</v>
      </c>
      <c r="BZ315" s="21">
        <v>-8.6065799999999992</v>
      </c>
      <c r="CA315" s="21">
        <v>-61.198880000000003</v>
      </c>
      <c r="CB315" s="21">
        <v>-197.62114</v>
      </c>
      <c r="CC315" s="21">
        <v>-83.079989999999995</v>
      </c>
      <c r="CD315" s="21">
        <v>-136.17364000000001</v>
      </c>
      <c r="CE315" s="21">
        <v>-275.71758</v>
      </c>
      <c r="CF315" s="21">
        <v>-713.17857000000004</v>
      </c>
      <c r="CG315" s="21">
        <v>-721.89128000000005</v>
      </c>
      <c r="CH315" s="21">
        <v>-795.96990000000005</v>
      </c>
      <c r="CI315" s="21">
        <v>-702.04844000000003</v>
      </c>
      <c r="CJ315" s="21">
        <v>-1000.59738</v>
      </c>
      <c r="CK315" s="21">
        <v>-305.59105</v>
      </c>
      <c r="CL315" s="21">
        <v>-311.85455000000002</v>
      </c>
      <c r="CM315" s="21">
        <v>-359.29910999999998</v>
      </c>
      <c r="CN315" s="21">
        <v>-297.52041000000003</v>
      </c>
      <c r="CO315" s="21">
        <v>-492.15584000000001</v>
      </c>
      <c r="CP315" s="21">
        <v>-425.25745999999998</v>
      </c>
      <c r="CQ315" s="21">
        <v>-429.46517999999998</v>
      </c>
      <c r="CR315" s="21">
        <v>-475.97845999999998</v>
      </c>
      <c r="CS315" s="21">
        <v>-419.09949</v>
      </c>
      <c r="CT315" s="21">
        <v>-606.10938999999996</v>
      </c>
      <c r="CU315" s="21">
        <v>-467.29432000000003</v>
      </c>
      <c r="CV315" s="21">
        <v>-471.73424999999997</v>
      </c>
      <c r="CW315" s="21">
        <v>-522.17006000000003</v>
      </c>
      <c r="CX315" s="21">
        <v>-460.78314999999998</v>
      </c>
      <c r="CY315" s="21">
        <v>-663.59090000000003</v>
      </c>
      <c r="CZ315" s="21">
        <v>-485.38303999999999</v>
      </c>
      <c r="DA315" s="21">
        <v>-488.95128999999997</v>
      </c>
      <c r="DB315" s="21">
        <v>-535.37717999999995</v>
      </c>
      <c r="DC315" s="21">
        <v>-480.01855999999998</v>
      </c>
      <c r="DD315" s="21">
        <v>-668.96726999999998</v>
      </c>
      <c r="DE315" s="21">
        <v>-682.05763999999999</v>
      </c>
      <c r="DF315" s="21">
        <v>-682.02560000000005</v>
      </c>
      <c r="DG315" s="21">
        <v>-722.57632000000001</v>
      </c>
      <c r="DH315" s="21">
        <v>-680.50080000000003</v>
      </c>
      <c r="DI315" s="21">
        <v>-847.38861999999995</v>
      </c>
      <c r="DJ315" s="21">
        <v>-826.49950000000001</v>
      </c>
      <c r="DK315" s="21">
        <v>-825.78396999999995</v>
      </c>
      <c r="DL315" s="21">
        <v>-873.77142000000003</v>
      </c>
      <c r="DM315" s="21">
        <v>-825.16853000000003</v>
      </c>
      <c r="DN315" s="21">
        <v>-1017.8942</v>
      </c>
      <c r="DO315" s="21">
        <v>-819.73478999999998</v>
      </c>
      <c r="DP315" s="21">
        <v>-818.31754999999998</v>
      </c>
      <c r="DQ315" s="21">
        <v>-862.44131000000004</v>
      </c>
      <c r="DR315" s="21">
        <v>-819.24382000000003</v>
      </c>
      <c r="DS315" s="21">
        <v>-996.40506000000005</v>
      </c>
      <c r="DT315" s="21">
        <v>-734.92460000000005</v>
      </c>
      <c r="DU315" s="21">
        <v>-734.26684</v>
      </c>
      <c r="DV315" s="21">
        <v>-775.05669999999998</v>
      </c>
      <c r="DW315" s="21">
        <v>-733.99508000000003</v>
      </c>
      <c r="DX315" s="21">
        <v>-902.05876000000001</v>
      </c>
      <c r="DY315" s="21">
        <v>-793.31651999999997</v>
      </c>
      <c r="DZ315" s="21">
        <v>-792.52606000000003</v>
      </c>
      <c r="EA315" s="21">
        <v>-838.04367999999999</v>
      </c>
      <c r="EB315" s="21">
        <v>-792.15426000000002</v>
      </c>
      <c r="EC315" s="21">
        <v>-974.94817</v>
      </c>
      <c r="ED315" s="21">
        <v>-755.39703999999995</v>
      </c>
      <c r="EE315" s="21">
        <v>-754.02075000000002</v>
      </c>
      <c r="EF315" s="21">
        <v>-792.68122000000005</v>
      </c>
      <c r="EG315" s="21">
        <v>-755.26193000000001</v>
      </c>
      <c r="EH315" s="21">
        <v>-914.62025000000006</v>
      </c>
      <c r="EI315" s="21">
        <v>-818.08326</v>
      </c>
      <c r="EJ315" s="21">
        <v>-815.68298000000004</v>
      </c>
      <c r="EK315" s="21">
        <v>-854.11401000000001</v>
      </c>
      <c r="EL315" s="21">
        <v>-818.93331999999998</v>
      </c>
      <c r="EM315" s="21">
        <v>-975.44914000000006</v>
      </c>
      <c r="EN315" s="21">
        <v>-1102.5344700000001</v>
      </c>
      <c r="EO315" s="21">
        <v>-1098.73335</v>
      </c>
      <c r="EP315" s="21">
        <v>-1148.93471</v>
      </c>
      <c r="EQ315" s="21">
        <v>-1104.1215</v>
      </c>
      <c r="ER315" s="21">
        <v>-1305.5730699999999</v>
      </c>
      <c r="ES315" s="21">
        <v>-531.48487</v>
      </c>
      <c r="ET315" s="21">
        <v>-532.29438000000005</v>
      </c>
      <c r="EU315" s="21">
        <v>-568.92236000000003</v>
      </c>
      <c r="EV315" s="21">
        <v>-529.05954999999994</v>
      </c>
      <c r="EW315" s="21">
        <v>-676.17454999999995</v>
      </c>
      <c r="EX315" s="21">
        <v>-158.10785000000001</v>
      </c>
      <c r="EY315" s="21">
        <v>-173.6823</v>
      </c>
      <c r="EZ315" s="21">
        <v>-246.24171999999999</v>
      </c>
      <c r="FA315" s="21">
        <v>-140.47103999999999</v>
      </c>
      <c r="FB315" s="21">
        <v>-432.92770999999999</v>
      </c>
      <c r="FC315" s="21">
        <v>-368.61349999999999</v>
      </c>
      <c r="FD315" s="21">
        <v>-373.34708999999998</v>
      </c>
      <c r="FE315" s="21">
        <v>-418.05547000000001</v>
      </c>
      <c r="FF315" s="21">
        <v>-362.09289000000001</v>
      </c>
      <c r="FG315" s="21">
        <v>-543.67355999999995</v>
      </c>
      <c r="FH315" s="21">
        <v>-611.72622000000001</v>
      </c>
      <c r="FI315" s="21">
        <v>-610.68631000000005</v>
      </c>
      <c r="FJ315" s="21">
        <v>-642.93465000000003</v>
      </c>
      <c r="FK315" s="21">
        <v>-611.44152999999994</v>
      </c>
      <c r="FL315" s="21">
        <v>-742.58686</v>
      </c>
    </row>
    <row r="316" spans="2:168" x14ac:dyDescent="0.35">
      <c r="B316" s="39" t="s">
        <v>502</v>
      </c>
      <c r="C316" s="21">
        <v>-10933.82818</v>
      </c>
      <c r="D316" s="21">
        <v>-10748.71639</v>
      </c>
      <c r="E316" s="21">
        <v>-10564.40257</v>
      </c>
      <c r="F316" s="21">
        <v>-11117.55949</v>
      </c>
      <c r="G316" s="21">
        <v>-10380.798940000001</v>
      </c>
      <c r="H316" s="21">
        <v>-87800.711540000004</v>
      </c>
      <c r="I316" s="21">
        <v>-86314.240359999996</v>
      </c>
      <c r="J316" s="21">
        <v>-84834.137950000004</v>
      </c>
      <c r="K316" s="21">
        <v>-89276.110860000001</v>
      </c>
      <c r="L316" s="21">
        <v>-83359.816430000006</v>
      </c>
      <c r="M316" s="21">
        <v>-74746.067389999997</v>
      </c>
      <c r="N316" s="21">
        <v>-73480.597219999996</v>
      </c>
      <c r="O316" s="21">
        <v>-72220.544299999994</v>
      </c>
      <c r="P316" s="21">
        <v>-76002.032749999998</v>
      </c>
      <c r="Q316" s="21">
        <v>-70965.416159999993</v>
      </c>
      <c r="R316" s="21">
        <v>-86.218059999999994</v>
      </c>
      <c r="S316" s="21">
        <v>-96.031260000000003</v>
      </c>
      <c r="T316" s="21">
        <v>-145.56424000000001</v>
      </c>
      <c r="U316" s="21">
        <v>-88.111080000000001</v>
      </c>
      <c r="V316" s="21">
        <v>-275.71744000000001</v>
      </c>
      <c r="W316" s="21">
        <v>-710.30019000000004</v>
      </c>
      <c r="X316" s="21">
        <v>-709.79893000000004</v>
      </c>
      <c r="Y316" s="21">
        <v>-749.33255999999994</v>
      </c>
      <c r="Z316" s="21">
        <v>-722.61553000000004</v>
      </c>
      <c r="AA316" s="21">
        <v>-867.78710000000001</v>
      </c>
      <c r="AB316" s="21">
        <v>-73145.723190000004</v>
      </c>
      <c r="AC316" s="21">
        <v>-71907.353029999998</v>
      </c>
      <c r="AD316" s="21">
        <v>-70674.284700000004</v>
      </c>
      <c r="AE316" s="21">
        <v>-74374.815140000006</v>
      </c>
      <c r="AF316" s="21">
        <v>-69446.027289999998</v>
      </c>
      <c r="AG316" s="21">
        <v>175.16211000000001</v>
      </c>
      <c r="AH316" s="21">
        <v>161.34732</v>
      </c>
      <c r="AI316" s="21">
        <v>115.85272000000001</v>
      </c>
      <c r="AJ316" s="21">
        <v>178.22196</v>
      </c>
      <c r="AK316" s="21">
        <v>5.8447699999999996</v>
      </c>
      <c r="AL316" s="21">
        <v>41.529789999999998</v>
      </c>
      <c r="AM316" s="21">
        <v>32.396380000000001</v>
      </c>
      <c r="AN316" s="21">
        <v>-1.1996899999999999</v>
      </c>
      <c r="AO316" s="21">
        <v>42.281120000000001</v>
      </c>
      <c r="AP316" s="21">
        <v>-85.975399999999993</v>
      </c>
      <c r="AQ316" s="21">
        <v>-115.18716999999999</v>
      </c>
      <c r="AR316" s="21">
        <v>-123.87819</v>
      </c>
      <c r="AS316" s="21">
        <v>-163.74594999999999</v>
      </c>
      <c r="AT316" s="21">
        <v>-117.07974</v>
      </c>
      <c r="AU316" s="21">
        <v>-267.38819999999998</v>
      </c>
      <c r="AV316" s="21">
        <v>-835.30535999999995</v>
      </c>
      <c r="AW316" s="21">
        <v>-832.86189000000002</v>
      </c>
      <c r="AX316" s="21">
        <v>-865.26693999999998</v>
      </c>
      <c r="AY316" s="21">
        <v>-849.43625999999995</v>
      </c>
      <c r="AZ316" s="21">
        <v>-968.95645000000002</v>
      </c>
      <c r="BA316" s="21">
        <v>-605.76023999999995</v>
      </c>
      <c r="BB316" s="21">
        <v>-604.60599000000002</v>
      </c>
      <c r="BC316" s="21">
        <v>-630.59353999999996</v>
      </c>
      <c r="BD316" s="21">
        <v>-615.99609999999996</v>
      </c>
      <c r="BE316" s="21">
        <v>-712.79272000000003</v>
      </c>
      <c r="BF316" s="21">
        <v>-741.26883999999995</v>
      </c>
      <c r="BG316" s="21">
        <v>-739.17598999999996</v>
      </c>
      <c r="BH316" s="21">
        <v>-768.53758000000005</v>
      </c>
      <c r="BI316" s="21">
        <v>-753.82210999999995</v>
      </c>
      <c r="BJ316" s="21">
        <v>-861.37324999999998</v>
      </c>
      <c r="BK316" s="21">
        <v>-1384.06952</v>
      </c>
      <c r="BL316" s="21">
        <v>-1371.17742</v>
      </c>
      <c r="BM316" s="21">
        <v>-1390.4638199999999</v>
      </c>
      <c r="BN316" s="21">
        <v>-1407.5305599999999</v>
      </c>
      <c r="BO316" s="21">
        <v>-1474.48251</v>
      </c>
      <c r="BP316" s="21">
        <v>-1546.5344600000001</v>
      </c>
      <c r="BQ316" s="21">
        <v>-1529.7666899999999</v>
      </c>
      <c r="BR316" s="21">
        <v>-1542.07205</v>
      </c>
      <c r="BS316" s="21">
        <v>-1572.7450899999999</v>
      </c>
      <c r="BT316" s="21">
        <v>-1613.567</v>
      </c>
      <c r="BU316" s="21">
        <v>-6262.1750300000003</v>
      </c>
      <c r="BV316" s="21">
        <v>-6154.7881799999996</v>
      </c>
      <c r="BW316" s="21">
        <v>-6047.8488799999996</v>
      </c>
      <c r="BX316" s="21">
        <v>-6368.7720799999997</v>
      </c>
      <c r="BY316" s="21">
        <v>-5941.3308200000001</v>
      </c>
      <c r="BZ316" s="21">
        <v>-8.9215300000000006</v>
      </c>
      <c r="CA316" s="21">
        <v>-61.508490000000002</v>
      </c>
      <c r="CB316" s="21">
        <v>-197.92498000000001</v>
      </c>
      <c r="CC316" s="21">
        <v>39.103670000000001</v>
      </c>
      <c r="CD316" s="21">
        <v>-16.064900000000002</v>
      </c>
      <c r="CE316" s="21">
        <v>-157.84893</v>
      </c>
      <c r="CF316" s="21">
        <v>-151.35834</v>
      </c>
      <c r="CG316" s="21">
        <v>-170.66517999999999</v>
      </c>
      <c r="CH316" s="21">
        <v>-254.36754999999999</v>
      </c>
      <c r="CI316" s="21">
        <v>-153.80946</v>
      </c>
      <c r="CJ316" s="21">
        <v>-469.04674999999997</v>
      </c>
      <c r="CK316" s="21">
        <v>193.15835000000001</v>
      </c>
      <c r="CL316" s="21">
        <v>178.16468</v>
      </c>
      <c r="CM316" s="21">
        <v>122.39859</v>
      </c>
      <c r="CN316" s="21">
        <v>195.83821</v>
      </c>
      <c r="CO316" s="21">
        <v>-19.442039999999999</v>
      </c>
      <c r="CP316" s="21">
        <v>-84.551400000000001</v>
      </c>
      <c r="CQ316" s="21">
        <v>-94.888859999999994</v>
      </c>
      <c r="CR316" s="21">
        <v>-147.08393000000001</v>
      </c>
      <c r="CS316" s="21">
        <v>-86.430599999999998</v>
      </c>
      <c r="CT316" s="21">
        <v>-283.34890000000001</v>
      </c>
      <c r="CU316" s="21">
        <v>-99.563450000000003</v>
      </c>
      <c r="CV316" s="21">
        <v>-110.62099000000001</v>
      </c>
      <c r="CW316" s="21">
        <v>-167.18923000000001</v>
      </c>
      <c r="CX316" s="21">
        <v>-101.72068</v>
      </c>
      <c r="CY316" s="21">
        <v>-315.23065000000003</v>
      </c>
      <c r="CZ316" s="21">
        <v>-118.26000999999999</v>
      </c>
      <c r="DA316" s="21">
        <v>-128.40742</v>
      </c>
      <c r="DB316" s="21">
        <v>-180.95607999999999</v>
      </c>
      <c r="DC316" s="21">
        <v>-120.73465</v>
      </c>
      <c r="DD316" s="21">
        <v>-321.15629999999999</v>
      </c>
      <c r="DE316" s="21">
        <v>-538.60014999999999</v>
      </c>
      <c r="DF316" s="21">
        <v>-541.47059000000002</v>
      </c>
      <c r="DG316" s="21">
        <v>-584.40822000000003</v>
      </c>
      <c r="DH316" s="21">
        <v>-548.10526000000004</v>
      </c>
      <c r="DI316" s="21">
        <v>-711.79741999999999</v>
      </c>
      <c r="DJ316" s="21">
        <v>-662.55547000000001</v>
      </c>
      <c r="DK316" s="21">
        <v>-665.15349000000003</v>
      </c>
      <c r="DL316" s="21">
        <v>-715.86877000000004</v>
      </c>
      <c r="DM316" s="21">
        <v>-674.12055999999995</v>
      </c>
      <c r="DN316" s="21">
        <v>-862.93651999999997</v>
      </c>
      <c r="DO316" s="21">
        <v>-702.92268000000001</v>
      </c>
      <c r="DP316" s="21">
        <v>-704.00692000000004</v>
      </c>
      <c r="DQ316" s="21">
        <v>-750.07191</v>
      </c>
      <c r="DR316" s="21">
        <v>-715.13022999999998</v>
      </c>
      <c r="DS316" s="21">
        <v>-886.13140999999996</v>
      </c>
      <c r="DT316" s="21">
        <v>-713.04922999999997</v>
      </c>
      <c r="DU316" s="21">
        <v>-713.31439999999998</v>
      </c>
      <c r="DV316" s="21">
        <v>-754.46007999999995</v>
      </c>
      <c r="DW316" s="21">
        <v>-725.47168999999997</v>
      </c>
      <c r="DX316" s="21">
        <v>-881.84627</v>
      </c>
      <c r="DY316" s="21">
        <v>-762.40274999999997</v>
      </c>
      <c r="DZ316" s="21">
        <v>-762.71648000000005</v>
      </c>
      <c r="EA316" s="21">
        <v>-808.74032999999997</v>
      </c>
      <c r="EB316" s="21">
        <v>-775.60847000000001</v>
      </c>
      <c r="EC316" s="21">
        <v>-946.19135000000006</v>
      </c>
      <c r="ED316" s="21">
        <v>-674.14274999999998</v>
      </c>
      <c r="EE316" s="21">
        <v>-674.64279999999997</v>
      </c>
      <c r="EF316" s="21">
        <v>-714.65126999999995</v>
      </c>
      <c r="EG316" s="21">
        <v>-685.89855999999997</v>
      </c>
      <c r="EH316" s="21">
        <v>-838.04558999999995</v>
      </c>
      <c r="EI316" s="21">
        <v>-807.15499999999997</v>
      </c>
      <c r="EJ316" s="21">
        <v>-805.47200999999995</v>
      </c>
      <c r="EK316" s="21">
        <v>-844.07642999999996</v>
      </c>
      <c r="EL316" s="21">
        <v>-821.08329000000003</v>
      </c>
      <c r="EM316" s="21">
        <v>-965.59876999999994</v>
      </c>
      <c r="EN316" s="21">
        <v>-1241.18389</v>
      </c>
      <c r="EO316" s="21">
        <v>-1235.8091899999999</v>
      </c>
      <c r="EP316" s="21">
        <v>-1283.68272</v>
      </c>
      <c r="EQ316" s="21">
        <v>-1262.4537700000001</v>
      </c>
      <c r="ER316" s="21">
        <v>-1437.8079600000001</v>
      </c>
      <c r="ES316" s="21">
        <v>-338.05462999999997</v>
      </c>
      <c r="ET316" s="21">
        <v>-342.4991</v>
      </c>
      <c r="EU316" s="21">
        <v>-382.35019</v>
      </c>
      <c r="EV316" s="21">
        <v>-344.09579000000002</v>
      </c>
      <c r="EW316" s="21">
        <v>-493.08204000000001</v>
      </c>
      <c r="EX316" s="21">
        <v>131.26211000000001</v>
      </c>
      <c r="EY316" s="21">
        <v>109.91782000000001</v>
      </c>
      <c r="EZ316" s="21">
        <v>32.396230000000003</v>
      </c>
      <c r="FA316" s="21">
        <v>133.64254</v>
      </c>
      <c r="FB316" s="21">
        <v>-159.45032</v>
      </c>
      <c r="FC316" s="21">
        <v>49.520150000000001</v>
      </c>
      <c r="FD316" s="21">
        <v>37.408079999999998</v>
      </c>
      <c r="FE316" s="21">
        <v>-14.27576</v>
      </c>
      <c r="FF316" s="21">
        <v>49.863979999999998</v>
      </c>
      <c r="FG316" s="21">
        <v>-147.42453</v>
      </c>
      <c r="FH316" s="21">
        <v>-652.87748999999997</v>
      </c>
      <c r="FI316" s="21">
        <v>-651.60326999999995</v>
      </c>
      <c r="FJ316" s="21">
        <v>-683.15675999999996</v>
      </c>
      <c r="FK316" s="21">
        <v>-664.15204000000006</v>
      </c>
      <c r="FL316" s="21">
        <v>-782.05880000000002</v>
      </c>
    </row>
    <row r="317" spans="2:168" x14ac:dyDescent="0.35">
      <c r="B317" s="39" t="s">
        <v>503</v>
      </c>
      <c r="C317" s="21">
        <v>26577.926670000001</v>
      </c>
      <c r="D317" s="21">
        <v>26127.957330000001</v>
      </c>
      <c r="E317" s="21">
        <v>25679.927670000001</v>
      </c>
      <c r="F317" s="21">
        <v>27024.540349999999</v>
      </c>
      <c r="G317" s="21">
        <v>25233.624349999998</v>
      </c>
      <c r="H317" s="21">
        <v>-33611.148220000003</v>
      </c>
      <c r="I317" s="21">
        <v>-33042.109510000002</v>
      </c>
      <c r="J317" s="21">
        <v>-32475.508849999998</v>
      </c>
      <c r="K317" s="21">
        <v>-34175.948479999999</v>
      </c>
      <c r="L317" s="21">
        <v>-31911.121169999999</v>
      </c>
      <c r="M317" s="21">
        <v>-19367.266619999999</v>
      </c>
      <c r="N317" s="21">
        <v>-19039.373800000001</v>
      </c>
      <c r="O317" s="21">
        <v>-18712.88464</v>
      </c>
      <c r="P317" s="21">
        <v>-19692.696660000001</v>
      </c>
      <c r="Q317" s="21">
        <v>-18387.67153</v>
      </c>
      <c r="R317" s="21">
        <v>-144.10378</v>
      </c>
      <c r="S317" s="21">
        <v>-141.91197</v>
      </c>
      <c r="T317" s="21">
        <v>-139.57351</v>
      </c>
      <c r="U317" s="21">
        <v>-150.97586000000001</v>
      </c>
      <c r="V317" s="21">
        <v>-137.1533</v>
      </c>
      <c r="W317" s="21">
        <v>-580.09268999999995</v>
      </c>
      <c r="X317" s="21">
        <v>-570.80610000000001</v>
      </c>
      <c r="Y317" s="21">
        <v>-561.40066999999999</v>
      </c>
      <c r="Z317" s="21">
        <v>-594.26247000000001</v>
      </c>
      <c r="AA317" s="21">
        <v>-551.66731000000004</v>
      </c>
      <c r="AB317" s="21">
        <v>-19275.2713</v>
      </c>
      <c r="AC317" s="21">
        <v>-18948.93751</v>
      </c>
      <c r="AD317" s="21">
        <v>-18624.00086</v>
      </c>
      <c r="AE317" s="21">
        <v>-19599.160110000001</v>
      </c>
      <c r="AF317" s="21">
        <v>-18300.331969999999</v>
      </c>
      <c r="AG317" s="21">
        <v>121.05072</v>
      </c>
      <c r="AH317" s="21">
        <v>118.8462</v>
      </c>
      <c r="AI317" s="21">
        <v>116.80105</v>
      </c>
      <c r="AJ317" s="21">
        <v>119.19821</v>
      </c>
      <c r="AK317" s="21">
        <v>114.72213000000001</v>
      </c>
      <c r="AL317" s="21">
        <v>37.102049999999998</v>
      </c>
      <c r="AM317" s="21">
        <v>36.362020000000001</v>
      </c>
      <c r="AN317" s="21">
        <v>35.73742</v>
      </c>
      <c r="AO317" s="21">
        <v>34.723999999999997</v>
      </c>
      <c r="AP317" s="21">
        <v>35.099269999999997</v>
      </c>
      <c r="AQ317" s="21">
        <v>-133.26281</v>
      </c>
      <c r="AR317" s="21">
        <v>-131.10713999999999</v>
      </c>
      <c r="AS317" s="21">
        <v>-128.85077000000001</v>
      </c>
      <c r="AT317" s="21">
        <v>-139.38231999999999</v>
      </c>
      <c r="AU317" s="21">
        <v>-126.55701000000001</v>
      </c>
      <c r="AV317" s="21">
        <v>-643.41251999999997</v>
      </c>
      <c r="AW317" s="21">
        <v>-632.50352999999996</v>
      </c>
      <c r="AX317" s="21">
        <v>-621.63806</v>
      </c>
      <c r="AY317" s="21">
        <v>-658.63760000000002</v>
      </c>
      <c r="AZ317" s="21">
        <v>-610.54888000000005</v>
      </c>
      <c r="BA317" s="21">
        <v>-499.98590999999999</v>
      </c>
      <c r="BB317" s="21">
        <v>-491.49610000000001</v>
      </c>
      <c r="BC317" s="21">
        <v>-483.05507</v>
      </c>
      <c r="BD317" s="21">
        <v>-511.78564999999998</v>
      </c>
      <c r="BE317" s="21">
        <v>-474.42538999999999</v>
      </c>
      <c r="BF317" s="21">
        <v>-446.31416999999999</v>
      </c>
      <c r="BG317" s="21">
        <v>-438.79485</v>
      </c>
      <c r="BH317" s="21">
        <v>-431.23784999999998</v>
      </c>
      <c r="BI317" s="21">
        <v>-457.75686999999999</v>
      </c>
      <c r="BJ317" s="21">
        <v>-423.56085000000002</v>
      </c>
      <c r="BK317" s="21">
        <v>-822.79893000000004</v>
      </c>
      <c r="BL317" s="21">
        <v>-808.79309999999998</v>
      </c>
      <c r="BM317" s="21">
        <v>-794.89990999999998</v>
      </c>
      <c r="BN317" s="21">
        <v>-840.71461999999997</v>
      </c>
      <c r="BO317" s="21">
        <v>-780.71729000000005</v>
      </c>
      <c r="BP317" s="21">
        <v>-953.39180999999996</v>
      </c>
      <c r="BQ317" s="21">
        <v>-937.11377000000005</v>
      </c>
      <c r="BR317" s="21">
        <v>-921.01734999999996</v>
      </c>
      <c r="BS317" s="21">
        <v>-973.11041999999998</v>
      </c>
      <c r="BT317" s="21">
        <v>-904.56772000000001</v>
      </c>
      <c r="BU317" s="21">
        <v>7534.3984399999999</v>
      </c>
      <c r="BV317" s="21">
        <v>7405.19488</v>
      </c>
      <c r="BW317" s="21">
        <v>7276.5297899999996</v>
      </c>
      <c r="BX317" s="21">
        <v>7662.6517400000002</v>
      </c>
      <c r="BY317" s="21">
        <v>7148.3715199999997</v>
      </c>
      <c r="BZ317" s="21">
        <v>-9.0490000000000001E-2</v>
      </c>
      <c r="CA317" s="21">
        <v>-8.8840000000000002E-2</v>
      </c>
      <c r="CB317" s="21">
        <v>-8.6830000000000004E-2</v>
      </c>
      <c r="CC317" s="21">
        <v>43.495460000000001</v>
      </c>
      <c r="CD317" s="21">
        <v>42.778939999999999</v>
      </c>
      <c r="CE317" s="21">
        <v>42.037770000000002</v>
      </c>
      <c r="CF317" s="21">
        <v>-330.34544</v>
      </c>
      <c r="CG317" s="21">
        <v>-324.93079</v>
      </c>
      <c r="CH317" s="21">
        <v>-319.34933999999998</v>
      </c>
      <c r="CI317" s="21">
        <v>-343.86707999999999</v>
      </c>
      <c r="CJ317" s="21">
        <v>-313.65206999999998</v>
      </c>
      <c r="CK317" s="21">
        <v>138.08618999999999</v>
      </c>
      <c r="CL317" s="21">
        <v>135.67683</v>
      </c>
      <c r="CM317" s="21">
        <v>133.44141999999999</v>
      </c>
      <c r="CN317" s="21">
        <v>135.69013000000001</v>
      </c>
      <c r="CO317" s="21">
        <v>131.12843000000001</v>
      </c>
      <c r="CP317" s="21">
        <v>-42.658520000000003</v>
      </c>
      <c r="CQ317" s="21">
        <v>-42.123980000000003</v>
      </c>
      <c r="CR317" s="21">
        <v>-41.429749999999999</v>
      </c>
      <c r="CS317" s="21">
        <v>-48.065719999999999</v>
      </c>
      <c r="CT317" s="21">
        <v>-40.711019999999998</v>
      </c>
      <c r="CU317" s="21">
        <v>-113.53467000000001</v>
      </c>
      <c r="CV317" s="21">
        <v>-111.86013</v>
      </c>
      <c r="CW317" s="21">
        <v>-110.01683</v>
      </c>
      <c r="CX317" s="21">
        <v>-120.49043</v>
      </c>
      <c r="CY317" s="21">
        <v>-108.10897</v>
      </c>
      <c r="CZ317" s="21">
        <v>-211.49967000000001</v>
      </c>
      <c r="DA317" s="21">
        <v>-208.22301999999999</v>
      </c>
      <c r="DB317" s="21">
        <v>-204.79193000000001</v>
      </c>
      <c r="DC317" s="21">
        <v>-219.79981000000001</v>
      </c>
      <c r="DD317" s="21">
        <v>-201.24100000000001</v>
      </c>
      <c r="DE317" s="21">
        <v>-455.52692000000002</v>
      </c>
      <c r="DF317" s="21">
        <v>-448.27645999999999</v>
      </c>
      <c r="DG317" s="21">
        <v>-440.88995</v>
      </c>
      <c r="DH317" s="21">
        <v>-467.72212999999999</v>
      </c>
      <c r="DI317" s="21">
        <v>-433.24585999999999</v>
      </c>
      <c r="DJ317" s="21">
        <v>-514.16646000000003</v>
      </c>
      <c r="DK317" s="21">
        <v>-505.98401999999999</v>
      </c>
      <c r="DL317" s="21">
        <v>-497.64665000000002</v>
      </c>
      <c r="DM317" s="21">
        <v>-528.08159999999998</v>
      </c>
      <c r="DN317" s="21">
        <v>-489.01848999999999</v>
      </c>
      <c r="DO317" s="21">
        <v>-549.25217999999995</v>
      </c>
      <c r="DP317" s="21">
        <v>-540.48729000000003</v>
      </c>
      <c r="DQ317" s="21">
        <v>-531.58141000000001</v>
      </c>
      <c r="DR317" s="21">
        <v>-563.41503</v>
      </c>
      <c r="DS317" s="21">
        <v>-522.36496</v>
      </c>
      <c r="DT317" s="21">
        <v>-578.98464999999999</v>
      </c>
      <c r="DU317" s="21">
        <v>-569.72906999999998</v>
      </c>
      <c r="DV317" s="21">
        <v>-560.34136000000001</v>
      </c>
      <c r="DW317" s="21">
        <v>-593.32453999999996</v>
      </c>
      <c r="DX317" s="21">
        <v>-550.62634000000003</v>
      </c>
      <c r="DY317" s="21">
        <v>-625.21672000000001</v>
      </c>
      <c r="DZ317" s="21">
        <v>-615.21866999999997</v>
      </c>
      <c r="EA317" s="21">
        <v>-605.08141999999998</v>
      </c>
      <c r="EB317" s="21">
        <v>-640.72222999999997</v>
      </c>
      <c r="EC317" s="21">
        <v>-594.59070999999994</v>
      </c>
      <c r="ED317" s="21">
        <v>-494.12849999999997</v>
      </c>
      <c r="EE317" s="21">
        <v>-486.24799999999999</v>
      </c>
      <c r="EF317" s="21">
        <v>-478.23583000000002</v>
      </c>
      <c r="EG317" s="21">
        <v>-506.89787000000001</v>
      </c>
      <c r="EH317" s="21">
        <v>-469.94427999999999</v>
      </c>
      <c r="EI317" s="21">
        <v>-530.06023000000005</v>
      </c>
      <c r="EJ317" s="21">
        <v>-521.59317999999996</v>
      </c>
      <c r="EK317" s="21">
        <v>-512.99863000000005</v>
      </c>
      <c r="EL317" s="21">
        <v>-543.43309999999997</v>
      </c>
      <c r="EM317" s="21">
        <v>-504.10439000000002</v>
      </c>
      <c r="EN317" s="21">
        <v>-820.52657999999997</v>
      </c>
      <c r="EO317" s="21">
        <v>-807.38014999999996</v>
      </c>
      <c r="EP317" s="21">
        <v>-794.07658000000004</v>
      </c>
      <c r="EQ317" s="21">
        <v>-840.14197000000001</v>
      </c>
      <c r="ER317" s="21">
        <v>-780.30921000000001</v>
      </c>
      <c r="ES317" s="21">
        <v>-339.97685999999999</v>
      </c>
      <c r="ET317" s="21">
        <v>-334.58127999999999</v>
      </c>
      <c r="EU317" s="21">
        <v>-329.06817999999998</v>
      </c>
      <c r="EV317" s="21">
        <v>-349.64042000000001</v>
      </c>
      <c r="EW317" s="21">
        <v>-323.36279000000002</v>
      </c>
      <c r="EX317" s="21">
        <v>102.37994999999999</v>
      </c>
      <c r="EY317" s="21">
        <v>100.39597000000001</v>
      </c>
      <c r="EZ317" s="21">
        <v>98.667339999999996</v>
      </c>
      <c r="FA317" s="21">
        <v>97.225830000000002</v>
      </c>
      <c r="FB317" s="21">
        <v>96.911360000000002</v>
      </c>
      <c r="FC317" s="21">
        <v>55.253579999999999</v>
      </c>
      <c r="FD317" s="21">
        <v>54.200830000000003</v>
      </c>
      <c r="FE317" s="21">
        <v>53.30789</v>
      </c>
      <c r="FF317" s="21">
        <v>51.669580000000003</v>
      </c>
      <c r="FG317" s="21">
        <v>52.384149999999998</v>
      </c>
      <c r="FH317" s="21">
        <v>-534.23238000000003</v>
      </c>
      <c r="FI317" s="21">
        <v>-525.66860999999994</v>
      </c>
      <c r="FJ317" s="21">
        <v>-517.00693999999999</v>
      </c>
      <c r="FK317" s="21">
        <v>-546.85082999999997</v>
      </c>
      <c r="FL317" s="21">
        <v>-508.04329999999999</v>
      </c>
    </row>
    <row r="318" spans="2:168" x14ac:dyDescent="0.35">
      <c r="B318" s="39" t="s">
        <v>504</v>
      </c>
      <c r="C318" s="21">
        <v>119018.63127</v>
      </c>
      <c r="D318" s="21">
        <v>117003.62325</v>
      </c>
      <c r="E318" s="21">
        <v>114997.30137</v>
      </c>
      <c r="F318" s="21">
        <v>121018.61228</v>
      </c>
      <c r="G318" s="21">
        <v>112998.71013000001</v>
      </c>
      <c r="H318" s="21">
        <v>169114.76671</v>
      </c>
      <c r="I318" s="21">
        <v>166251.64382</v>
      </c>
      <c r="J318" s="21">
        <v>163400.78795</v>
      </c>
      <c r="K318" s="21">
        <v>171956.56385000001</v>
      </c>
      <c r="L318" s="21">
        <v>160561.06675999999</v>
      </c>
      <c r="M318" s="21">
        <v>128279.20707999999</v>
      </c>
      <c r="N318" s="21">
        <v>126107.40707</v>
      </c>
      <c r="O318" s="21">
        <v>123944.90414</v>
      </c>
      <c r="P318" s="21">
        <v>130434.69493</v>
      </c>
      <c r="Q318" s="21">
        <v>121790.85311</v>
      </c>
      <c r="R318" s="21">
        <v>563.03341</v>
      </c>
      <c r="S318" s="21">
        <v>566.12184999999999</v>
      </c>
      <c r="T318" s="21">
        <v>607.12729999999999</v>
      </c>
      <c r="U318" s="21">
        <v>557.43304000000001</v>
      </c>
      <c r="V318" s="21">
        <v>722.97429</v>
      </c>
      <c r="W318" s="21">
        <v>242.61965000000001</v>
      </c>
      <c r="X318" s="21">
        <v>250.78210999999999</v>
      </c>
      <c r="Y318" s="21">
        <v>297.25968</v>
      </c>
      <c r="Z318" s="21">
        <v>231.58403000000001</v>
      </c>
      <c r="AA318" s="21">
        <v>417.67975999999999</v>
      </c>
      <c r="AB318" s="21">
        <v>127137.20315</v>
      </c>
      <c r="AC318" s="21">
        <v>124984.74759</v>
      </c>
      <c r="AD318" s="21">
        <v>122841.50732999999</v>
      </c>
      <c r="AE318" s="21">
        <v>129273.53193</v>
      </c>
      <c r="AF318" s="21">
        <v>120706.62910999999</v>
      </c>
      <c r="AG318" s="21">
        <v>234.86774</v>
      </c>
      <c r="AH318" s="21">
        <v>242.41549000000001</v>
      </c>
      <c r="AI318" s="21">
        <v>280.05957999999998</v>
      </c>
      <c r="AJ318" s="21">
        <v>225.38705999999999</v>
      </c>
      <c r="AK318" s="21">
        <v>377.15717000000001</v>
      </c>
      <c r="AL318" s="21">
        <v>284.33593000000002</v>
      </c>
      <c r="AM318" s="21">
        <v>288.46706</v>
      </c>
      <c r="AN318" s="21">
        <v>315.91152</v>
      </c>
      <c r="AO318" s="21">
        <v>278.80675000000002</v>
      </c>
      <c r="AP318" s="21">
        <v>390.59035999999998</v>
      </c>
      <c r="AQ318" s="21">
        <v>467.02087999999998</v>
      </c>
      <c r="AR318" s="21">
        <v>470.4708</v>
      </c>
      <c r="AS318" s="21">
        <v>503.62711999999999</v>
      </c>
      <c r="AT318" s="21">
        <v>461.68146999999999</v>
      </c>
      <c r="AU318" s="21">
        <v>595.77572999999995</v>
      </c>
      <c r="AV318" s="21">
        <v>-38.422190000000001</v>
      </c>
      <c r="AW318" s="21">
        <v>-24.967929999999999</v>
      </c>
      <c r="AX318" s="21">
        <v>21.390049999999999</v>
      </c>
      <c r="AY318" s="21">
        <v>-53.869100000000003</v>
      </c>
      <c r="AZ318" s="21">
        <v>134.14439999999999</v>
      </c>
      <c r="BA318" s="21">
        <v>75.674130000000005</v>
      </c>
      <c r="BB318" s="21">
        <v>84.33426</v>
      </c>
      <c r="BC318" s="21">
        <v>118.66357000000001</v>
      </c>
      <c r="BD318" s="21">
        <v>65.536929999999998</v>
      </c>
      <c r="BE318" s="21">
        <v>205.3468</v>
      </c>
      <c r="BF318" s="21">
        <v>83.658959999999993</v>
      </c>
      <c r="BG318" s="21">
        <v>93.636709999999994</v>
      </c>
      <c r="BH318" s="21">
        <v>133.43016</v>
      </c>
      <c r="BI318" s="21">
        <v>71.831549999999993</v>
      </c>
      <c r="BJ318" s="21">
        <v>232.29</v>
      </c>
      <c r="BK318" s="21">
        <v>617.47387000000003</v>
      </c>
      <c r="BL318" s="21">
        <v>618.65765999999996</v>
      </c>
      <c r="BM318" s="21">
        <v>650.49527999999998</v>
      </c>
      <c r="BN318" s="21">
        <v>614.32641000000001</v>
      </c>
      <c r="BO318" s="21">
        <v>743.08876999999995</v>
      </c>
      <c r="BP318" s="21">
        <v>874.32515000000001</v>
      </c>
      <c r="BQ318" s="21">
        <v>869.98350000000005</v>
      </c>
      <c r="BR318" s="21">
        <v>893.45060000000001</v>
      </c>
      <c r="BS318" s="21">
        <v>876.89202999999998</v>
      </c>
      <c r="BT318" s="21">
        <v>972.70758000000001</v>
      </c>
      <c r="BU318" s="21">
        <v>21976.360799999999</v>
      </c>
      <c r="BV318" s="21">
        <v>21599.499380000001</v>
      </c>
      <c r="BW318" s="21">
        <v>21224.208610000001</v>
      </c>
      <c r="BX318" s="21">
        <v>22350.450499999999</v>
      </c>
      <c r="BY318" s="21">
        <v>20850.396079999999</v>
      </c>
      <c r="BZ318" s="21">
        <v>9.1639700000000008</v>
      </c>
      <c r="CA318" s="21">
        <v>60.642069999999997</v>
      </c>
      <c r="CB318" s="21">
        <v>189.75242</v>
      </c>
      <c r="CC318" s="21">
        <v>98.226399999999998</v>
      </c>
      <c r="CD318" s="21">
        <v>150.00975</v>
      </c>
      <c r="CE318" s="21">
        <v>281.95513999999997</v>
      </c>
      <c r="CF318" s="21">
        <v>972.88518999999997</v>
      </c>
      <c r="CG318" s="21">
        <v>979.68293000000006</v>
      </c>
      <c r="CH318" s="21">
        <v>1047.9393</v>
      </c>
      <c r="CI318" s="21">
        <v>962.13193000000001</v>
      </c>
      <c r="CJ318" s="21">
        <v>1237.22848</v>
      </c>
      <c r="CK318" s="21">
        <v>371.51729</v>
      </c>
      <c r="CL318" s="21">
        <v>378.34307000000001</v>
      </c>
      <c r="CM318" s="21">
        <v>423.92252999999999</v>
      </c>
      <c r="CN318" s="21">
        <v>362.12186000000003</v>
      </c>
      <c r="CO318" s="21">
        <v>549.04795000000001</v>
      </c>
      <c r="CP318" s="21">
        <v>524.40021000000002</v>
      </c>
      <c r="CQ318" s="21">
        <v>528.65170000000001</v>
      </c>
      <c r="CR318" s="21">
        <v>572.84348</v>
      </c>
      <c r="CS318" s="21">
        <v>517.41435999999999</v>
      </c>
      <c r="CT318" s="21">
        <v>695.04736000000003</v>
      </c>
      <c r="CU318" s="21">
        <v>595.71639000000005</v>
      </c>
      <c r="CV318" s="21">
        <v>599.86442</v>
      </c>
      <c r="CW318" s="21">
        <v>647.45423000000005</v>
      </c>
      <c r="CX318" s="21">
        <v>588.66215999999997</v>
      </c>
      <c r="CY318" s="21">
        <v>779.94568000000004</v>
      </c>
      <c r="CZ318" s="21">
        <v>662.51680999999996</v>
      </c>
      <c r="DA318" s="21">
        <v>664.93095000000005</v>
      </c>
      <c r="DB318" s="21">
        <v>707.84748999999999</v>
      </c>
      <c r="DC318" s="21">
        <v>657.55592000000001</v>
      </c>
      <c r="DD318" s="21">
        <v>832.19629999999995</v>
      </c>
      <c r="DE318" s="21">
        <v>230.42983000000001</v>
      </c>
      <c r="DF318" s="21">
        <v>239.38442000000001</v>
      </c>
      <c r="DG318" s="21">
        <v>286.59010999999998</v>
      </c>
      <c r="DH318" s="21">
        <v>218.92823999999999</v>
      </c>
      <c r="DI318" s="21">
        <v>412.72629000000001</v>
      </c>
      <c r="DJ318" s="21">
        <v>274.09550000000002</v>
      </c>
      <c r="DK318" s="21">
        <v>284.26398</v>
      </c>
      <c r="DL318" s="21">
        <v>340.38385</v>
      </c>
      <c r="DM318" s="21">
        <v>260.72573999999997</v>
      </c>
      <c r="DN318" s="21">
        <v>486.57182999999998</v>
      </c>
      <c r="DO318" s="21">
        <v>310.17863999999997</v>
      </c>
      <c r="DP318" s="21">
        <v>318.83940000000001</v>
      </c>
      <c r="DQ318" s="21">
        <v>370.50393000000003</v>
      </c>
      <c r="DR318" s="21">
        <v>298.52665000000002</v>
      </c>
      <c r="DS318" s="21">
        <v>506.40260999999998</v>
      </c>
      <c r="DT318" s="21">
        <v>263.52035000000001</v>
      </c>
      <c r="DU318" s="21">
        <v>272.21357</v>
      </c>
      <c r="DV318" s="21">
        <v>319.99707000000001</v>
      </c>
      <c r="DW318" s="21">
        <v>252.25864999999999</v>
      </c>
      <c r="DX318" s="21">
        <v>448.59154999999998</v>
      </c>
      <c r="DY318" s="21">
        <v>289.68934999999999</v>
      </c>
      <c r="DZ318" s="21">
        <v>298.90206000000001</v>
      </c>
      <c r="EA318" s="21">
        <v>351.82006000000001</v>
      </c>
      <c r="EB318" s="21">
        <v>277.43128999999999</v>
      </c>
      <c r="EC318" s="21">
        <v>490.36953999999997</v>
      </c>
      <c r="ED318" s="21">
        <v>250.56397000000001</v>
      </c>
      <c r="EE318" s="21">
        <v>259.03010999999998</v>
      </c>
      <c r="EF318" s="21">
        <v>305.26828</v>
      </c>
      <c r="EG318" s="21">
        <v>239.61824999999999</v>
      </c>
      <c r="EH318" s="21">
        <v>429.62365</v>
      </c>
      <c r="EI318" s="21">
        <v>391.48106999999999</v>
      </c>
      <c r="EJ318" s="21">
        <v>397.67894999999999</v>
      </c>
      <c r="EK318" s="21">
        <v>442.47278</v>
      </c>
      <c r="EL318" s="21">
        <v>382.78059999999999</v>
      </c>
      <c r="EM318" s="21">
        <v>565.12670000000003</v>
      </c>
      <c r="EN318" s="21">
        <v>686.87477999999999</v>
      </c>
      <c r="EO318" s="21">
        <v>692.01107999999999</v>
      </c>
      <c r="EP318" s="21">
        <v>748.31577000000004</v>
      </c>
      <c r="EQ318" s="21">
        <v>678.30078000000003</v>
      </c>
      <c r="ER318" s="21">
        <v>904.62278000000003</v>
      </c>
      <c r="ES318" s="21">
        <v>361.35077999999999</v>
      </c>
      <c r="ET318" s="21">
        <v>366.34647999999999</v>
      </c>
      <c r="EU318" s="21">
        <v>405.17221999999998</v>
      </c>
      <c r="EV318" s="21">
        <v>353.96415999999999</v>
      </c>
      <c r="EW318" s="21">
        <v>510.08317</v>
      </c>
      <c r="EX318" s="21">
        <v>189.08041</v>
      </c>
      <c r="EY318" s="21">
        <v>206.27376000000001</v>
      </c>
      <c r="EZ318" s="21">
        <v>276.73714999999999</v>
      </c>
      <c r="FA318" s="21">
        <v>168.54101</v>
      </c>
      <c r="FB318" s="21">
        <v>452.66068999999999</v>
      </c>
      <c r="FC318" s="21">
        <v>447.96690999999998</v>
      </c>
      <c r="FD318" s="21">
        <v>452.99529000000001</v>
      </c>
      <c r="FE318" s="21">
        <v>495.70240999999999</v>
      </c>
      <c r="FF318" s="21">
        <v>440.41028999999997</v>
      </c>
      <c r="FG318" s="21">
        <v>613.85990000000004</v>
      </c>
      <c r="FH318" s="21">
        <v>186.71641</v>
      </c>
      <c r="FI318" s="21">
        <v>193.92232000000001</v>
      </c>
      <c r="FJ318" s="21">
        <v>232.52036000000001</v>
      </c>
      <c r="FK318" s="21">
        <v>177.37710999999999</v>
      </c>
      <c r="FL318" s="21">
        <v>334.32985000000002</v>
      </c>
    </row>
    <row r="319" spans="2:168" x14ac:dyDescent="0.35">
      <c r="B319" s="39" t="s">
        <v>505</v>
      </c>
      <c r="C319" s="21">
        <v>96229.534100000004</v>
      </c>
      <c r="D319" s="21">
        <v>94600.349820000003</v>
      </c>
      <c r="E319" s="21">
        <v>92978.188500000004</v>
      </c>
      <c r="F319" s="21">
        <v>97846.568660000004</v>
      </c>
      <c r="G319" s="21">
        <v>91362.277600000001</v>
      </c>
      <c r="H319" s="21">
        <v>123919.91706000001</v>
      </c>
      <c r="I319" s="21">
        <v>121821.94562</v>
      </c>
      <c r="J319" s="21">
        <v>119732.96291</v>
      </c>
      <c r="K319" s="21">
        <v>126002.26192</v>
      </c>
      <c r="L319" s="21">
        <v>117652.13922</v>
      </c>
      <c r="M319" s="21">
        <v>77276.984779999999</v>
      </c>
      <c r="N319" s="21">
        <v>75968.665519999995</v>
      </c>
      <c r="O319" s="21">
        <v>74665.946949999998</v>
      </c>
      <c r="P319" s="21">
        <v>78575.477379999997</v>
      </c>
      <c r="Q319" s="21">
        <v>73368.319900000002</v>
      </c>
      <c r="R319" s="21">
        <v>404.02751000000001</v>
      </c>
      <c r="S319" s="21">
        <v>409.74538000000001</v>
      </c>
      <c r="T319" s="21">
        <v>453.25020000000001</v>
      </c>
      <c r="U319" s="21">
        <v>396.74025999999998</v>
      </c>
      <c r="V319" s="21">
        <v>571.57380999999998</v>
      </c>
      <c r="W319" s="21">
        <v>-188.65501</v>
      </c>
      <c r="X319" s="21">
        <v>-173.46754000000001</v>
      </c>
      <c r="Y319" s="21">
        <v>-120.20914999999999</v>
      </c>
      <c r="Z319" s="21">
        <v>-205.87017</v>
      </c>
      <c r="AA319" s="21">
        <v>6.9300300000000004</v>
      </c>
      <c r="AB319" s="21">
        <v>77472.789839999998</v>
      </c>
      <c r="AC319" s="21">
        <v>76161.161670000001</v>
      </c>
      <c r="AD319" s="21">
        <v>74855.148969999995</v>
      </c>
      <c r="AE319" s="21">
        <v>78774.590939999995</v>
      </c>
      <c r="AF319" s="21">
        <v>73554.231790000005</v>
      </c>
      <c r="AG319" s="21">
        <v>198.99440000000001</v>
      </c>
      <c r="AH319" s="21">
        <v>207.20658</v>
      </c>
      <c r="AI319" s="21">
        <v>245.44686999999999</v>
      </c>
      <c r="AJ319" s="21">
        <v>189.72211999999999</v>
      </c>
      <c r="AK319" s="21">
        <v>343.13704000000001</v>
      </c>
      <c r="AL319" s="21">
        <v>172.34395000000001</v>
      </c>
      <c r="AM319" s="21">
        <v>178.43403000000001</v>
      </c>
      <c r="AN319" s="21">
        <v>207.73808</v>
      </c>
      <c r="AO319" s="21">
        <v>165.54995</v>
      </c>
      <c r="AP319" s="21">
        <v>284.27537000000001</v>
      </c>
      <c r="AQ319" s="21">
        <v>282.85030999999998</v>
      </c>
      <c r="AR319" s="21">
        <v>289.49455</v>
      </c>
      <c r="AS319" s="21">
        <v>325.71593000000001</v>
      </c>
      <c r="AT319" s="21">
        <v>275.19450999999998</v>
      </c>
      <c r="AU319" s="21">
        <v>420.91032999999999</v>
      </c>
      <c r="AV319" s="21">
        <v>-481.79871000000003</v>
      </c>
      <c r="AW319" s="21">
        <v>-460.70328000000001</v>
      </c>
      <c r="AX319" s="21">
        <v>-406.97964000000002</v>
      </c>
      <c r="AY319" s="21">
        <v>-503.84764000000001</v>
      </c>
      <c r="AZ319" s="21">
        <v>-286.87536999999998</v>
      </c>
      <c r="BA319" s="21">
        <v>-319.33391999999998</v>
      </c>
      <c r="BB319" s="21">
        <v>-303.86230999999998</v>
      </c>
      <c r="BC319" s="21">
        <v>-262.97262000000001</v>
      </c>
      <c r="BD319" s="21">
        <v>-335.45373999999998</v>
      </c>
      <c r="BE319" s="21">
        <v>-169.73133000000001</v>
      </c>
      <c r="BF319" s="21">
        <v>-790.85163</v>
      </c>
      <c r="BG319" s="21">
        <v>-765.90448000000004</v>
      </c>
      <c r="BH319" s="21">
        <v>-711.54375000000005</v>
      </c>
      <c r="BI319" s="21">
        <v>-816.71235999999999</v>
      </c>
      <c r="BJ319" s="21">
        <v>-598.21682999999996</v>
      </c>
      <c r="BK319" s="21">
        <v>-624.79468999999995</v>
      </c>
      <c r="BL319" s="21">
        <v>-602.30651999999998</v>
      </c>
      <c r="BM319" s="21">
        <v>-549.83085000000005</v>
      </c>
      <c r="BN319" s="21">
        <v>-648.12370999999996</v>
      </c>
      <c r="BO319" s="21">
        <v>-436.63810000000001</v>
      </c>
      <c r="BP319" s="21">
        <v>-299.72325999999998</v>
      </c>
      <c r="BQ319" s="21">
        <v>-283.91235999999998</v>
      </c>
      <c r="BR319" s="21">
        <v>-240.94215</v>
      </c>
      <c r="BS319" s="21">
        <v>-316.25330000000002</v>
      </c>
      <c r="BT319" s="21">
        <v>-142.19663</v>
      </c>
      <c r="BU319" s="21">
        <v>28507.8285</v>
      </c>
      <c r="BV319" s="21">
        <v>28018.96227</v>
      </c>
      <c r="BW319" s="21">
        <v>27532.13348</v>
      </c>
      <c r="BX319" s="21">
        <v>28993.09924</v>
      </c>
      <c r="BY319" s="21">
        <v>27047.222280000002</v>
      </c>
      <c r="BZ319" s="21">
        <v>9.2001600000000003</v>
      </c>
      <c r="CA319" s="21">
        <v>60.677669999999999</v>
      </c>
      <c r="CB319" s="21">
        <v>189.78746000000001</v>
      </c>
      <c r="CC319" s="21">
        <v>90.306349999999995</v>
      </c>
      <c r="CD319" s="21">
        <v>142.21628000000001</v>
      </c>
      <c r="CE319" s="21">
        <v>274.28710000000001</v>
      </c>
      <c r="CF319" s="21">
        <v>737.45195999999999</v>
      </c>
      <c r="CG319" s="21">
        <v>748.38301000000001</v>
      </c>
      <c r="CH319" s="21">
        <v>820.54912999999999</v>
      </c>
      <c r="CI319" s="21">
        <v>724.37112000000002</v>
      </c>
      <c r="CJ319" s="21">
        <v>1013.74</v>
      </c>
      <c r="CK319" s="21">
        <v>291.58199999999999</v>
      </c>
      <c r="CL319" s="21">
        <v>299.76436000000001</v>
      </c>
      <c r="CM319" s="21">
        <v>346.59974999999997</v>
      </c>
      <c r="CN319" s="21">
        <v>281.84649999999999</v>
      </c>
      <c r="CO319" s="21">
        <v>472.96965999999998</v>
      </c>
      <c r="CP319" s="21">
        <v>284.47021999999998</v>
      </c>
      <c r="CQ319" s="21">
        <v>292.66052000000002</v>
      </c>
      <c r="CR319" s="21">
        <v>340.62416000000002</v>
      </c>
      <c r="CS319" s="21">
        <v>274.50643000000002</v>
      </c>
      <c r="CT319" s="21">
        <v>466.56558000000001</v>
      </c>
      <c r="CU319" s="21">
        <v>382.10849999999999</v>
      </c>
      <c r="CV319" s="21">
        <v>389.77566000000002</v>
      </c>
      <c r="CW319" s="21">
        <v>440.72332999999998</v>
      </c>
      <c r="CX319" s="21">
        <v>372.58983999999998</v>
      </c>
      <c r="CY319" s="21">
        <v>576.54209000000003</v>
      </c>
      <c r="CZ319" s="21">
        <v>567.93289000000004</v>
      </c>
      <c r="DA319" s="21">
        <v>571.94102999999996</v>
      </c>
      <c r="DB319" s="21">
        <v>616.34383000000003</v>
      </c>
      <c r="DC319" s="21">
        <v>562.41420000000005</v>
      </c>
      <c r="DD319" s="21">
        <v>742.16538000000003</v>
      </c>
      <c r="DE319" s="21">
        <v>-78.75367</v>
      </c>
      <c r="DF319" s="21">
        <v>-64.741650000000007</v>
      </c>
      <c r="DG319" s="21">
        <v>-12.675090000000001</v>
      </c>
      <c r="DH319" s="21">
        <v>-94.399109999999993</v>
      </c>
      <c r="DI319" s="21">
        <v>118.27772</v>
      </c>
      <c r="DJ319" s="21">
        <v>-129.08475000000001</v>
      </c>
      <c r="DK319" s="21">
        <v>-112.33215</v>
      </c>
      <c r="DL319" s="21">
        <v>-49.873460000000001</v>
      </c>
      <c r="DM319" s="21">
        <v>-147.99184</v>
      </c>
      <c r="DN319" s="21">
        <v>102.59566</v>
      </c>
      <c r="DO319" s="21">
        <v>-79.944760000000002</v>
      </c>
      <c r="DP319" s="21">
        <v>-64.915360000000007</v>
      </c>
      <c r="DQ319" s="21">
        <v>-7.1172500000000003</v>
      </c>
      <c r="DR319" s="21">
        <v>-96.988230000000001</v>
      </c>
      <c r="DS319" s="21">
        <v>134.85918000000001</v>
      </c>
      <c r="DT319" s="21">
        <v>-113.11538</v>
      </c>
      <c r="DU319" s="21">
        <v>-98.274140000000003</v>
      </c>
      <c r="DV319" s="21">
        <v>-44.569110000000002</v>
      </c>
      <c r="DW319" s="21">
        <v>-129.61599000000001</v>
      </c>
      <c r="DX319" s="21">
        <v>89.893010000000004</v>
      </c>
      <c r="DY319" s="21">
        <v>-175.23199</v>
      </c>
      <c r="DZ319" s="21">
        <v>-158.44179</v>
      </c>
      <c r="EA319" s="21">
        <v>-98.214039999999997</v>
      </c>
      <c r="EB319" s="21">
        <v>-194.10101</v>
      </c>
      <c r="EC319" s="21">
        <v>47.578679999999999</v>
      </c>
      <c r="ED319" s="21">
        <v>-322.56747000000001</v>
      </c>
      <c r="EE319" s="21">
        <v>-304.78276</v>
      </c>
      <c r="EF319" s="21">
        <v>-249.53313</v>
      </c>
      <c r="EG319" s="21">
        <v>-342.03268000000003</v>
      </c>
      <c r="EH319" s="21">
        <v>-116.24831</v>
      </c>
      <c r="EI319" s="21">
        <v>-347.90474999999998</v>
      </c>
      <c r="EJ319" s="21">
        <v>-329.70451000000003</v>
      </c>
      <c r="EK319" s="21">
        <v>-273.28487000000001</v>
      </c>
      <c r="EL319" s="21">
        <v>-367.86736999999999</v>
      </c>
      <c r="EM319" s="21">
        <v>-139.11093</v>
      </c>
      <c r="EN319" s="21">
        <v>-338.54930999999999</v>
      </c>
      <c r="EO319" s="21">
        <v>-316.77307000000002</v>
      </c>
      <c r="EP319" s="21">
        <v>-244.34492</v>
      </c>
      <c r="EQ319" s="21">
        <v>-362.81236999999999</v>
      </c>
      <c r="ER319" s="21">
        <v>-72.061179999999993</v>
      </c>
      <c r="ES319" s="21">
        <v>181.09286</v>
      </c>
      <c r="ET319" s="21">
        <v>189.05418</v>
      </c>
      <c r="EU319" s="21">
        <v>230.71360000000001</v>
      </c>
      <c r="EV319" s="21">
        <v>171.56924000000001</v>
      </c>
      <c r="EW319" s="21">
        <v>338.43243000000001</v>
      </c>
      <c r="EX319" s="21">
        <v>169.17738</v>
      </c>
      <c r="EY319" s="21">
        <v>186.80269999999999</v>
      </c>
      <c r="EZ319" s="21">
        <v>257.59598999999997</v>
      </c>
      <c r="FA319" s="21">
        <v>149.73926</v>
      </c>
      <c r="FB319" s="21">
        <v>433.84721999999999</v>
      </c>
      <c r="FC319" s="21">
        <v>274.86497000000003</v>
      </c>
      <c r="FD319" s="21">
        <v>282.75072999999998</v>
      </c>
      <c r="FE319" s="21">
        <v>328.17887000000002</v>
      </c>
      <c r="FF319" s="21">
        <v>265.39173</v>
      </c>
      <c r="FG319" s="21">
        <v>449.03262999999998</v>
      </c>
      <c r="FH319" s="21">
        <v>-164.72384</v>
      </c>
      <c r="FI319" s="21">
        <v>-151.79143999999999</v>
      </c>
      <c r="FJ319" s="21">
        <v>-107.66783</v>
      </c>
      <c r="FK319" s="21">
        <v>-179.08855</v>
      </c>
      <c r="FL319" s="21">
        <v>-0.38306000000000001</v>
      </c>
    </row>
    <row r="320" spans="2:168" x14ac:dyDescent="0.35">
      <c r="B320" s="39" t="s">
        <v>506</v>
      </c>
      <c r="C320" s="21">
        <v>-7930.7256200000002</v>
      </c>
      <c r="D320" s="21">
        <v>-7796.4569300000003</v>
      </c>
      <c r="E320" s="21">
        <v>-7662.7670399999997</v>
      </c>
      <c r="F320" s="21">
        <v>-8063.9930000000004</v>
      </c>
      <c r="G320" s="21">
        <v>-7529.5922700000001</v>
      </c>
      <c r="H320" s="21">
        <v>-24936.3213</v>
      </c>
      <c r="I320" s="21">
        <v>-24514.147919999999</v>
      </c>
      <c r="J320" s="21">
        <v>-24093.783340000002</v>
      </c>
      <c r="K320" s="21">
        <v>-25355.350149999998</v>
      </c>
      <c r="L320" s="21">
        <v>-23675.060590000001</v>
      </c>
      <c r="M320" s="21">
        <v>-3462.80809</v>
      </c>
      <c r="N320" s="21">
        <v>-3404.1818600000001</v>
      </c>
      <c r="O320" s="21">
        <v>-3345.8065900000001</v>
      </c>
      <c r="P320" s="21">
        <v>-3520.9939899999999</v>
      </c>
      <c r="Q320" s="21">
        <v>-3287.6594799999998</v>
      </c>
      <c r="R320" s="21">
        <v>94.554640000000006</v>
      </c>
      <c r="S320" s="21">
        <v>82.3048</v>
      </c>
      <c r="T320" s="21">
        <v>-8.2707300000000004</v>
      </c>
      <c r="U320" s="21">
        <v>88.18262</v>
      </c>
      <c r="V320" s="21">
        <v>-251.68333000000001</v>
      </c>
      <c r="W320" s="21">
        <v>370.06038999999998</v>
      </c>
      <c r="X320" s="21">
        <v>353.38695999999999</v>
      </c>
      <c r="Y320" s="21">
        <v>257.45346999999998</v>
      </c>
      <c r="Z320" s="21">
        <v>368.16444999999999</v>
      </c>
      <c r="AA320" s="21">
        <v>9.5972399999999993</v>
      </c>
      <c r="AB320" s="21">
        <v>-4311.6394799999998</v>
      </c>
      <c r="AC320" s="21">
        <v>-4238.6426600000004</v>
      </c>
      <c r="AD320" s="21">
        <v>-4165.9583499999999</v>
      </c>
      <c r="AE320" s="21">
        <v>-4384.0893999999998</v>
      </c>
      <c r="AF320" s="21">
        <v>-4093.5576299999998</v>
      </c>
      <c r="AG320" s="21">
        <v>331.10084000000001</v>
      </c>
      <c r="AH320" s="21">
        <v>314.40872000000002</v>
      </c>
      <c r="AI320" s="21">
        <v>234.65975</v>
      </c>
      <c r="AJ320" s="21">
        <v>330.53073999999998</v>
      </c>
      <c r="AK320" s="21">
        <v>30.787189999999999</v>
      </c>
      <c r="AL320" s="21">
        <v>174.69506999999999</v>
      </c>
      <c r="AM320" s="21">
        <v>163.10274000000001</v>
      </c>
      <c r="AN320" s="21">
        <v>102.8215</v>
      </c>
      <c r="AO320" s="21">
        <v>172.88348999999999</v>
      </c>
      <c r="AP320" s="21">
        <v>-55.865989999999996</v>
      </c>
      <c r="AQ320" s="21">
        <v>39.48451</v>
      </c>
      <c r="AR320" s="21">
        <v>27.940439999999999</v>
      </c>
      <c r="AS320" s="21">
        <v>-45.631030000000003</v>
      </c>
      <c r="AT320" s="21">
        <v>34.046550000000003</v>
      </c>
      <c r="AU320" s="21">
        <v>-241.94627</v>
      </c>
      <c r="AV320" s="21">
        <v>299.69758000000002</v>
      </c>
      <c r="AW320" s="21">
        <v>282.3415</v>
      </c>
      <c r="AX320" s="21">
        <v>195.77028000000001</v>
      </c>
      <c r="AY320" s="21">
        <v>297.94619</v>
      </c>
      <c r="AZ320" s="21">
        <v>-29.304220000000001</v>
      </c>
      <c r="BA320" s="21">
        <v>327.8569</v>
      </c>
      <c r="BB320" s="21">
        <v>312.70629000000002</v>
      </c>
      <c r="BC320" s="21">
        <v>243.68239</v>
      </c>
      <c r="BD320" s="21">
        <v>328.13974000000002</v>
      </c>
      <c r="BE320" s="21">
        <v>65.437389999999994</v>
      </c>
      <c r="BF320" s="21">
        <v>704.17783999999995</v>
      </c>
      <c r="BG320" s="21">
        <v>681.21076000000005</v>
      </c>
      <c r="BH320" s="21">
        <v>595.59348999999997</v>
      </c>
      <c r="BI320" s="21">
        <v>710.06605000000002</v>
      </c>
      <c r="BJ320" s="21">
        <v>386.27827000000002</v>
      </c>
      <c r="BK320" s="21">
        <v>645.36400000000003</v>
      </c>
      <c r="BL320" s="21">
        <v>623.00917000000004</v>
      </c>
      <c r="BM320" s="21">
        <v>536.88671999999997</v>
      </c>
      <c r="BN320" s="21">
        <v>650.03151000000003</v>
      </c>
      <c r="BO320" s="21">
        <v>323.72465</v>
      </c>
      <c r="BP320" s="21">
        <v>429.23099000000002</v>
      </c>
      <c r="BQ320" s="21">
        <v>411.69026000000002</v>
      </c>
      <c r="BR320" s="21">
        <v>336.62445000000002</v>
      </c>
      <c r="BS320" s="21">
        <v>430.86754000000002</v>
      </c>
      <c r="BT320" s="21">
        <v>145.08331999999999</v>
      </c>
      <c r="BU320" s="21">
        <v>445.82826999999997</v>
      </c>
      <c r="BV320" s="21">
        <v>438.18299000000002</v>
      </c>
      <c r="BW320" s="21">
        <v>430.56957</v>
      </c>
      <c r="BX320" s="21">
        <v>453.41732000000002</v>
      </c>
      <c r="BY320" s="21">
        <v>422.98613999999998</v>
      </c>
      <c r="BZ320" s="21">
        <v>-11.796239999999999</v>
      </c>
      <c r="CA320" s="21">
        <v>-103.33439</v>
      </c>
      <c r="CB320" s="21">
        <v>-352.81295</v>
      </c>
      <c r="CC320" s="21">
        <v>92.145079999999993</v>
      </c>
      <c r="CD320" s="21">
        <v>-4.26919</v>
      </c>
      <c r="CE320" s="21">
        <v>-263.98993999999999</v>
      </c>
      <c r="CF320" s="21">
        <v>173.72547</v>
      </c>
      <c r="CG320" s="21">
        <v>148.33897999999999</v>
      </c>
      <c r="CH320" s="21">
        <v>-4.9171699999999996</v>
      </c>
      <c r="CI320" s="21">
        <v>164.11059</v>
      </c>
      <c r="CJ320" s="21">
        <v>-409.98822999999999</v>
      </c>
      <c r="CK320" s="21">
        <v>405.05376999999999</v>
      </c>
      <c r="CL320" s="21">
        <v>387.11872</v>
      </c>
      <c r="CM320" s="21">
        <v>288.65373</v>
      </c>
      <c r="CN320" s="21">
        <v>403.42806999999999</v>
      </c>
      <c r="CO320" s="21">
        <v>27.222329999999999</v>
      </c>
      <c r="CP320" s="21">
        <v>104.06126</v>
      </c>
      <c r="CQ320" s="21">
        <v>91.181989999999999</v>
      </c>
      <c r="CR320" s="21">
        <v>-4.1421700000000001</v>
      </c>
      <c r="CS320" s="21">
        <v>97.461749999999995</v>
      </c>
      <c r="CT320" s="21">
        <v>-258.89245</v>
      </c>
      <c r="CU320" s="21">
        <v>101.40831</v>
      </c>
      <c r="CV320" s="21">
        <v>87.651589999999999</v>
      </c>
      <c r="CW320" s="21">
        <v>-15.713430000000001</v>
      </c>
      <c r="CX320" s="21">
        <v>94.112350000000006</v>
      </c>
      <c r="CY320" s="21">
        <v>-292.51139999999998</v>
      </c>
      <c r="CZ320" s="21">
        <v>178.66157000000001</v>
      </c>
      <c r="DA320" s="21">
        <v>164.21554</v>
      </c>
      <c r="DB320" s="21">
        <v>66.012529999999998</v>
      </c>
      <c r="DC320" s="21">
        <v>173.12556000000001</v>
      </c>
      <c r="DD320" s="21">
        <v>-198.49520999999999</v>
      </c>
      <c r="DE320" s="21">
        <v>240.62691000000001</v>
      </c>
      <c r="DF320" s="21">
        <v>225.51343</v>
      </c>
      <c r="DG320" s="21">
        <v>130.91009</v>
      </c>
      <c r="DH320" s="21">
        <v>236.39438000000001</v>
      </c>
      <c r="DI320" s="21">
        <v>-125.07329</v>
      </c>
      <c r="DJ320" s="21">
        <v>296.26918000000001</v>
      </c>
      <c r="DK320" s="21">
        <v>278.59498000000002</v>
      </c>
      <c r="DL320" s="21">
        <v>165.70104000000001</v>
      </c>
      <c r="DM320" s="21">
        <v>291.67442</v>
      </c>
      <c r="DN320" s="21">
        <v>-131.65360999999999</v>
      </c>
      <c r="DO320" s="21">
        <v>302.79791999999998</v>
      </c>
      <c r="DP320" s="21">
        <v>285.82958000000002</v>
      </c>
      <c r="DQ320" s="21">
        <v>179.76893000000001</v>
      </c>
      <c r="DR320" s="21">
        <v>298.90438</v>
      </c>
      <c r="DS320" s="21">
        <v>-98.852400000000003</v>
      </c>
      <c r="DT320" s="21">
        <v>408.83100999999999</v>
      </c>
      <c r="DU320" s="21">
        <v>390.72125999999997</v>
      </c>
      <c r="DV320" s="21">
        <v>291.29138999999998</v>
      </c>
      <c r="DW320" s="21">
        <v>407.22356000000002</v>
      </c>
      <c r="DX320" s="21">
        <v>26.339369999999999</v>
      </c>
      <c r="DY320" s="21">
        <v>408.98527999999999</v>
      </c>
      <c r="DZ320" s="21">
        <v>390.08390000000003</v>
      </c>
      <c r="EA320" s="21">
        <v>280.54680000000002</v>
      </c>
      <c r="EB320" s="21">
        <v>406.71159</v>
      </c>
      <c r="EC320" s="21">
        <v>-4.6212499999999999</v>
      </c>
      <c r="ED320" s="21">
        <v>469.96782000000002</v>
      </c>
      <c r="EE320" s="21">
        <v>451.24137000000002</v>
      </c>
      <c r="EF320" s="21">
        <v>353.88184000000001</v>
      </c>
      <c r="EG320" s="21">
        <v>469.65908999999999</v>
      </c>
      <c r="EH320" s="21">
        <v>96.369630000000001</v>
      </c>
      <c r="EI320" s="21">
        <v>522.94236999999998</v>
      </c>
      <c r="EJ320" s="21">
        <v>503.37968000000001</v>
      </c>
      <c r="EK320" s="21">
        <v>403.54797000000002</v>
      </c>
      <c r="EL320" s="21">
        <v>523.51172999999994</v>
      </c>
      <c r="EM320" s="21">
        <v>143.94381999999999</v>
      </c>
      <c r="EN320" s="21">
        <v>614.85083999999995</v>
      </c>
      <c r="EO320" s="21">
        <v>590.52502000000004</v>
      </c>
      <c r="EP320" s="21">
        <v>460.28994999999998</v>
      </c>
      <c r="EQ320" s="21">
        <v>614.46131000000003</v>
      </c>
      <c r="ER320" s="21">
        <v>124.76694000000001</v>
      </c>
      <c r="ES320" s="21">
        <v>188.32139000000001</v>
      </c>
      <c r="ET320" s="21">
        <v>175.72175999999999</v>
      </c>
      <c r="EU320" s="21">
        <v>93.123090000000005</v>
      </c>
      <c r="EV320" s="21">
        <v>184.33129</v>
      </c>
      <c r="EW320" s="21">
        <v>-124.7838</v>
      </c>
      <c r="EX320" s="21">
        <v>253.13607999999999</v>
      </c>
      <c r="EY320" s="21">
        <v>229.35253</v>
      </c>
      <c r="EZ320" s="21">
        <v>93.84948</v>
      </c>
      <c r="FA320" s="21">
        <v>246.51952</v>
      </c>
      <c r="FB320" s="21">
        <v>-261.46465999999998</v>
      </c>
      <c r="FC320" s="21">
        <v>248.1798</v>
      </c>
      <c r="FD320" s="21">
        <v>233.34243000000001</v>
      </c>
      <c r="FE320" s="21">
        <v>140.37361999999999</v>
      </c>
      <c r="FF320" s="21">
        <v>244.29660000000001</v>
      </c>
      <c r="FG320" s="21">
        <v>-106.97669999999999</v>
      </c>
      <c r="FH320" s="21">
        <v>369.61801000000003</v>
      </c>
      <c r="FI320" s="21">
        <v>354.58539000000002</v>
      </c>
      <c r="FJ320" s="21">
        <v>274.18452000000002</v>
      </c>
      <c r="FK320" s="21">
        <v>369.10676000000001</v>
      </c>
      <c r="FL320" s="21">
        <v>64.104460000000003</v>
      </c>
    </row>
    <row r="321" spans="2:168" x14ac:dyDescent="0.35">
      <c r="B321" s="39" t="s">
        <v>507</v>
      </c>
      <c r="C321" s="21">
        <v>4516.6037999999999</v>
      </c>
      <c r="D321" s="21">
        <v>4440.1368400000001</v>
      </c>
      <c r="E321" s="21">
        <v>4363.9995099999996</v>
      </c>
      <c r="F321" s="21">
        <v>4592.5005099999998</v>
      </c>
      <c r="G321" s="21">
        <v>4288.1555500000004</v>
      </c>
      <c r="H321" s="21">
        <v>35733.940300000002</v>
      </c>
      <c r="I321" s="21">
        <v>35128.962599999999</v>
      </c>
      <c r="J321" s="21">
        <v>34526.576930000003</v>
      </c>
      <c r="K321" s="21">
        <v>36334.411870000004</v>
      </c>
      <c r="L321" s="21">
        <v>33926.544009999998</v>
      </c>
      <c r="M321" s="21">
        <v>60668.611779999999</v>
      </c>
      <c r="N321" s="21">
        <v>59641.476549999999</v>
      </c>
      <c r="O321" s="21">
        <v>58618.738310000001</v>
      </c>
      <c r="P321" s="21">
        <v>61688.032290000003</v>
      </c>
      <c r="Q321" s="21">
        <v>57599.997329999998</v>
      </c>
      <c r="R321" s="21">
        <v>228.05869000000001</v>
      </c>
      <c r="S321" s="21">
        <v>213.71019000000001</v>
      </c>
      <c r="T321" s="21">
        <v>120.85406</v>
      </c>
      <c r="U321" s="21">
        <v>226.77869999999999</v>
      </c>
      <c r="V321" s="21">
        <v>-125.10811</v>
      </c>
      <c r="W321" s="21">
        <v>1105.79108</v>
      </c>
      <c r="X321" s="21">
        <v>1077.1577199999999</v>
      </c>
      <c r="Y321" s="21">
        <v>968.66291000000001</v>
      </c>
      <c r="Z321" s="21">
        <v>1119.0344399999999</v>
      </c>
      <c r="AA321" s="21">
        <v>706.76381000000003</v>
      </c>
      <c r="AB321" s="21">
        <v>58376.446230000001</v>
      </c>
      <c r="AC321" s="21">
        <v>57388.122560000003</v>
      </c>
      <c r="AD321" s="21">
        <v>56404.030209999997</v>
      </c>
      <c r="AE321" s="21">
        <v>59357.365100000003</v>
      </c>
      <c r="AF321" s="21">
        <v>55423.77738</v>
      </c>
      <c r="AG321" s="21">
        <v>257.49592000000001</v>
      </c>
      <c r="AH321" s="21">
        <v>242.14461</v>
      </c>
      <c r="AI321" s="21">
        <v>163.67439999999999</v>
      </c>
      <c r="AJ321" s="21">
        <v>258.18776000000003</v>
      </c>
      <c r="AK321" s="21">
        <v>-38.84008</v>
      </c>
      <c r="AL321" s="21">
        <v>190.36350999999999</v>
      </c>
      <c r="AM321" s="21">
        <v>178.55866</v>
      </c>
      <c r="AN321" s="21">
        <v>118.00442</v>
      </c>
      <c r="AO321" s="21">
        <v>190.74927</v>
      </c>
      <c r="AP321" s="21">
        <v>-40.974460000000001</v>
      </c>
      <c r="AQ321" s="21">
        <v>184.92787000000001</v>
      </c>
      <c r="AR321" s="21">
        <v>170.95392000000001</v>
      </c>
      <c r="AS321" s="21">
        <v>94.851280000000003</v>
      </c>
      <c r="AT321" s="21">
        <v>184.43553</v>
      </c>
      <c r="AU321" s="21">
        <v>-104.15161000000001</v>
      </c>
      <c r="AV321" s="21">
        <v>906.59334000000001</v>
      </c>
      <c r="AW321" s="21">
        <v>878.85095000000001</v>
      </c>
      <c r="AX321" s="21">
        <v>781.74144999999999</v>
      </c>
      <c r="AY321" s="21">
        <v>917.90876000000003</v>
      </c>
      <c r="AZ321" s="21">
        <v>545.43404999999996</v>
      </c>
      <c r="BA321" s="21">
        <v>1069.52775</v>
      </c>
      <c r="BB321" s="21">
        <v>1041.6285800000001</v>
      </c>
      <c r="BC321" s="21">
        <v>959.73028999999997</v>
      </c>
      <c r="BD321" s="21">
        <v>1084.52322</v>
      </c>
      <c r="BE321" s="21">
        <v>767.74014999999997</v>
      </c>
      <c r="BF321" s="21">
        <v>1842.0197000000001</v>
      </c>
      <c r="BG321" s="21">
        <v>1799.54927</v>
      </c>
      <c r="BH321" s="21">
        <v>1694.1258800000001</v>
      </c>
      <c r="BI321" s="21">
        <v>1869.7553399999999</v>
      </c>
      <c r="BJ321" s="21">
        <v>1463.7922000000001</v>
      </c>
      <c r="BK321" s="21">
        <v>2323.7497800000001</v>
      </c>
      <c r="BL321" s="21">
        <v>2272.5130100000001</v>
      </c>
      <c r="BM321" s="21">
        <v>2157.2509300000002</v>
      </c>
      <c r="BN321" s="21">
        <v>2359.4459200000001</v>
      </c>
      <c r="BO321" s="21">
        <v>1913.02134</v>
      </c>
      <c r="BP321" s="21">
        <v>2090.3877299999999</v>
      </c>
      <c r="BQ321" s="21">
        <v>2044.2271499999999</v>
      </c>
      <c r="BR321" s="21">
        <v>1940.3232599999999</v>
      </c>
      <c r="BS321" s="21">
        <v>2122.4801400000001</v>
      </c>
      <c r="BT321" s="21">
        <v>1718.00479</v>
      </c>
      <c r="BU321" s="21">
        <v>-8842.6471799999999</v>
      </c>
      <c r="BV321" s="21">
        <v>-8691.0091300000004</v>
      </c>
      <c r="BW321" s="21">
        <v>-8540.0030599999991</v>
      </c>
      <c r="BX321" s="21">
        <v>-8993.1699700000008</v>
      </c>
      <c r="BY321" s="21">
        <v>-8389.5917900000004</v>
      </c>
      <c r="BZ321" s="21">
        <v>-11.74431</v>
      </c>
      <c r="CA321" s="21">
        <v>-103.28337000000001</v>
      </c>
      <c r="CB321" s="21">
        <v>-352.76292999999998</v>
      </c>
      <c r="CC321" s="21">
        <v>64.061679999999996</v>
      </c>
      <c r="CD321" s="21">
        <v>-31.865200000000002</v>
      </c>
      <c r="CE321" s="21">
        <v>-291.04106000000002</v>
      </c>
      <c r="CF321" s="21">
        <v>422.12083000000001</v>
      </c>
      <c r="CG321" s="21">
        <v>392.59786000000003</v>
      </c>
      <c r="CH321" s="21">
        <v>235.02665999999999</v>
      </c>
      <c r="CI321" s="21">
        <v>421.80140999999998</v>
      </c>
      <c r="CJ321" s="21">
        <v>-174.64420000000001</v>
      </c>
      <c r="CK321" s="21">
        <v>333.75538999999998</v>
      </c>
      <c r="CL321" s="21">
        <v>317.08103999999997</v>
      </c>
      <c r="CM321" s="21">
        <v>219.83158</v>
      </c>
      <c r="CN321" s="21">
        <v>333.96647999999999</v>
      </c>
      <c r="CO321" s="21">
        <v>-40.240929999999999</v>
      </c>
      <c r="CP321" s="21">
        <v>221.44447</v>
      </c>
      <c r="CQ321" s="21">
        <v>206.73436000000001</v>
      </c>
      <c r="CR321" s="21">
        <v>109.40474</v>
      </c>
      <c r="CS321" s="21">
        <v>219.81124</v>
      </c>
      <c r="CT321" s="21">
        <v>-147.58752000000001</v>
      </c>
      <c r="CU321" s="21">
        <v>242.53834000000001</v>
      </c>
      <c r="CV321" s="21">
        <v>226.56944999999999</v>
      </c>
      <c r="CW321" s="21">
        <v>120.79346</v>
      </c>
      <c r="CX321" s="21">
        <v>240.84058999999999</v>
      </c>
      <c r="CY321" s="21">
        <v>-158.69985</v>
      </c>
      <c r="CZ321" s="21">
        <v>232.85409000000001</v>
      </c>
      <c r="DA321" s="21">
        <v>217.61476999999999</v>
      </c>
      <c r="DB321" s="21">
        <v>118.485</v>
      </c>
      <c r="DC321" s="21">
        <v>231.29246000000001</v>
      </c>
      <c r="DD321" s="21">
        <v>-147.05880999999999</v>
      </c>
      <c r="DE321" s="21">
        <v>621.67490999999995</v>
      </c>
      <c r="DF321" s="21">
        <v>600.41431999999998</v>
      </c>
      <c r="DG321" s="21">
        <v>499.30444</v>
      </c>
      <c r="DH321" s="21">
        <v>626.74680000000001</v>
      </c>
      <c r="DI321" s="21">
        <v>236.04707999999999</v>
      </c>
      <c r="DJ321" s="21">
        <v>777.59140000000002</v>
      </c>
      <c r="DK321" s="21">
        <v>752.14085999999998</v>
      </c>
      <c r="DL321" s="21">
        <v>631.02835000000005</v>
      </c>
      <c r="DM321" s="21">
        <v>784.44547999999998</v>
      </c>
      <c r="DN321" s="21">
        <v>324.48579999999998</v>
      </c>
      <c r="DO321" s="21">
        <v>724.5453</v>
      </c>
      <c r="DP321" s="21">
        <v>700.76948000000004</v>
      </c>
      <c r="DQ321" s="21">
        <v>587.50738999999999</v>
      </c>
      <c r="DR321" s="21">
        <v>730.89585999999997</v>
      </c>
      <c r="DS321" s="21">
        <v>300.83524</v>
      </c>
      <c r="DT321" s="21">
        <v>856.45389</v>
      </c>
      <c r="DU321" s="21">
        <v>831.10910999999999</v>
      </c>
      <c r="DV321" s="21">
        <v>724.03612999999996</v>
      </c>
      <c r="DW321" s="21">
        <v>865.32138999999995</v>
      </c>
      <c r="DX321" s="21">
        <v>450.53955000000002</v>
      </c>
      <c r="DY321" s="21">
        <v>1178.49028</v>
      </c>
      <c r="DZ321" s="21">
        <v>1147.0889500000001</v>
      </c>
      <c r="EA321" s="21">
        <v>1024.41374</v>
      </c>
      <c r="EB321" s="21">
        <v>1192.2932000000001</v>
      </c>
      <c r="EC321" s="21">
        <v>724.55799000000002</v>
      </c>
      <c r="ED321" s="21">
        <v>1297.15545</v>
      </c>
      <c r="EE321" s="21">
        <v>1264.9759200000001</v>
      </c>
      <c r="EF321" s="21">
        <v>1153.49371</v>
      </c>
      <c r="EG321" s="21">
        <v>1313.52736</v>
      </c>
      <c r="EH321" s="21">
        <v>880.19313</v>
      </c>
      <c r="EI321" s="21">
        <v>1492.2752499999999</v>
      </c>
      <c r="EJ321" s="21">
        <v>1456.93094</v>
      </c>
      <c r="EK321" s="21">
        <v>1340.54997</v>
      </c>
      <c r="EL321" s="21">
        <v>1511.8918900000001</v>
      </c>
      <c r="EM321" s="21">
        <v>1062.4446700000001</v>
      </c>
      <c r="EN321" s="21">
        <v>2006.6362300000001</v>
      </c>
      <c r="EO321" s="21">
        <v>1959.63824</v>
      </c>
      <c r="EP321" s="21">
        <v>1805.6416899999999</v>
      </c>
      <c r="EQ321" s="21">
        <v>2033.22254</v>
      </c>
      <c r="ER321" s="21">
        <v>1443.5546300000001</v>
      </c>
      <c r="ES321" s="21">
        <v>396.71530999999999</v>
      </c>
      <c r="ET321" s="21">
        <v>380.78120000000001</v>
      </c>
      <c r="EU321" s="21">
        <v>294.62364000000002</v>
      </c>
      <c r="EV321" s="21">
        <v>398.76661999999999</v>
      </c>
      <c r="EW321" s="21">
        <v>72.738110000000006</v>
      </c>
      <c r="EX321" s="21">
        <v>187.56736000000001</v>
      </c>
      <c r="EY321" s="21">
        <v>165.04293000000001</v>
      </c>
      <c r="EZ321" s="21">
        <v>30.678429999999999</v>
      </c>
      <c r="FA321" s="21">
        <v>184.26176000000001</v>
      </c>
      <c r="FB321" s="21">
        <v>-323.42712999999998</v>
      </c>
      <c r="FC321" s="21">
        <v>273.88861000000003</v>
      </c>
      <c r="FD321" s="21">
        <v>258.71832000000001</v>
      </c>
      <c r="FE321" s="21">
        <v>165.3091</v>
      </c>
      <c r="FF321" s="21">
        <v>273.32763999999997</v>
      </c>
      <c r="FG321" s="21">
        <v>-82.533569999999997</v>
      </c>
      <c r="FH321" s="21">
        <v>906.57542000000001</v>
      </c>
      <c r="FI321" s="21">
        <v>882.82424000000003</v>
      </c>
      <c r="FJ321" s="21">
        <v>793.25558999999998</v>
      </c>
      <c r="FK321" s="21">
        <v>917.39462000000003</v>
      </c>
      <c r="FL321" s="21">
        <v>572.92643999999996</v>
      </c>
    </row>
    <row r="322" spans="2:168" x14ac:dyDescent="0.35">
      <c r="B322" s="39" t="s">
        <v>508</v>
      </c>
      <c r="C322" s="21">
        <v>-93917.398069999996</v>
      </c>
      <c r="D322" s="21">
        <v>-92327.358699999997</v>
      </c>
      <c r="E322" s="21">
        <v>-90744.17353</v>
      </c>
      <c r="F322" s="21">
        <v>-95495.579670000006</v>
      </c>
      <c r="G322" s="21">
        <v>-89167.088619999995</v>
      </c>
      <c r="H322" s="21">
        <v>-170560.62680999999</v>
      </c>
      <c r="I322" s="21">
        <v>-167673.02541999999</v>
      </c>
      <c r="J322" s="21">
        <v>-164797.79594000001</v>
      </c>
      <c r="K322" s="21">
        <v>-173426.72012000001</v>
      </c>
      <c r="L322" s="21">
        <v>-161933.79633000001</v>
      </c>
      <c r="M322" s="21">
        <v>-120450.23952</v>
      </c>
      <c r="N322" s="21">
        <v>-118410.98594</v>
      </c>
      <c r="O322" s="21">
        <v>-116380.46204</v>
      </c>
      <c r="P322" s="21">
        <v>-122474.17647999999</v>
      </c>
      <c r="Q322" s="21">
        <v>-114357.87422</v>
      </c>
      <c r="R322" s="21">
        <v>-833.94227999999998</v>
      </c>
      <c r="S322" s="21">
        <v>-819.78981999999996</v>
      </c>
      <c r="T322" s="21">
        <v>-806.28182000000004</v>
      </c>
      <c r="U322" s="21">
        <v>-834.52085</v>
      </c>
      <c r="V322" s="21">
        <v>-792.30299000000002</v>
      </c>
      <c r="W322" s="21">
        <v>-676.67803000000004</v>
      </c>
      <c r="X322" s="21">
        <v>-665.08793000000003</v>
      </c>
      <c r="Y322" s="21">
        <v>-654.12899000000004</v>
      </c>
      <c r="Z322" s="21">
        <v>-674.46547999999996</v>
      </c>
      <c r="AA322" s="21">
        <v>-642.78801999999996</v>
      </c>
      <c r="AB322" s="21">
        <v>-119574.80615999999</v>
      </c>
      <c r="AC322" s="21">
        <v>-117550.38334</v>
      </c>
      <c r="AD322" s="21">
        <v>-115534.62766</v>
      </c>
      <c r="AE322" s="21">
        <v>-121584.06147</v>
      </c>
      <c r="AF322" s="21">
        <v>-113526.73663</v>
      </c>
      <c r="AG322" s="21">
        <v>-422.24682000000001</v>
      </c>
      <c r="AH322" s="21">
        <v>-414.51130000000001</v>
      </c>
      <c r="AI322" s="21">
        <v>-407.37864999999999</v>
      </c>
      <c r="AJ322" s="21">
        <v>-417.74504000000002</v>
      </c>
      <c r="AK322" s="21">
        <v>-400.12693000000002</v>
      </c>
      <c r="AL322" s="21">
        <v>-474.36077999999998</v>
      </c>
      <c r="AM322" s="21">
        <v>-465.81058000000002</v>
      </c>
      <c r="AN322" s="21">
        <v>-457.81036</v>
      </c>
      <c r="AO322" s="21">
        <v>-473.43934000000002</v>
      </c>
      <c r="AP322" s="21">
        <v>-449.63342</v>
      </c>
      <c r="AQ322" s="21">
        <v>-716.32387000000006</v>
      </c>
      <c r="AR322" s="21">
        <v>-703.55467999999996</v>
      </c>
      <c r="AS322" s="21">
        <v>-691.44595000000004</v>
      </c>
      <c r="AT322" s="21">
        <v>-717.02926000000002</v>
      </c>
      <c r="AU322" s="21">
        <v>-679.13789999999995</v>
      </c>
      <c r="AV322" s="21">
        <v>-727.97940000000006</v>
      </c>
      <c r="AW322" s="21">
        <v>-714.91939000000002</v>
      </c>
      <c r="AX322" s="21">
        <v>-702.63811999999996</v>
      </c>
      <c r="AY322" s="21">
        <v>-727.49944000000005</v>
      </c>
      <c r="AZ322" s="21">
        <v>-690.10402999999997</v>
      </c>
      <c r="BA322" s="21">
        <v>-394.18544000000003</v>
      </c>
      <c r="BB322" s="21">
        <v>-386.97057000000001</v>
      </c>
      <c r="BC322" s="21">
        <v>-380.32470000000001</v>
      </c>
      <c r="BD322" s="21">
        <v>-390.95114999999998</v>
      </c>
      <c r="BE322" s="21">
        <v>-373.53023999999999</v>
      </c>
      <c r="BF322" s="21">
        <v>-595.22285999999997</v>
      </c>
      <c r="BG322" s="21">
        <v>-584.53207999999995</v>
      </c>
      <c r="BH322" s="21">
        <v>-574.46510999999998</v>
      </c>
      <c r="BI322" s="21">
        <v>-593.88406999999995</v>
      </c>
      <c r="BJ322" s="21">
        <v>-564.23842000000002</v>
      </c>
      <c r="BK322" s="21">
        <v>-592.08496000000002</v>
      </c>
      <c r="BL322" s="21">
        <v>-581.40365999999995</v>
      </c>
      <c r="BM322" s="21">
        <v>-571.41654000000005</v>
      </c>
      <c r="BN322" s="21">
        <v>-590.34037999999998</v>
      </c>
      <c r="BO322" s="21">
        <v>-561.22126000000003</v>
      </c>
      <c r="BP322" s="21">
        <v>-495.94612999999998</v>
      </c>
      <c r="BQ322" s="21">
        <v>-486.95436999999998</v>
      </c>
      <c r="BR322" s="21">
        <v>-478.59019999999998</v>
      </c>
      <c r="BS322" s="21">
        <v>-493.76026999999999</v>
      </c>
      <c r="BT322" s="21">
        <v>-470.04235999999997</v>
      </c>
      <c r="BU322" s="21">
        <v>-13016.9656</v>
      </c>
      <c r="BV322" s="21">
        <v>-12793.744290000001</v>
      </c>
      <c r="BW322" s="21">
        <v>-12571.453289999999</v>
      </c>
      <c r="BX322" s="21">
        <v>-13238.545179999999</v>
      </c>
      <c r="BY322" s="21">
        <v>-12350.03789</v>
      </c>
      <c r="BZ322" s="21">
        <v>0.34773999999999999</v>
      </c>
      <c r="CA322" s="21">
        <v>0.34217999999999998</v>
      </c>
      <c r="CB322" s="21">
        <v>0.33671000000000001</v>
      </c>
      <c r="CC322" s="21">
        <v>-126.74142999999999</v>
      </c>
      <c r="CD322" s="21">
        <v>-124.65291999999999</v>
      </c>
      <c r="CE322" s="21">
        <v>-122.49136</v>
      </c>
      <c r="CF322" s="21">
        <v>-1472.79594</v>
      </c>
      <c r="CG322" s="21">
        <v>-1446.4846399999999</v>
      </c>
      <c r="CH322" s="21">
        <v>-1421.6370400000001</v>
      </c>
      <c r="CI322" s="21">
        <v>-1474.20949</v>
      </c>
      <c r="CJ322" s="21">
        <v>-1396.27613</v>
      </c>
      <c r="CK322" s="21">
        <v>-637.46267999999998</v>
      </c>
      <c r="CL322" s="21">
        <v>-626.46700999999996</v>
      </c>
      <c r="CM322" s="21">
        <v>-616.14440999999999</v>
      </c>
      <c r="CN322" s="21">
        <v>-634.10834999999997</v>
      </c>
      <c r="CO322" s="21">
        <v>-605.46195999999998</v>
      </c>
      <c r="CP322" s="21">
        <v>-807.87473</v>
      </c>
      <c r="CQ322" s="21">
        <v>-794.12004999999999</v>
      </c>
      <c r="CR322" s="21">
        <v>-781.03501000000006</v>
      </c>
      <c r="CS322" s="21">
        <v>-807.34952999999996</v>
      </c>
      <c r="CT322" s="21">
        <v>-767.49387000000002</v>
      </c>
      <c r="CU322" s="21">
        <v>-896.64611000000002</v>
      </c>
      <c r="CV322" s="21">
        <v>-881.39697000000001</v>
      </c>
      <c r="CW322" s="21">
        <v>-866.87383999999997</v>
      </c>
      <c r="CX322" s="21">
        <v>-896.49882000000002</v>
      </c>
      <c r="CY322" s="21">
        <v>-851.84447999999998</v>
      </c>
      <c r="CZ322" s="21">
        <v>-1019.19066</v>
      </c>
      <c r="DA322" s="21">
        <v>-1001.9803900000001</v>
      </c>
      <c r="DB322" s="21">
        <v>-985.47038999999995</v>
      </c>
      <c r="DC322" s="21">
        <v>-1021.96188</v>
      </c>
      <c r="DD322" s="21">
        <v>-968.38496999999995</v>
      </c>
      <c r="DE322" s="21">
        <v>-844.19473000000005</v>
      </c>
      <c r="DF322" s="21">
        <v>-829.84384</v>
      </c>
      <c r="DG322" s="21">
        <v>-816.17016999999998</v>
      </c>
      <c r="DH322" s="21">
        <v>-844.51742000000002</v>
      </c>
      <c r="DI322" s="21">
        <v>-802.01990000000001</v>
      </c>
      <c r="DJ322" s="21">
        <v>-982.40860999999995</v>
      </c>
      <c r="DK322" s="21">
        <v>-965.72465999999997</v>
      </c>
      <c r="DL322" s="21">
        <v>-949.81204000000002</v>
      </c>
      <c r="DM322" s="21">
        <v>-982.80082000000004</v>
      </c>
      <c r="DN322" s="21">
        <v>-933.34475999999995</v>
      </c>
      <c r="DO322" s="21">
        <v>-1003.63618</v>
      </c>
      <c r="DP322" s="21">
        <v>-986.65186000000006</v>
      </c>
      <c r="DQ322" s="21">
        <v>-970.39443000000006</v>
      </c>
      <c r="DR322" s="21">
        <v>-1005.39275</v>
      </c>
      <c r="DS322" s="21">
        <v>-953.57034999999996</v>
      </c>
      <c r="DT322" s="21">
        <v>-801.64715000000001</v>
      </c>
      <c r="DU322" s="21">
        <v>-787.97451999999998</v>
      </c>
      <c r="DV322" s="21">
        <v>-774.99072999999999</v>
      </c>
      <c r="DW322" s="21">
        <v>-800.97711000000004</v>
      </c>
      <c r="DX322" s="21">
        <v>-761.55438000000004</v>
      </c>
      <c r="DY322" s="21">
        <v>-782.51430000000005</v>
      </c>
      <c r="DZ322" s="21">
        <v>-769.11527000000001</v>
      </c>
      <c r="EA322" s="21">
        <v>-756.44223</v>
      </c>
      <c r="EB322" s="21">
        <v>-780.31455000000005</v>
      </c>
      <c r="EC322" s="21">
        <v>-743.32740000000001</v>
      </c>
      <c r="ED322" s="21">
        <v>-747.27981999999997</v>
      </c>
      <c r="EE322" s="21">
        <v>-734.51271999999994</v>
      </c>
      <c r="EF322" s="21">
        <v>-722.40984000000003</v>
      </c>
      <c r="EG322" s="21">
        <v>-746.17612999999994</v>
      </c>
      <c r="EH322" s="21">
        <v>-709.88508999999999</v>
      </c>
      <c r="EI322" s="21">
        <v>-788.12782000000004</v>
      </c>
      <c r="EJ322" s="21">
        <v>-774.70397000000003</v>
      </c>
      <c r="EK322" s="21">
        <v>-761.93885999999998</v>
      </c>
      <c r="EL322" s="21">
        <v>-787.68259999999998</v>
      </c>
      <c r="EM322" s="21">
        <v>-748.72879</v>
      </c>
      <c r="EN322" s="21">
        <v>-1004.4554000000001</v>
      </c>
      <c r="EO322" s="21">
        <v>-987.33375000000001</v>
      </c>
      <c r="EP322" s="21">
        <v>-971.06505000000004</v>
      </c>
      <c r="EQ322" s="21">
        <v>-1003.3935300000001</v>
      </c>
      <c r="ER322" s="21">
        <v>-954.22924999999998</v>
      </c>
      <c r="ES322" s="21">
        <v>-825.30340999999999</v>
      </c>
      <c r="ET322" s="21">
        <v>-811.35684000000003</v>
      </c>
      <c r="EU322" s="21">
        <v>-797.98780999999997</v>
      </c>
      <c r="EV322" s="21">
        <v>-827.13016000000005</v>
      </c>
      <c r="EW322" s="21">
        <v>-784.15282999999999</v>
      </c>
      <c r="EX322" s="21">
        <v>-305.95684</v>
      </c>
      <c r="EY322" s="21">
        <v>-299.83040999999997</v>
      </c>
      <c r="EZ322" s="21">
        <v>-294.66863999999998</v>
      </c>
      <c r="FA322" s="21">
        <v>-290.51675</v>
      </c>
      <c r="FB322" s="21">
        <v>-289.42306000000002</v>
      </c>
      <c r="FC322" s="21">
        <v>-725.42753000000005</v>
      </c>
      <c r="FD322" s="21">
        <v>-713.03583000000003</v>
      </c>
      <c r="FE322" s="21">
        <v>-701.28683999999998</v>
      </c>
      <c r="FF322" s="21">
        <v>-724.11041999999998</v>
      </c>
      <c r="FG322" s="21">
        <v>-689.12828999999999</v>
      </c>
      <c r="FH322" s="21">
        <v>-565.06263999999999</v>
      </c>
      <c r="FI322" s="21">
        <v>-555.37782000000004</v>
      </c>
      <c r="FJ322" s="21">
        <v>-546.22662000000003</v>
      </c>
      <c r="FK322" s="21">
        <v>-563.34123</v>
      </c>
      <c r="FL322" s="21">
        <v>-536.75639999999999</v>
      </c>
    </row>
    <row r="323" spans="2:168" x14ac:dyDescent="0.35">
      <c r="B323" s="39" t="s">
        <v>509</v>
      </c>
      <c r="C323" s="21">
        <v>-89899.174610000002</v>
      </c>
      <c r="D323" s="21">
        <v>-88377.164529999995</v>
      </c>
      <c r="E323" s="21">
        <v>-86861.715389999998</v>
      </c>
      <c r="F323" s="21">
        <v>-91409.83425</v>
      </c>
      <c r="G323" s="21">
        <v>-85352.105509999994</v>
      </c>
      <c r="H323" s="21">
        <v>-174491.14185000001</v>
      </c>
      <c r="I323" s="21">
        <v>-171536.99661999999</v>
      </c>
      <c r="J323" s="21">
        <v>-168595.50839</v>
      </c>
      <c r="K323" s="21">
        <v>-177423.28336999999</v>
      </c>
      <c r="L323" s="21">
        <v>-165665.50883000001</v>
      </c>
      <c r="M323" s="21">
        <v>-124603.78954</v>
      </c>
      <c r="N323" s="21">
        <v>-122494.21528999999</v>
      </c>
      <c r="O323" s="21">
        <v>-120393.67176</v>
      </c>
      <c r="P323" s="21">
        <v>-126697.519</v>
      </c>
      <c r="Q323" s="21">
        <v>-118301.33795</v>
      </c>
      <c r="R323" s="21">
        <v>-817.96484999999996</v>
      </c>
      <c r="S323" s="21">
        <v>-804.18857000000003</v>
      </c>
      <c r="T323" s="21">
        <v>-790.93763999999999</v>
      </c>
      <c r="U323" s="21">
        <v>-821.25289999999995</v>
      </c>
      <c r="V323" s="21">
        <v>-777.22483</v>
      </c>
      <c r="W323" s="21">
        <v>-712.27583000000004</v>
      </c>
      <c r="X323" s="21">
        <v>-700.22233000000006</v>
      </c>
      <c r="Y323" s="21">
        <v>-688.68447000000003</v>
      </c>
      <c r="Z323" s="21">
        <v>-713.67633000000001</v>
      </c>
      <c r="AA323" s="21">
        <v>-676.74441999999999</v>
      </c>
      <c r="AB323" s="21">
        <v>-123354.82373</v>
      </c>
      <c r="AC323" s="21">
        <v>-121266.40453</v>
      </c>
      <c r="AD323" s="21">
        <v>-119186.92647999999</v>
      </c>
      <c r="AE323" s="21">
        <v>-125427.59593</v>
      </c>
      <c r="AF323" s="21">
        <v>-117115.56168</v>
      </c>
      <c r="AG323" s="21">
        <v>-331.40071</v>
      </c>
      <c r="AH323" s="21">
        <v>-325.32109000000003</v>
      </c>
      <c r="AI323" s="21">
        <v>-319.72320999999999</v>
      </c>
      <c r="AJ323" s="21">
        <v>-327.96093999999999</v>
      </c>
      <c r="AK323" s="21">
        <v>-314.03179</v>
      </c>
      <c r="AL323" s="21">
        <v>-396.90546000000001</v>
      </c>
      <c r="AM323" s="21">
        <v>-389.76504999999997</v>
      </c>
      <c r="AN323" s="21">
        <v>-383.07091000000003</v>
      </c>
      <c r="AO323" s="21">
        <v>-396.67160999999999</v>
      </c>
      <c r="AP323" s="21">
        <v>-376.22888</v>
      </c>
      <c r="AQ323" s="21">
        <v>-689.31547</v>
      </c>
      <c r="AR323" s="21">
        <v>-677.10698000000002</v>
      </c>
      <c r="AS323" s="21">
        <v>-665.45344999999998</v>
      </c>
      <c r="AT323" s="21">
        <v>-692.12986000000001</v>
      </c>
      <c r="AU323" s="21">
        <v>-653.60807</v>
      </c>
      <c r="AV323" s="21">
        <v>-665.23081999999999</v>
      </c>
      <c r="AW323" s="21">
        <v>-653.35879999999997</v>
      </c>
      <c r="AX323" s="21">
        <v>-642.13505999999995</v>
      </c>
      <c r="AY323" s="21">
        <v>-666.55485999999996</v>
      </c>
      <c r="AZ323" s="21">
        <v>-630.68023000000005</v>
      </c>
      <c r="BA323" s="21">
        <v>-510.94369999999998</v>
      </c>
      <c r="BB323" s="21">
        <v>-501.80644999999998</v>
      </c>
      <c r="BC323" s="21">
        <v>-493.18835000000001</v>
      </c>
      <c r="BD323" s="21">
        <v>-511.91926000000001</v>
      </c>
      <c r="BE323" s="21">
        <v>-484.37763999999999</v>
      </c>
      <c r="BF323" s="21">
        <v>-730.98041999999998</v>
      </c>
      <c r="BG323" s="21">
        <v>-718.06177000000002</v>
      </c>
      <c r="BH323" s="21">
        <v>-705.69510000000002</v>
      </c>
      <c r="BI323" s="21">
        <v>-734.53209000000004</v>
      </c>
      <c r="BJ323" s="21">
        <v>-693.13229000000001</v>
      </c>
      <c r="BK323" s="21">
        <v>-907.47934999999995</v>
      </c>
      <c r="BL323" s="21">
        <v>-891.48072999999999</v>
      </c>
      <c r="BM323" s="21">
        <v>-876.16715999999997</v>
      </c>
      <c r="BN323" s="21">
        <v>-913.75372000000004</v>
      </c>
      <c r="BO323" s="21">
        <v>-860.53458999999998</v>
      </c>
      <c r="BP323" s="21">
        <v>-859.77423999999996</v>
      </c>
      <c r="BQ323" s="21">
        <v>-844.61775</v>
      </c>
      <c r="BR323" s="21">
        <v>-830.11010999999996</v>
      </c>
      <c r="BS323" s="21">
        <v>-866.16125</v>
      </c>
      <c r="BT323" s="21">
        <v>-815.28408999999999</v>
      </c>
      <c r="BU323" s="21">
        <v>-10033.392750000001</v>
      </c>
      <c r="BV323" s="21">
        <v>-9861.3352099999993</v>
      </c>
      <c r="BW323" s="21">
        <v>-9689.9947499999998</v>
      </c>
      <c r="BX323" s="21">
        <v>-10204.18485</v>
      </c>
      <c r="BY323" s="21">
        <v>-9519.3291900000004</v>
      </c>
      <c r="BZ323" s="21">
        <v>0.27861000000000002</v>
      </c>
      <c r="CA323" s="21">
        <v>0.27417999999999998</v>
      </c>
      <c r="CB323" s="21">
        <v>0.26989000000000002</v>
      </c>
      <c r="CC323" s="21">
        <v>-97.645099999999999</v>
      </c>
      <c r="CD323" s="21">
        <v>-96.036019999999994</v>
      </c>
      <c r="CE323" s="21">
        <v>-94.370580000000004</v>
      </c>
      <c r="CF323" s="21">
        <v>-1482.36907</v>
      </c>
      <c r="CG323" s="21">
        <v>-1456.0929900000001</v>
      </c>
      <c r="CH323" s="21">
        <v>-1431.0803699999999</v>
      </c>
      <c r="CI323" s="21">
        <v>-1489.22695</v>
      </c>
      <c r="CJ323" s="21">
        <v>-1405.55096</v>
      </c>
      <c r="CK323" s="21">
        <v>-513.49346000000003</v>
      </c>
      <c r="CL323" s="21">
        <v>-504.63819999999998</v>
      </c>
      <c r="CM323" s="21">
        <v>-496.32301000000001</v>
      </c>
      <c r="CN323" s="21">
        <v>-511.18561</v>
      </c>
      <c r="CO323" s="21">
        <v>-487.71787999999998</v>
      </c>
      <c r="CP323" s="21">
        <v>-712.19433000000004</v>
      </c>
      <c r="CQ323" s="21">
        <v>-700.11733000000004</v>
      </c>
      <c r="CR323" s="21">
        <v>-688.58119999999997</v>
      </c>
      <c r="CS323" s="21">
        <v>-713.19104000000004</v>
      </c>
      <c r="CT323" s="21">
        <v>-676.64291000000003</v>
      </c>
      <c r="CU323" s="21">
        <v>-843.34167000000002</v>
      </c>
      <c r="CV323" s="21">
        <v>-829.09100999999998</v>
      </c>
      <c r="CW323" s="21">
        <v>-815.42974000000004</v>
      </c>
      <c r="CX323" s="21">
        <v>-845.67313999999999</v>
      </c>
      <c r="CY323" s="21">
        <v>-801.29226000000006</v>
      </c>
      <c r="CZ323" s="21">
        <v>-927.95282999999995</v>
      </c>
      <c r="DA323" s="21">
        <v>-912.35153000000003</v>
      </c>
      <c r="DB323" s="21">
        <v>-897.31835999999998</v>
      </c>
      <c r="DC323" s="21">
        <v>-932.37152000000003</v>
      </c>
      <c r="DD323" s="21">
        <v>-881.76121999999998</v>
      </c>
      <c r="DE323" s="21">
        <v>-751.16207999999995</v>
      </c>
      <c r="DF323" s="21">
        <v>-738.44687999999996</v>
      </c>
      <c r="DG323" s="21">
        <v>-726.27917000000002</v>
      </c>
      <c r="DH323" s="21">
        <v>-752.99847</v>
      </c>
      <c r="DI323" s="21">
        <v>-713.68732999999997</v>
      </c>
      <c r="DJ323" s="21">
        <v>-892.06084999999996</v>
      </c>
      <c r="DK323" s="21">
        <v>-876.98572000000001</v>
      </c>
      <c r="DL323" s="21">
        <v>-862.53525999999999</v>
      </c>
      <c r="DM323" s="21">
        <v>-894.50928999999996</v>
      </c>
      <c r="DN323" s="21">
        <v>-847.58109000000002</v>
      </c>
      <c r="DO323" s="21">
        <v>-868.32177999999999</v>
      </c>
      <c r="DP323" s="21">
        <v>-853.66866000000005</v>
      </c>
      <c r="DQ323" s="21">
        <v>-839.60242000000005</v>
      </c>
      <c r="DR323" s="21">
        <v>-871.15449999999998</v>
      </c>
      <c r="DS323" s="21">
        <v>-825.04585999999995</v>
      </c>
      <c r="DT323" s="21">
        <v>-626.6952</v>
      </c>
      <c r="DU323" s="21">
        <v>-615.99333000000001</v>
      </c>
      <c r="DV323" s="21">
        <v>-605.84330999999997</v>
      </c>
      <c r="DW323" s="21">
        <v>-626.22811999999999</v>
      </c>
      <c r="DX323" s="21">
        <v>-595.33943999999997</v>
      </c>
      <c r="DY323" s="21">
        <v>-800.75248999999997</v>
      </c>
      <c r="DZ323" s="21">
        <v>-787.18971999999997</v>
      </c>
      <c r="EA323" s="21">
        <v>-774.21885999999995</v>
      </c>
      <c r="EB323" s="21">
        <v>-802.26514999999995</v>
      </c>
      <c r="EC323" s="21">
        <v>-760.79584</v>
      </c>
      <c r="ED323" s="21">
        <v>-800.11005999999998</v>
      </c>
      <c r="EE323" s="21">
        <v>-786.60494000000006</v>
      </c>
      <c r="EF323" s="21">
        <v>-773.64372000000003</v>
      </c>
      <c r="EG323" s="21">
        <v>-802.92457000000002</v>
      </c>
      <c r="EH323" s="21">
        <v>-760.23073999999997</v>
      </c>
      <c r="EI323" s="21">
        <v>-861.59735999999998</v>
      </c>
      <c r="EJ323" s="21">
        <v>-847.09826999999996</v>
      </c>
      <c r="EK323" s="21">
        <v>-833.14031</v>
      </c>
      <c r="EL323" s="21">
        <v>-865.42052999999999</v>
      </c>
      <c r="EM323" s="21">
        <v>-818.69583</v>
      </c>
      <c r="EN323" s="21">
        <v>-1155.57933</v>
      </c>
      <c r="EO323" s="21">
        <v>-1136.1549600000001</v>
      </c>
      <c r="EP323" s="21">
        <v>-1117.4340999999999</v>
      </c>
      <c r="EQ323" s="21">
        <v>-1161.0314000000001</v>
      </c>
      <c r="ER323" s="21">
        <v>-1098.0607299999999</v>
      </c>
      <c r="ES323" s="21">
        <v>-734.10406</v>
      </c>
      <c r="ET323" s="21">
        <v>-721.74408000000005</v>
      </c>
      <c r="EU323" s="21">
        <v>-709.85162000000003</v>
      </c>
      <c r="EV323" s="21">
        <v>-737.06730000000005</v>
      </c>
      <c r="EW323" s="21">
        <v>-697.54463999999996</v>
      </c>
      <c r="EX323" s="21">
        <v>-236.16889</v>
      </c>
      <c r="EY323" s="21">
        <v>-231.41385</v>
      </c>
      <c r="EZ323" s="21">
        <v>-227.42993000000001</v>
      </c>
      <c r="FA323" s="21">
        <v>-224.15349000000001</v>
      </c>
      <c r="FB323" s="21">
        <v>-223.38124999999999</v>
      </c>
      <c r="FC323" s="21">
        <v>-607.61631999999997</v>
      </c>
      <c r="FD323" s="21">
        <v>-597.25792000000001</v>
      </c>
      <c r="FE323" s="21">
        <v>-587.41661999999997</v>
      </c>
      <c r="FF323" s="21">
        <v>-607.32046000000003</v>
      </c>
      <c r="FG323" s="21">
        <v>-577.23222999999996</v>
      </c>
      <c r="FH323" s="21">
        <v>-493.29899</v>
      </c>
      <c r="FI323" s="21">
        <v>-484.87909999999999</v>
      </c>
      <c r="FJ323" s="21">
        <v>-476.88952</v>
      </c>
      <c r="FK323" s="21">
        <v>-492.86401999999998</v>
      </c>
      <c r="FL323" s="21">
        <v>-468.62139000000002</v>
      </c>
    </row>
    <row r="324" spans="2:168" x14ac:dyDescent="0.35">
      <c r="B324" s="39" t="s">
        <v>510</v>
      </c>
      <c r="C324" s="21">
        <v>58512.751089999998</v>
      </c>
      <c r="D324" s="21">
        <v>57522.11911</v>
      </c>
      <c r="E324" s="21">
        <v>56535.757460000001</v>
      </c>
      <c r="F324" s="21">
        <v>59495.995389999996</v>
      </c>
      <c r="G324" s="21">
        <v>55553.196409999997</v>
      </c>
      <c r="H324" s="21">
        <v>86856.798020000002</v>
      </c>
      <c r="I324" s="21">
        <v>85386.307350000003</v>
      </c>
      <c r="J324" s="21">
        <v>83922.116980000006</v>
      </c>
      <c r="K324" s="21">
        <v>88316.335850000003</v>
      </c>
      <c r="L324" s="21">
        <v>82463.645350000006</v>
      </c>
      <c r="M324" s="21">
        <v>73553.807669999995</v>
      </c>
      <c r="N324" s="21">
        <v>72308.522760000007</v>
      </c>
      <c r="O324" s="21">
        <v>71068.56869</v>
      </c>
      <c r="P324" s="21">
        <v>74789.739369999996</v>
      </c>
      <c r="Q324" s="21">
        <v>69833.460850000003</v>
      </c>
      <c r="R324" s="21">
        <v>275.86806000000001</v>
      </c>
      <c r="S324" s="21">
        <v>270.98871000000003</v>
      </c>
      <c r="T324" s="21">
        <v>266.52370999999999</v>
      </c>
      <c r="U324" s="21">
        <v>270.56617999999997</v>
      </c>
      <c r="V324" s="21">
        <v>261.90348</v>
      </c>
      <c r="W324" s="21">
        <v>394.09165999999999</v>
      </c>
      <c r="X324" s="21">
        <v>387.29174</v>
      </c>
      <c r="Y324" s="21">
        <v>380.91037999999998</v>
      </c>
      <c r="Z324" s="21">
        <v>390.63792999999998</v>
      </c>
      <c r="AA324" s="21">
        <v>374.30705</v>
      </c>
      <c r="AB324" s="21">
        <v>72734.720539999995</v>
      </c>
      <c r="AC324" s="21">
        <v>71503.308730000004</v>
      </c>
      <c r="AD324" s="21">
        <v>70277.168959999995</v>
      </c>
      <c r="AE324" s="21">
        <v>73956.906279999996</v>
      </c>
      <c r="AF324" s="21">
        <v>69055.813080000007</v>
      </c>
      <c r="AG324" s="21">
        <v>286.45934999999997</v>
      </c>
      <c r="AH324" s="21">
        <v>281.21803</v>
      </c>
      <c r="AI324" s="21">
        <v>276.37885</v>
      </c>
      <c r="AJ324" s="21">
        <v>282.70182999999997</v>
      </c>
      <c r="AK324" s="21">
        <v>271.45936</v>
      </c>
      <c r="AL324" s="21">
        <v>193.59639000000001</v>
      </c>
      <c r="AM324" s="21">
        <v>190.00613999999999</v>
      </c>
      <c r="AN324" s="21">
        <v>186.74270999999999</v>
      </c>
      <c r="AO324" s="21">
        <v>190.24610000000001</v>
      </c>
      <c r="AP324" s="21">
        <v>183.40752000000001</v>
      </c>
      <c r="AQ324" s="21">
        <v>183.49859000000001</v>
      </c>
      <c r="AR324" s="21">
        <v>180.0257</v>
      </c>
      <c r="AS324" s="21">
        <v>176.92719</v>
      </c>
      <c r="AT324" s="21">
        <v>178.12190000000001</v>
      </c>
      <c r="AU324" s="21">
        <v>173.77804</v>
      </c>
      <c r="AV324" s="21">
        <v>382.23594000000003</v>
      </c>
      <c r="AW324" s="21">
        <v>375.30023</v>
      </c>
      <c r="AX324" s="21">
        <v>368.85295000000002</v>
      </c>
      <c r="AY324" s="21">
        <v>379.22021000000001</v>
      </c>
      <c r="AZ324" s="21">
        <v>362.27343999999999</v>
      </c>
      <c r="BA324" s="21">
        <v>235.58712</v>
      </c>
      <c r="BB324" s="21">
        <v>231.24583999999999</v>
      </c>
      <c r="BC324" s="21">
        <v>227.27428</v>
      </c>
      <c r="BD324" s="21">
        <v>232.25281000000001</v>
      </c>
      <c r="BE324" s="21">
        <v>223.21430000000001</v>
      </c>
      <c r="BF324" s="21">
        <v>238.66571999999999</v>
      </c>
      <c r="BG324" s="21">
        <v>234.24870000000001</v>
      </c>
      <c r="BH324" s="21">
        <v>230.21426</v>
      </c>
      <c r="BI324" s="21">
        <v>234.24411000000001</v>
      </c>
      <c r="BJ324" s="21">
        <v>226.11623</v>
      </c>
      <c r="BK324" s="21">
        <v>588.15049999999997</v>
      </c>
      <c r="BL324" s="21">
        <v>577.70591000000002</v>
      </c>
      <c r="BM324" s="21">
        <v>567.78210999999999</v>
      </c>
      <c r="BN324" s="21">
        <v>589.39850999999999</v>
      </c>
      <c r="BO324" s="21">
        <v>557.65206000000001</v>
      </c>
      <c r="BP324" s="21">
        <v>734.52066000000002</v>
      </c>
      <c r="BQ324" s="21">
        <v>721.57907</v>
      </c>
      <c r="BR324" s="21">
        <v>709.18462999999997</v>
      </c>
      <c r="BS324" s="21">
        <v>739.12581</v>
      </c>
      <c r="BT324" s="21">
        <v>696.51871000000006</v>
      </c>
      <c r="BU324" s="21">
        <v>2592.6557499999999</v>
      </c>
      <c r="BV324" s="21">
        <v>2548.19562</v>
      </c>
      <c r="BW324" s="21">
        <v>2503.9207799999999</v>
      </c>
      <c r="BX324" s="21">
        <v>2636.7888899999998</v>
      </c>
      <c r="BY324" s="21">
        <v>2459.8203400000002</v>
      </c>
      <c r="BZ324" s="21">
        <v>-0.23022999999999999</v>
      </c>
      <c r="CA324" s="21">
        <v>-0.22627</v>
      </c>
      <c r="CB324" s="21">
        <v>-0.22189</v>
      </c>
      <c r="CC324" s="21">
        <v>94.211110000000005</v>
      </c>
      <c r="CD324" s="21">
        <v>92.658940000000001</v>
      </c>
      <c r="CE324" s="21">
        <v>91.05301</v>
      </c>
      <c r="CF324" s="21">
        <v>478.75508000000002</v>
      </c>
      <c r="CG324" s="21">
        <v>469.85933</v>
      </c>
      <c r="CH324" s="21">
        <v>461.78787</v>
      </c>
      <c r="CI324" s="21">
        <v>469.41845000000001</v>
      </c>
      <c r="CJ324" s="21">
        <v>453.55043999999998</v>
      </c>
      <c r="CK324" s="21">
        <v>379.52157999999997</v>
      </c>
      <c r="CL324" s="21">
        <v>372.93011000000001</v>
      </c>
      <c r="CM324" s="21">
        <v>366.78541999999999</v>
      </c>
      <c r="CN324" s="21">
        <v>375.46906999999999</v>
      </c>
      <c r="CO324" s="21">
        <v>360.42698999999999</v>
      </c>
      <c r="CP324" s="21">
        <v>230.08284</v>
      </c>
      <c r="CQ324" s="21">
        <v>225.93124</v>
      </c>
      <c r="CR324" s="21">
        <v>222.20867000000001</v>
      </c>
      <c r="CS324" s="21">
        <v>223.53386</v>
      </c>
      <c r="CT324" s="21">
        <v>218.35674</v>
      </c>
      <c r="CU324" s="21">
        <v>276.38760000000002</v>
      </c>
      <c r="CV324" s="21">
        <v>271.44891999999999</v>
      </c>
      <c r="CW324" s="21">
        <v>266.97636</v>
      </c>
      <c r="CX324" s="21">
        <v>269.78793999999999</v>
      </c>
      <c r="CY324" s="21">
        <v>262.34834000000001</v>
      </c>
      <c r="CZ324" s="21">
        <v>359.40868999999998</v>
      </c>
      <c r="DA324" s="21">
        <v>353.14006999999998</v>
      </c>
      <c r="DB324" s="21">
        <v>347.32145000000003</v>
      </c>
      <c r="DC324" s="21">
        <v>354.81335000000001</v>
      </c>
      <c r="DD324" s="21">
        <v>341.30049000000002</v>
      </c>
      <c r="DE324" s="21">
        <v>427.34469000000001</v>
      </c>
      <c r="DF324" s="21">
        <v>419.97951999999998</v>
      </c>
      <c r="DG324" s="21">
        <v>413.05959000000001</v>
      </c>
      <c r="DH324" s="21">
        <v>424.23354999999998</v>
      </c>
      <c r="DI324" s="21">
        <v>405.89890000000003</v>
      </c>
      <c r="DJ324" s="21">
        <v>438.60066999999998</v>
      </c>
      <c r="DK324" s="21">
        <v>430.99590999999998</v>
      </c>
      <c r="DL324" s="21">
        <v>423.89445999999998</v>
      </c>
      <c r="DM324" s="21">
        <v>434.02596999999997</v>
      </c>
      <c r="DN324" s="21">
        <v>416.54602</v>
      </c>
      <c r="DO324" s="21">
        <v>387.53751999999997</v>
      </c>
      <c r="DP324" s="21">
        <v>380.79331000000002</v>
      </c>
      <c r="DQ324" s="21">
        <v>374.51904999999999</v>
      </c>
      <c r="DR324" s="21">
        <v>382.85696000000002</v>
      </c>
      <c r="DS324" s="21">
        <v>368.02659</v>
      </c>
      <c r="DT324" s="21">
        <v>512.18835999999999</v>
      </c>
      <c r="DU324" s="21">
        <v>503.43353999999999</v>
      </c>
      <c r="DV324" s="21">
        <v>495.13852000000003</v>
      </c>
      <c r="DW324" s="21">
        <v>510.27863000000002</v>
      </c>
      <c r="DX324" s="21">
        <v>486.55484999999999</v>
      </c>
      <c r="DY324" s="21">
        <v>449.68416999999999</v>
      </c>
      <c r="DZ324" s="21">
        <v>441.92160999999999</v>
      </c>
      <c r="EA324" s="21">
        <v>434.64013</v>
      </c>
      <c r="EB324" s="21">
        <v>445.85664000000003</v>
      </c>
      <c r="EC324" s="21">
        <v>427.10536000000002</v>
      </c>
      <c r="ED324" s="21">
        <v>349.42595999999998</v>
      </c>
      <c r="EE324" s="21">
        <v>343.3338</v>
      </c>
      <c r="EF324" s="21">
        <v>337.67676999999998</v>
      </c>
      <c r="EG324" s="21">
        <v>345.17268000000001</v>
      </c>
      <c r="EH324" s="21">
        <v>331.82297999999997</v>
      </c>
      <c r="EI324" s="21">
        <v>433.42381999999998</v>
      </c>
      <c r="EJ324" s="21">
        <v>425.96978999999999</v>
      </c>
      <c r="EK324" s="21">
        <v>418.95114000000001</v>
      </c>
      <c r="EL324" s="21">
        <v>430.54455999999999</v>
      </c>
      <c r="EM324" s="21">
        <v>411.68831999999998</v>
      </c>
      <c r="EN324" s="21">
        <v>680.32303000000002</v>
      </c>
      <c r="EO324" s="21">
        <v>668.73253999999997</v>
      </c>
      <c r="EP324" s="21">
        <v>657.71387000000004</v>
      </c>
      <c r="EQ324" s="21">
        <v>678.41206</v>
      </c>
      <c r="ER324" s="21">
        <v>646.31179999999995</v>
      </c>
      <c r="ES324" s="21">
        <v>360.66825</v>
      </c>
      <c r="ET324" s="21">
        <v>354.45224000000002</v>
      </c>
      <c r="EU324" s="21">
        <v>348.61198000000002</v>
      </c>
      <c r="EV324" s="21">
        <v>357.79494</v>
      </c>
      <c r="EW324" s="21">
        <v>342.56855000000002</v>
      </c>
      <c r="EX324" s="21">
        <v>224.33935</v>
      </c>
      <c r="EY324" s="21">
        <v>219.90893</v>
      </c>
      <c r="EZ324" s="21">
        <v>216.12273999999999</v>
      </c>
      <c r="FA324" s="21">
        <v>212.94945999999999</v>
      </c>
      <c r="FB324" s="21">
        <v>212.27599000000001</v>
      </c>
      <c r="FC324" s="21">
        <v>295.19116000000002</v>
      </c>
      <c r="FD324" s="21">
        <v>289.99475000000001</v>
      </c>
      <c r="FE324" s="21">
        <v>285.21659</v>
      </c>
      <c r="FF324" s="21">
        <v>290.15492</v>
      </c>
      <c r="FG324" s="21">
        <v>280.27229</v>
      </c>
      <c r="FH324" s="21">
        <v>426.35126000000002</v>
      </c>
      <c r="FI324" s="21">
        <v>419.08598000000001</v>
      </c>
      <c r="FJ324" s="21">
        <v>412.18072000000001</v>
      </c>
      <c r="FK324" s="21">
        <v>425.17138999999997</v>
      </c>
      <c r="FL324" s="21">
        <v>405.03519</v>
      </c>
    </row>
    <row r="325" spans="2:168" x14ac:dyDescent="0.35">
      <c r="B325" s="39" t="s">
        <v>511</v>
      </c>
      <c r="C325" s="21">
        <v>61778.646780000003</v>
      </c>
      <c r="D325" s="21">
        <v>60732.722560000002</v>
      </c>
      <c r="E325" s="21">
        <v>59691.307030000004</v>
      </c>
      <c r="F325" s="21">
        <v>62816.770969999998</v>
      </c>
      <c r="G325" s="21">
        <v>58653.90423</v>
      </c>
      <c r="H325" s="21">
        <v>121647.1685</v>
      </c>
      <c r="I325" s="21">
        <v>119587.67482</v>
      </c>
      <c r="J325" s="21">
        <v>117537.00503</v>
      </c>
      <c r="K325" s="21">
        <v>123691.3222</v>
      </c>
      <c r="L325" s="21">
        <v>115494.3446</v>
      </c>
      <c r="M325" s="21">
        <v>88046.443050000002</v>
      </c>
      <c r="N325" s="21">
        <v>86555.794089999996</v>
      </c>
      <c r="O325" s="21">
        <v>85071.526329999993</v>
      </c>
      <c r="P325" s="21">
        <v>89525.89589</v>
      </c>
      <c r="Q325" s="21">
        <v>83593.059670000002</v>
      </c>
      <c r="R325" s="21">
        <v>435.02593000000002</v>
      </c>
      <c r="S325" s="21">
        <v>423.23822999999999</v>
      </c>
      <c r="T325" s="21">
        <v>434.38312000000002</v>
      </c>
      <c r="U325" s="21">
        <v>437.32411000000002</v>
      </c>
      <c r="V325" s="21">
        <v>501.48577999999998</v>
      </c>
      <c r="W325" s="21">
        <v>376.04091</v>
      </c>
      <c r="X325" s="21">
        <v>365.25400999999999</v>
      </c>
      <c r="Y325" s="21">
        <v>377.37011999999999</v>
      </c>
      <c r="Z325" s="21">
        <v>377.2869</v>
      </c>
      <c r="AA325" s="21">
        <v>445.17428999999998</v>
      </c>
      <c r="AB325" s="21">
        <v>86864.586720000007</v>
      </c>
      <c r="AC325" s="21">
        <v>85393.953750000001</v>
      </c>
      <c r="AD325" s="21">
        <v>83929.616999999998</v>
      </c>
      <c r="AE325" s="21">
        <v>88324.201310000004</v>
      </c>
      <c r="AF325" s="21">
        <v>82470.993480000005</v>
      </c>
      <c r="AG325" s="21">
        <v>267.65597000000002</v>
      </c>
      <c r="AH325" s="21">
        <v>259.11311999999998</v>
      </c>
      <c r="AI325" s="21">
        <v>269.48770000000002</v>
      </c>
      <c r="AJ325" s="21">
        <v>267.87211000000002</v>
      </c>
      <c r="AK325" s="21">
        <v>327.59447999999998</v>
      </c>
      <c r="AL325" s="21">
        <v>176.58131</v>
      </c>
      <c r="AM325" s="21">
        <v>170.46722</v>
      </c>
      <c r="AN325" s="21">
        <v>178.98785000000001</v>
      </c>
      <c r="AO325" s="21">
        <v>176.23443</v>
      </c>
      <c r="AP325" s="21">
        <v>225.19799</v>
      </c>
      <c r="AQ325" s="21">
        <v>280.76352000000003</v>
      </c>
      <c r="AR325" s="21">
        <v>272.04194999999999</v>
      </c>
      <c r="AS325" s="21">
        <v>281.97573999999997</v>
      </c>
      <c r="AT325" s="21">
        <v>281.26510000000002</v>
      </c>
      <c r="AU325" s="21">
        <v>339.17435</v>
      </c>
      <c r="AV325" s="21">
        <v>526.11899000000005</v>
      </c>
      <c r="AW325" s="21">
        <v>512.69737999999995</v>
      </c>
      <c r="AX325" s="21">
        <v>520.18782999999996</v>
      </c>
      <c r="AY325" s="21">
        <v>530.26166000000001</v>
      </c>
      <c r="AZ325" s="21">
        <v>580.80710999999997</v>
      </c>
      <c r="BA325" s="21">
        <v>208.27895000000001</v>
      </c>
      <c r="BB325" s="21">
        <v>201.29196999999999</v>
      </c>
      <c r="BC325" s="21">
        <v>210.50129000000001</v>
      </c>
      <c r="BD325" s="21">
        <v>208.11913000000001</v>
      </c>
      <c r="BE325" s="21">
        <v>261.46467999999999</v>
      </c>
      <c r="BF325" s="21">
        <v>341.18245000000002</v>
      </c>
      <c r="BG325" s="21">
        <v>331.43016999999998</v>
      </c>
      <c r="BH325" s="21">
        <v>340.45551999999998</v>
      </c>
      <c r="BI325" s="21">
        <v>342.73156999999998</v>
      </c>
      <c r="BJ325" s="21">
        <v>396.86748999999998</v>
      </c>
      <c r="BK325" s="21">
        <v>746.99904000000004</v>
      </c>
      <c r="BL325" s="21">
        <v>730.15796999999998</v>
      </c>
      <c r="BM325" s="21">
        <v>732.64661000000001</v>
      </c>
      <c r="BN325" s="21">
        <v>755.27976999999998</v>
      </c>
      <c r="BO325" s="21">
        <v>783.65516000000002</v>
      </c>
      <c r="BP325" s="21">
        <v>879.22794999999996</v>
      </c>
      <c r="BQ325" s="21">
        <v>860.45483999999999</v>
      </c>
      <c r="BR325" s="21">
        <v>859.26041999999995</v>
      </c>
      <c r="BS325" s="21">
        <v>890.18881999999996</v>
      </c>
      <c r="BT325" s="21">
        <v>902.53575999999998</v>
      </c>
      <c r="BU325" s="21">
        <v>2293.93804</v>
      </c>
      <c r="BV325" s="21">
        <v>2254.6004699999999</v>
      </c>
      <c r="BW325" s="21">
        <v>2215.4268400000001</v>
      </c>
      <c r="BX325" s="21">
        <v>2332.9863</v>
      </c>
      <c r="BY325" s="21">
        <v>2176.40751</v>
      </c>
      <c r="BZ325" s="21">
        <v>-0.90935999999999995</v>
      </c>
      <c r="CA325" s="21">
        <v>17.499220000000001</v>
      </c>
      <c r="CB325" s="21">
        <v>93.400970000000001</v>
      </c>
      <c r="CC325" s="21">
        <v>74.632289999999998</v>
      </c>
      <c r="CD325" s="21">
        <v>92.425399999999996</v>
      </c>
      <c r="CE325" s="21">
        <v>169.61129</v>
      </c>
      <c r="CF325" s="21">
        <v>831.51329999999996</v>
      </c>
      <c r="CG325" s="21">
        <v>809.25914</v>
      </c>
      <c r="CH325" s="21">
        <v>825.43685000000005</v>
      </c>
      <c r="CI325" s="21">
        <v>836.82623999999998</v>
      </c>
      <c r="CJ325" s="21">
        <v>938.32334000000003</v>
      </c>
      <c r="CK325" s="21">
        <v>359.67027999999999</v>
      </c>
      <c r="CL325" s="21">
        <v>348.87511000000001</v>
      </c>
      <c r="CM325" s="21">
        <v>361.58249999999998</v>
      </c>
      <c r="CN325" s="21">
        <v>360.43695000000002</v>
      </c>
      <c r="CO325" s="21">
        <v>433.53210000000001</v>
      </c>
      <c r="CP325" s="21">
        <v>230.95464999999999</v>
      </c>
      <c r="CQ325" s="21">
        <v>222.28873999999999</v>
      </c>
      <c r="CR325" s="21">
        <v>237.62415999999999</v>
      </c>
      <c r="CS325" s="21">
        <v>229.62123</v>
      </c>
      <c r="CT325" s="21">
        <v>311.42765000000003</v>
      </c>
      <c r="CU325" s="21">
        <v>377.48358999999999</v>
      </c>
      <c r="CV325" s="21">
        <v>366.02343999999999</v>
      </c>
      <c r="CW325" s="21">
        <v>380.67513000000002</v>
      </c>
      <c r="CX325" s="21">
        <v>378.18335999999999</v>
      </c>
      <c r="CY325" s="21">
        <v>458.90008</v>
      </c>
      <c r="CZ325" s="21">
        <v>508.75252999999998</v>
      </c>
      <c r="DA325" s="21">
        <v>495.40303999999998</v>
      </c>
      <c r="DB325" s="21">
        <v>506.62202000000002</v>
      </c>
      <c r="DC325" s="21">
        <v>511.93067000000002</v>
      </c>
      <c r="DD325" s="21">
        <v>578.51394000000005</v>
      </c>
      <c r="DE325" s="21">
        <v>556.11896999999999</v>
      </c>
      <c r="DF325" s="21">
        <v>542.17696999999998</v>
      </c>
      <c r="DG325" s="21">
        <v>551.52142000000003</v>
      </c>
      <c r="DH325" s="21">
        <v>560.22506999999996</v>
      </c>
      <c r="DI325" s="21">
        <v>619.60132999999996</v>
      </c>
      <c r="DJ325" s="21">
        <v>586.69502</v>
      </c>
      <c r="DK325" s="21">
        <v>571.50309000000004</v>
      </c>
      <c r="DL325" s="21">
        <v>584.06872999999996</v>
      </c>
      <c r="DM325" s="21">
        <v>590.54265999999996</v>
      </c>
      <c r="DN325" s="21">
        <v>664.09582999999998</v>
      </c>
      <c r="DO325" s="21">
        <v>490.61284000000001</v>
      </c>
      <c r="DP325" s="21">
        <v>477.34472</v>
      </c>
      <c r="DQ325" s="21">
        <v>490.03010999999998</v>
      </c>
      <c r="DR325" s="21">
        <v>493.23084999999998</v>
      </c>
      <c r="DS325" s="21">
        <v>565.81822</v>
      </c>
      <c r="DT325" s="21">
        <v>492.46253000000002</v>
      </c>
      <c r="DU325" s="21">
        <v>479.45469000000003</v>
      </c>
      <c r="DV325" s="21">
        <v>490.21440999999999</v>
      </c>
      <c r="DW325" s="21">
        <v>495.40802000000002</v>
      </c>
      <c r="DX325" s="21">
        <v>561.07788000000005</v>
      </c>
      <c r="DY325" s="21">
        <v>436.50450000000001</v>
      </c>
      <c r="DZ325" s="21">
        <v>424.03402</v>
      </c>
      <c r="EA325" s="21">
        <v>437.92766</v>
      </c>
      <c r="EB325" s="21">
        <v>438.13598000000002</v>
      </c>
      <c r="EC325" s="21">
        <v>515.97105999999997</v>
      </c>
      <c r="ED325" s="21">
        <v>398.49468000000002</v>
      </c>
      <c r="EE325" s="21">
        <v>387.18758000000003</v>
      </c>
      <c r="EF325" s="21">
        <v>398.82567999999998</v>
      </c>
      <c r="EG325" s="21">
        <v>400.05653000000001</v>
      </c>
      <c r="EH325" s="21">
        <v>468.56168000000002</v>
      </c>
      <c r="EI325" s="21">
        <v>533.05007000000001</v>
      </c>
      <c r="EJ325" s="21">
        <v>519.53245000000004</v>
      </c>
      <c r="EK325" s="21">
        <v>529.50198</v>
      </c>
      <c r="EL325" s="21">
        <v>536.87824999999998</v>
      </c>
      <c r="EM325" s="21">
        <v>597.4846</v>
      </c>
      <c r="EN325" s="21">
        <v>813.04840999999999</v>
      </c>
      <c r="EO325" s="21">
        <v>793.53462999999999</v>
      </c>
      <c r="EP325" s="21">
        <v>804.88721999999996</v>
      </c>
      <c r="EQ325" s="21">
        <v>819.98620000000005</v>
      </c>
      <c r="ER325" s="21">
        <v>891.11868000000004</v>
      </c>
      <c r="ES325" s="21">
        <v>486.28989999999999</v>
      </c>
      <c r="ET325" s="21">
        <v>474.18545999999998</v>
      </c>
      <c r="EU325" s="21">
        <v>482.52926000000002</v>
      </c>
      <c r="EV325" s="21">
        <v>489.94934999999998</v>
      </c>
      <c r="EW325" s="21">
        <v>540.44006000000002</v>
      </c>
      <c r="EX325" s="21">
        <v>196.89356000000001</v>
      </c>
      <c r="EY325" s="21">
        <v>186.53632999999999</v>
      </c>
      <c r="EZ325" s="21">
        <v>209.60051999999999</v>
      </c>
      <c r="FA325" s="21">
        <v>192.60480000000001</v>
      </c>
      <c r="FB325" s="21">
        <v>317.28942999999998</v>
      </c>
      <c r="FC325" s="21">
        <v>268.95425999999998</v>
      </c>
      <c r="FD325" s="21">
        <v>259.84449000000001</v>
      </c>
      <c r="FE325" s="21">
        <v>273.57598000000002</v>
      </c>
      <c r="FF325" s="21">
        <v>268.45323999999999</v>
      </c>
      <c r="FG325" s="21">
        <v>343.65431000000001</v>
      </c>
      <c r="FH325" s="21">
        <v>368.69164000000001</v>
      </c>
      <c r="FI325" s="21">
        <v>358.74059</v>
      </c>
      <c r="FJ325" s="21">
        <v>367.90832999999998</v>
      </c>
      <c r="FK325" s="21">
        <v>370.69393000000002</v>
      </c>
      <c r="FL325" s="21">
        <v>424.24338999999998</v>
      </c>
    </row>
    <row r="326" spans="2:168" x14ac:dyDescent="0.35">
      <c r="B326" s="39" t="s">
        <v>512</v>
      </c>
      <c r="C326" s="21">
        <v>100631.84216</v>
      </c>
      <c r="D326" s="21">
        <v>98928.125969999994</v>
      </c>
      <c r="E326" s="21">
        <v>97231.754029999996</v>
      </c>
      <c r="F326" s="21">
        <v>102322.85282</v>
      </c>
      <c r="G326" s="21">
        <v>95541.918449999997</v>
      </c>
      <c r="H326" s="21">
        <v>213919.17149000001</v>
      </c>
      <c r="I326" s="21">
        <v>210297.50740999999</v>
      </c>
      <c r="J326" s="21">
        <v>206691.36030999999</v>
      </c>
      <c r="K326" s="21">
        <v>217513.85988999999</v>
      </c>
      <c r="L326" s="21">
        <v>203099.29785999999</v>
      </c>
      <c r="M326" s="21">
        <v>166702.05734</v>
      </c>
      <c r="N326" s="21">
        <v>163879.74857</v>
      </c>
      <c r="O326" s="21">
        <v>161069.52160000001</v>
      </c>
      <c r="P326" s="21">
        <v>169503.16803</v>
      </c>
      <c r="Q326" s="21">
        <v>158270.27809000001</v>
      </c>
      <c r="R326" s="21">
        <v>693.91130999999996</v>
      </c>
      <c r="S326" s="21">
        <v>677.85387000000003</v>
      </c>
      <c r="T326" s="21">
        <v>684.84824000000003</v>
      </c>
      <c r="U326" s="21">
        <v>700.41225999999995</v>
      </c>
      <c r="V326" s="21">
        <v>747.79264999999998</v>
      </c>
      <c r="W326" s="21">
        <v>992.2346</v>
      </c>
      <c r="X326" s="21">
        <v>971.34870000000001</v>
      </c>
      <c r="Y326" s="21">
        <v>973.58477000000005</v>
      </c>
      <c r="Z326" s="21">
        <v>1003.62051</v>
      </c>
      <c r="AA326" s="21">
        <v>1031.49053</v>
      </c>
      <c r="AB326" s="21">
        <v>164016.40880999999</v>
      </c>
      <c r="AC326" s="21">
        <v>161239.58171</v>
      </c>
      <c r="AD326" s="21">
        <v>158474.64303000001</v>
      </c>
      <c r="AE326" s="21">
        <v>166772.43116000001</v>
      </c>
      <c r="AF326" s="21">
        <v>155720.492</v>
      </c>
      <c r="AG326" s="21">
        <v>286.79178000000002</v>
      </c>
      <c r="AH326" s="21">
        <v>277.88164999999998</v>
      </c>
      <c r="AI326" s="21">
        <v>287.93509</v>
      </c>
      <c r="AJ326" s="21">
        <v>287.24984000000001</v>
      </c>
      <c r="AK326" s="21">
        <v>345.72124000000002</v>
      </c>
      <c r="AL326" s="21">
        <v>322.93115999999998</v>
      </c>
      <c r="AM326" s="21">
        <v>314.26553000000001</v>
      </c>
      <c r="AN326" s="21">
        <v>320.33040999999997</v>
      </c>
      <c r="AO326" s="21">
        <v>325.00195000000002</v>
      </c>
      <c r="AP326" s="21">
        <v>364.07533999999998</v>
      </c>
      <c r="AQ326" s="21">
        <v>569.87330999999995</v>
      </c>
      <c r="AR326" s="21">
        <v>556.15093000000002</v>
      </c>
      <c r="AS326" s="21">
        <v>561.22254999999996</v>
      </c>
      <c r="AT326" s="21">
        <v>575.20901000000003</v>
      </c>
      <c r="AU326" s="21">
        <v>613.56759999999997</v>
      </c>
      <c r="AV326" s="21">
        <v>1038.4816800000001</v>
      </c>
      <c r="AW326" s="21">
        <v>1016.20187</v>
      </c>
      <c r="AX326" s="21">
        <v>1015.09169</v>
      </c>
      <c r="AY326" s="21">
        <v>1051.22624</v>
      </c>
      <c r="AZ326" s="21">
        <v>1067.0902100000001</v>
      </c>
      <c r="BA326" s="21">
        <v>751.79439000000002</v>
      </c>
      <c r="BB326" s="21">
        <v>735.40862000000004</v>
      </c>
      <c r="BC326" s="21">
        <v>735.49675000000002</v>
      </c>
      <c r="BD326" s="21">
        <v>760.77809999999999</v>
      </c>
      <c r="BE326" s="21">
        <v>777.30148999999994</v>
      </c>
      <c r="BF326" s="21">
        <v>1221.2108900000001</v>
      </c>
      <c r="BG326" s="21">
        <v>1196.3189500000001</v>
      </c>
      <c r="BH326" s="21">
        <v>1190.53286</v>
      </c>
      <c r="BI326" s="21">
        <v>1237.6539</v>
      </c>
      <c r="BJ326" s="21">
        <v>1232.16839</v>
      </c>
      <c r="BK326" s="21">
        <v>1493.4710600000001</v>
      </c>
      <c r="BL326" s="21">
        <v>1463.74495</v>
      </c>
      <c r="BM326" s="21">
        <v>1453.70346</v>
      </c>
      <c r="BN326" s="21">
        <v>1514.33196</v>
      </c>
      <c r="BO326" s="21">
        <v>1492.1494</v>
      </c>
      <c r="BP326" s="21">
        <v>1352.5723</v>
      </c>
      <c r="BQ326" s="21">
        <v>1325.6096700000001</v>
      </c>
      <c r="BR326" s="21">
        <v>1316.4706200000001</v>
      </c>
      <c r="BS326" s="21">
        <v>1371.48272</v>
      </c>
      <c r="BT326" s="21">
        <v>1351.7718500000001</v>
      </c>
      <c r="BU326" s="21">
        <v>27922.883140000002</v>
      </c>
      <c r="BV326" s="21">
        <v>27444.047839999999</v>
      </c>
      <c r="BW326" s="21">
        <v>26967.208180000001</v>
      </c>
      <c r="BX326" s="21">
        <v>28398.19673</v>
      </c>
      <c r="BY326" s="21">
        <v>26492.246760000002</v>
      </c>
      <c r="BZ326" s="21">
        <v>-0.93642999999999998</v>
      </c>
      <c r="CA326" s="21">
        <v>17.4726</v>
      </c>
      <c r="CB326" s="21">
        <v>93.374780000000001</v>
      </c>
      <c r="CC326" s="21">
        <v>74.109049999999996</v>
      </c>
      <c r="CD326" s="21">
        <v>91.910690000000002</v>
      </c>
      <c r="CE326" s="21">
        <v>169.10513</v>
      </c>
      <c r="CF326" s="21">
        <v>1269.61079</v>
      </c>
      <c r="CG326" s="21">
        <v>1239.7391600000001</v>
      </c>
      <c r="CH326" s="21">
        <v>1248.5638799999999</v>
      </c>
      <c r="CI326" s="21">
        <v>1282.18867</v>
      </c>
      <c r="CJ326" s="21">
        <v>1354.07963</v>
      </c>
      <c r="CK326" s="21">
        <v>435.59535</v>
      </c>
      <c r="CL326" s="21">
        <v>423.51258000000001</v>
      </c>
      <c r="CM326" s="21">
        <v>435.00330000000002</v>
      </c>
      <c r="CN326" s="21">
        <v>437.52415000000002</v>
      </c>
      <c r="CO326" s="21">
        <v>505.73396000000002</v>
      </c>
      <c r="CP326" s="21">
        <v>576.23469</v>
      </c>
      <c r="CQ326" s="21">
        <v>561.88755000000003</v>
      </c>
      <c r="CR326" s="21">
        <v>571.68712000000005</v>
      </c>
      <c r="CS326" s="21">
        <v>580.53436999999997</v>
      </c>
      <c r="CT326" s="21">
        <v>639.94446000000005</v>
      </c>
      <c r="CU326" s="21">
        <v>701.64129000000003</v>
      </c>
      <c r="CV326" s="21">
        <v>684.84052999999994</v>
      </c>
      <c r="CW326" s="21">
        <v>694.29512999999997</v>
      </c>
      <c r="CX326" s="21">
        <v>707.61427000000003</v>
      </c>
      <c r="CY326" s="21">
        <v>767.31332999999995</v>
      </c>
      <c r="CZ326" s="21">
        <v>827.69590000000005</v>
      </c>
      <c r="DA326" s="21">
        <v>809.09326999999996</v>
      </c>
      <c r="DB326" s="21">
        <v>815.19874000000004</v>
      </c>
      <c r="DC326" s="21">
        <v>836.06897000000004</v>
      </c>
      <c r="DD326" s="21">
        <v>881.96763999999996</v>
      </c>
      <c r="DE326" s="21">
        <v>927.18222000000003</v>
      </c>
      <c r="DF326" s="21">
        <v>907.13774000000001</v>
      </c>
      <c r="DG326" s="21">
        <v>910.53291000000002</v>
      </c>
      <c r="DH326" s="21">
        <v>937.35556999999994</v>
      </c>
      <c r="DI326" s="21">
        <v>972.65246999999999</v>
      </c>
      <c r="DJ326" s="21">
        <v>1116.62195</v>
      </c>
      <c r="DK326" s="21">
        <v>1092.7289800000001</v>
      </c>
      <c r="DL326" s="21">
        <v>1096.7980399999999</v>
      </c>
      <c r="DM326" s="21">
        <v>1129.1547499999999</v>
      </c>
      <c r="DN326" s="21">
        <v>1168.31276</v>
      </c>
      <c r="DO326" s="21">
        <v>1054.96541</v>
      </c>
      <c r="DP326" s="21">
        <v>1032.4380900000001</v>
      </c>
      <c r="DQ326" s="21">
        <v>1036.07483</v>
      </c>
      <c r="DR326" s="21">
        <v>1066.8483100000001</v>
      </c>
      <c r="DS326" s="21">
        <v>1102.79745</v>
      </c>
      <c r="DT326" s="21">
        <v>993.94402000000002</v>
      </c>
      <c r="DU326" s="21">
        <v>972.70483999999999</v>
      </c>
      <c r="DV326" s="21">
        <v>975.42400999999995</v>
      </c>
      <c r="DW326" s="21">
        <v>1005.12185</v>
      </c>
      <c r="DX326" s="21">
        <v>1038.23198</v>
      </c>
      <c r="DY326" s="21">
        <v>1100.7469900000001</v>
      </c>
      <c r="DZ326" s="21">
        <v>1077.3867600000001</v>
      </c>
      <c r="EA326" s="21">
        <v>1080.6299899999999</v>
      </c>
      <c r="EB326" s="21">
        <v>1113.3013100000001</v>
      </c>
      <c r="EC326" s="21">
        <v>1148.0031899999999</v>
      </c>
      <c r="ED326" s="21">
        <v>1105.7595899999999</v>
      </c>
      <c r="EE326" s="21">
        <v>1082.86538</v>
      </c>
      <c r="EF326" s="21">
        <v>1083.1631299999999</v>
      </c>
      <c r="EG326" s="21">
        <v>1118.9764500000001</v>
      </c>
      <c r="EH326" s="21">
        <v>1141.5376900000001</v>
      </c>
      <c r="EI326" s="21">
        <v>1234.4629500000001</v>
      </c>
      <c r="EJ326" s="21">
        <v>1209.4542200000001</v>
      </c>
      <c r="EK326" s="21">
        <v>1208.17723</v>
      </c>
      <c r="EL326" s="21">
        <v>1249.8457100000001</v>
      </c>
      <c r="EM326" s="21">
        <v>1264.8924199999999</v>
      </c>
      <c r="EN326" s="21">
        <v>1638.8184000000001</v>
      </c>
      <c r="EO326" s="21">
        <v>1605.77052</v>
      </c>
      <c r="EP326" s="21">
        <v>1603.88273</v>
      </c>
      <c r="EQ326" s="21">
        <v>1659.34348</v>
      </c>
      <c r="ER326" s="21">
        <v>1676.8491899999999</v>
      </c>
      <c r="ES326" s="21">
        <v>793.66547000000003</v>
      </c>
      <c r="ET326" s="21">
        <v>776.50518999999997</v>
      </c>
      <c r="EU326" s="21">
        <v>779.92083000000002</v>
      </c>
      <c r="EV326" s="21">
        <v>802.34352999999999</v>
      </c>
      <c r="EW326" s="21">
        <v>832.89431000000002</v>
      </c>
      <c r="EX326" s="21">
        <v>197.78726</v>
      </c>
      <c r="EY326" s="21">
        <v>187.34612000000001</v>
      </c>
      <c r="EZ326" s="21">
        <v>210.39645999999999</v>
      </c>
      <c r="FA326" s="21">
        <v>193.36602999999999</v>
      </c>
      <c r="FB326" s="21">
        <v>318.07154000000003</v>
      </c>
      <c r="FC326" s="21">
        <v>495.63927999999999</v>
      </c>
      <c r="FD326" s="21">
        <v>482.78489999999999</v>
      </c>
      <c r="FE326" s="21">
        <v>492.88220999999999</v>
      </c>
      <c r="FF326" s="21">
        <v>498.80709000000002</v>
      </c>
      <c r="FG326" s="21">
        <v>559.31960000000004</v>
      </c>
      <c r="FH326" s="21">
        <v>848.73104000000001</v>
      </c>
      <c r="FI326" s="21">
        <v>830.90940000000001</v>
      </c>
      <c r="FJ326" s="21">
        <v>832.38023999999996</v>
      </c>
      <c r="FK326" s="21">
        <v>858.62797999999998</v>
      </c>
      <c r="FL326" s="21">
        <v>881.00409999999999</v>
      </c>
    </row>
    <row r="327" spans="2:168" x14ac:dyDescent="0.35">
      <c r="B327" s="39" t="s">
        <v>513</v>
      </c>
      <c r="C327" s="21">
        <v>141003.89867</v>
      </c>
      <c r="D327" s="21">
        <v>138616.67590999999</v>
      </c>
      <c r="E327" s="21">
        <v>136239.74377999999</v>
      </c>
      <c r="F327" s="21">
        <v>143373.31862999999</v>
      </c>
      <c r="G327" s="21">
        <v>133871.97033000001</v>
      </c>
      <c r="H327" s="21">
        <v>293702.94714</v>
      </c>
      <c r="I327" s="21">
        <v>288730.53907</v>
      </c>
      <c r="J327" s="21">
        <v>283779.43524000002</v>
      </c>
      <c r="K327" s="21">
        <v>298638.31861999998</v>
      </c>
      <c r="L327" s="21">
        <v>278847.66908999998</v>
      </c>
      <c r="M327" s="21">
        <v>224448.74103999999</v>
      </c>
      <c r="N327" s="21">
        <v>220648.76603999999</v>
      </c>
      <c r="O327" s="21">
        <v>216865.05806000001</v>
      </c>
      <c r="P327" s="21">
        <v>228220.17481999999</v>
      </c>
      <c r="Q327" s="21">
        <v>213096.13828000001</v>
      </c>
      <c r="R327" s="21">
        <v>998.98931000000005</v>
      </c>
      <c r="S327" s="21">
        <v>982.12332000000004</v>
      </c>
      <c r="T327" s="21">
        <v>965.94079999999997</v>
      </c>
      <c r="U327" s="21">
        <v>1002.0939100000001</v>
      </c>
      <c r="V327" s="21">
        <v>949.19489999999996</v>
      </c>
      <c r="W327" s="21">
        <v>1321.9967899999999</v>
      </c>
      <c r="X327" s="21">
        <v>1299.8789999999999</v>
      </c>
      <c r="Y327" s="21">
        <v>1278.46075</v>
      </c>
      <c r="Z327" s="21">
        <v>1330.2932800000001</v>
      </c>
      <c r="AA327" s="21">
        <v>1256.29673</v>
      </c>
      <c r="AB327" s="21">
        <v>221438.75915999999</v>
      </c>
      <c r="AC327" s="21">
        <v>217689.76142</v>
      </c>
      <c r="AD327" s="21">
        <v>213956.81424000001</v>
      </c>
      <c r="AE327" s="21">
        <v>225159.6684</v>
      </c>
      <c r="AF327" s="21">
        <v>210238.43148</v>
      </c>
      <c r="AG327" s="21">
        <v>420.21510999999998</v>
      </c>
      <c r="AH327" s="21">
        <v>412.49612999999999</v>
      </c>
      <c r="AI327" s="21">
        <v>405.39796999999999</v>
      </c>
      <c r="AJ327" s="21">
        <v>415.63623999999999</v>
      </c>
      <c r="AK327" s="21">
        <v>398.18189000000001</v>
      </c>
      <c r="AL327" s="21">
        <v>496.80903999999998</v>
      </c>
      <c r="AM327" s="21">
        <v>487.85737999999998</v>
      </c>
      <c r="AN327" s="21">
        <v>479.47834</v>
      </c>
      <c r="AO327" s="21">
        <v>496.21163000000001</v>
      </c>
      <c r="AP327" s="21">
        <v>470.91469000000001</v>
      </c>
      <c r="AQ327" s="21">
        <v>844.31667000000004</v>
      </c>
      <c r="AR327" s="21">
        <v>829.33339000000001</v>
      </c>
      <c r="AS327" s="21">
        <v>815.05969000000005</v>
      </c>
      <c r="AT327" s="21">
        <v>847.10437000000002</v>
      </c>
      <c r="AU327" s="21">
        <v>800.55168000000003</v>
      </c>
      <c r="AV327" s="21">
        <v>1359.91427</v>
      </c>
      <c r="AW327" s="21">
        <v>1335.9744000000001</v>
      </c>
      <c r="AX327" s="21">
        <v>1313.0239999999999</v>
      </c>
      <c r="AY327" s="21">
        <v>1370.03898</v>
      </c>
      <c r="AZ327" s="21">
        <v>1289.6020699999999</v>
      </c>
      <c r="BA327" s="21">
        <v>961.46495000000004</v>
      </c>
      <c r="BB327" s="21">
        <v>944.47231999999997</v>
      </c>
      <c r="BC327" s="21">
        <v>928.25157000000002</v>
      </c>
      <c r="BD327" s="21">
        <v>967.77882</v>
      </c>
      <c r="BE327" s="21">
        <v>911.66899999999998</v>
      </c>
      <c r="BF327" s="21">
        <v>1523.6703399999999</v>
      </c>
      <c r="BG327" s="21">
        <v>1497.0491500000001</v>
      </c>
      <c r="BH327" s="21">
        <v>1471.26622</v>
      </c>
      <c r="BI327" s="21">
        <v>1538.0180700000001</v>
      </c>
      <c r="BJ327" s="21">
        <v>1445.07528</v>
      </c>
      <c r="BK327" s="21">
        <v>1703.4490599999999</v>
      </c>
      <c r="BL327" s="21">
        <v>1673.64876</v>
      </c>
      <c r="BM327" s="21">
        <v>1644.89904</v>
      </c>
      <c r="BN327" s="21">
        <v>1720.4377500000001</v>
      </c>
      <c r="BO327" s="21">
        <v>1615.55132</v>
      </c>
      <c r="BP327" s="21">
        <v>1465.73525</v>
      </c>
      <c r="BQ327" s="21">
        <v>1440.0431100000001</v>
      </c>
      <c r="BR327" s="21">
        <v>1415.3078399999999</v>
      </c>
      <c r="BS327" s="21">
        <v>1479.8889799999999</v>
      </c>
      <c r="BT327" s="21">
        <v>1390.0305000000001</v>
      </c>
      <c r="BU327" s="21">
        <v>39409.918720000001</v>
      </c>
      <c r="BV327" s="21">
        <v>38734.098100000003</v>
      </c>
      <c r="BW327" s="21">
        <v>38061.094089999999</v>
      </c>
      <c r="BX327" s="21">
        <v>40080.768859999996</v>
      </c>
      <c r="BY327" s="21">
        <v>37390.741000000002</v>
      </c>
      <c r="BZ327" s="21">
        <v>-0.35872999999999999</v>
      </c>
      <c r="CA327" s="21">
        <v>-0.35265000000000002</v>
      </c>
      <c r="CB327" s="21">
        <v>-0.34608</v>
      </c>
      <c r="CC327" s="21">
        <v>125.31220999999999</v>
      </c>
      <c r="CD327" s="21">
        <v>123.24758</v>
      </c>
      <c r="CE327" s="21">
        <v>121.11133</v>
      </c>
      <c r="CF327" s="21">
        <v>1805.4047599999999</v>
      </c>
      <c r="CG327" s="21">
        <v>1773.33617</v>
      </c>
      <c r="CH327" s="21">
        <v>1742.8735200000001</v>
      </c>
      <c r="CI327" s="21">
        <v>1812.26467</v>
      </c>
      <c r="CJ327" s="21">
        <v>1711.7828300000001</v>
      </c>
      <c r="CK327" s="21">
        <v>645.46007999999995</v>
      </c>
      <c r="CL327" s="21">
        <v>634.30799000000002</v>
      </c>
      <c r="CM327" s="21">
        <v>623.85652000000005</v>
      </c>
      <c r="CN327" s="21">
        <v>642.09271000000001</v>
      </c>
      <c r="CO327" s="21">
        <v>613.04128000000003</v>
      </c>
      <c r="CP327" s="21">
        <v>894.50333000000001</v>
      </c>
      <c r="CQ327" s="21">
        <v>879.31088999999997</v>
      </c>
      <c r="CR327" s="21">
        <v>864.82244000000003</v>
      </c>
      <c r="CS327" s="21">
        <v>895.21614999999997</v>
      </c>
      <c r="CT327" s="21">
        <v>849.82961999999998</v>
      </c>
      <c r="CU327" s="21">
        <v>1040.14672</v>
      </c>
      <c r="CV327" s="21">
        <v>1022.53169</v>
      </c>
      <c r="CW327" s="21">
        <v>1005.68337</v>
      </c>
      <c r="CX327" s="21">
        <v>1042.1551099999999</v>
      </c>
      <c r="CY327" s="21">
        <v>988.24851000000001</v>
      </c>
      <c r="CZ327" s="21">
        <v>1235.20262</v>
      </c>
      <c r="DA327" s="21">
        <v>1214.44586</v>
      </c>
      <c r="DB327" s="21">
        <v>1194.43532</v>
      </c>
      <c r="DC327" s="21">
        <v>1241.2937300000001</v>
      </c>
      <c r="DD327" s="21">
        <v>1173.7280800000001</v>
      </c>
      <c r="DE327" s="21">
        <v>1280.1202599999999</v>
      </c>
      <c r="DF327" s="21">
        <v>1258.6463900000001</v>
      </c>
      <c r="DG327" s="21">
        <v>1237.9075499999999</v>
      </c>
      <c r="DH327" s="21">
        <v>1287.4463499999999</v>
      </c>
      <c r="DI327" s="21">
        <v>1216.44661</v>
      </c>
      <c r="DJ327" s="21">
        <v>1523.8500899999999</v>
      </c>
      <c r="DK327" s="21">
        <v>1498.3217500000001</v>
      </c>
      <c r="DL327" s="21">
        <v>1473.63374</v>
      </c>
      <c r="DM327" s="21">
        <v>1532.9541400000001</v>
      </c>
      <c r="DN327" s="21">
        <v>1448.0861399999999</v>
      </c>
      <c r="DO327" s="21">
        <v>1462.1850400000001</v>
      </c>
      <c r="DP327" s="21">
        <v>1437.70643</v>
      </c>
      <c r="DQ327" s="21">
        <v>1414.01719</v>
      </c>
      <c r="DR327" s="21">
        <v>1471.2754600000001</v>
      </c>
      <c r="DS327" s="21">
        <v>1389.5031100000001</v>
      </c>
      <c r="DT327" s="21">
        <v>1377.4490900000001</v>
      </c>
      <c r="DU327" s="21">
        <v>1354.37716</v>
      </c>
      <c r="DV327" s="21">
        <v>1332.06095</v>
      </c>
      <c r="DW327" s="21">
        <v>1386.1069199999999</v>
      </c>
      <c r="DX327" s="21">
        <v>1308.9676999999999</v>
      </c>
      <c r="DY327" s="21">
        <v>1475.9969799999999</v>
      </c>
      <c r="DZ327" s="21">
        <v>1451.2825499999999</v>
      </c>
      <c r="EA327" s="21">
        <v>1427.36961</v>
      </c>
      <c r="EB327" s="21">
        <v>1485.07583</v>
      </c>
      <c r="EC327" s="21">
        <v>1402.6240600000001</v>
      </c>
      <c r="ED327" s="21">
        <v>1456.7679700000001</v>
      </c>
      <c r="EE327" s="21">
        <v>1432.4271699999999</v>
      </c>
      <c r="EF327" s="21">
        <v>1408.82491</v>
      </c>
      <c r="EG327" s="21">
        <v>1467.2159300000001</v>
      </c>
      <c r="EH327" s="21">
        <v>1384.4007999999999</v>
      </c>
      <c r="EI327" s="21">
        <v>1576.7542800000001</v>
      </c>
      <c r="EJ327" s="21">
        <v>1550.4685199999999</v>
      </c>
      <c r="EK327" s="21">
        <v>1524.9212600000001</v>
      </c>
      <c r="EL327" s="21">
        <v>1589.1564800000001</v>
      </c>
      <c r="EM327" s="21">
        <v>1498.48442</v>
      </c>
      <c r="EN327" s="21">
        <v>2042.9971599999999</v>
      </c>
      <c r="EO327" s="21">
        <v>2008.9384500000001</v>
      </c>
      <c r="EP327" s="21">
        <v>1975.83691</v>
      </c>
      <c r="EQ327" s="21">
        <v>2058.8619399999998</v>
      </c>
      <c r="ER327" s="21">
        <v>1941.58276</v>
      </c>
      <c r="ES327" s="21">
        <v>1136.46958</v>
      </c>
      <c r="ET327" s="21">
        <v>1117.43352</v>
      </c>
      <c r="EU327" s="21">
        <v>1099.02145</v>
      </c>
      <c r="EV327" s="21">
        <v>1143.2372600000001</v>
      </c>
      <c r="EW327" s="21">
        <v>1079.9683</v>
      </c>
      <c r="EX327" s="21">
        <v>302.43817999999999</v>
      </c>
      <c r="EY327" s="21">
        <v>296.34267</v>
      </c>
      <c r="EZ327" s="21">
        <v>291.24056000000002</v>
      </c>
      <c r="FA327" s="21">
        <v>286.93034999999998</v>
      </c>
      <c r="FB327" s="21">
        <v>286.05669999999998</v>
      </c>
      <c r="FC327" s="21">
        <v>763.64752999999996</v>
      </c>
      <c r="FD327" s="21">
        <v>750.60752000000002</v>
      </c>
      <c r="FE327" s="21">
        <v>738.23973999999998</v>
      </c>
      <c r="FF327" s="21">
        <v>762.79060000000004</v>
      </c>
      <c r="FG327" s="21">
        <v>725.44145000000003</v>
      </c>
      <c r="FH327" s="21">
        <v>1148.1616799999999</v>
      </c>
      <c r="FI327" s="21">
        <v>1128.96577</v>
      </c>
      <c r="FJ327" s="21">
        <v>1110.36367</v>
      </c>
      <c r="FK327" s="21">
        <v>1155.9466600000001</v>
      </c>
      <c r="FL327" s="21">
        <v>1091.1138599999999</v>
      </c>
    </row>
    <row r="328" spans="2:168" x14ac:dyDescent="0.35">
      <c r="B328" s="39" t="s">
        <v>514</v>
      </c>
      <c r="C328" s="21">
        <v>71901.636979999996</v>
      </c>
      <c r="D328" s="21">
        <v>70684.32862</v>
      </c>
      <c r="E328" s="21">
        <v>69472.267730000007</v>
      </c>
      <c r="F328" s="21">
        <v>73109.867209999997</v>
      </c>
      <c r="G328" s="21">
        <v>68264.877089999994</v>
      </c>
      <c r="H328" s="21">
        <v>214727.77419</v>
      </c>
      <c r="I328" s="21">
        <v>211092.42042000001</v>
      </c>
      <c r="J328" s="21">
        <v>207472.64228999999</v>
      </c>
      <c r="K328" s="21">
        <v>218336.05032000001</v>
      </c>
      <c r="L328" s="21">
        <v>203867.00203999999</v>
      </c>
      <c r="M328" s="21">
        <v>151698.98976999999</v>
      </c>
      <c r="N328" s="21">
        <v>149130.6868</v>
      </c>
      <c r="O328" s="21">
        <v>146573.37828</v>
      </c>
      <c r="P328" s="21">
        <v>154248.00248</v>
      </c>
      <c r="Q328" s="21">
        <v>144026.06471000001</v>
      </c>
      <c r="R328" s="21">
        <v>713.80996000000005</v>
      </c>
      <c r="S328" s="21">
        <v>701.99630000000002</v>
      </c>
      <c r="T328" s="21">
        <v>690.42948999999999</v>
      </c>
      <c r="U328" s="21">
        <v>722.45461999999998</v>
      </c>
      <c r="V328" s="21">
        <v>678.46007999999995</v>
      </c>
      <c r="W328" s="21">
        <v>1030.9930999999999</v>
      </c>
      <c r="X328" s="21">
        <v>1014.02038</v>
      </c>
      <c r="Y328" s="21">
        <v>997.31227999999999</v>
      </c>
      <c r="Z328" s="21">
        <v>1044.8800799999999</v>
      </c>
      <c r="AA328" s="21">
        <v>980.02248999999995</v>
      </c>
      <c r="AB328" s="21">
        <v>149873.40651</v>
      </c>
      <c r="AC328" s="21">
        <v>147336.02296999999</v>
      </c>
      <c r="AD328" s="21">
        <v>144809.50271999999</v>
      </c>
      <c r="AE328" s="21">
        <v>152391.77929000001</v>
      </c>
      <c r="AF328" s="21">
        <v>142292.83989999999</v>
      </c>
      <c r="AG328" s="21">
        <v>120.69645</v>
      </c>
      <c r="AH328" s="21">
        <v>118.45818</v>
      </c>
      <c r="AI328" s="21">
        <v>116.41970000000001</v>
      </c>
      <c r="AJ328" s="21">
        <v>119.93398000000001</v>
      </c>
      <c r="AK328" s="21">
        <v>114.34757</v>
      </c>
      <c r="AL328" s="21">
        <v>271.60415999999998</v>
      </c>
      <c r="AM328" s="21">
        <v>266.79910000000001</v>
      </c>
      <c r="AN328" s="21">
        <v>262.21674999999999</v>
      </c>
      <c r="AO328" s="21">
        <v>274.04797000000002</v>
      </c>
      <c r="AP328" s="21">
        <v>257.53352999999998</v>
      </c>
      <c r="AQ328" s="21">
        <v>630.89819999999997</v>
      </c>
      <c r="AR328" s="21">
        <v>619.91710999999998</v>
      </c>
      <c r="AS328" s="21">
        <v>609.24765000000002</v>
      </c>
      <c r="AT328" s="21">
        <v>638.85920999999996</v>
      </c>
      <c r="AU328" s="21">
        <v>598.40313000000003</v>
      </c>
      <c r="AV328" s="21">
        <v>1268.20371</v>
      </c>
      <c r="AW328" s="21">
        <v>1246.2276999999999</v>
      </c>
      <c r="AX328" s="21">
        <v>1224.8190300000001</v>
      </c>
      <c r="AY328" s="21">
        <v>1286.6354699999999</v>
      </c>
      <c r="AZ328" s="21">
        <v>1202.9705200000001</v>
      </c>
      <c r="BA328" s="21">
        <v>738.18655000000001</v>
      </c>
      <c r="BB328" s="21">
        <v>725.3383</v>
      </c>
      <c r="BC328" s="21">
        <v>712.88102000000003</v>
      </c>
      <c r="BD328" s="21">
        <v>748.31766000000005</v>
      </c>
      <c r="BE328" s="21">
        <v>700.14594</v>
      </c>
      <c r="BF328" s="21">
        <v>1093.191</v>
      </c>
      <c r="BG328" s="21">
        <v>1074.29152</v>
      </c>
      <c r="BH328" s="21">
        <v>1055.7894899999999</v>
      </c>
      <c r="BI328" s="21">
        <v>1109.0367799999999</v>
      </c>
      <c r="BJ328" s="21">
        <v>1036.99477</v>
      </c>
      <c r="BK328" s="21">
        <v>1317.10502</v>
      </c>
      <c r="BL328" s="21">
        <v>1294.3000400000001</v>
      </c>
      <c r="BM328" s="21">
        <v>1272.0667000000001</v>
      </c>
      <c r="BN328" s="21">
        <v>1336.6186499999999</v>
      </c>
      <c r="BO328" s="21">
        <v>1249.3709699999999</v>
      </c>
      <c r="BP328" s="21">
        <v>1208.1437900000001</v>
      </c>
      <c r="BQ328" s="21">
        <v>1187.20634</v>
      </c>
      <c r="BR328" s="21">
        <v>1166.8139699999999</v>
      </c>
      <c r="BS328" s="21">
        <v>1226.08339</v>
      </c>
      <c r="BT328" s="21">
        <v>1145.9747600000001</v>
      </c>
      <c r="BU328" s="21">
        <v>19913.134330000001</v>
      </c>
      <c r="BV328" s="21">
        <v>19571.654139999999</v>
      </c>
      <c r="BW328" s="21">
        <v>19231.597119999999</v>
      </c>
      <c r="BX328" s="21">
        <v>20252.103029999998</v>
      </c>
      <c r="BY328" s="21">
        <v>18892.879570000001</v>
      </c>
      <c r="BZ328" s="21">
        <v>-0.11795</v>
      </c>
      <c r="CA328" s="21">
        <v>-0.11584</v>
      </c>
      <c r="CB328" s="21">
        <v>-0.11337</v>
      </c>
      <c r="CC328" s="21">
        <v>27.987159999999999</v>
      </c>
      <c r="CD328" s="21">
        <v>27.52618</v>
      </c>
      <c r="CE328" s="21">
        <v>27.049440000000001</v>
      </c>
      <c r="CF328" s="21">
        <v>1347.50062</v>
      </c>
      <c r="CG328" s="21">
        <v>1324.0031300000001</v>
      </c>
      <c r="CH328" s="21">
        <v>1301.2591299999999</v>
      </c>
      <c r="CI328" s="21">
        <v>1364.67921</v>
      </c>
      <c r="CJ328" s="21">
        <v>1278.04638</v>
      </c>
      <c r="CK328" s="21">
        <v>242.66788</v>
      </c>
      <c r="CL328" s="21">
        <v>238.50691</v>
      </c>
      <c r="CM328" s="21">
        <v>234.57714000000001</v>
      </c>
      <c r="CN328" s="21">
        <v>243.32907</v>
      </c>
      <c r="CO328" s="21">
        <v>230.51078000000001</v>
      </c>
      <c r="CP328" s="21">
        <v>600.40629000000001</v>
      </c>
      <c r="CQ328" s="21">
        <v>590.42893000000004</v>
      </c>
      <c r="CR328" s="21">
        <v>580.70045000000005</v>
      </c>
      <c r="CS328" s="21">
        <v>607.00383999999997</v>
      </c>
      <c r="CT328" s="21">
        <v>570.63341000000003</v>
      </c>
      <c r="CU328" s="21">
        <v>726.22977000000003</v>
      </c>
      <c r="CV328" s="21">
        <v>714.18802000000005</v>
      </c>
      <c r="CW328" s="21">
        <v>702.42034999999998</v>
      </c>
      <c r="CX328" s="21">
        <v>734.65173000000004</v>
      </c>
      <c r="CY328" s="21">
        <v>690.24311</v>
      </c>
      <c r="CZ328" s="21">
        <v>938.34018000000003</v>
      </c>
      <c r="DA328" s="21">
        <v>922.85803999999996</v>
      </c>
      <c r="DB328" s="21">
        <v>907.65205000000003</v>
      </c>
      <c r="DC328" s="21">
        <v>950.50004999999999</v>
      </c>
      <c r="DD328" s="21">
        <v>891.91673000000003</v>
      </c>
      <c r="DE328" s="21">
        <v>1112.8176699999999</v>
      </c>
      <c r="DF328" s="21">
        <v>1094.50127</v>
      </c>
      <c r="DG328" s="21">
        <v>1076.4670900000001</v>
      </c>
      <c r="DH328" s="21">
        <v>1128.0020300000001</v>
      </c>
      <c r="DI328" s="21">
        <v>1057.80502</v>
      </c>
      <c r="DJ328" s="21">
        <v>1283.50892</v>
      </c>
      <c r="DK328" s="21">
        <v>1262.38643</v>
      </c>
      <c r="DL328" s="21">
        <v>1241.5859800000001</v>
      </c>
      <c r="DM328" s="21">
        <v>1300.9838999999999</v>
      </c>
      <c r="DN328" s="21">
        <v>1220.0613499999999</v>
      </c>
      <c r="DO328" s="21">
        <v>1217.9923200000001</v>
      </c>
      <c r="DP328" s="21">
        <v>1197.9509800000001</v>
      </c>
      <c r="DQ328" s="21">
        <v>1178.2122400000001</v>
      </c>
      <c r="DR328" s="21">
        <v>1234.6199999999999</v>
      </c>
      <c r="DS328" s="21">
        <v>1157.78628</v>
      </c>
      <c r="DT328" s="21">
        <v>1162.77207</v>
      </c>
      <c r="DU328" s="21">
        <v>1143.6382699999999</v>
      </c>
      <c r="DV328" s="21">
        <v>1124.7944600000001</v>
      </c>
      <c r="DW328" s="21">
        <v>1178.7207599999999</v>
      </c>
      <c r="DX328" s="21">
        <v>1105.2945500000001</v>
      </c>
      <c r="DY328" s="21">
        <v>1153.1094399999999</v>
      </c>
      <c r="DZ328" s="21">
        <v>1134.12015</v>
      </c>
      <c r="EA328" s="21">
        <v>1115.43316</v>
      </c>
      <c r="EB328" s="21">
        <v>1168.59996</v>
      </c>
      <c r="EC328" s="21">
        <v>1096.0956000000001</v>
      </c>
      <c r="ED328" s="21">
        <v>1085.7205899999999</v>
      </c>
      <c r="EE328" s="21">
        <v>1067.8476700000001</v>
      </c>
      <c r="EF328" s="21">
        <v>1050.2526700000001</v>
      </c>
      <c r="EG328" s="21">
        <v>1100.5027399999999</v>
      </c>
      <c r="EH328" s="21">
        <v>1032.0450699999999</v>
      </c>
      <c r="EI328" s="21">
        <v>1186.89627</v>
      </c>
      <c r="EJ328" s="21">
        <v>1167.3797300000001</v>
      </c>
      <c r="EK328" s="21">
        <v>1148.1447000000001</v>
      </c>
      <c r="EL328" s="21">
        <v>1203.35076</v>
      </c>
      <c r="EM328" s="21">
        <v>1128.2399700000001</v>
      </c>
      <c r="EN328" s="21">
        <v>1575.8101899999999</v>
      </c>
      <c r="EO328" s="21">
        <v>1549.90506</v>
      </c>
      <c r="EP328" s="21">
        <v>1524.3671200000001</v>
      </c>
      <c r="EQ328" s="21">
        <v>1597.7090700000001</v>
      </c>
      <c r="ER328" s="21">
        <v>1497.94003</v>
      </c>
      <c r="ES328" s="21">
        <v>960.59781999999996</v>
      </c>
      <c r="ET328" s="21">
        <v>944.79093999999998</v>
      </c>
      <c r="EU328" s="21">
        <v>929.22353999999996</v>
      </c>
      <c r="EV328" s="21">
        <v>973.68253000000004</v>
      </c>
      <c r="EW328" s="21">
        <v>913.11414000000002</v>
      </c>
      <c r="EX328" s="21">
        <v>70.004469999999998</v>
      </c>
      <c r="EY328" s="21">
        <v>68.504930000000002</v>
      </c>
      <c r="EZ328" s="21">
        <v>67.325360000000003</v>
      </c>
      <c r="FA328" s="21">
        <v>66.229569999999995</v>
      </c>
      <c r="FB328" s="21">
        <v>66.127269999999996</v>
      </c>
      <c r="FC328" s="21">
        <v>418.75168000000002</v>
      </c>
      <c r="FD328" s="21">
        <v>411.73741000000001</v>
      </c>
      <c r="FE328" s="21">
        <v>404.95326999999997</v>
      </c>
      <c r="FF328" s="21">
        <v>422.47289999999998</v>
      </c>
      <c r="FG328" s="21">
        <v>397.93311</v>
      </c>
      <c r="FH328" s="21">
        <v>947.56002000000001</v>
      </c>
      <c r="FI328" s="21">
        <v>931.97526000000005</v>
      </c>
      <c r="FJ328" s="21">
        <v>916.61901999999998</v>
      </c>
      <c r="FK328" s="21">
        <v>960.62756999999999</v>
      </c>
      <c r="FL328" s="21">
        <v>900.72812999999996</v>
      </c>
    </row>
    <row r="329" spans="2:168" x14ac:dyDescent="0.35">
      <c r="B329" s="39" t="s">
        <v>515</v>
      </c>
      <c r="C329" s="21">
        <v>51710.089229999998</v>
      </c>
      <c r="D329" s="21">
        <v>50834.6276</v>
      </c>
      <c r="E329" s="21">
        <v>49962.939850000002</v>
      </c>
      <c r="F329" s="21">
        <v>52579.022060000003</v>
      </c>
      <c r="G329" s="21">
        <v>49094.610829999998</v>
      </c>
      <c r="H329" s="21">
        <v>190598.26475999999</v>
      </c>
      <c r="I329" s="21">
        <v>187371.42499</v>
      </c>
      <c r="J329" s="21">
        <v>184158.41059000001</v>
      </c>
      <c r="K329" s="21">
        <v>193801.06966000001</v>
      </c>
      <c r="L329" s="21">
        <v>180957.94536000001</v>
      </c>
      <c r="M329" s="21">
        <v>128717.71296</v>
      </c>
      <c r="N329" s="21">
        <v>126538.48892</v>
      </c>
      <c r="O329" s="21">
        <v>124368.59376</v>
      </c>
      <c r="P329" s="21">
        <v>130880.56905999999</v>
      </c>
      <c r="Q329" s="21">
        <v>122207.17939</v>
      </c>
      <c r="R329" s="21">
        <v>664.32950000000005</v>
      </c>
      <c r="S329" s="21">
        <v>653.52230999999995</v>
      </c>
      <c r="T329" s="21">
        <v>642.75422000000003</v>
      </c>
      <c r="U329" s="21">
        <v>677.53369999999995</v>
      </c>
      <c r="V329" s="21">
        <v>631.61134000000004</v>
      </c>
      <c r="W329" s="21">
        <v>885.54763000000003</v>
      </c>
      <c r="X329" s="21">
        <v>871.14155000000005</v>
      </c>
      <c r="Y329" s="21">
        <v>856.78769999999997</v>
      </c>
      <c r="Z329" s="21">
        <v>902.47001</v>
      </c>
      <c r="AA329" s="21">
        <v>841.93416000000002</v>
      </c>
      <c r="AB329" s="21">
        <v>127405.18141</v>
      </c>
      <c r="AC329" s="21">
        <v>125248.18893</v>
      </c>
      <c r="AD329" s="21">
        <v>123100.43118</v>
      </c>
      <c r="AE329" s="21">
        <v>129546.01312</v>
      </c>
      <c r="AF329" s="21">
        <v>120961.05308</v>
      </c>
      <c r="AG329" s="21">
        <v>-34.998170000000002</v>
      </c>
      <c r="AH329" s="21">
        <v>-34.398350000000001</v>
      </c>
      <c r="AI329" s="21">
        <v>-33.806530000000002</v>
      </c>
      <c r="AJ329" s="21">
        <v>-33.742199999999997</v>
      </c>
      <c r="AK329" s="21">
        <v>-33.204560000000001</v>
      </c>
      <c r="AL329" s="21">
        <v>198.96374</v>
      </c>
      <c r="AM329" s="21">
        <v>195.54149000000001</v>
      </c>
      <c r="AN329" s="21">
        <v>192.18298999999999</v>
      </c>
      <c r="AO329" s="21">
        <v>203.77054000000001</v>
      </c>
      <c r="AP329" s="21">
        <v>188.75063</v>
      </c>
      <c r="AQ329" s="21">
        <v>623.04277999999999</v>
      </c>
      <c r="AR329" s="21">
        <v>612.36478</v>
      </c>
      <c r="AS329" s="21">
        <v>601.82530999999994</v>
      </c>
      <c r="AT329" s="21">
        <v>635.48821999999996</v>
      </c>
      <c r="AU329" s="21">
        <v>591.11291000000006</v>
      </c>
      <c r="AV329" s="21">
        <v>1155.8294599999999</v>
      </c>
      <c r="AW329" s="21">
        <v>1135.97406</v>
      </c>
      <c r="AX329" s="21">
        <v>1116.4594099999999</v>
      </c>
      <c r="AY329" s="21">
        <v>1177.5287599999999</v>
      </c>
      <c r="AZ329" s="21">
        <v>1096.54384</v>
      </c>
      <c r="BA329" s="21">
        <v>616.33460000000002</v>
      </c>
      <c r="BB329" s="21">
        <v>605.73086000000001</v>
      </c>
      <c r="BC329" s="21">
        <v>595.32776000000001</v>
      </c>
      <c r="BD329" s="21">
        <v>628.38292999999999</v>
      </c>
      <c r="BE329" s="21">
        <v>584.69269999999995</v>
      </c>
      <c r="BF329" s="21">
        <v>813.54456000000005</v>
      </c>
      <c r="BG329" s="21">
        <v>799.60531000000003</v>
      </c>
      <c r="BH329" s="21">
        <v>785.83407999999997</v>
      </c>
      <c r="BI329" s="21">
        <v>829.24369999999999</v>
      </c>
      <c r="BJ329" s="21">
        <v>771.84501999999998</v>
      </c>
      <c r="BK329" s="21">
        <v>1286.95623</v>
      </c>
      <c r="BL329" s="21">
        <v>1264.8436300000001</v>
      </c>
      <c r="BM329" s="21">
        <v>1243.1162999999999</v>
      </c>
      <c r="BN329" s="21">
        <v>1310.7168099999999</v>
      </c>
      <c r="BO329" s="21">
        <v>1220.9370899999999</v>
      </c>
      <c r="BP329" s="21">
        <v>1375.25371</v>
      </c>
      <c r="BQ329" s="21">
        <v>1351.60061</v>
      </c>
      <c r="BR329" s="21">
        <v>1328.3844899999999</v>
      </c>
      <c r="BS329" s="21">
        <v>1400.30961</v>
      </c>
      <c r="BT329" s="21">
        <v>1304.6596</v>
      </c>
      <c r="BU329" s="21">
        <v>9524.1970899999997</v>
      </c>
      <c r="BV329" s="21">
        <v>9360.8714899999995</v>
      </c>
      <c r="BW329" s="21">
        <v>9198.2265700000007</v>
      </c>
      <c r="BX329" s="21">
        <v>9686.3214800000005</v>
      </c>
      <c r="BY329" s="21">
        <v>9036.2223099999992</v>
      </c>
      <c r="BZ329" s="21">
        <v>4.0000000000000003E-5</v>
      </c>
      <c r="CA329" s="21">
        <v>2.1000000000000001E-4</v>
      </c>
      <c r="CB329" s="21">
        <v>6.7000000000000002E-4</v>
      </c>
      <c r="CC329" s="21">
        <v>-24.145389999999999</v>
      </c>
      <c r="CD329" s="21">
        <v>-23.74737</v>
      </c>
      <c r="CE329" s="21">
        <v>-23.335190000000001</v>
      </c>
      <c r="CF329" s="21">
        <v>1273.07671</v>
      </c>
      <c r="CG329" s="21">
        <v>1251.2017800000001</v>
      </c>
      <c r="CH329" s="21">
        <v>1229.70838</v>
      </c>
      <c r="CI329" s="21">
        <v>1298.47928</v>
      </c>
      <c r="CJ329" s="21">
        <v>1207.7720200000001</v>
      </c>
      <c r="CK329" s="21">
        <v>51.264589999999998</v>
      </c>
      <c r="CL329" s="21">
        <v>50.431040000000003</v>
      </c>
      <c r="CM329" s="21">
        <v>49.600230000000003</v>
      </c>
      <c r="CN329" s="21">
        <v>54.345300000000002</v>
      </c>
      <c r="CO329" s="21">
        <v>48.740789999999997</v>
      </c>
      <c r="CP329" s="21">
        <v>558.58618000000001</v>
      </c>
      <c r="CQ329" s="21">
        <v>549.49928</v>
      </c>
      <c r="CR329" s="21">
        <v>540.44520999999997</v>
      </c>
      <c r="CS329" s="21">
        <v>570.12932000000001</v>
      </c>
      <c r="CT329" s="21">
        <v>531.07606999999996</v>
      </c>
      <c r="CU329" s="21">
        <v>677.88274000000001</v>
      </c>
      <c r="CV329" s="21">
        <v>666.85510999999997</v>
      </c>
      <c r="CW329" s="21">
        <v>655.86734999999999</v>
      </c>
      <c r="CX329" s="21">
        <v>691.59096</v>
      </c>
      <c r="CY329" s="21">
        <v>644.49720000000002</v>
      </c>
      <c r="CZ329" s="21">
        <v>822.37332000000004</v>
      </c>
      <c r="DA329" s="21">
        <v>808.99503000000004</v>
      </c>
      <c r="DB329" s="21">
        <v>795.66519000000005</v>
      </c>
      <c r="DC329" s="21">
        <v>838.36261000000002</v>
      </c>
      <c r="DD329" s="21">
        <v>781.87135999999998</v>
      </c>
      <c r="DE329" s="21">
        <v>979.36333999999999</v>
      </c>
      <c r="DF329" s="21">
        <v>963.43106</v>
      </c>
      <c r="DG329" s="21">
        <v>947.55655000000002</v>
      </c>
      <c r="DH329" s="21">
        <v>997.90126999999995</v>
      </c>
      <c r="DI329" s="21">
        <v>931.12937999999997</v>
      </c>
      <c r="DJ329" s="21">
        <v>1143.52181</v>
      </c>
      <c r="DK329" s="21">
        <v>1124.9189799999999</v>
      </c>
      <c r="DL329" s="21">
        <v>1106.3836100000001</v>
      </c>
      <c r="DM329" s="21">
        <v>1165.1428000000001</v>
      </c>
      <c r="DN329" s="21">
        <v>1087.2029600000001</v>
      </c>
      <c r="DO329" s="21">
        <v>1099.4639500000001</v>
      </c>
      <c r="DP329" s="21">
        <v>1081.5778399999999</v>
      </c>
      <c r="DQ329" s="21">
        <v>1063.7565999999999</v>
      </c>
      <c r="DR329" s="21">
        <v>1120.19146</v>
      </c>
      <c r="DS329" s="21">
        <v>1045.31494</v>
      </c>
      <c r="DT329" s="21">
        <v>1052.3024</v>
      </c>
      <c r="DU329" s="21">
        <v>1035.18352</v>
      </c>
      <c r="DV329" s="21">
        <v>1018.12674</v>
      </c>
      <c r="DW329" s="21">
        <v>1072.1015600000001</v>
      </c>
      <c r="DX329" s="21">
        <v>1000.4761099999999</v>
      </c>
      <c r="DY329" s="21">
        <v>993.44434000000001</v>
      </c>
      <c r="DZ329" s="21">
        <v>977.28301999999996</v>
      </c>
      <c r="EA329" s="21">
        <v>961.18026999999995</v>
      </c>
      <c r="EB329" s="21">
        <v>1012.4401800000001</v>
      </c>
      <c r="EC329" s="21">
        <v>944.51696000000004</v>
      </c>
      <c r="ED329" s="21">
        <v>878.13750000000005</v>
      </c>
      <c r="EE329" s="21">
        <v>863.85199999999998</v>
      </c>
      <c r="EF329" s="21">
        <v>849.61828000000003</v>
      </c>
      <c r="EG329" s="21">
        <v>894.95405000000005</v>
      </c>
      <c r="EH329" s="21">
        <v>834.88904000000002</v>
      </c>
      <c r="EI329" s="21">
        <v>1016.7060300000001</v>
      </c>
      <c r="EJ329" s="21">
        <v>1000.16622</v>
      </c>
      <c r="EK329" s="21">
        <v>983.68641000000002</v>
      </c>
      <c r="EL329" s="21">
        <v>1035.83323</v>
      </c>
      <c r="EM329" s="21">
        <v>966.63286000000005</v>
      </c>
      <c r="EN329" s="21">
        <v>1457.0843299999999</v>
      </c>
      <c r="EO329" s="21">
        <v>1433.3803700000001</v>
      </c>
      <c r="EP329" s="21">
        <v>1409.76244</v>
      </c>
      <c r="EQ329" s="21">
        <v>1484.2261699999999</v>
      </c>
      <c r="ER329" s="21">
        <v>1385.32222</v>
      </c>
      <c r="ES329" s="21">
        <v>842.74363000000005</v>
      </c>
      <c r="ET329" s="21">
        <v>829.03386999999998</v>
      </c>
      <c r="EU329" s="21">
        <v>815.37382000000002</v>
      </c>
      <c r="EV329" s="21">
        <v>858.70585000000005</v>
      </c>
      <c r="EW329" s="21">
        <v>801.23821999999996</v>
      </c>
      <c r="EX329" s="21">
        <v>-54.417589999999997</v>
      </c>
      <c r="EY329" s="21">
        <v>-53.485039999999998</v>
      </c>
      <c r="EZ329" s="21">
        <v>-52.564419999999998</v>
      </c>
      <c r="FA329" s="21">
        <v>-52.08043</v>
      </c>
      <c r="FB329" s="21">
        <v>-51.628399999999999</v>
      </c>
      <c r="FC329" s="21">
        <v>308.54926999999998</v>
      </c>
      <c r="FD329" s="21">
        <v>303.53007000000002</v>
      </c>
      <c r="FE329" s="21">
        <v>298.52888000000002</v>
      </c>
      <c r="FF329" s="21">
        <v>315.83035999999998</v>
      </c>
      <c r="FG329" s="21">
        <v>293.35377999999997</v>
      </c>
      <c r="FH329" s="21">
        <v>843.49387999999999</v>
      </c>
      <c r="FI329" s="21">
        <v>829.77188999999998</v>
      </c>
      <c r="FJ329" s="21">
        <v>816.09966999999995</v>
      </c>
      <c r="FK329" s="21">
        <v>859.34083999999996</v>
      </c>
      <c r="FL329" s="21">
        <v>801.95146999999997</v>
      </c>
    </row>
    <row r="330" spans="2:168" x14ac:dyDescent="0.35">
      <c r="B330" s="39" t="s">
        <v>516</v>
      </c>
      <c r="C330" s="21">
        <v>38773.357429999996</v>
      </c>
      <c r="D330" s="21">
        <v>38116.917130000002</v>
      </c>
      <c r="E330" s="21">
        <v>37463.306559999997</v>
      </c>
      <c r="F330" s="21">
        <v>39424.902309999998</v>
      </c>
      <c r="G330" s="21">
        <v>36812.214449999999</v>
      </c>
      <c r="H330" s="21">
        <v>99360.801189999998</v>
      </c>
      <c r="I330" s="21">
        <v>97678.617020000005</v>
      </c>
      <c r="J330" s="21">
        <v>96003.640150000007</v>
      </c>
      <c r="K330" s="21">
        <v>101030.45574999999</v>
      </c>
      <c r="L330" s="21">
        <v>94335.205289999998</v>
      </c>
      <c r="M330" s="21">
        <v>52458.454259999999</v>
      </c>
      <c r="N330" s="21">
        <v>51570.319109999997</v>
      </c>
      <c r="O330" s="21">
        <v>50685.985919999999</v>
      </c>
      <c r="P330" s="21">
        <v>53339.918709999998</v>
      </c>
      <c r="Q330" s="21">
        <v>49805.109040000003</v>
      </c>
      <c r="R330" s="21">
        <v>405.00088</v>
      </c>
      <c r="S330" s="21">
        <v>421.93738000000002</v>
      </c>
      <c r="T330" s="21">
        <v>375.83379000000002</v>
      </c>
      <c r="U330" s="21">
        <v>385.12166000000002</v>
      </c>
      <c r="V330" s="21">
        <v>394.81011999999998</v>
      </c>
      <c r="W330" s="21">
        <v>119.40577</v>
      </c>
      <c r="X330" s="21">
        <v>140.72989999999999</v>
      </c>
      <c r="Y330" s="21">
        <v>98.578919999999997</v>
      </c>
      <c r="Z330" s="21">
        <v>94.654359999999997</v>
      </c>
      <c r="AA330" s="21">
        <v>122.20860999999999</v>
      </c>
      <c r="AB330" s="21">
        <v>52555.615039999997</v>
      </c>
      <c r="AC330" s="21">
        <v>51665.839090000001</v>
      </c>
      <c r="AD330" s="21">
        <v>50779.872539999997</v>
      </c>
      <c r="AE330" s="21">
        <v>53438.724549999999</v>
      </c>
      <c r="AF330" s="21">
        <v>49897.362659999999</v>
      </c>
      <c r="AG330" s="21">
        <v>20.655280000000001</v>
      </c>
      <c r="AH330" s="21">
        <v>40.051450000000003</v>
      </c>
      <c r="AI330" s="21">
        <v>6.6414</v>
      </c>
      <c r="AJ330" s="21">
        <v>-1.98088</v>
      </c>
      <c r="AK330" s="21">
        <v>27.465689999999999</v>
      </c>
      <c r="AL330" s="21">
        <v>123.95963999999999</v>
      </c>
      <c r="AM330" s="21">
        <v>137.19094999999999</v>
      </c>
      <c r="AN330" s="21">
        <v>109.39597999999999</v>
      </c>
      <c r="AO330" s="21">
        <v>108.42756</v>
      </c>
      <c r="AP330" s="21">
        <v>123.93325</v>
      </c>
      <c r="AQ330" s="21">
        <v>359.88094000000001</v>
      </c>
      <c r="AR330" s="21">
        <v>373.27402000000001</v>
      </c>
      <c r="AS330" s="21">
        <v>334.55874999999997</v>
      </c>
      <c r="AT330" s="21">
        <v>343.32997999999998</v>
      </c>
      <c r="AU330" s="21">
        <v>349.36138999999997</v>
      </c>
      <c r="AV330" s="21">
        <v>312.96597000000003</v>
      </c>
      <c r="AW330" s="21">
        <v>329.46902</v>
      </c>
      <c r="AX330" s="21">
        <v>287.62405999999999</v>
      </c>
      <c r="AY330" s="21">
        <v>293.00711000000001</v>
      </c>
      <c r="AZ330" s="21">
        <v>305.79381000000001</v>
      </c>
      <c r="BA330" s="21">
        <v>-35.303310000000003</v>
      </c>
      <c r="BB330" s="21">
        <v>-17.7254</v>
      </c>
      <c r="BC330" s="21">
        <v>-45.526670000000003</v>
      </c>
      <c r="BD330" s="21">
        <v>-55.36215</v>
      </c>
      <c r="BE330" s="21">
        <v>-26.470929999999999</v>
      </c>
      <c r="BF330" s="21">
        <v>-369.79813999999999</v>
      </c>
      <c r="BG330" s="21">
        <v>-344.01882000000001</v>
      </c>
      <c r="BH330" s="21">
        <v>-370.37934999999999</v>
      </c>
      <c r="BI330" s="21">
        <v>-398.68331000000001</v>
      </c>
      <c r="BJ330" s="21">
        <v>-343.04987</v>
      </c>
      <c r="BK330" s="21">
        <v>-285.08816999999999</v>
      </c>
      <c r="BL330" s="21">
        <v>-260.33314000000001</v>
      </c>
      <c r="BM330" s="21">
        <v>-289.05637000000002</v>
      </c>
      <c r="BN330" s="21">
        <v>-313.05639000000002</v>
      </c>
      <c r="BO330" s="21">
        <v>-262.62515999999999</v>
      </c>
      <c r="BP330" s="21">
        <v>-87.411649999999995</v>
      </c>
      <c r="BQ330" s="21">
        <v>-67.792900000000003</v>
      </c>
      <c r="BR330" s="21">
        <v>-96.623519999999999</v>
      </c>
      <c r="BS330" s="21">
        <v>-109.69286</v>
      </c>
      <c r="BT330" s="21">
        <v>-75.453239999999994</v>
      </c>
      <c r="BU330" s="21">
        <v>36932.693299999999</v>
      </c>
      <c r="BV330" s="21">
        <v>36299.353360000001</v>
      </c>
      <c r="BW330" s="21">
        <v>35668.652979999999</v>
      </c>
      <c r="BX330" s="21">
        <v>37561.375189999999</v>
      </c>
      <c r="BY330" s="21">
        <v>35040.436889999997</v>
      </c>
      <c r="BZ330" s="21">
        <v>1.0459099999999999</v>
      </c>
      <c r="CA330" s="21">
        <v>-39.827100000000002</v>
      </c>
      <c r="CB330" s="21">
        <v>-12.925050000000001</v>
      </c>
      <c r="CC330" s="21">
        <v>72.262690000000006</v>
      </c>
      <c r="CD330" s="21">
        <v>28.820260000000001</v>
      </c>
      <c r="CE330" s="21">
        <v>55.413420000000002</v>
      </c>
      <c r="CF330" s="21">
        <v>771.16249000000005</v>
      </c>
      <c r="CG330" s="21">
        <v>797.63611000000003</v>
      </c>
      <c r="CH330" s="21">
        <v>717.08105</v>
      </c>
      <c r="CI330" s="21">
        <v>737.77176999999995</v>
      </c>
      <c r="CJ330" s="21">
        <v>746.92106999999999</v>
      </c>
      <c r="CK330" s="21">
        <v>72.471869999999996</v>
      </c>
      <c r="CL330" s="21">
        <v>95.878510000000006</v>
      </c>
      <c r="CM330" s="21">
        <v>53.404269999999997</v>
      </c>
      <c r="CN330" s="21">
        <v>46.176810000000003</v>
      </c>
      <c r="CO330" s="21">
        <v>79.204049999999995</v>
      </c>
      <c r="CP330" s="21">
        <v>321.24446</v>
      </c>
      <c r="CQ330" s="21">
        <v>340.56137000000001</v>
      </c>
      <c r="CR330" s="21">
        <v>293.72897</v>
      </c>
      <c r="CS330" s="21">
        <v>298.65604000000002</v>
      </c>
      <c r="CT330" s="21">
        <v>315.28179999999998</v>
      </c>
      <c r="CU330" s="21">
        <v>405.13601</v>
      </c>
      <c r="CV330" s="21">
        <v>425.12396000000001</v>
      </c>
      <c r="CW330" s="21">
        <v>373.39657999999997</v>
      </c>
      <c r="CX330" s="21">
        <v>381.68225999999999</v>
      </c>
      <c r="CY330" s="21">
        <v>395.91097000000002</v>
      </c>
      <c r="CZ330" s="21">
        <v>476.15764999999999</v>
      </c>
      <c r="DA330" s="21">
        <v>493.74621999999999</v>
      </c>
      <c r="DB330" s="21">
        <v>443.67919999999998</v>
      </c>
      <c r="DC330" s="21">
        <v>455.67160999999999</v>
      </c>
      <c r="DD330" s="21">
        <v>463.54300000000001</v>
      </c>
      <c r="DE330" s="21">
        <v>336.63902999999999</v>
      </c>
      <c r="DF330" s="21">
        <v>355.51571999999999</v>
      </c>
      <c r="DG330" s="21">
        <v>309.13252999999997</v>
      </c>
      <c r="DH330" s="21">
        <v>315.07229000000001</v>
      </c>
      <c r="DI330" s="21">
        <v>330.32263999999998</v>
      </c>
      <c r="DJ330" s="21">
        <v>407.73615000000001</v>
      </c>
      <c r="DK330" s="21">
        <v>429.27346999999997</v>
      </c>
      <c r="DL330" s="21">
        <v>374.77816000000001</v>
      </c>
      <c r="DM330" s="21">
        <v>382.53088000000002</v>
      </c>
      <c r="DN330" s="21">
        <v>399.03890000000001</v>
      </c>
      <c r="DO330" s="21">
        <v>373.52787000000001</v>
      </c>
      <c r="DP330" s="21">
        <v>393.83418</v>
      </c>
      <c r="DQ330" s="21">
        <v>342.95587999999998</v>
      </c>
      <c r="DR330" s="21">
        <v>349.76726000000002</v>
      </c>
      <c r="DS330" s="21">
        <v>365.77803999999998</v>
      </c>
      <c r="DT330" s="21">
        <v>262.03354999999999</v>
      </c>
      <c r="DU330" s="21">
        <v>282.62527999999998</v>
      </c>
      <c r="DV330" s="21">
        <v>236.59911</v>
      </c>
      <c r="DW330" s="21">
        <v>238.70079000000001</v>
      </c>
      <c r="DX330" s="21">
        <v>259.63639999999998</v>
      </c>
      <c r="DY330" s="21">
        <v>160.06295</v>
      </c>
      <c r="DZ330" s="21">
        <v>184.21764999999999</v>
      </c>
      <c r="EA330" s="21">
        <v>136.15277</v>
      </c>
      <c r="EB330" s="21">
        <v>132.32302000000001</v>
      </c>
      <c r="EC330" s="21">
        <v>162.98345</v>
      </c>
      <c r="ED330" s="21">
        <v>-4.7055800000000003</v>
      </c>
      <c r="EE330" s="21">
        <v>19.32742</v>
      </c>
      <c r="EF330" s="21">
        <v>-20.867650000000001</v>
      </c>
      <c r="EG330" s="21">
        <v>-31.474679999999999</v>
      </c>
      <c r="EH330" s="21">
        <v>5.6625699999999997</v>
      </c>
      <c r="EI330" s="21">
        <v>-34.369019999999999</v>
      </c>
      <c r="EJ330" s="21">
        <v>-9.7341700000000007</v>
      </c>
      <c r="EK330" s="21">
        <v>-49.422530000000002</v>
      </c>
      <c r="EL330" s="21">
        <v>-61.921140000000001</v>
      </c>
      <c r="EM330" s="21">
        <v>-22.339950000000002</v>
      </c>
      <c r="EN330" s="21">
        <v>25.556719999999999</v>
      </c>
      <c r="EO330" s="21">
        <v>56.364330000000002</v>
      </c>
      <c r="EP330" s="21">
        <v>2.9075600000000001</v>
      </c>
      <c r="EQ330" s="21">
        <v>-9.5082900000000006</v>
      </c>
      <c r="ER330" s="21">
        <v>36.895299999999999</v>
      </c>
      <c r="ES330" s="21">
        <v>357.36221999999998</v>
      </c>
      <c r="ET330" s="21">
        <v>372.46672999999998</v>
      </c>
      <c r="EU330" s="21">
        <v>331.25704999999999</v>
      </c>
      <c r="EV330" s="21">
        <v>339.46294999999998</v>
      </c>
      <c r="EW330" s="21">
        <v>348.12677000000002</v>
      </c>
      <c r="EX330" s="21">
        <v>65.174210000000002</v>
      </c>
      <c r="EY330" s="21">
        <v>98.961709999999997</v>
      </c>
      <c r="EZ330" s="21">
        <v>39.354149999999997</v>
      </c>
      <c r="FA330" s="21">
        <v>25.710460000000001</v>
      </c>
      <c r="FB330" s="21">
        <v>75.789839999999998</v>
      </c>
      <c r="FC330" s="21">
        <v>193.64400000000001</v>
      </c>
      <c r="FD330" s="21">
        <v>214.12733</v>
      </c>
      <c r="FE330" s="21">
        <v>171.48908</v>
      </c>
      <c r="FF330" s="21">
        <v>170.23454000000001</v>
      </c>
      <c r="FG330" s="21">
        <v>194.06135</v>
      </c>
      <c r="FH330" s="21">
        <v>132.09186</v>
      </c>
      <c r="FI330" s="21">
        <v>149.63587999999999</v>
      </c>
      <c r="FJ330" s="21">
        <v>114.57855000000001</v>
      </c>
      <c r="FK330" s="21">
        <v>112.16224</v>
      </c>
      <c r="FL330" s="21">
        <v>133.9615</v>
      </c>
    </row>
    <row r="331" spans="2:168" x14ac:dyDescent="0.35">
      <c r="B331" s="39" t="s">
        <v>517</v>
      </c>
      <c r="C331" s="21">
        <v>45954.596160000001</v>
      </c>
      <c r="D331" s="21">
        <v>45176.576119999998</v>
      </c>
      <c r="E331" s="21">
        <v>44401.909910000002</v>
      </c>
      <c r="F331" s="21">
        <v>46726.814079999996</v>
      </c>
      <c r="G331" s="21">
        <v>43630.228600000002</v>
      </c>
      <c r="H331" s="21">
        <v>86098.214019999999</v>
      </c>
      <c r="I331" s="21">
        <v>84640.566229999997</v>
      </c>
      <c r="J331" s="21">
        <v>83189.163709999993</v>
      </c>
      <c r="K331" s="21">
        <v>87545.004650000003</v>
      </c>
      <c r="L331" s="21">
        <v>81743.429980000001</v>
      </c>
      <c r="M331" s="21">
        <v>66183.864560000002</v>
      </c>
      <c r="N331" s="21">
        <v>65063.35469</v>
      </c>
      <c r="O331" s="21">
        <v>63947.641519999997</v>
      </c>
      <c r="P331" s="21">
        <v>67295.958400000003</v>
      </c>
      <c r="Q331" s="21">
        <v>62836.288990000001</v>
      </c>
      <c r="R331" s="21">
        <v>222.23973000000001</v>
      </c>
      <c r="S331" s="21">
        <v>242.00373999999999</v>
      </c>
      <c r="T331" s="21">
        <v>198.93549999999999</v>
      </c>
      <c r="U331" s="21">
        <v>196.03748999999999</v>
      </c>
      <c r="V331" s="21">
        <v>220.89206999999999</v>
      </c>
      <c r="W331" s="21">
        <v>343.52021000000002</v>
      </c>
      <c r="X331" s="21">
        <v>361.14801999999997</v>
      </c>
      <c r="Y331" s="21">
        <v>315.27913999999998</v>
      </c>
      <c r="Z331" s="21">
        <v>319.07587000000001</v>
      </c>
      <c r="AA331" s="21">
        <v>335.16424000000001</v>
      </c>
      <c r="AB331" s="21">
        <v>64991.776689999999</v>
      </c>
      <c r="AC331" s="21">
        <v>63891.454299999998</v>
      </c>
      <c r="AD331" s="21">
        <v>62795.842720000001</v>
      </c>
      <c r="AE331" s="21">
        <v>66083.855160000006</v>
      </c>
      <c r="AF331" s="21">
        <v>61704.50576</v>
      </c>
      <c r="AG331" s="21">
        <v>108.76008</v>
      </c>
      <c r="AH331" s="21">
        <v>126.57026999999999</v>
      </c>
      <c r="AI331" s="21">
        <v>91.652910000000006</v>
      </c>
      <c r="AJ331" s="21">
        <v>84.709819999999993</v>
      </c>
      <c r="AK331" s="21">
        <v>110.94041</v>
      </c>
      <c r="AL331" s="21">
        <v>111.75259</v>
      </c>
      <c r="AM331" s="21">
        <v>125.12372999999999</v>
      </c>
      <c r="AN331" s="21">
        <v>97.538749999999993</v>
      </c>
      <c r="AO331" s="21">
        <v>93.783460000000005</v>
      </c>
      <c r="AP331" s="21">
        <v>112.25819</v>
      </c>
      <c r="AQ331" s="21">
        <v>181.67454000000001</v>
      </c>
      <c r="AR331" s="21">
        <v>198.01247000000001</v>
      </c>
      <c r="AS331" s="21">
        <v>162.35159999999999</v>
      </c>
      <c r="AT331" s="21">
        <v>159.25506999999999</v>
      </c>
      <c r="AU331" s="21">
        <v>180.16041000000001</v>
      </c>
      <c r="AV331" s="21">
        <v>320.39267999999998</v>
      </c>
      <c r="AW331" s="21">
        <v>336.67176000000001</v>
      </c>
      <c r="AX331" s="21">
        <v>294.70168999999999</v>
      </c>
      <c r="AY331" s="21">
        <v>297.36013000000003</v>
      </c>
      <c r="AZ331" s="21">
        <v>312.70670000000001</v>
      </c>
      <c r="BA331" s="21">
        <v>244.4365</v>
      </c>
      <c r="BB331" s="21">
        <v>257.16165000000001</v>
      </c>
      <c r="BC331" s="21">
        <v>224.58014</v>
      </c>
      <c r="BD331" s="21">
        <v>226.61821</v>
      </c>
      <c r="BE331" s="21">
        <v>238.81735</v>
      </c>
      <c r="BF331" s="21">
        <v>129.34439</v>
      </c>
      <c r="BG331" s="21">
        <v>146.54929000000001</v>
      </c>
      <c r="BH331" s="21">
        <v>111.63419</v>
      </c>
      <c r="BI331" s="21">
        <v>106.04012</v>
      </c>
      <c r="BJ331" s="21">
        <v>130.41519</v>
      </c>
      <c r="BK331" s="21">
        <v>147.83992000000001</v>
      </c>
      <c r="BL331" s="21">
        <v>165.12293</v>
      </c>
      <c r="BM331" s="21">
        <v>128.99958000000001</v>
      </c>
      <c r="BN331" s="21">
        <v>124.22960999999999</v>
      </c>
      <c r="BO331" s="21">
        <v>147.99396999999999</v>
      </c>
      <c r="BP331" s="21">
        <v>171.24547000000001</v>
      </c>
      <c r="BQ331" s="21">
        <v>186.36783</v>
      </c>
      <c r="BR331" s="21">
        <v>153.11680000000001</v>
      </c>
      <c r="BS331" s="21">
        <v>150.68155999999999</v>
      </c>
      <c r="BT331" s="21">
        <v>169.82862</v>
      </c>
      <c r="BU331" s="21">
        <v>35765.955710000002</v>
      </c>
      <c r="BV331" s="21">
        <v>35152.623549999997</v>
      </c>
      <c r="BW331" s="21">
        <v>34541.847569999998</v>
      </c>
      <c r="BX331" s="21">
        <v>36374.776960000003</v>
      </c>
      <c r="BY331" s="21">
        <v>33933.47741</v>
      </c>
      <c r="BZ331" s="21">
        <v>0.98524999999999996</v>
      </c>
      <c r="CA331" s="21">
        <v>-39.886539999999997</v>
      </c>
      <c r="CB331" s="21">
        <v>-13.02852</v>
      </c>
      <c r="CC331" s="21">
        <v>105.48826</v>
      </c>
      <c r="CD331" s="21">
        <v>61.48556</v>
      </c>
      <c r="CE331" s="21">
        <v>87.474090000000004</v>
      </c>
      <c r="CF331" s="21">
        <v>401.64855</v>
      </c>
      <c r="CG331" s="21">
        <v>434.24754999999999</v>
      </c>
      <c r="CH331" s="21">
        <v>360.01359000000002</v>
      </c>
      <c r="CI331" s="21">
        <v>356.15730000000002</v>
      </c>
      <c r="CJ331" s="21">
        <v>396.10023000000001</v>
      </c>
      <c r="CK331" s="21">
        <v>154.97445999999999</v>
      </c>
      <c r="CL331" s="21">
        <v>176.94826</v>
      </c>
      <c r="CM331" s="21">
        <v>133.10670999999999</v>
      </c>
      <c r="CN331" s="21">
        <v>126.54868999999999</v>
      </c>
      <c r="CO331" s="21">
        <v>157.50018</v>
      </c>
      <c r="CP331" s="21">
        <v>198.91003000000001</v>
      </c>
      <c r="CQ331" s="21">
        <v>220.08091999999999</v>
      </c>
      <c r="CR331" s="21">
        <v>175.28101000000001</v>
      </c>
      <c r="CS331" s="21">
        <v>170.82641000000001</v>
      </c>
      <c r="CT331" s="21">
        <v>198.81348</v>
      </c>
      <c r="CU331" s="21">
        <v>231.30866</v>
      </c>
      <c r="CV331" s="21">
        <v>253.96742</v>
      </c>
      <c r="CW331" s="21">
        <v>205.12736000000001</v>
      </c>
      <c r="CX331" s="21">
        <v>201.23973000000001</v>
      </c>
      <c r="CY331" s="21">
        <v>230.46876</v>
      </c>
      <c r="CZ331" s="21">
        <v>290.62252000000001</v>
      </c>
      <c r="DA331" s="21">
        <v>311.07513</v>
      </c>
      <c r="DB331" s="21">
        <v>264.08965999999998</v>
      </c>
      <c r="DC331" s="21">
        <v>263.53717</v>
      </c>
      <c r="DD331" s="21">
        <v>286.97626000000002</v>
      </c>
      <c r="DE331" s="21">
        <v>261.43122</v>
      </c>
      <c r="DF331" s="21">
        <v>281.40516000000002</v>
      </c>
      <c r="DG331" s="21">
        <v>236.27226999999999</v>
      </c>
      <c r="DH331" s="21">
        <v>235.19408999999999</v>
      </c>
      <c r="DI331" s="21">
        <v>258.66307</v>
      </c>
      <c r="DJ331" s="21">
        <v>366.15237999999999</v>
      </c>
      <c r="DK331" s="21">
        <v>388.23275999999998</v>
      </c>
      <c r="DL331" s="21">
        <v>334.42995000000002</v>
      </c>
      <c r="DM331" s="21">
        <v>336.27346</v>
      </c>
      <c r="DN331" s="21">
        <v>359.32907999999998</v>
      </c>
      <c r="DO331" s="21">
        <v>357.13184999999999</v>
      </c>
      <c r="DP331" s="21">
        <v>377.58514000000002</v>
      </c>
      <c r="DQ331" s="21">
        <v>326.98115000000001</v>
      </c>
      <c r="DR331" s="21">
        <v>329.35953999999998</v>
      </c>
      <c r="DS331" s="21">
        <v>350.02855</v>
      </c>
      <c r="DT331" s="21">
        <v>335.94663000000003</v>
      </c>
      <c r="DU331" s="21">
        <v>355.24187999999998</v>
      </c>
      <c r="DV331" s="21">
        <v>307.99097</v>
      </c>
      <c r="DW331" s="21">
        <v>310.31763000000001</v>
      </c>
      <c r="DX331" s="21">
        <v>329.76326</v>
      </c>
      <c r="DY331" s="21">
        <v>380.8956</v>
      </c>
      <c r="DZ331" s="21">
        <v>401.39125000000001</v>
      </c>
      <c r="EA331" s="21">
        <v>349.66323</v>
      </c>
      <c r="EB331" s="21">
        <v>352.97408999999999</v>
      </c>
      <c r="EC331" s="21">
        <v>372.79743999999999</v>
      </c>
      <c r="ED331" s="21">
        <v>274.81016</v>
      </c>
      <c r="EE331" s="21">
        <v>294.25346999999999</v>
      </c>
      <c r="EF331" s="21">
        <v>249.42105000000001</v>
      </c>
      <c r="EG331" s="21">
        <v>249.23719</v>
      </c>
      <c r="EH331" s="21">
        <v>271.28949</v>
      </c>
      <c r="EI331" s="21">
        <v>238.35159999999999</v>
      </c>
      <c r="EJ331" s="21">
        <v>258.50707999999997</v>
      </c>
      <c r="EK331" s="21">
        <v>214.29414</v>
      </c>
      <c r="EL331" s="21">
        <v>211.88149000000001</v>
      </c>
      <c r="EM331" s="21">
        <v>236.82732999999999</v>
      </c>
      <c r="EN331" s="21">
        <v>329.63947000000002</v>
      </c>
      <c r="EO331" s="21">
        <v>355.43335000000002</v>
      </c>
      <c r="EP331" s="21">
        <v>296.93203999999997</v>
      </c>
      <c r="EQ331" s="21">
        <v>295.11975000000001</v>
      </c>
      <c r="ER331" s="21">
        <v>325.83958999999999</v>
      </c>
      <c r="ES331" s="21">
        <v>239.73501999999999</v>
      </c>
      <c r="ET331" s="21">
        <v>256.63396</v>
      </c>
      <c r="EU331" s="21">
        <v>217.37834000000001</v>
      </c>
      <c r="EV331" s="21">
        <v>216.92438000000001</v>
      </c>
      <c r="EW331" s="21">
        <v>236.15630999999999</v>
      </c>
      <c r="EX331" s="21">
        <v>143.42993000000001</v>
      </c>
      <c r="EY331" s="21">
        <v>175.73208</v>
      </c>
      <c r="EZ331" s="21">
        <v>114.7865</v>
      </c>
      <c r="FA331" s="21">
        <v>100.17319000000001</v>
      </c>
      <c r="FB331" s="21">
        <v>149.82722000000001</v>
      </c>
      <c r="FC331" s="21">
        <v>173.47103999999999</v>
      </c>
      <c r="FD331" s="21">
        <v>194.17401000000001</v>
      </c>
      <c r="FE331" s="21">
        <v>151.87253000000001</v>
      </c>
      <c r="FF331" s="21">
        <v>146.38712000000001</v>
      </c>
      <c r="FG331" s="21">
        <v>174.73760999999999</v>
      </c>
      <c r="FH331" s="21">
        <v>297.36590999999999</v>
      </c>
      <c r="FI331" s="21">
        <v>312.17291</v>
      </c>
      <c r="FJ331" s="21">
        <v>274.37401</v>
      </c>
      <c r="FK331" s="21">
        <v>277.36491000000001</v>
      </c>
      <c r="FL331" s="21">
        <v>290.99122999999997</v>
      </c>
    </row>
    <row r="332" spans="2:168" x14ac:dyDescent="0.35">
      <c r="B332" s="39" t="s">
        <v>518</v>
      </c>
      <c r="C332" s="21">
        <v>48393.633009999998</v>
      </c>
      <c r="D332" s="21">
        <v>47574.319609999999</v>
      </c>
      <c r="E332" s="21">
        <v>46758.538050000003</v>
      </c>
      <c r="F332" s="21">
        <v>49206.836340000002</v>
      </c>
      <c r="G332" s="21">
        <v>45945.899810000003</v>
      </c>
      <c r="H332" s="21">
        <v>112769.71249000001</v>
      </c>
      <c r="I332" s="21">
        <v>110860.51466</v>
      </c>
      <c r="J332" s="21">
        <v>108959.49677</v>
      </c>
      <c r="K332" s="21">
        <v>114664.68979999999</v>
      </c>
      <c r="L332" s="21">
        <v>107065.90375</v>
      </c>
      <c r="M332" s="21">
        <v>81772.316009999995</v>
      </c>
      <c r="N332" s="21">
        <v>80387.889630000005</v>
      </c>
      <c r="O332" s="21">
        <v>79009.389750000002</v>
      </c>
      <c r="P332" s="21">
        <v>83146.344089999999</v>
      </c>
      <c r="Q332" s="21">
        <v>77636.277570000006</v>
      </c>
      <c r="R332" s="21">
        <v>304.70893000000001</v>
      </c>
      <c r="S332" s="21">
        <v>299.62513999999999</v>
      </c>
      <c r="T332" s="21">
        <v>294.68847</v>
      </c>
      <c r="U332" s="21">
        <v>307.35068000000001</v>
      </c>
      <c r="V332" s="21">
        <v>289.53798</v>
      </c>
      <c r="W332" s="21">
        <v>397.98594000000003</v>
      </c>
      <c r="X332" s="21">
        <v>391.38560000000001</v>
      </c>
      <c r="Y332" s="21">
        <v>384.93696999999997</v>
      </c>
      <c r="Z332" s="21">
        <v>402.15384</v>
      </c>
      <c r="AA332" s="21">
        <v>378.22194999999999</v>
      </c>
      <c r="AB332" s="21">
        <v>80852.071670000005</v>
      </c>
      <c r="AC332" s="21">
        <v>79483.231650000002</v>
      </c>
      <c r="AD332" s="21">
        <v>78120.252049999996</v>
      </c>
      <c r="AE332" s="21">
        <v>82210.655960000004</v>
      </c>
      <c r="AF332" s="21">
        <v>76762.590219999998</v>
      </c>
      <c r="AG332" s="21">
        <v>81.347260000000006</v>
      </c>
      <c r="AH332" s="21">
        <v>79.845690000000005</v>
      </c>
      <c r="AI332" s="21">
        <v>78.471779999999995</v>
      </c>
      <c r="AJ332" s="21">
        <v>80.611440000000002</v>
      </c>
      <c r="AK332" s="21">
        <v>77.039929999999998</v>
      </c>
      <c r="AL332" s="21">
        <v>141.93403000000001</v>
      </c>
      <c r="AM332" s="21">
        <v>139.40837999999999</v>
      </c>
      <c r="AN332" s="21">
        <v>137.01407</v>
      </c>
      <c r="AO332" s="21">
        <v>142.71297000000001</v>
      </c>
      <c r="AP332" s="21">
        <v>134.53926999999999</v>
      </c>
      <c r="AQ332" s="21">
        <v>275.57767999999999</v>
      </c>
      <c r="AR332" s="21">
        <v>270.74831</v>
      </c>
      <c r="AS332" s="21">
        <v>266.08852999999999</v>
      </c>
      <c r="AT332" s="21">
        <v>278.17939000000001</v>
      </c>
      <c r="AU332" s="21">
        <v>261.31743</v>
      </c>
      <c r="AV332" s="21">
        <v>628.05619000000002</v>
      </c>
      <c r="AW332" s="21">
        <v>617.1472</v>
      </c>
      <c r="AX332" s="21">
        <v>606.54548</v>
      </c>
      <c r="AY332" s="21">
        <v>636.38805000000002</v>
      </c>
      <c r="AZ332" s="21">
        <v>595.68663000000004</v>
      </c>
      <c r="BA332" s="21">
        <v>243.45553000000001</v>
      </c>
      <c r="BB332" s="21">
        <v>239.17359999999999</v>
      </c>
      <c r="BC332" s="21">
        <v>235.06601000000001</v>
      </c>
      <c r="BD332" s="21">
        <v>245.78604000000001</v>
      </c>
      <c r="BE332" s="21">
        <v>230.83604</v>
      </c>
      <c r="BF332" s="21">
        <v>340.92952000000002</v>
      </c>
      <c r="BG332" s="21">
        <v>334.98174999999998</v>
      </c>
      <c r="BH332" s="21">
        <v>329.21260000000001</v>
      </c>
      <c r="BI332" s="21">
        <v>344.65143</v>
      </c>
      <c r="BJ332" s="21">
        <v>323.31720999999999</v>
      </c>
      <c r="BK332" s="21">
        <v>567.59254999999996</v>
      </c>
      <c r="BL332" s="21">
        <v>557.73027000000002</v>
      </c>
      <c r="BM332" s="21">
        <v>548.14976000000001</v>
      </c>
      <c r="BN332" s="21">
        <v>575.08776</v>
      </c>
      <c r="BO332" s="21">
        <v>538.33370000000002</v>
      </c>
      <c r="BP332" s="21">
        <v>618.95234000000005</v>
      </c>
      <c r="BQ332" s="21">
        <v>608.20700999999997</v>
      </c>
      <c r="BR332" s="21">
        <v>597.76008000000002</v>
      </c>
      <c r="BS332" s="21">
        <v>627.53056000000004</v>
      </c>
      <c r="BT332" s="21">
        <v>587.05128999999999</v>
      </c>
      <c r="BU332" s="21">
        <v>-3935.4730100000002</v>
      </c>
      <c r="BV332" s="21">
        <v>-3867.9855899999998</v>
      </c>
      <c r="BW332" s="21">
        <v>-3800.77943</v>
      </c>
      <c r="BX332" s="21">
        <v>-4002.4640800000002</v>
      </c>
      <c r="BY332" s="21">
        <v>-3733.8380000000002</v>
      </c>
      <c r="BZ332" s="21">
        <v>-7.4370000000000006E-2</v>
      </c>
      <c r="CA332" s="21">
        <v>-7.2789999999999994E-2</v>
      </c>
      <c r="CB332" s="21">
        <v>-0.11586</v>
      </c>
      <c r="CC332" s="21">
        <v>22.05245</v>
      </c>
      <c r="CD332" s="21">
        <v>21.689450000000001</v>
      </c>
      <c r="CE332" s="21">
        <v>21.267669999999999</v>
      </c>
      <c r="CF332" s="21">
        <v>558.49761000000001</v>
      </c>
      <c r="CG332" s="21">
        <v>548.68406000000004</v>
      </c>
      <c r="CH332" s="21">
        <v>539.25885000000005</v>
      </c>
      <c r="CI332" s="21">
        <v>563.69138999999996</v>
      </c>
      <c r="CJ332" s="21">
        <v>529.56667000000004</v>
      </c>
      <c r="CK332" s="21">
        <v>142.67547999999999</v>
      </c>
      <c r="CL332" s="21">
        <v>140.21969999999999</v>
      </c>
      <c r="CM332" s="21">
        <v>137.90961999999999</v>
      </c>
      <c r="CN332" s="21">
        <v>142.50826000000001</v>
      </c>
      <c r="CO332" s="21">
        <v>135.47490999999999</v>
      </c>
      <c r="CP332" s="21">
        <v>290.44063</v>
      </c>
      <c r="CQ332" s="21">
        <v>285.58339000000001</v>
      </c>
      <c r="CR332" s="21">
        <v>280.87810999999999</v>
      </c>
      <c r="CS332" s="21">
        <v>292.72431</v>
      </c>
      <c r="CT332" s="21">
        <v>275.96512999999999</v>
      </c>
      <c r="CU332" s="21">
        <v>324.50864000000001</v>
      </c>
      <c r="CV332" s="21">
        <v>319.08625000000001</v>
      </c>
      <c r="CW332" s="21">
        <v>313.82897000000003</v>
      </c>
      <c r="CX332" s="21">
        <v>327.1576</v>
      </c>
      <c r="CY332" s="21">
        <v>308.34091999999998</v>
      </c>
      <c r="CZ332" s="21">
        <v>393.90012999999999</v>
      </c>
      <c r="DA332" s="21">
        <v>387.35556000000003</v>
      </c>
      <c r="DB332" s="21">
        <v>380.97336000000001</v>
      </c>
      <c r="DC332" s="21">
        <v>397.86032</v>
      </c>
      <c r="DD332" s="21">
        <v>374.32359000000002</v>
      </c>
      <c r="DE332" s="21">
        <v>524.70843000000002</v>
      </c>
      <c r="DF332" s="21">
        <v>516.03854000000001</v>
      </c>
      <c r="DG332" s="21">
        <v>507.53600999999998</v>
      </c>
      <c r="DH332" s="21">
        <v>530.93589999999995</v>
      </c>
      <c r="DI332" s="21">
        <v>498.69337000000002</v>
      </c>
      <c r="DJ332" s="21">
        <v>619.83770000000004</v>
      </c>
      <c r="DK332" s="21">
        <v>609.60181999999998</v>
      </c>
      <c r="DL332" s="21">
        <v>599.55767000000003</v>
      </c>
      <c r="DM332" s="21">
        <v>627.23856999999998</v>
      </c>
      <c r="DN332" s="21">
        <v>589.11298999999997</v>
      </c>
      <c r="DO332" s="21">
        <v>545.32987000000003</v>
      </c>
      <c r="DP332" s="21">
        <v>536.31579999999997</v>
      </c>
      <c r="DQ332" s="21">
        <v>527.47916999999995</v>
      </c>
      <c r="DR332" s="21">
        <v>551.67304000000001</v>
      </c>
      <c r="DS332" s="21">
        <v>518.28737000000001</v>
      </c>
      <c r="DT332" s="21">
        <v>525.04003</v>
      </c>
      <c r="DU332" s="21">
        <v>516.36181999999997</v>
      </c>
      <c r="DV332" s="21">
        <v>507.85397</v>
      </c>
      <c r="DW332" s="21">
        <v>531.22284000000002</v>
      </c>
      <c r="DX332" s="21">
        <v>499.00482</v>
      </c>
      <c r="DY332" s="21">
        <v>454.85473000000002</v>
      </c>
      <c r="DZ332" s="21">
        <v>447.31036999999998</v>
      </c>
      <c r="EA332" s="21">
        <v>439.94031000000001</v>
      </c>
      <c r="EB332" s="21">
        <v>459.64866000000001</v>
      </c>
      <c r="EC332" s="21">
        <v>432.26542000000001</v>
      </c>
      <c r="ED332" s="21">
        <v>396.75718000000001</v>
      </c>
      <c r="EE332" s="21">
        <v>390.17066</v>
      </c>
      <c r="EF332" s="21">
        <v>383.74207999999999</v>
      </c>
      <c r="EG332" s="21">
        <v>400.89175</v>
      </c>
      <c r="EH332" s="21">
        <v>377.04617000000002</v>
      </c>
      <c r="EI332" s="21">
        <v>474.17399999999998</v>
      </c>
      <c r="EJ332" s="21">
        <v>466.32954999999998</v>
      </c>
      <c r="EK332" s="21">
        <v>458.64607000000001</v>
      </c>
      <c r="EL332" s="21">
        <v>479.59062999999998</v>
      </c>
      <c r="EM332" s="21">
        <v>450.65163000000001</v>
      </c>
      <c r="EN332" s="21">
        <v>679.6336</v>
      </c>
      <c r="EO332" s="21">
        <v>668.40792999999996</v>
      </c>
      <c r="EP332" s="21">
        <v>657.39485999999999</v>
      </c>
      <c r="EQ332" s="21">
        <v>687.69975999999997</v>
      </c>
      <c r="ER332" s="21">
        <v>645.94195000000002</v>
      </c>
      <c r="ES332" s="21">
        <v>428.07436999999999</v>
      </c>
      <c r="ET332" s="21">
        <v>420.99743999999998</v>
      </c>
      <c r="EU332" s="21">
        <v>414.06087000000002</v>
      </c>
      <c r="EV332" s="21">
        <v>433.02116999999998</v>
      </c>
      <c r="EW332" s="21">
        <v>406.84546</v>
      </c>
      <c r="EX332" s="21">
        <v>53.922319999999999</v>
      </c>
      <c r="EY332" s="21">
        <v>52.808439999999997</v>
      </c>
      <c r="EZ332" s="21">
        <v>51.899360000000001</v>
      </c>
      <c r="FA332" s="21">
        <v>51.101439999999997</v>
      </c>
      <c r="FB332" s="21">
        <v>50.913449999999997</v>
      </c>
      <c r="FC332" s="21">
        <v>218.53689</v>
      </c>
      <c r="FD332" s="21">
        <v>214.85424</v>
      </c>
      <c r="FE332" s="21">
        <v>211.31437</v>
      </c>
      <c r="FF332" s="21">
        <v>219.73214999999999</v>
      </c>
      <c r="FG332" s="21">
        <v>207.60918000000001</v>
      </c>
      <c r="FH332" s="21">
        <v>399.86968999999999</v>
      </c>
      <c r="FI332" s="21">
        <v>393.25797</v>
      </c>
      <c r="FJ332" s="21">
        <v>386.77845000000002</v>
      </c>
      <c r="FK332" s="21">
        <v>404.49677000000003</v>
      </c>
      <c r="FL332" s="21">
        <v>380.03798</v>
      </c>
    </row>
    <row r="333" spans="2:168" x14ac:dyDescent="0.35">
      <c r="B333" s="39" t="s">
        <v>519</v>
      </c>
      <c r="C333" s="21">
        <v>31253.933369999999</v>
      </c>
      <c r="D333" s="21">
        <v>30724.798340000001</v>
      </c>
      <c r="E333" s="21">
        <v>30197.94427</v>
      </c>
      <c r="F333" s="21">
        <v>31779.122340000002</v>
      </c>
      <c r="G333" s="21">
        <v>29673.12024</v>
      </c>
      <c r="H333" s="21">
        <v>82517.715509999995</v>
      </c>
      <c r="I333" s="21">
        <v>81120.685759999993</v>
      </c>
      <c r="J333" s="21">
        <v>79729.641579999996</v>
      </c>
      <c r="K333" s="21">
        <v>83904.339590000003</v>
      </c>
      <c r="L333" s="21">
        <v>78344.030429999999</v>
      </c>
      <c r="M333" s="21">
        <v>57527.586080000001</v>
      </c>
      <c r="N333" s="21">
        <v>56553.629229999999</v>
      </c>
      <c r="O333" s="21">
        <v>55583.841719999997</v>
      </c>
      <c r="P333" s="21">
        <v>58494.227639999997</v>
      </c>
      <c r="Q333" s="21">
        <v>54617.844510000003</v>
      </c>
      <c r="R333" s="21">
        <v>283.46532000000002</v>
      </c>
      <c r="S333" s="21">
        <v>278.78190999999998</v>
      </c>
      <c r="T333" s="21">
        <v>274.18849999999998</v>
      </c>
      <c r="U333" s="21">
        <v>287.11626999999999</v>
      </c>
      <c r="V333" s="21">
        <v>269.43538999999998</v>
      </c>
      <c r="W333" s="21">
        <v>471.21154999999999</v>
      </c>
      <c r="X333" s="21">
        <v>463.47424999999998</v>
      </c>
      <c r="Y333" s="21">
        <v>455.83762000000002</v>
      </c>
      <c r="Z333" s="21">
        <v>477.97863999999998</v>
      </c>
      <c r="AA333" s="21">
        <v>447.93529000000001</v>
      </c>
      <c r="AB333" s="21">
        <v>57266.614320000001</v>
      </c>
      <c r="AC333" s="21">
        <v>56297.080320000001</v>
      </c>
      <c r="AD333" s="21">
        <v>55331.697169999999</v>
      </c>
      <c r="AE333" s="21">
        <v>58228.884319999997</v>
      </c>
      <c r="AF333" s="21">
        <v>54370.080549999999</v>
      </c>
      <c r="AG333" s="21">
        <v>41.626429999999999</v>
      </c>
      <c r="AH333" s="21">
        <v>40.851930000000003</v>
      </c>
      <c r="AI333" s="21">
        <v>40.148859999999999</v>
      </c>
      <c r="AJ333" s="21">
        <v>41.401269999999997</v>
      </c>
      <c r="AK333" s="21">
        <v>39.434379999999997</v>
      </c>
      <c r="AL333" s="21">
        <v>108.51356</v>
      </c>
      <c r="AM333" s="21">
        <v>106.59914000000001</v>
      </c>
      <c r="AN333" s="21">
        <v>104.76822</v>
      </c>
      <c r="AO333" s="21">
        <v>109.63825</v>
      </c>
      <c r="AP333" s="21">
        <v>102.89713999999999</v>
      </c>
      <c r="AQ333" s="21">
        <v>255.00113999999999</v>
      </c>
      <c r="AR333" s="21">
        <v>250.5703</v>
      </c>
      <c r="AS333" s="21">
        <v>246.25764000000001</v>
      </c>
      <c r="AT333" s="21">
        <v>258.42327</v>
      </c>
      <c r="AU333" s="21">
        <v>241.87441000000001</v>
      </c>
      <c r="AV333" s="21">
        <v>518.31742999999994</v>
      </c>
      <c r="AW333" s="21">
        <v>509.34535</v>
      </c>
      <c r="AX333" s="21">
        <v>500.59534000000002</v>
      </c>
      <c r="AY333" s="21">
        <v>526.09582999999998</v>
      </c>
      <c r="AZ333" s="21">
        <v>491.66577000000001</v>
      </c>
      <c r="BA333" s="21">
        <v>370.28980999999999</v>
      </c>
      <c r="BB333" s="21">
        <v>363.86595999999997</v>
      </c>
      <c r="BC333" s="21">
        <v>357.61673000000002</v>
      </c>
      <c r="BD333" s="21">
        <v>375.78278</v>
      </c>
      <c r="BE333" s="21">
        <v>351.22825</v>
      </c>
      <c r="BF333" s="21">
        <v>238.47798</v>
      </c>
      <c r="BG333" s="21">
        <v>234.33150000000001</v>
      </c>
      <c r="BH333" s="21">
        <v>230.29562999999999</v>
      </c>
      <c r="BI333" s="21">
        <v>241.62322</v>
      </c>
      <c r="BJ333" s="21">
        <v>226.19614000000001</v>
      </c>
      <c r="BK333" s="21">
        <v>248.25017</v>
      </c>
      <c r="BL333" s="21">
        <v>243.92238</v>
      </c>
      <c r="BM333" s="21">
        <v>239.73222999999999</v>
      </c>
      <c r="BN333" s="21">
        <v>251.52401</v>
      </c>
      <c r="BO333" s="21">
        <v>235.45517000000001</v>
      </c>
      <c r="BP333" s="21">
        <v>255.09564</v>
      </c>
      <c r="BQ333" s="21">
        <v>250.65154000000001</v>
      </c>
      <c r="BR333" s="21">
        <v>246.34609</v>
      </c>
      <c r="BS333" s="21">
        <v>258.57882000000001</v>
      </c>
      <c r="BT333" s="21">
        <v>241.94650999999999</v>
      </c>
      <c r="BU333" s="21">
        <v>-1565.0598500000001</v>
      </c>
      <c r="BV333" s="21">
        <v>-1538.2214300000001</v>
      </c>
      <c r="BW333" s="21">
        <v>-1511.49487</v>
      </c>
      <c r="BX333" s="21">
        <v>-1591.7008699999999</v>
      </c>
      <c r="BY333" s="21">
        <v>-1484.8735899999999</v>
      </c>
      <c r="BZ333" s="21">
        <v>-4.2299999999999997E-2</v>
      </c>
      <c r="CA333" s="21">
        <v>-4.1439999999999998E-2</v>
      </c>
      <c r="CB333" s="21">
        <v>-4.0259999999999997E-2</v>
      </c>
      <c r="CC333" s="21">
        <v>9.0431000000000008</v>
      </c>
      <c r="CD333" s="21">
        <v>8.8942599999999992</v>
      </c>
      <c r="CE333" s="21">
        <v>8.7405399999999993</v>
      </c>
      <c r="CF333" s="21">
        <v>524.99535000000003</v>
      </c>
      <c r="CG333" s="21">
        <v>515.85105999999996</v>
      </c>
      <c r="CH333" s="21">
        <v>506.98953999999998</v>
      </c>
      <c r="CI333" s="21">
        <v>532.02513999999996</v>
      </c>
      <c r="CJ333" s="21">
        <v>497.94574999999998</v>
      </c>
      <c r="CK333" s="21">
        <v>89.343429999999998</v>
      </c>
      <c r="CL333" s="21">
        <v>87.813550000000006</v>
      </c>
      <c r="CM333" s="21">
        <v>86.366789999999995</v>
      </c>
      <c r="CN333" s="21">
        <v>89.712969999999999</v>
      </c>
      <c r="CO333" s="21">
        <v>84.869929999999997</v>
      </c>
      <c r="CP333" s="21">
        <v>244.75361000000001</v>
      </c>
      <c r="CQ333" s="21">
        <v>240.69683000000001</v>
      </c>
      <c r="CR333" s="21">
        <v>236.73096000000001</v>
      </c>
      <c r="CS333" s="21">
        <v>247.70641000000001</v>
      </c>
      <c r="CT333" s="21">
        <v>232.62727000000001</v>
      </c>
      <c r="CU333" s="21">
        <v>291.84066999999999</v>
      </c>
      <c r="CV333" s="21">
        <v>287.01164999999997</v>
      </c>
      <c r="CW333" s="21">
        <v>282.28266000000002</v>
      </c>
      <c r="CX333" s="21">
        <v>295.48865000000001</v>
      </c>
      <c r="CY333" s="21">
        <v>277.38927999999999</v>
      </c>
      <c r="CZ333" s="21">
        <v>312.84604000000002</v>
      </c>
      <c r="DA333" s="21">
        <v>307.67914999999999</v>
      </c>
      <c r="DB333" s="21">
        <v>302.6096</v>
      </c>
      <c r="DC333" s="21">
        <v>316.91367000000002</v>
      </c>
      <c r="DD333" s="21">
        <v>297.36380000000003</v>
      </c>
      <c r="DE333" s="21">
        <v>434.25022000000001</v>
      </c>
      <c r="DF333" s="21">
        <v>427.10982000000001</v>
      </c>
      <c r="DG333" s="21">
        <v>420.07240000000002</v>
      </c>
      <c r="DH333" s="21">
        <v>440.38085999999998</v>
      </c>
      <c r="DI333" s="21">
        <v>412.79012999999998</v>
      </c>
      <c r="DJ333" s="21">
        <v>508.58384999999998</v>
      </c>
      <c r="DK333" s="21">
        <v>500.22374000000002</v>
      </c>
      <c r="DL333" s="21">
        <v>491.98160999999999</v>
      </c>
      <c r="DM333" s="21">
        <v>515.77004999999997</v>
      </c>
      <c r="DN333" s="21">
        <v>483.45274999999998</v>
      </c>
      <c r="DO333" s="21">
        <v>438.85764</v>
      </c>
      <c r="DP333" s="21">
        <v>431.63736</v>
      </c>
      <c r="DQ333" s="21">
        <v>424.52533</v>
      </c>
      <c r="DR333" s="21">
        <v>444.96287999999998</v>
      </c>
      <c r="DS333" s="21">
        <v>417.16591</v>
      </c>
      <c r="DT333" s="21">
        <v>396.51558</v>
      </c>
      <c r="DU333" s="21">
        <v>389.98743000000002</v>
      </c>
      <c r="DV333" s="21">
        <v>383.56169</v>
      </c>
      <c r="DW333" s="21">
        <v>401.99560000000002</v>
      </c>
      <c r="DX333" s="21">
        <v>376.91241000000002</v>
      </c>
      <c r="DY333" s="21">
        <v>515.53128000000004</v>
      </c>
      <c r="DZ333" s="21">
        <v>507.06227999999999</v>
      </c>
      <c r="EA333" s="21">
        <v>498.70746000000003</v>
      </c>
      <c r="EB333" s="21">
        <v>522.89445000000001</v>
      </c>
      <c r="EC333" s="21">
        <v>490.06196999999997</v>
      </c>
      <c r="ED333" s="21">
        <v>394.26204999999999</v>
      </c>
      <c r="EE333" s="21">
        <v>387.77316000000002</v>
      </c>
      <c r="EF333" s="21">
        <v>381.38389999999998</v>
      </c>
      <c r="EG333" s="21">
        <v>399.74270999999999</v>
      </c>
      <c r="EH333" s="21">
        <v>374.77235999999999</v>
      </c>
      <c r="EI333" s="21">
        <v>337.12799999999999</v>
      </c>
      <c r="EJ333" s="21">
        <v>331.56954000000002</v>
      </c>
      <c r="EK333" s="21">
        <v>326.10633999999999</v>
      </c>
      <c r="EL333" s="21">
        <v>341.65309999999999</v>
      </c>
      <c r="EM333" s="21">
        <v>320.45314999999999</v>
      </c>
      <c r="EN333" s="21">
        <v>457.19490000000002</v>
      </c>
      <c r="EO333" s="21">
        <v>449.66122999999999</v>
      </c>
      <c r="EP333" s="21">
        <v>442.25225</v>
      </c>
      <c r="EQ333" s="21">
        <v>463.37981000000002</v>
      </c>
      <c r="ER333" s="21">
        <v>434.5856</v>
      </c>
      <c r="ES333" s="21">
        <v>345.96415999999999</v>
      </c>
      <c r="ET333" s="21">
        <v>340.27188999999998</v>
      </c>
      <c r="EU333" s="21">
        <v>334.66528</v>
      </c>
      <c r="EV333" s="21">
        <v>350.76715000000002</v>
      </c>
      <c r="EW333" s="21">
        <v>328.86363999999998</v>
      </c>
      <c r="EX333" s="21">
        <v>22.846430000000002</v>
      </c>
      <c r="EY333" s="21">
        <v>22.34693</v>
      </c>
      <c r="EZ333" s="21">
        <v>21.962029999999999</v>
      </c>
      <c r="FA333" s="21">
        <v>21.588419999999999</v>
      </c>
      <c r="FB333" s="21">
        <v>21.571429999999999</v>
      </c>
      <c r="FC333" s="21">
        <v>167.32566</v>
      </c>
      <c r="FD333" s="21">
        <v>164.53127000000001</v>
      </c>
      <c r="FE333" s="21">
        <v>161.82039</v>
      </c>
      <c r="FF333" s="21">
        <v>169.03724</v>
      </c>
      <c r="FG333" s="21">
        <v>159.01539</v>
      </c>
      <c r="FH333" s="21">
        <v>372.67768000000001</v>
      </c>
      <c r="FI333" s="21">
        <v>366.55437999999998</v>
      </c>
      <c r="FJ333" s="21">
        <v>360.5147</v>
      </c>
      <c r="FK333" s="21">
        <v>377.99196000000001</v>
      </c>
      <c r="FL333" s="21">
        <v>354.26490000000001</v>
      </c>
    </row>
    <row r="334" spans="2:168" x14ac:dyDescent="0.35">
      <c r="B334" s="39" t="s">
        <v>520</v>
      </c>
      <c r="C334" s="21">
        <v>3840.0929900000001</v>
      </c>
      <c r="D334" s="21">
        <v>3775.0794900000001</v>
      </c>
      <c r="E334" s="21">
        <v>3710.3462399999999</v>
      </c>
      <c r="F334" s="21">
        <v>3904.6216599999998</v>
      </c>
      <c r="G334" s="21">
        <v>3645.8624199999999</v>
      </c>
      <c r="H334" s="21">
        <v>14760.167600000001</v>
      </c>
      <c r="I334" s="21">
        <v>14510.277099999999</v>
      </c>
      <c r="J334" s="21">
        <v>14261.457249999999</v>
      </c>
      <c r="K334" s="21">
        <v>15008.196809999999</v>
      </c>
      <c r="L334" s="21">
        <v>14013.60923</v>
      </c>
      <c r="M334" s="21">
        <v>19604.507170000001</v>
      </c>
      <c r="N334" s="21">
        <v>19272.597809999999</v>
      </c>
      <c r="O334" s="21">
        <v>18942.1093</v>
      </c>
      <c r="P334" s="21">
        <v>19933.923589999999</v>
      </c>
      <c r="Q334" s="21">
        <v>18612.912469999999</v>
      </c>
      <c r="R334" s="21">
        <v>-1.07996</v>
      </c>
      <c r="S334" s="21">
        <v>-36.337560000000003</v>
      </c>
      <c r="T334" s="21">
        <v>-37.184220000000003</v>
      </c>
      <c r="U334" s="21">
        <v>30.10303</v>
      </c>
      <c r="V334" s="21">
        <v>-22.988520000000001</v>
      </c>
      <c r="W334" s="21">
        <v>295.04468000000003</v>
      </c>
      <c r="X334" s="21">
        <v>255.15505999999999</v>
      </c>
      <c r="Y334" s="21">
        <v>249.46342000000001</v>
      </c>
      <c r="Z334" s="21">
        <v>331.48935</v>
      </c>
      <c r="AA334" s="21">
        <v>258.68328000000002</v>
      </c>
      <c r="AB334" s="21">
        <v>18739.170340000001</v>
      </c>
      <c r="AC334" s="21">
        <v>18421.912840000001</v>
      </c>
      <c r="AD334" s="21">
        <v>18106.013610000002</v>
      </c>
      <c r="AE334" s="21">
        <v>19054.050869999999</v>
      </c>
      <c r="AF334" s="21">
        <v>17791.346890000001</v>
      </c>
      <c r="AG334" s="21">
        <v>-1.4125700000000001</v>
      </c>
      <c r="AH334" s="21">
        <v>-31.27619</v>
      </c>
      <c r="AI334" s="21">
        <v>-31.982749999999999</v>
      </c>
      <c r="AJ334" s="21">
        <v>25.6694</v>
      </c>
      <c r="AK334" s="21">
        <v>-20.242819999999998</v>
      </c>
      <c r="AL334" s="21">
        <v>5.0191400000000002</v>
      </c>
      <c r="AM334" s="21">
        <v>-18.32169</v>
      </c>
      <c r="AN334" s="21">
        <v>-18.989270000000001</v>
      </c>
      <c r="AO334" s="21">
        <v>25.884989999999998</v>
      </c>
      <c r="AP334" s="21">
        <v>-9.8674800000000005</v>
      </c>
      <c r="AQ334" s="21">
        <v>5.11653</v>
      </c>
      <c r="AR334" s="21">
        <v>-24.507819999999999</v>
      </c>
      <c r="AS334" s="21">
        <v>-25.319179999999999</v>
      </c>
      <c r="AT334" s="21">
        <v>31.886949999999999</v>
      </c>
      <c r="AU334" s="21">
        <v>-13.820360000000001</v>
      </c>
      <c r="AV334" s="21">
        <v>148.57079999999999</v>
      </c>
      <c r="AW334" s="21">
        <v>112.91337</v>
      </c>
      <c r="AX334" s="21">
        <v>109.57641</v>
      </c>
      <c r="AY334" s="21">
        <v>180.87989999999999</v>
      </c>
      <c r="AZ334" s="21">
        <v>120.03424</v>
      </c>
      <c r="BA334" s="21">
        <v>328.12495999999999</v>
      </c>
      <c r="BB334" s="21">
        <v>296.69459000000001</v>
      </c>
      <c r="BC334" s="21">
        <v>290.50975</v>
      </c>
      <c r="BD334" s="21">
        <v>356.71201000000002</v>
      </c>
      <c r="BE334" s="21">
        <v>295.07047</v>
      </c>
      <c r="BF334" s="21">
        <v>469.04383000000001</v>
      </c>
      <c r="BG334" s="21">
        <v>431.41638999999998</v>
      </c>
      <c r="BH334" s="21">
        <v>422.76265999999998</v>
      </c>
      <c r="BI334" s="21">
        <v>503.81691999999998</v>
      </c>
      <c r="BJ334" s="21">
        <v>426.35926000000001</v>
      </c>
      <c r="BK334" s="21">
        <v>377.30671999999998</v>
      </c>
      <c r="BL334" s="21">
        <v>340.51515999999998</v>
      </c>
      <c r="BM334" s="21">
        <v>333.37738000000002</v>
      </c>
      <c r="BN334" s="21">
        <v>411.10827999999998</v>
      </c>
      <c r="BO334" s="21">
        <v>338.82046000000003</v>
      </c>
      <c r="BP334" s="21">
        <v>218.68342999999999</v>
      </c>
      <c r="BQ334" s="21">
        <v>187.41561999999999</v>
      </c>
      <c r="BR334" s="21">
        <v>183.03459000000001</v>
      </c>
      <c r="BS334" s="21">
        <v>246.97954999999999</v>
      </c>
      <c r="BT334" s="21">
        <v>190.15325999999999</v>
      </c>
      <c r="BU334" s="21">
        <v>11230.50908</v>
      </c>
      <c r="BV334" s="21">
        <v>11037.9228</v>
      </c>
      <c r="BW334" s="21">
        <v>10846.139160000001</v>
      </c>
      <c r="BX334" s="21">
        <v>11421.67893</v>
      </c>
      <c r="BY334" s="21">
        <v>10655.11094</v>
      </c>
      <c r="BZ334" s="21">
        <v>-12.53783</v>
      </c>
      <c r="CA334" s="21">
        <v>-13.92806</v>
      </c>
      <c r="CB334" s="21">
        <v>0.29409000000000002</v>
      </c>
      <c r="CC334" s="21">
        <v>-94.803880000000007</v>
      </c>
      <c r="CD334" s="21">
        <v>-94.890820000000005</v>
      </c>
      <c r="CE334" s="21">
        <v>-78.814719999999994</v>
      </c>
      <c r="CF334" s="21">
        <v>11.5387</v>
      </c>
      <c r="CG334" s="21">
        <v>-48.946860000000001</v>
      </c>
      <c r="CH334" s="21">
        <v>-50.683790000000002</v>
      </c>
      <c r="CI334" s="21">
        <v>66.438239999999993</v>
      </c>
      <c r="CJ334" s="21">
        <v>-27.09113</v>
      </c>
      <c r="CK334" s="21">
        <v>2.5139900000000002</v>
      </c>
      <c r="CL334" s="21">
        <v>-34.588459999999998</v>
      </c>
      <c r="CM334" s="21">
        <v>-35.615079999999999</v>
      </c>
      <c r="CN334" s="21">
        <v>34.906669999999998</v>
      </c>
      <c r="CO334" s="21">
        <v>-20.763770000000001</v>
      </c>
      <c r="CP334" s="21">
        <v>3.3916499999999998</v>
      </c>
      <c r="CQ334" s="21">
        <v>-33.501939999999998</v>
      </c>
      <c r="CR334" s="21">
        <v>-34.454270000000001</v>
      </c>
      <c r="CS334" s="21">
        <v>36.225160000000002</v>
      </c>
      <c r="CT334" s="21">
        <v>-19.679079999999999</v>
      </c>
      <c r="CU334" s="21">
        <v>-1.4981100000000001</v>
      </c>
      <c r="CV334" s="21">
        <v>-41.34599</v>
      </c>
      <c r="CW334" s="21">
        <v>-42.283059999999999</v>
      </c>
      <c r="CX334" s="21">
        <v>33.887439999999998</v>
      </c>
      <c r="CY334" s="21">
        <v>-26.13344</v>
      </c>
      <c r="CZ334" s="21">
        <v>29.306809999999999</v>
      </c>
      <c r="DA334" s="21">
        <v>-9.1553400000000007</v>
      </c>
      <c r="DB334" s="21">
        <v>-10.573449999999999</v>
      </c>
      <c r="DC334" s="21">
        <v>63.088059999999999</v>
      </c>
      <c r="DD334" s="21">
        <v>4.2568700000000002</v>
      </c>
      <c r="DE334" s="21">
        <v>74.934119999999993</v>
      </c>
      <c r="DF334" s="21">
        <v>37.065989999999999</v>
      </c>
      <c r="DG334" s="21">
        <v>34.875999999999998</v>
      </c>
      <c r="DH334" s="21">
        <v>108.09026</v>
      </c>
      <c r="DI334" s="21">
        <v>48.385190000000001</v>
      </c>
      <c r="DJ334" s="21">
        <v>114.54497000000001</v>
      </c>
      <c r="DK334" s="21">
        <v>70.373230000000007</v>
      </c>
      <c r="DL334" s="21">
        <v>67.498900000000006</v>
      </c>
      <c r="DM334" s="21">
        <v>154.01188999999999</v>
      </c>
      <c r="DN334" s="21">
        <v>82.704679999999996</v>
      </c>
      <c r="DO334" s="21">
        <v>99.774609999999996</v>
      </c>
      <c r="DP334" s="21">
        <v>58.52749</v>
      </c>
      <c r="DQ334" s="21">
        <v>55.954279999999997</v>
      </c>
      <c r="DR334" s="21">
        <v>136.63148000000001</v>
      </c>
      <c r="DS334" s="21">
        <v>70.300610000000006</v>
      </c>
      <c r="DT334" s="21">
        <v>103.38861</v>
      </c>
      <c r="DU334" s="21">
        <v>64.262209999999996</v>
      </c>
      <c r="DV334" s="21">
        <v>61.589579999999998</v>
      </c>
      <c r="DW334" s="21">
        <v>137.66669999999999</v>
      </c>
      <c r="DX334" s="21">
        <v>74.962490000000003</v>
      </c>
      <c r="DY334" s="21">
        <v>301.84505999999999</v>
      </c>
      <c r="DZ334" s="21">
        <v>256.59942999999998</v>
      </c>
      <c r="EA334" s="21">
        <v>250.73434</v>
      </c>
      <c r="EB334" s="21">
        <v>342.69708000000003</v>
      </c>
      <c r="EC334" s="21">
        <v>261.98352</v>
      </c>
      <c r="ED334" s="21">
        <v>332.42684000000003</v>
      </c>
      <c r="EE334" s="21">
        <v>290.75509</v>
      </c>
      <c r="EF334" s="21">
        <v>284.40134999999998</v>
      </c>
      <c r="EG334" s="21">
        <v>369.49104999999997</v>
      </c>
      <c r="EH334" s="21">
        <v>293.45825000000002</v>
      </c>
      <c r="EI334" s="21">
        <v>298.8854</v>
      </c>
      <c r="EJ334" s="21">
        <v>257.66005999999999</v>
      </c>
      <c r="EK334" s="21">
        <v>251.91432</v>
      </c>
      <c r="EL334" s="21">
        <v>335.70841000000001</v>
      </c>
      <c r="EM334" s="21">
        <v>261.58528999999999</v>
      </c>
      <c r="EN334" s="21">
        <v>339.13148000000001</v>
      </c>
      <c r="EO334" s="21">
        <v>286.49743000000001</v>
      </c>
      <c r="EP334" s="21">
        <v>279.86259000000001</v>
      </c>
      <c r="EQ334" s="21">
        <v>386.64026999999999</v>
      </c>
      <c r="ER334" s="21">
        <v>293.21562</v>
      </c>
      <c r="ES334" s="21">
        <v>52.508769999999998</v>
      </c>
      <c r="ET334" s="21">
        <v>20.26876</v>
      </c>
      <c r="EU334" s="21">
        <v>18.645900000000001</v>
      </c>
      <c r="EV334" s="21">
        <v>81.357330000000005</v>
      </c>
      <c r="EW334" s="21">
        <v>30.350239999999999</v>
      </c>
      <c r="EX334" s="21">
        <v>-76.756979999999999</v>
      </c>
      <c r="EY334" s="21">
        <v>-128.24216999999999</v>
      </c>
      <c r="EZ334" s="21">
        <v>-128.22409999999999</v>
      </c>
      <c r="FA334" s="21">
        <v>-30.242159999999998</v>
      </c>
      <c r="FB334" s="21">
        <v>-106.14079</v>
      </c>
      <c r="FC334" s="21">
        <v>4.1701499999999996</v>
      </c>
      <c r="FD334" s="21">
        <v>-31.411899999999999</v>
      </c>
      <c r="FE334" s="21">
        <v>-32.370130000000003</v>
      </c>
      <c r="FF334" s="21">
        <v>35.516800000000003</v>
      </c>
      <c r="FG334" s="21">
        <v>-18.201440000000002</v>
      </c>
      <c r="FH334" s="21">
        <v>181.95697000000001</v>
      </c>
      <c r="FI334" s="21">
        <v>149.33144999999999</v>
      </c>
      <c r="FJ334" s="21">
        <v>145.64260999999999</v>
      </c>
      <c r="FK334" s="21">
        <v>211.04024000000001</v>
      </c>
      <c r="FL334" s="21">
        <v>154.52768</v>
      </c>
    </row>
    <row r="335" spans="2:168" x14ac:dyDescent="0.35">
      <c r="B335" s="39" t="s">
        <v>521</v>
      </c>
      <c r="C335" s="21">
        <v>-18902.992200000001</v>
      </c>
      <c r="D335" s="21">
        <v>-18582.960950000001</v>
      </c>
      <c r="E335" s="21">
        <v>-18264.309270000002</v>
      </c>
      <c r="F335" s="21">
        <v>-19220.6368</v>
      </c>
      <c r="G335" s="21">
        <v>-17946.885399999999</v>
      </c>
      <c r="H335" s="21">
        <v>-45973.477989999999</v>
      </c>
      <c r="I335" s="21">
        <v>-45195.144319999999</v>
      </c>
      <c r="J335" s="21">
        <v>-44420.145420000001</v>
      </c>
      <c r="K335" s="21">
        <v>-46746.014309999999</v>
      </c>
      <c r="L335" s="21">
        <v>-43648.173450000002</v>
      </c>
      <c r="M335" s="21">
        <v>-38306.162089999998</v>
      </c>
      <c r="N335" s="21">
        <v>-37657.628900000003</v>
      </c>
      <c r="O335" s="21">
        <v>-37011.87197</v>
      </c>
      <c r="P335" s="21">
        <v>-38949.824220000002</v>
      </c>
      <c r="Q335" s="21">
        <v>-36368.638899999998</v>
      </c>
      <c r="R335" s="21">
        <v>-321.04032999999998</v>
      </c>
      <c r="S335" s="21">
        <v>-350.98261000000002</v>
      </c>
      <c r="T335" s="21">
        <v>-346.59428000000003</v>
      </c>
      <c r="U335" s="21">
        <v>-291.05802</v>
      </c>
      <c r="V335" s="21">
        <v>-327.03413</v>
      </c>
      <c r="W335" s="21">
        <v>-576.58514000000002</v>
      </c>
      <c r="X335" s="21">
        <v>-601.99134000000004</v>
      </c>
      <c r="Y335" s="21">
        <v>-593.49927000000002</v>
      </c>
      <c r="Z335" s="21">
        <v>-550.67028000000005</v>
      </c>
      <c r="AA335" s="21">
        <v>-569.73661000000004</v>
      </c>
      <c r="AB335" s="21">
        <v>-38153.69238</v>
      </c>
      <c r="AC335" s="21">
        <v>-37507.743549999999</v>
      </c>
      <c r="AD335" s="21">
        <v>-36864.560219999999</v>
      </c>
      <c r="AE335" s="21">
        <v>-38794.801579999999</v>
      </c>
      <c r="AF335" s="21">
        <v>-36223.886330000001</v>
      </c>
      <c r="AG335" s="21">
        <v>-140.66793000000001</v>
      </c>
      <c r="AH335" s="21">
        <v>-168.11944</v>
      </c>
      <c r="AI335" s="21">
        <v>-166.43173999999999</v>
      </c>
      <c r="AJ335" s="21">
        <v>-112.27397000000001</v>
      </c>
      <c r="AK335" s="21">
        <v>-152.27342999999999</v>
      </c>
      <c r="AL335" s="21">
        <v>-148.37449000000001</v>
      </c>
      <c r="AM335" s="21">
        <v>-169.04844</v>
      </c>
      <c r="AN335" s="21">
        <v>-167.09638000000001</v>
      </c>
      <c r="AO335" s="21">
        <v>-127.29022000000001</v>
      </c>
      <c r="AP335" s="21">
        <v>-155.31263000000001</v>
      </c>
      <c r="AQ335" s="21">
        <v>-258.17201999999997</v>
      </c>
      <c r="AR335" s="21">
        <v>-283.23417000000001</v>
      </c>
      <c r="AS335" s="21">
        <v>-279.55286999999998</v>
      </c>
      <c r="AT335" s="21">
        <v>-232.28351000000001</v>
      </c>
      <c r="AU335" s="21">
        <v>-263.51289000000003</v>
      </c>
      <c r="AV335" s="21">
        <v>-371.82589000000002</v>
      </c>
      <c r="AW335" s="21">
        <v>-398.44425000000001</v>
      </c>
      <c r="AX335" s="21">
        <v>-392.95038</v>
      </c>
      <c r="AY335" s="21">
        <v>-344.37504000000001</v>
      </c>
      <c r="AZ335" s="21">
        <v>-373.52672999999999</v>
      </c>
      <c r="BA335" s="21">
        <v>-467.08165000000002</v>
      </c>
      <c r="BB335" s="21">
        <v>-484.67759999999998</v>
      </c>
      <c r="BC335" s="21">
        <v>-477.40364</v>
      </c>
      <c r="BD335" s="21">
        <v>-448.99705999999998</v>
      </c>
      <c r="BE335" s="21">
        <v>-459.15122000000002</v>
      </c>
      <c r="BF335" s="21">
        <v>-304.08530000000002</v>
      </c>
      <c r="BG335" s="21">
        <v>-328.31686999999999</v>
      </c>
      <c r="BH335" s="21">
        <v>-323.84177</v>
      </c>
      <c r="BI335" s="21">
        <v>-278.98669000000001</v>
      </c>
      <c r="BJ335" s="21">
        <v>-306.97512</v>
      </c>
      <c r="BK335" s="21">
        <v>-498.28046000000001</v>
      </c>
      <c r="BL335" s="21">
        <v>-519.85990000000004</v>
      </c>
      <c r="BM335" s="21">
        <v>-512.17241000000001</v>
      </c>
      <c r="BN335" s="21">
        <v>-475.77305000000001</v>
      </c>
      <c r="BO335" s="21">
        <v>-491.67027000000002</v>
      </c>
      <c r="BP335" s="21">
        <v>-591.98841000000004</v>
      </c>
      <c r="BQ335" s="21">
        <v>-609.15727000000004</v>
      </c>
      <c r="BR335" s="21">
        <v>-599.81424000000004</v>
      </c>
      <c r="BS335" s="21">
        <v>-574.24654999999996</v>
      </c>
      <c r="BT335" s="21">
        <v>-578.73959000000002</v>
      </c>
      <c r="BU335" s="21">
        <v>9027.6608400000005</v>
      </c>
      <c r="BV335" s="21">
        <v>8872.8500800000002</v>
      </c>
      <c r="BW335" s="21">
        <v>8718.6845300000004</v>
      </c>
      <c r="BX335" s="21">
        <v>9181.3330000000005</v>
      </c>
      <c r="BY335" s="21">
        <v>8565.1262200000001</v>
      </c>
      <c r="BZ335" s="21">
        <v>-12.64667</v>
      </c>
      <c r="CA335" s="21">
        <v>-13.987399999999999</v>
      </c>
      <c r="CB335" s="21">
        <v>0.28055999999999998</v>
      </c>
      <c r="CC335" s="21">
        <v>-136.32373999999999</v>
      </c>
      <c r="CD335" s="21">
        <v>-135.67667</v>
      </c>
      <c r="CE335" s="21">
        <v>-118.85277000000001</v>
      </c>
      <c r="CF335" s="21">
        <v>-564.52930000000003</v>
      </c>
      <c r="CG335" s="21">
        <v>-615.00989000000004</v>
      </c>
      <c r="CH335" s="21">
        <v>-606.94042000000002</v>
      </c>
      <c r="CI335" s="21">
        <v>-512.02164000000005</v>
      </c>
      <c r="CJ335" s="21">
        <v>-573.39374999999995</v>
      </c>
      <c r="CK335" s="21">
        <v>-208.46213</v>
      </c>
      <c r="CL335" s="21">
        <v>-242.06146000000001</v>
      </c>
      <c r="CM335" s="21">
        <v>-239.61873</v>
      </c>
      <c r="CN335" s="21">
        <v>-175.20762999999999</v>
      </c>
      <c r="CO335" s="21">
        <v>-221.21387999999999</v>
      </c>
      <c r="CP335" s="21">
        <v>-263.11732000000001</v>
      </c>
      <c r="CQ335" s="21">
        <v>-295.58398</v>
      </c>
      <c r="CR335" s="21">
        <v>-292.16518000000002</v>
      </c>
      <c r="CS335" s="21">
        <v>-230.36206000000001</v>
      </c>
      <c r="CT335" s="21">
        <v>-272.91296</v>
      </c>
      <c r="CU335" s="21">
        <v>-327.22408999999999</v>
      </c>
      <c r="CV335" s="21">
        <v>-361.66111000000001</v>
      </c>
      <c r="CW335" s="21">
        <v>-357.26242999999999</v>
      </c>
      <c r="CX335" s="21">
        <v>-292.57378</v>
      </c>
      <c r="CY335" s="21">
        <v>-335.64679000000001</v>
      </c>
      <c r="CZ335" s="21">
        <v>-322.73610000000002</v>
      </c>
      <c r="DA335" s="21">
        <v>-355.34992</v>
      </c>
      <c r="DB335" s="21">
        <v>-351.00981999999999</v>
      </c>
      <c r="DC335" s="21">
        <v>-290.41210000000001</v>
      </c>
      <c r="DD335" s="21">
        <v>-330.27794999999998</v>
      </c>
      <c r="DE335" s="21">
        <v>-373.95859000000002</v>
      </c>
      <c r="DF335" s="21">
        <v>-404.36973999999998</v>
      </c>
      <c r="DG335" s="21">
        <v>-399.23237</v>
      </c>
      <c r="DH335" s="21">
        <v>-344.05288000000002</v>
      </c>
      <c r="DI335" s="21">
        <v>-378.21165000000002</v>
      </c>
      <c r="DJ335" s="21">
        <v>-427.85359</v>
      </c>
      <c r="DK335" s="21">
        <v>-463.01378</v>
      </c>
      <c r="DL335" s="21">
        <v>-457.03507000000002</v>
      </c>
      <c r="DM335" s="21">
        <v>-392.52134000000001</v>
      </c>
      <c r="DN335" s="21">
        <v>-432.75547</v>
      </c>
      <c r="DO335" s="21">
        <v>-492.12815000000001</v>
      </c>
      <c r="DP335" s="21">
        <v>-523.54084999999998</v>
      </c>
      <c r="DQ335" s="21">
        <v>-516.46181000000001</v>
      </c>
      <c r="DR335" s="21">
        <v>-460.56792000000002</v>
      </c>
      <c r="DS335" s="21">
        <v>-492.22125</v>
      </c>
      <c r="DT335" s="21">
        <v>-497.34368999999998</v>
      </c>
      <c r="DU335" s="21">
        <v>-526.48982000000001</v>
      </c>
      <c r="DV335" s="21">
        <v>-519.37153000000001</v>
      </c>
      <c r="DW335" s="21">
        <v>-468.81231000000002</v>
      </c>
      <c r="DX335" s="21">
        <v>-495.95983000000001</v>
      </c>
      <c r="DY335" s="21">
        <v>-626.56521999999995</v>
      </c>
      <c r="DZ335" s="21">
        <v>-656.38410999999996</v>
      </c>
      <c r="EA335" s="21">
        <v>-647.13851</v>
      </c>
      <c r="EB335" s="21">
        <v>-596.65503000000001</v>
      </c>
      <c r="EC335" s="21">
        <v>-620.39561000000003</v>
      </c>
      <c r="ED335" s="21">
        <v>-475.21039000000002</v>
      </c>
      <c r="EE335" s="21">
        <v>-503.46325000000002</v>
      </c>
      <c r="EF335" s="21">
        <v>-496.67201</v>
      </c>
      <c r="EG335" s="21">
        <v>-447.55799000000002</v>
      </c>
      <c r="EH335" s="21">
        <v>-474.13531999999998</v>
      </c>
      <c r="EI335" s="21">
        <v>-445.01668999999998</v>
      </c>
      <c r="EJ335" s="21">
        <v>-473.88137</v>
      </c>
      <c r="EK335" s="21">
        <v>-467.51580999999999</v>
      </c>
      <c r="EL335" s="21">
        <v>-416.52253000000002</v>
      </c>
      <c r="EM335" s="21">
        <v>-445.42556000000002</v>
      </c>
      <c r="EN335" s="21">
        <v>-663.48117999999999</v>
      </c>
      <c r="EO335" s="21">
        <v>-699.45573000000002</v>
      </c>
      <c r="EP335" s="21">
        <v>-689.76747999999998</v>
      </c>
      <c r="EQ335" s="21">
        <v>-627.35640000000001</v>
      </c>
      <c r="ER335" s="21">
        <v>-659.67826000000002</v>
      </c>
      <c r="ES335" s="21">
        <v>-311.66167000000002</v>
      </c>
      <c r="ET335" s="21">
        <v>-337.85142999999999</v>
      </c>
      <c r="EU335" s="21">
        <v>-333.52668</v>
      </c>
      <c r="EV335" s="21">
        <v>-285.20281</v>
      </c>
      <c r="EW335" s="21">
        <v>-315.72698000000003</v>
      </c>
      <c r="EX335" s="21">
        <v>-176.75514000000001</v>
      </c>
      <c r="EY335" s="21">
        <v>-226.50994</v>
      </c>
      <c r="EZ335" s="21">
        <v>-224.73123000000001</v>
      </c>
      <c r="FA335" s="21">
        <v>-125.42151</v>
      </c>
      <c r="FB335" s="21">
        <v>-200.87487999999999</v>
      </c>
      <c r="FC335" s="21">
        <v>-230.67983000000001</v>
      </c>
      <c r="FD335" s="21">
        <v>-262.36102</v>
      </c>
      <c r="FE335" s="21">
        <v>-259.46485000000001</v>
      </c>
      <c r="FF335" s="21">
        <v>-199.06255999999999</v>
      </c>
      <c r="FG335" s="21">
        <v>-241.34755999999999</v>
      </c>
      <c r="FH335" s="21">
        <v>-475.35727000000003</v>
      </c>
      <c r="FI335" s="21">
        <v>-497.06072999999998</v>
      </c>
      <c r="FJ335" s="21">
        <v>-490.05115999999998</v>
      </c>
      <c r="FK335" s="21">
        <v>-453.91395</v>
      </c>
      <c r="FL335" s="21">
        <v>-470.19538999999997</v>
      </c>
    </row>
    <row r="336" spans="2:168" x14ac:dyDescent="0.35">
      <c r="B336" s="39" t="s">
        <v>522</v>
      </c>
      <c r="C336" s="21">
        <v>-34535.290110000002</v>
      </c>
      <c r="D336" s="21">
        <v>-33950.601089999996</v>
      </c>
      <c r="E336" s="21">
        <v>-33368.432509999999</v>
      </c>
      <c r="F336" s="21">
        <v>-35115.618779999997</v>
      </c>
      <c r="G336" s="21">
        <v>-32788.507100000003</v>
      </c>
      <c r="H336" s="21">
        <v>-98441.226769999994</v>
      </c>
      <c r="I336" s="21">
        <v>-96774.611050000007</v>
      </c>
      <c r="J336" s="21">
        <v>-95115.135920000001</v>
      </c>
      <c r="K336" s="21">
        <v>-100095.42883999999</v>
      </c>
      <c r="L336" s="21">
        <v>-93462.142259999993</v>
      </c>
      <c r="M336" s="21">
        <v>-96597.822190000006</v>
      </c>
      <c r="N336" s="21">
        <v>-94962.396179999996</v>
      </c>
      <c r="O336" s="21">
        <v>-93333.971139999994</v>
      </c>
      <c r="P336" s="21">
        <v>-98220.964689999993</v>
      </c>
      <c r="Q336" s="21">
        <v>-91711.910610000006</v>
      </c>
      <c r="R336" s="21">
        <v>-494.81626999999997</v>
      </c>
      <c r="S336" s="21">
        <v>-486.52224000000001</v>
      </c>
      <c r="T336" s="21">
        <v>-478.50574999999998</v>
      </c>
      <c r="U336" s="21">
        <v>-497.91926999999998</v>
      </c>
      <c r="V336" s="21">
        <v>-470.16798999999997</v>
      </c>
      <c r="W336" s="21">
        <v>-1203.59907</v>
      </c>
      <c r="X336" s="21">
        <v>-1183.7779800000001</v>
      </c>
      <c r="Y336" s="21">
        <v>-1164.2726500000001</v>
      </c>
      <c r="Z336" s="21">
        <v>-1218.4967899999999</v>
      </c>
      <c r="AA336" s="21">
        <v>-1144.04628</v>
      </c>
      <c r="AB336" s="21">
        <v>-94818.880999999994</v>
      </c>
      <c r="AC336" s="21">
        <v>-93213.580409999995</v>
      </c>
      <c r="AD336" s="21">
        <v>-91615.152579999994</v>
      </c>
      <c r="AE336" s="21">
        <v>-96412.154240000003</v>
      </c>
      <c r="AF336" s="21">
        <v>-90022.961160000006</v>
      </c>
      <c r="AG336" s="21">
        <v>-173.98688000000001</v>
      </c>
      <c r="AH336" s="21">
        <v>-170.79755</v>
      </c>
      <c r="AI336" s="21">
        <v>-167.8588</v>
      </c>
      <c r="AJ336" s="21">
        <v>-172.44449</v>
      </c>
      <c r="AK336" s="21">
        <v>-164.83559</v>
      </c>
      <c r="AL336" s="21">
        <v>-247.93360000000001</v>
      </c>
      <c r="AM336" s="21">
        <v>-243.50638000000001</v>
      </c>
      <c r="AN336" s="21">
        <v>-239.32435000000001</v>
      </c>
      <c r="AO336" s="21">
        <v>-248.68422000000001</v>
      </c>
      <c r="AP336" s="21">
        <v>-235.02209999999999</v>
      </c>
      <c r="AQ336" s="21">
        <v>-437.89494999999999</v>
      </c>
      <c r="AR336" s="21">
        <v>-430.18522999999999</v>
      </c>
      <c r="AS336" s="21">
        <v>-422.78160000000003</v>
      </c>
      <c r="AT336" s="21">
        <v>-440.92317000000003</v>
      </c>
      <c r="AU336" s="21">
        <v>-415.22120999999999</v>
      </c>
      <c r="AV336" s="21">
        <v>-829.14065000000005</v>
      </c>
      <c r="AW336" s="21">
        <v>-814.66717000000006</v>
      </c>
      <c r="AX336" s="21">
        <v>-800.67254000000003</v>
      </c>
      <c r="AY336" s="21">
        <v>-838.29150000000004</v>
      </c>
      <c r="AZ336" s="21">
        <v>-786.35082</v>
      </c>
      <c r="BA336" s="21">
        <v>-1061.36797</v>
      </c>
      <c r="BB336" s="21">
        <v>-1042.9286400000001</v>
      </c>
      <c r="BC336" s="21">
        <v>-1025.0172500000001</v>
      </c>
      <c r="BD336" s="21">
        <v>-1075.59195</v>
      </c>
      <c r="BE336" s="21">
        <v>-1006.67529</v>
      </c>
      <c r="BF336" s="21">
        <v>-1496.53404</v>
      </c>
      <c r="BG336" s="21">
        <v>-1470.6892399999999</v>
      </c>
      <c r="BH336" s="21">
        <v>-1445.3606400000001</v>
      </c>
      <c r="BI336" s="21">
        <v>-1517.6538700000001</v>
      </c>
      <c r="BJ336" s="21">
        <v>-1419.5959700000001</v>
      </c>
      <c r="BK336" s="21">
        <v>-2094.9520499999999</v>
      </c>
      <c r="BL336" s="21">
        <v>-2058.7474299999999</v>
      </c>
      <c r="BM336" s="21">
        <v>-2023.38291</v>
      </c>
      <c r="BN336" s="21">
        <v>-2126.0567700000001</v>
      </c>
      <c r="BO336" s="21">
        <v>-1987.2464</v>
      </c>
      <c r="BP336" s="21">
        <v>-2056.7868899999999</v>
      </c>
      <c r="BQ336" s="21">
        <v>-2021.2222899999999</v>
      </c>
      <c r="BR336" s="21">
        <v>-1986.50461</v>
      </c>
      <c r="BS336" s="21">
        <v>-2087.6822299999999</v>
      </c>
      <c r="BT336" s="21">
        <v>-1950.99308</v>
      </c>
      <c r="BU336" s="21">
        <v>2030.46191</v>
      </c>
      <c r="BV336" s="21">
        <v>1995.64255</v>
      </c>
      <c r="BW336" s="21">
        <v>1960.96831</v>
      </c>
      <c r="BX336" s="21">
        <v>2065.0251800000001</v>
      </c>
      <c r="BY336" s="21">
        <v>1926.43065</v>
      </c>
      <c r="BZ336" s="21">
        <v>0.14441999999999999</v>
      </c>
      <c r="CA336" s="21">
        <v>0.14202000000000001</v>
      </c>
      <c r="CB336" s="21">
        <v>0.18468000000000001</v>
      </c>
      <c r="CC336" s="21">
        <v>-48.420960000000001</v>
      </c>
      <c r="CD336" s="21">
        <v>-47.623139999999999</v>
      </c>
      <c r="CE336" s="21">
        <v>-46.750970000000002</v>
      </c>
      <c r="CF336" s="21">
        <v>-886.31767000000002</v>
      </c>
      <c r="CG336" s="21">
        <v>-870.67037000000005</v>
      </c>
      <c r="CH336" s="21">
        <v>-855.71447999999998</v>
      </c>
      <c r="CI336" s="21">
        <v>-892.27854000000002</v>
      </c>
      <c r="CJ336" s="21">
        <v>-840.37679000000003</v>
      </c>
      <c r="CK336" s="21">
        <v>-286.78354000000002</v>
      </c>
      <c r="CL336" s="21">
        <v>-281.85737999999998</v>
      </c>
      <c r="CM336" s="21">
        <v>-277.21318000000002</v>
      </c>
      <c r="CN336" s="21">
        <v>-286.16701999999998</v>
      </c>
      <c r="CO336" s="21">
        <v>-272.36275999999998</v>
      </c>
      <c r="CP336" s="21">
        <v>-466.1379</v>
      </c>
      <c r="CQ336" s="21">
        <v>-458.29948999999999</v>
      </c>
      <c r="CR336" s="21">
        <v>-450.74804</v>
      </c>
      <c r="CS336" s="21">
        <v>-468.505</v>
      </c>
      <c r="CT336" s="21">
        <v>-442.88954000000001</v>
      </c>
      <c r="CU336" s="21">
        <v>-527.14443000000006</v>
      </c>
      <c r="CV336" s="21">
        <v>-518.29256999999996</v>
      </c>
      <c r="CW336" s="21">
        <v>-509.75259999999997</v>
      </c>
      <c r="CX336" s="21">
        <v>-530.10263999999995</v>
      </c>
      <c r="CY336" s="21">
        <v>-500.86732000000001</v>
      </c>
      <c r="CZ336" s="21">
        <v>-583.43768</v>
      </c>
      <c r="DA336" s="21">
        <v>-573.68335999999999</v>
      </c>
      <c r="DB336" s="21">
        <v>-564.23069999999996</v>
      </c>
      <c r="DC336" s="21">
        <v>-587.66872000000001</v>
      </c>
      <c r="DD336" s="21">
        <v>-554.40337</v>
      </c>
      <c r="DE336" s="21">
        <v>-717.01162999999997</v>
      </c>
      <c r="DF336" s="21">
        <v>-705.09019999999998</v>
      </c>
      <c r="DG336" s="21">
        <v>-693.47230000000002</v>
      </c>
      <c r="DH336" s="21">
        <v>-723.66677000000004</v>
      </c>
      <c r="DI336" s="21">
        <v>-681.40581999999995</v>
      </c>
      <c r="DJ336" s="21">
        <v>-861.79624999999999</v>
      </c>
      <c r="DK336" s="21">
        <v>-847.48428000000001</v>
      </c>
      <c r="DL336" s="21">
        <v>-833.52014999999994</v>
      </c>
      <c r="DM336" s="21">
        <v>-870.00288</v>
      </c>
      <c r="DN336" s="21">
        <v>-819.01895999999999</v>
      </c>
      <c r="DO336" s="21">
        <v>-979.71464000000003</v>
      </c>
      <c r="DP336" s="21">
        <v>-963.50324000000001</v>
      </c>
      <c r="DQ336" s="21">
        <v>-947.62743999999998</v>
      </c>
      <c r="DR336" s="21">
        <v>-990.28079000000002</v>
      </c>
      <c r="DS336" s="21">
        <v>-931.15133000000003</v>
      </c>
      <c r="DT336" s="21">
        <v>-1034.8824199999999</v>
      </c>
      <c r="DU336" s="21">
        <v>-1017.78481</v>
      </c>
      <c r="DV336" s="21">
        <v>-1001.01457</v>
      </c>
      <c r="DW336" s="21">
        <v>-1046.74566</v>
      </c>
      <c r="DX336" s="21">
        <v>-983.61539000000005</v>
      </c>
      <c r="DY336" s="21">
        <v>-1297.9733900000001</v>
      </c>
      <c r="DZ336" s="21">
        <v>-1276.5807400000001</v>
      </c>
      <c r="EA336" s="21">
        <v>-1255.54629</v>
      </c>
      <c r="EB336" s="21">
        <v>-1313.76846</v>
      </c>
      <c r="EC336" s="21">
        <v>-1233.73118</v>
      </c>
      <c r="ED336" s="21">
        <v>-1264.9869200000001</v>
      </c>
      <c r="EE336" s="21">
        <v>-1244.1553100000001</v>
      </c>
      <c r="EF336" s="21">
        <v>-1223.6551099999999</v>
      </c>
      <c r="EG336" s="21">
        <v>-1280.88228</v>
      </c>
      <c r="EH336" s="21">
        <v>-1202.3976600000001</v>
      </c>
      <c r="EI336" s="21">
        <v>-1412.94172</v>
      </c>
      <c r="EJ336" s="21">
        <v>-1389.70661</v>
      </c>
      <c r="EK336" s="21">
        <v>-1366.8081500000001</v>
      </c>
      <c r="EL336" s="21">
        <v>-1431.29891</v>
      </c>
      <c r="EM336" s="21">
        <v>-1343.0690099999999</v>
      </c>
      <c r="EN336" s="21">
        <v>-1977.07123</v>
      </c>
      <c r="EO336" s="21">
        <v>-1944.58529</v>
      </c>
      <c r="EP336" s="21">
        <v>-1912.5439799999999</v>
      </c>
      <c r="EQ336" s="21">
        <v>-2003.2236700000001</v>
      </c>
      <c r="ER336" s="21">
        <v>-1879.33078</v>
      </c>
      <c r="ES336" s="21">
        <v>-595.69894999999997</v>
      </c>
      <c r="ET336" s="21">
        <v>-585.79114000000004</v>
      </c>
      <c r="EU336" s="21">
        <v>-576.13896</v>
      </c>
      <c r="EV336" s="21">
        <v>-601.02497000000005</v>
      </c>
      <c r="EW336" s="21">
        <v>-566.11335999999994</v>
      </c>
      <c r="EX336" s="21">
        <v>-118.25673999999999</v>
      </c>
      <c r="EY336" s="21">
        <v>-115.86320000000001</v>
      </c>
      <c r="EZ336" s="21">
        <v>-113.86892</v>
      </c>
      <c r="FA336" s="21">
        <v>-112.32068</v>
      </c>
      <c r="FB336" s="21">
        <v>-111.77946</v>
      </c>
      <c r="FC336" s="21">
        <v>-380.04993999999999</v>
      </c>
      <c r="FD336" s="21">
        <v>-373.62105000000003</v>
      </c>
      <c r="FE336" s="21">
        <v>-367.46485000000001</v>
      </c>
      <c r="FF336" s="21">
        <v>-381.20690000000002</v>
      </c>
      <c r="FG336" s="21">
        <v>-361.05196999999998</v>
      </c>
      <c r="FH336" s="21">
        <v>-1005.29787</v>
      </c>
      <c r="FI336" s="21">
        <v>-988.73979999999995</v>
      </c>
      <c r="FJ336" s="21">
        <v>-972.44815000000006</v>
      </c>
      <c r="FK336" s="21">
        <v>-1017.79056</v>
      </c>
      <c r="FL336" s="21">
        <v>-955.55393000000004</v>
      </c>
    </row>
    <row r="337" spans="2:168" x14ac:dyDescent="0.35">
      <c r="B337" s="39" t="s">
        <v>523</v>
      </c>
      <c r="C337" s="21">
        <v>53058.617630000001</v>
      </c>
      <c r="D337" s="21">
        <v>52160.32516</v>
      </c>
      <c r="E337" s="21">
        <v>51265.904979999999</v>
      </c>
      <c r="F337" s="21">
        <v>53950.211040000002</v>
      </c>
      <c r="G337" s="21">
        <v>50374.931129999997</v>
      </c>
      <c r="H337" s="21">
        <v>20701.28573</v>
      </c>
      <c r="I337" s="21">
        <v>20350.811750000001</v>
      </c>
      <c r="J337" s="21">
        <v>20001.839370000002</v>
      </c>
      <c r="K337" s="21">
        <v>21049.149229999999</v>
      </c>
      <c r="L337" s="21">
        <v>19654.22999</v>
      </c>
      <c r="M337" s="21">
        <v>-7603.3545599999998</v>
      </c>
      <c r="N337" s="21">
        <v>-7474.62781</v>
      </c>
      <c r="O337" s="21">
        <v>-7346.4521100000002</v>
      </c>
      <c r="P337" s="21">
        <v>-7731.1144599999998</v>
      </c>
      <c r="Q337" s="21">
        <v>-7218.7773800000004</v>
      </c>
      <c r="R337" s="21">
        <v>173.7423</v>
      </c>
      <c r="S337" s="21">
        <v>170.76051000000001</v>
      </c>
      <c r="T337" s="21">
        <v>167.90096</v>
      </c>
      <c r="U337" s="21">
        <v>167.96411000000001</v>
      </c>
      <c r="V337" s="21">
        <v>164.94873999999999</v>
      </c>
      <c r="W337" s="21">
        <v>-604.03862000000004</v>
      </c>
      <c r="X337" s="21">
        <v>-594.36464000000001</v>
      </c>
      <c r="Y337" s="21">
        <v>-584.61830999999995</v>
      </c>
      <c r="Z337" s="21">
        <v>-622.81286</v>
      </c>
      <c r="AA337" s="21">
        <v>-574.52378999999996</v>
      </c>
      <c r="AB337" s="21">
        <v>-6856.26127</v>
      </c>
      <c r="AC337" s="21">
        <v>-6740.18354</v>
      </c>
      <c r="AD337" s="21">
        <v>-6624.6027800000002</v>
      </c>
      <c r="AE337" s="21">
        <v>-6971.4693100000004</v>
      </c>
      <c r="AF337" s="21">
        <v>-6509.4729600000001</v>
      </c>
      <c r="AG337" s="21">
        <v>258.81286999999998</v>
      </c>
      <c r="AH337" s="21">
        <v>254.24516</v>
      </c>
      <c r="AI337" s="21">
        <v>249.83157</v>
      </c>
      <c r="AJ337" s="21">
        <v>255.64222000000001</v>
      </c>
      <c r="AK337" s="21">
        <v>245.34948</v>
      </c>
      <c r="AL337" s="21">
        <v>194.93135000000001</v>
      </c>
      <c r="AM337" s="21">
        <v>191.47502</v>
      </c>
      <c r="AN337" s="21">
        <v>188.15656000000001</v>
      </c>
      <c r="AO337" s="21">
        <v>192.41475</v>
      </c>
      <c r="AP337" s="21">
        <v>184.76839000000001</v>
      </c>
      <c r="AQ337" s="21">
        <v>137.45842999999999</v>
      </c>
      <c r="AR337" s="21">
        <v>134.97192000000001</v>
      </c>
      <c r="AS337" s="21">
        <v>132.61108999999999</v>
      </c>
      <c r="AT337" s="21">
        <v>132.34057000000001</v>
      </c>
      <c r="AU337" s="21">
        <v>130.21602999999999</v>
      </c>
      <c r="AV337" s="21">
        <v>-399.02015999999998</v>
      </c>
      <c r="AW337" s="21">
        <v>-392.31184000000002</v>
      </c>
      <c r="AX337" s="21">
        <v>-385.61473000000001</v>
      </c>
      <c r="AY337" s="21">
        <v>-414.11275999999998</v>
      </c>
      <c r="AZ337" s="21">
        <v>-378.77474000000001</v>
      </c>
      <c r="BA337" s="21">
        <v>-697.51923999999997</v>
      </c>
      <c r="BB337" s="21">
        <v>-685.63232000000005</v>
      </c>
      <c r="BC337" s="21">
        <v>-673.88986</v>
      </c>
      <c r="BD337" s="21">
        <v>-715.75620000000004</v>
      </c>
      <c r="BE337" s="21">
        <v>-661.88151000000005</v>
      </c>
      <c r="BF337" s="21">
        <v>-1512.55729</v>
      </c>
      <c r="BG337" s="21">
        <v>-1486.77017</v>
      </c>
      <c r="BH337" s="21">
        <v>-1461.20226</v>
      </c>
      <c r="BI337" s="21">
        <v>-1545.7066500000001</v>
      </c>
      <c r="BJ337" s="21">
        <v>-1435.2245700000001</v>
      </c>
      <c r="BK337" s="21">
        <v>-1989.8028400000001</v>
      </c>
      <c r="BL337" s="21">
        <v>-1955.74531</v>
      </c>
      <c r="BM337" s="21">
        <v>-1922.1884299999999</v>
      </c>
      <c r="BN337" s="21">
        <v>-2031.16814</v>
      </c>
      <c r="BO337" s="21">
        <v>-1887.92858</v>
      </c>
      <c r="BP337" s="21">
        <v>-1773.8946900000001</v>
      </c>
      <c r="BQ337" s="21">
        <v>-1743.50567</v>
      </c>
      <c r="BR337" s="21">
        <v>-1713.5927999999999</v>
      </c>
      <c r="BS337" s="21">
        <v>-1810.80332</v>
      </c>
      <c r="BT337" s="21">
        <v>-1683.01999</v>
      </c>
      <c r="BU337" s="21">
        <v>-1022.26796</v>
      </c>
      <c r="BV337" s="21">
        <v>-1004.73761</v>
      </c>
      <c r="BW337" s="21">
        <v>-987.28031999999996</v>
      </c>
      <c r="BX337" s="21">
        <v>-1039.66938</v>
      </c>
      <c r="BY337" s="21">
        <v>-969.89179000000001</v>
      </c>
      <c r="BZ337" s="21">
        <v>1.5800000000000002E-2</v>
      </c>
      <c r="CA337" s="21">
        <v>-3.209E-2</v>
      </c>
      <c r="CB337" s="21">
        <v>-7.5719999999999996E-2</v>
      </c>
      <c r="CC337" s="21">
        <v>84.589349999999996</v>
      </c>
      <c r="CD337" s="21">
        <v>83.146289999999993</v>
      </c>
      <c r="CE337" s="21">
        <v>81.65916</v>
      </c>
      <c r="CF337" s="21">
        <v>246.49973</v>
      </c>
      <c r="CG337" s="21">
        <v>242.00032999999999</v>
      </c>
      <c r="CH337" s="21">
        <v>237.76491999999999</v>
      </c>
      <c r="CI337" s="21">
        <v>235.36255</v>
      </c>
      <c r="CJ337" s="21">
        <v>233.45137</v>
      </c>
      <c r="CK337" s="21">
        <v>343.87891000000002</v>
      </c>
      <c r="CL337" s="21">
        <v>338.11977000000002</v>
      </c>
      <c r="CM337" s="21">
        <v>332.50072</v>
      </c>
      <c r="CN337" s="21">
        <v>340.50405000000001</v>
      </c>
      <c r="CO337" s="21">
        <v>326.69245999999998</v>
      </c>
      <c r="CP337" s="21">
        <v>243.74546000000001</v>
      </c>
      <c r="CQ337" s="21">
        <v>239.61786000000001</v>
      </c>
      <c r="CR337" s="21">
        <v>235.6207</v>
      </c>
      <c r="CS337" s="21">
        <v>238.69765000000001</v>
      </c>
      <c r="CT337" s="21">
        <v>231.49250000000001</v>
      </c>
      <c r="CU337" s="21">
        <v>218.91092</v>
      </c>
      <c r="CV337" s="21">
        <v>215.17403999999999</v>
      </c>
      <c r="CW337" s="21">
        <v>211.57543000000001</v>
      </c>
      <c r="CX337" s="21">
        <v>212.73472000000001</v>
      </c>
      <c r="CY337" s="21">
        <v>207.86032</v>
      </c>
      <c r="CZ337" s="21">
        <v>180.50342000000001</v>
      </c>
      <c r="DA337" s="21">
        <v>177.39976999999999</v>
      </c>
      <c r="DB337" s="21">
        <v>174.42794000000001</v>
      </c>
      <c r="DC337" s="21">
        <v>174.24573000000001</v>
      </c>
      <c r="DD337" s="21">
        <v>171.35923</v>
      </c>
      <c r="DE337" s="21">
        <v>-135.50966</v>
      </c>
      <c r="DF337" s="21">
        <v>-133.46731</v>
      </c>
      <c r="DG337" s="21">
        <v>-131.31515999999999</v>
      </c>
      <c r="DH337" s="21">
        <v>-146.70126999999999</v>
      </c>
      <c r="DI337" s="21">
        <v>-129.08174</v>
      </c>
      <c r="DJ337" s="21">
        <v>-178.73929000000001</v>
      </c>
      <c r="DK337" s="21">
        <v>-176.01692</v>
      </c>
      <c r="DL337" s="21">
        <v>-173.17285999999999</v>
      </c>
      <c r="DM337" s="21">
        <v>-192.08881</v>
      </c>
      <c r="DN337" s="21">
        <v>-170.22037</v>
      </c>
      <c r="DO337" s="21">
        <v>-288.48074000000003</v>
      </c>
      <c r="DP337" s="21">
        <v>-283.96111999999999</v>
      </c>
      <c r="DQ337" s="21">
        <v>-279.33476000000002</v>
      </c>
      <c r="DR337" s="21">
        <v>-303.00067999999999</v>
      </c>
      <c r="DS337" s="21">
        <v>-274.53847999999999</v>
      </c>
      <c r="DT337" s="21">
        <v>-444.28955000000002</v>
      </c>
      <c r="DU337" s="21">
        <v>-437.22689000000003</v>
      </c>
      <c r="DV337" s="21">
        <v>-430.07049999999998</v>
      </c>
      <c r="DW337" s="21">
        <v>-460.77951000000002</v>
      </c>
      <c r="DX337" s="21">
        <v>-422.65848999999997</v>
      </c>
      <c r="DY337" s="21">
        <v>-615.60690999999997</v>
      </c>
      <c r="DZ337" s="21">
        <v>-605.76774999999998</v>
      </c>
      <c r="EA337" s="21">
        <v>-595.83964000000003</v>
      </c>
      <c r="EB337" s="21">
        <v>-635.70493999999997</v>
      </c>
      <c r="EC337" s="21">
        <v>-585.55682000000002</v>
      </c>
      <c r="ED337" s="21">
        <v>-815.90038000000004</v>
      </c>
      <c r="EE337" s="21">
        <v>-802.78602999999998</v>
      </c>
      <c r="EF337" s="21">
        <v>-789.60446000000002</v>
      </c>
      <c r="EG337" s="21">
        <v>-838.24148000000002</v>
      </c>
      <c r="EH337" s="21">
        <v>-775.95763999999997</v>
      </c>
      <c r="EI337" s="21">
        <v>-1032.9314300000001</v>
      </c>
      <c r="EJ337" s="21">
        <v>-1016.28496</v>
      </c>
      <c r="EK337" s="21">
        <v>-999.58543999999995</v>
      </c>
      <c r="EL337" s="21">
        <v>-1058.8763899999999</v>
      </c>
      <c r="EM337" s="21">
        <v>-982.29803000000004</v>
      </c>
      <c r="EN337" s="21">
        <v>-1395.3387499999999</v>
      </c>
      <c r="EO337" s="21">
        <v>-1372.84311</v>
      </c>
      <c r="EP337" s="21">
        <v>-1350.2843399999999</v>
      </c>
      <c r="EQ337" s="21">
        <v>-1430.0342599999999</v>
      </c>
      <c r="ER337" s="21">
        <v>-1326.9294500000001</v>
      </c>
      <c r="ES337" s="21">
        <v>-22.66037</v>
      </c>
      <c r="ET337" s="21">
        <v>-22.429510000000001</v>
      </c>
      <c r="EU337" s="21">
        <v>-22.101330000000001</v>
      </c>
      <c r="EV337" s="21">
        <v>-30.798649999999999</v>
      </c>
      <c r="EW337" s="21">
        <v>-21.75478</v>
      </c>
      <c r="EX337" s="21">
        <v>201.81317999999999</v>
      </c>
      <c r="EY337" s="21">
        <v>198.12144000000001</v>
      </c>
      <c r="EZ337" s="21">
        <v>194.64212000000001</v>
      </c>
      <c r="FA337" s="21">
        <v>191.90194</v>
      </c>
      <c r="FB337" s="21">
        <v>191.11547999999999</v>
      </c>
      <c r="FC337" s="21">
        <v>297.85377999999997</v>
      </c>
      <c r="FD337" s="21">
        <v>292.85165999999998</v>
      </c>
      <c r="FE337" s="21">
        <v>287.98061999999999</v>
      </c>
      <c r="FF337" s="21">
        <v>294.08636000000001</v>
      </c>
      <c r="FG337" s="21">
        <v>282.94637</v>
      </c>
      <c r="FH337" s="21">
        <v>-529.01890000000003</v>
      </c>
      <c r="FI337" s="21">
        <v>-520.54183</v>
      </c>
      <c r="FJ337" s="21">
        <v>-512.00247000000002</v>
      </c>
      <c r="FK337" s="21">
        <v>-545.01759000000004</v>
      </c>
      <c r="FL337" s="21">
        <v>-503.16043999999999</v>
      </c>
    </row>
    <row r="338" spans="2:168" x14ac:dyDescent="0.35">
      <c r="B338" s="39" t="s">
        <v>524</v>
      </c>
      <c r="C338" s="21">
        <v>98317.238169999997</v>
      </c>
      <c r="D338" s="21">
        <v>96652.708660000004</v>
      </c>
      <c r="E338" s="21">
        <v>94995.354479999995</v>
      </c>
      <c r="F338" s="21">
        <v>99969.354370000001</v>
      </c>
      <c r="G338" s="21">
        <v>93344.386320000005</v>
      </c>
      <c r="H338" s="21">
        <v>117832.24275</v>
      </c>
      <c r="I338" s="21">
        <v>115837.33599000001</v>
      </c>
      <c r="J338" s="21">
        <v>113850.97639</v>
      </c>
      <c r="K338" s="21">
        <v>119812.29059999999</v>
      </c>
      <c r="L338" s="21">
        <v>111872.37497999999</v>
      </c>
      <c r="M338" s="21">
        <v>73150.781329999998</v>
      </c>
      <c r="N338" s="21">
        <v>71912.319759999998</v>
      </c>
      <c r="O338" s="21">
        <v>70679.159820000001</v>
      </c>
      <c r="P338" s="21">
        <v>74379.94094</v>
      </c>
      <c r="Q338" s="21">
        <v>69450.81955</v>
      </c>
      <c r="R338" s="21">
        <v>573.7518</v>
      </c>
      <c r="S338" s="21">
        <v>563.38248999999996</v>
      </c>
      <c r="T338" s="21">
        <v>554.60563999999999</v>
      </c>
      <c r="U338" s="21">
        <v>571.18061999999998</v>
      </c>
      <c r="V338" s="21">
        <v>544.89814999999999</v>
      </c>
      <c r="W338" s="21">
        <v>-25.55847</v>
      </c>
      <c r="X338" s="21">
        <v>-26.163360000000001</v>
      </c>
      <c r="Y338" s="21">
        <v>-25.219290000000001</v>
      </c>
      <c r="Z338" s="21">
        <v>-38.17662</v>
      </c>
      <c r="AA338" s="21">
        <v>-24.873629999999999</v>
      </c>
      <c r="AB338" s="21">
        <v>72756.717499999999</v>
      </c>
      <c r="AC338" s="21">
        <v>71524.933279999997</v>
      </c>
      <c r="AD338" s="21">
        <v>70298.422690000007</v>
      </c>
      <c r="AE338" s="21">
        <v>73979.272859999997</v>
      </c>
      <c r="AF338" s="21">
        <v>69076.69743</v>
      </c>
      <c r="AG338" s="21">
        <v>358.85818999999998</v>
      </c>
      <c r="AH338" s="21">
        <v>351.83519999999999</v>
      </c>
      <c r="AI338" s="21">
        <v>346.20152999999999</v>
      </c>
      <c r="AJ338" s="21">
        <v>354.41735</v>
      </c>
      <c r="AK338" s="21">
        <v>339.96256</v>
      </c>
      <c r="AL338" s="21">
        <v>397.69463999999999</v>
      </c>
      <c r="AM338" s="21">
        <v>390.17043999999999</v>
      </c>
      <c r="AN338" s="21">
        <v>383.7953</v>
      </c>
      <c r="AO338" s="21">
        <v>396.32871999999998</v>
      </c>
      <c r="AP338" s="21">
        <v>376.87991</v>
      </c>
      <c r="AQ338" s="21">
        <v>514.69496000000004</v>
      </c>
      <c r="AR338" s="21">
        <v>505.01013999999998</v>
      </c>
      <c r="AS338" s="21">
        <v>496.73244</v>
      </c>
      <c r="AT338" s="21">
        <v>513.05559000000005</v>
      </c>
      <c r="AU338" s="21">
        <v>487.81486000000001</v>
      </c>
      <c r="AV338" s="21">
        <v>146.91318999999999</v>
      </c>
      <c r="AW338" s="21">
        <v>143.4213</v>
      </c>
      <c r="AX338" s="21">
        <v>141.41974999999999</v>
      </c>
      <c r="AY338" s="21">
        <v>137.81115</v>
      </c>
      <c r="AZ338" s="21">
        <v>138.81197</v>
      </c>
      <c r="BA338" s="21">
        <v>-232.95629</v>
      </c>
      <c r="BB338" s="21">
        <v>-229.70097000000001</v>
      </c>
      <c r="BC338" s="21">
        <v>-225.39716000000001</v>
      </c>
      <c r="BD338" s="21">
        <v>-245.83636000000001</v>
      </c>
      <c r="BE338" s="21">
        <v>-221.43733</v>
      </c>
      <c r="BF338" s="21">
        <v>-726.08155999999997</v>
      </c>
      <c r="BG338" s="21">
        <v>-714.49648000000002</v>
      </c>
      <c r="BH338" s="21">
        <v>-701.77731000000006</v>
      </c>
      <c r="BI338" s="21">
        <v>-748.76322000000005</v>
      </c>
      <c r="BJ338" s="21">
        <v>-689.35973999999999</v>
      </c>
      <c r="BK338" s="21">
        <v>-878.54611999999997</v>
      </c>
      <c r="BL338" s="21">
        <v>-864.33415000000002</v>
      </c>
      <c r="BM338" s="21">
        <v>-849.06392000000005</v>
      </c>
      <c r="BN338" s="21">
        <v>-904.05605000000003</v>
      </c>
      <c r="BO338" s="21">
        <v>-833.99291000000005</v>
      </c>
      <c r="BP338" s="21">
        <v>-691.44455000000005</v>
      </c>
      <c r="BQ338" s="21">
        <v>-680.35311999999999</v>
      </c>
      <c r="BR338" s="21">
        <v>-668.28498999999999</v>
      </c>
      <c r="BS338" s="21">
        <v>-712.69759999999997</v>
      </c>
      <c r="BT338" s="21">
        <v>-656.42030999999997</v>
      </c>
      <c r="BU338" s="21">
        <v>657.06334000000004</v>
      </c>
      <c r="BV338" s="21">
        <v>645.79570000000001</v>
      </c>
      <c r="BW338" s="21">
        <v>634.57501000000002</v>
      </c>
      <c r="BX338" s="21">
        <v>668.24811</v>
      </c>
      <c r="BY338" s="21">
        <v>623.39851999999996</v>
      </c>
      <c r="BZ338" s="21">
        <v>-0.81164999999999998</v>
      </c>
      <c r="CA338" s="21">
        <v>-0.27578000000000003</v>
      </c>
      <c r="CB338" s="21">
        <v>-0.36819000000000002</v>
      </c>
      <c r="CC338" s="21">
        <v>110.22975</v>
      </c>
      <c r="CD338" s="21">
        <v>108.95402</v>
      </c>
      <c r="CE338" s="21">
        <v>106.96468</v>
      </c>
      <c r="CF338" s="21">
        <v>951.58434999999997</v>
      </c>
      <c r="CG338" s="21">
        <v>933.46437000000003</v>
      </c>
      <c r="CH338" s="21">
        <v>918.28461000000004</v>
      </c>
      <c r="CI338" s="21">
        <v>946.38715999999999</v>
      </c>
      <c r="CJ338" s="21">
        <v>901.74685999999997</v>
      </c>
      <c r="CK338" s="21">
        <v>532.28585999999996</v>
      </c>
      <c r="CL338" s="21">
        <v>522.52871000000005</v>
      </c>
      <c r="CM338" s="21">
        <v>514.44402000000002</v>
      </c>
      <c r="CN338" s="21">
        <v>528.46560999999997</v>
      </c>
      <c r="CO338" s="21">
        <v>505.42693000000003</v>
      </c>
      <c r="CP338" s="21">
        <v>660.67921999999999</v>
      </c>
      <c r="CQ338" s="21">
        <v>648.84927000000005</v>
      </c>
      <c r="CR338" s="21">
        <v>638.69303000000002</v>
      </c>
      <c r="CS338" s="21">
        <v>658.94804999999997</v>
      </c>
      <c r="CT338" s="21">
        <v>627.52340000000004</v>
      </c>
      <c r="CU338" s="21">
        <v>662.41085999999996</v>
      </c>
      <c r="CV338" s="21">
        <v>650.46414000000004</v>
      </c>
      <c r="CW338" s="21">
        <v>640.32698000000005</v>
      </c>
      <c r="CX338" s="21">
        <v>659.70767000000001</v>
      </c>
      <c r="CY338" s="21">
        <v>629.12062000000003</v>
      </c>
      <c r="CZ338" s="21">
        <v>618.07447999999999</v>
      </c>
      <c r="DA338" s="21">
        <v>606.90488000000005</v>
      </c>
      <c r="DB338" s="21">
        <v>597.44497999999999</v>
      </c>
      <c r="DC338" s="21">
        <v>615.41088999999999</v>
      </c>
      <c r="DD338" s="21">
        <v>586.98734000000002</v>
      </c>
      <c r="DE338" s="21">
        <v>331.06182000000001</v>
      </c>
      <c r="DF338" s="21">
        <v>324.59242999999998</v>
      </c>
      <c r="DG338" s="21">
        <v>319.76217000000003</v>
      </c>
      <c r="DH338" s="21">
        <v>324.09462000000002</v>
      </c>
      <c r="DI338" s="21">
        <v>314.12123000000003</v>
      </c>
      <c r="DJ338" s="21">
        <v>423.17766</v>
      </c>
      <c r="DK338" s="21">
        <v>415.05545000000001</v>
      </c>
      <c r="DL338" s="21">
        <v>408.83116000000001</v>
      </c>
      <c r="DM338" s="21">
        <v>415.70679999999999</v>
      </c>
      <c r="DN338" s="21">
        <v>401.63202000000001</v>
      </c>
      <c r="DO338" s="21">
        <v>322.80477999999999</v>
      </c>
      <c r="DP338" s="21">
        <v>316.39469000000003</v>
      </c>
      <c r="DQ338" s="21">
        <v>311.75619</v>
      </c>
      <c r="DR338" s="21">
        <v>314.57826</v>
      </c>
      <c r="DS338" s="21">
        <v>306.24727999999999</v>
      </c>
      <c r="DT338" s="21">
        <v>104.63288</v>
      </c>
      <c r="DU338" s="21">
        <v>101.82586999999999</v>
      </c>
      <c r="DV338" s="21">
        <v>100.67623</v>
      </c>
      <c r="DW338" s="21">
        <v>93.670370000000005</v>
      </c>
      <c r="DX338" s="21">
        <v>98.831469999999996</v>
      </c>
      <c r="DY338" s="21">
        <v>21.57949</v>
      </c>
      <c r="DZ338" s="21">
        <v>20.05425</v>
      </c>
      <c r="EA338" s="21">
        <v>20.306570000000001</v>
      </c>
      <c r="EB338" s="21">
        <v>8.15367</v>
      </c>
      <c r="EC338" s="21">
        <v>19.849019999999999</v>
      </c>
      <c r="ED338" s="21">
        <v>-155.85378</v>
      </c>
      <c r="EE338" s="21">
        <v>-154.38328000000001</v>
      </c>
      <c r="EF338" s="21">
        <v>-151.33036000000001</v>
      </c>
      <c r="EG338" s="21">
        <v>-170.69493</v>
      </c>
      <c r="EH338" s="21">
        <v>-148.80257</v>
      </c>
      <c r="EI338" s="21">
        <v>-255.68514999999999</v>
      </c>
      <c r="EJ338" s="21">
        <v>-252.58099999999999</v>
      </c>
      <c r="EK338" s="21">
        <v>-247.90742</v>
      </c>
      <c r="EL338" s="21">
        <v>-272.20580999999999</v>
      </c>
      <c r="EM338" s="21">
        <v>-243.70419000000001</v>
      </c>
      <c r="EN338" s="21">
        <v>-318.53222</v>
      </c>
      <c r="EO338" s="21">
        <v>-314.71841000000001</v>
      </c>
      <c r="EP338" s="21">
        <v>-308.85395999999997</v>
      </c>
      <c r="EQ338" s="21">
        <v>-339.91198000000003</v>
      </c>
      <c r="ER338" s="21">
        <v>-303.62227000000001</v>
      </c>
      <c r="ES338" s="21">
        <v>375.77596999999997</v>
      </c>
      <c r="ET338" s="21">
        <v>368.74349000000001</v>
      </c>
      <c r="EU338" s="21">
        <v>363.12090000000001</v>
      </c>
      <c r="EV338" s="21">
        <v>371.18051000000003</v>
      </c>
      <c r="EW338" s="21">
        <v>356.74369000000002</v>
      </c>
      <c r="EX338" s="21">
        <v>265.99743999999998</v>
      </c>
      <c r="EY338" s="21">
        <v>259.89875000000001</v>
      </c>
      <c r="EZ338" s="21">
        <v>256.16816999999998</v>
      </c>
      <c r="FA338" s="21">
        <v>251.94637</v>
      </c>
      <c r="FB338" s="21">
        <v>251.47297</v>
      </c>
      <c r="FC338" s="21">
        <v>610.50522000000001</v>
      </c>
      <c r="FD338" s="21">
        <v>599.53069000000005</v>
      </c>
      <c r="FE338" s="21">
        <v>590.15687000000003</v>
      </c>
      <c r="FF338" s="21">
        <v>608.47852</v>
      </c>
      <c r="FG338" s="21">
        <v>579.83262000000002</v>
      </c>
      <c r="FH338" s="21">
        <v>-53.75761</v>
      </c>
      <c r="FI338" s="21">
        <v>-53.746319999999997</v>
      </c>
      <c r="FJ338" s="21">
        <v>-52.442450000000001</v>
      </c>
      <c r="FK338" s="21">
        <v>-64.71763</v>
      </c>
      <c r="FL338" s="21">
        <v>-51.610430000000001</v>
      </c>
    </row>
    <row r="339" spans="2:168" x14ac:dyDescent="0.35">
      <c r="B339" s="39" t="s">
        <v>525</v>
      </c>
      <c r="C339" s="21">
        <v>19330.2582</v>
      </c>
      <c r="D339" s="21">
        <v>19002.993259999999</v>
      </c>
      <c r="E339" s="21">
        <v>18677.139070000001</v>
      </c>
      <c r="F339" s="21">
        <v>19655.082549999999</v>
      </c>
      <c r="G339" s="21">
        <v>18352.540440000001</v>
      </c>
      <c r="H339" s="21">
        <v>19061.696039999999</v>
      </c>
      <c r="I339" s="21">
        <v>18738.98041</v>
      </c>
      <c r="J339" s="21">
        <v>18417.64745</v>
      </c>
      <c r="K339" s="21">
        <v>19382.00794</v>
      </c>
      <c r="L339" s="21">
        <v>18097.56954</v>
      </c>
      <c r="M339" s="21">
        <v>10945.18262</v>
      </c>
      <c r="N339" s="21">
        <v>10759.877860000001</v>
      </c>
      <c r="O339" s="21">
        <v>10575.36635</v>
      </c>
      <c r="P339" s="21">
        <v>11129.095569999999</v>
      </c>
      <c r="Q339" s="21">
        <v>10391.575989999999</v>
      </c>
      <c r="R339" s="21">
        <v>53.574559999999998</v>
      </c>
      <c r="S339" s="21">
        <v>48.50665</v>
      </c>
      <c r="T339" s="21">
        <v>87.122200000000007</v>
      </c>
      <c r="U339" s="21">
        <v>62.062280000000001</v>
      </c>
      <c r="V339" s="21">
        <v>124.52104</v>
      </c>
      <c r="W339" s="21">
        <v>-166.10938999999999</v>
      </c>
      <c r="X339" s="21">
        <v>-167.55984000000001</v>
      </c>
      <c r="Y339" s="21">
        <v>-124.9508</v>
      </c>
      <c r="Z339" s="21">
        <v>-161.24896000000001</v>
      </c>
      <c r="AA339" s="21">
        <v>-84.084969999999998</v>
      </c>
      <c r="AB339" s="21">
        <v>10866.577439999999</v>
      </c>
      <c r="AC339" s="21">
        <v>10682.60434</v>
      </c>
      <c r="AD339" s="21">
        <v>10499.418890000001</v>
      </c>
      <c r="AE339" s="21">
        <v>11049.17216</v>
      </c>
      <c r="AF339" s="21">
        <v>10316.94815</v>
      </c>
      <c r="AG339" s="21">
        <v>-2.7417600000000002</v>
      </c>
      <c r="AH339" s="21">
        <v>-6.05931</v>
      </c>
      <c r="AI339" s="21">
        <v>26.85699</v>
      </c>
      <c r="AJ339" s="21">
        <v>3.7210999999999999</v>
      </c>
      <c r="AK339" s="21">
        <v>59.244419999999998</v>
      </c>
      <c r="AL339" s="21">
        <v>34.214289999999998</v>
      </c>
      <c r="AM339" s="21">
        <v>31.018899999999999</v>
      </c>
      <c r="AN339" s="21">
        <v>55.927340000000001</v>
      </c>
      <c r="AO339" s="21">
        <v>39.786589999999997</v>
      </c>
      <c r="AP339" s="21">
        <v>80.739170000000001</v>
      </c>
      <c r="AQ339" s="21">
        <v>63.784239999999997</v>
      </c>
      <c r="AR339" s="21">
        <v>59.364750000000001</v>
      </c>
      <c r="AS339" s="21">
        <v>90.674809999999994</v>
      </c>
      <c r="AT339" s="21">
        <v>71.282650000000004</v>
      </c>
      <c r="AU339" s="21">
        <v>121.57857</v>
      </c>
      <c r="AV339" s="21">
        <v>-56.823970000000003</v>
      </c>
      <c r="AW339" s="21">
        <v>-59.559550000000002</v>
      </c>
      <c r="AX339" s="21">
        <v>-22.399229999999999</v>
      </c>
      <c r="AY339" s="21">
        <v>-50.646479999999997</v>
      </c>
      <c r="AZ339" s="21">
        <v>14.444290000000001</v>
      </c>
      <c r="BA339" s="21">
        <v>-173.20457999999999</v>
      </c>
      <c r="BB339" s="21">
        <v>-173.10273000000001</v>
      </c>
      <c r="BC339" s="21">
        <v>-142.02961999999999</v>
      </c>
      <c r="BD339" s="21">
        <v>-170.64054999999999</v>
      </c>
      <c r="BE339" s="21">
        <v>-110.95269</v>
      </c>
      <c r="BF339" s="21">
        <v>-199.13652999999999</v>
      </c>
      <c r="BG339" s="21">
        <v>-199.04098999999999</v>
      </c>
      <c r="BH339" s="21">
        <v>-163.15649999999999</v>
      </c>
      <c r="BI339" s="21">
        <v>-196.12864999999999</v>
      </c>
      <c r="BJ339" s="21">
        <v>-127.66943000000001</v>
      </c>
      <c r="BK339" s="21">
        <v>-223.75228000000001</v>
      </c>
      <c r="BL339" s="21">
        <v>-223.24713</v>
      </c>
      <c r="BM339" s="21">
        <v>-186.17588000000001</v>
      </c>
      <c r="BN339" s="21">
        <v>-221.00333000000001</v>
      </c>
      <c r="BO339" s="21">
        <v>-149.54929999999999</v>
      </c>
      <c r="BP339" s="21">
        <v>-195.76633000000001</v>
      </c>
      <c r="BQ339" s="21">
        <v>-195.47309000000001</v>
      </c>
      <c r="BR339" s="21">
        <v>-162.11805000000001</v>
      </c>
      <c r="BS339" s="21">
        <v>-193.20572000000001</v>
      </c>
      <c r="BT339" s="21">
        <v>-128.78987000000001</v>
      </c>
      <c r="BU339" s="21">
        <v>-12284.45912</v>
      </c>
      <c r="BV339" s="21">
        <v>-12073.79919</v>
      </c>
      <c r="BW339" s="21">
        <v>-11864.017229999999</v>
      </c>
      <c r="BX339" s="21">
        <v>-12493.56971</v>
      </c>
      <c r="BY339" s="21">
        <v>-11655.06158</v>
      </c>
      <c r="BZ339" s="21">
        <v>3.6309800000000001</v>
      </c>
      <c r="CA339" s="21">
        <v>44.455970000000001</v>
      </c>
      <c r="CB339" s="21">
        <v>83.469459999999998</v>
      </c>
      <c r="CC339" s="21">
        <v>-19.265429999999999</v>
      </c>
      <c r="CD339" s="21">
        <v>23.29693</v>
      </c>
      <c r="CE339" s="21">
        <v>63.991619999999998</v>
      </c>
      <c r="CF339" s="21">
        <v>76.185419999999993</v>
      </c>
      <c r="CG339" s="21">
        <v>68.230170000000001</v>
      </c>
      <c r="CH339" s="21">
        <v>133.82043999999999</v>
      </c>
      <c r="CI339" s="21">
        <v>90.618690000000001</v>
      </c>
      <c r="CJ339" s="21">
        <v>198.03505000000001</v>
      </c>
      <c r="CK339" s="21">
        <v>11.381489999999999</v>
      </c>
      <c r="CL339" s="21">
        <v>6.8231599999999997</v>
      </c>
      <c r="CM339" s="21">
        <v>47.598379999999999</v>
      </c>
      <c r="CN339" s="21">
        <v>19.4358</v>
      </c>
      <c r="CO339" s="21">
        <v>87.516970000000001</v>
      </c>
      <c r="CP339" s="21">
        <v>83.495900000000006</v>
      </c>
      <c r="CQ339" s="21">
        <v>77.754289999999997</v>
      </c>
      <c r="CR339" s="21">
        <v>117.96862</v>
      </c>
      <c r="CS339" s="21">
        <v>92.865110000000001</v>
      </c>
      <c r="CT339" s="21">
        <v>156.64107000000001</v>
      </c>
      <c r="CU339" s="21">
        <v>71.846270000000004</v>
      </c>
      <c r="CV339" s="21">
        <v>65.933750000000003</v>
      </c>
      <c r="CW339" s="21">
        <v>109.88321999999999</v>
      </c>
      <c r="CX339" s="21">
        <v>81.661770000000004</v>
      </c>
      <c r="CY339" s="21">
        <v>152.24811</v>
      </c>
      <c r="CZ339" s="21">
        <v>3.0120300000000002</v>
      </c>
      <c r="DA339" s="21">
        <v>-1.55216</v>
      </c>
      <c r="DB339" s="21">
        <v>40.634970000000003</v>
      </c>
      <c r="DC339" s="21">
        <v>11.1638</v>
      </c>
      <c r="DD339" s="21">
        <v>81.954660000000004</v>
      </c>
      <c r="DE339" s="21">
        <v>-40.0871</v>
      </c>
      <c r="DF339" s="21">
        <v>-43.751809999999999</v>
      </c>
      <c r="DG339" s="21">
        <v>-2.6340499999999998</v>
      </c>
      <c r="DH339" s="21">
        <v>-33.008000000000003</v>
      </c>
      <c r="DI339" s="21">
        <v>37.758040000000001</v>
      </c>
      <c r="DJ339" s="21">
        <v>-22.183509999999998</v>
      </c>
      <c r="DK339" s="21">
        <v>-26.847190000000001</v>
      </c>
      <c r="DL339" s="21">
        <v>21.331569999999999</v>
      </c>
      <c r="DM339" s="21">
        <v>-13.42906</v>
      </c>
      <c r="DN339" s="21">
        <v>67.906850000000006</v>
      </c>
      <c r="DO339" s="21">
        <v>-73.290729999999996</v>
      </c>
      <c r="DP339" s="21">
        <v>-76.802310000000006</v>
      </c>
      <c r="DQ339" s="21">
        <v>-30.883590000000002</v>
      </c>
      <c r="DR339" s="21">
        <v>-65.965990000000005</v>
      </c>
      <c r="DS339" s="21">
        <v>13.542619999999999</v>
      </c>
      <c r="DT339" s="21">
        <v>-135.65468000000001</v>
      </c>
      <c r="DU339" s="21">
        <v>-137.85195999999999</v>
      </c>
      <c r="DV339" s="21">
        <v>-94.347390000000004</v>
      </c>
      <c r="DW339" s="21">
        <v>-130.02056999999999</v>
      </c>
      <c r="DX339" s="21">
        <v>-51.480179999999997</v>
      </c>
      <c r="DY339" s="21">
        <v>-172.10998000000001</v>
      </c>
      <c r="DZ339" s="21">
        <v>-174.08592999999999</v>
      </c>
      <c r="EA339" s="21">
        <v>-125.86879</v>
      </c>
      <c r="EB339" s="21">
        <v>-166.30288999999999</v>
      </c>
      <c r="EC339" s="21">
        <v>-79.105050000000006</v>
      </c>
      <c r="ED339" s="21">
        <v>-152.27628000000001</v>
      </c>
      <c r="EE339" s="21">
        <v>-154.05358000000001</v>
      </c>
      <c r="EF339" s="21">
        <v>-111.67907</v>
      </c>
      <c r="EG339" s="21">
        <v>-147.18880999999999</v>
      </c>
      <c r="EH339" s="21">
        <v>-69.899889999999999</v>
      </c>
      <c r="EI339" s="21">
        <v>-144.67631</v>
      </c>
      <c r="EJ339" s="21">
        <v>-146.62756999999999</v>
      </c>
      <c r="EK339" s="21">
        <v>-103.99944000000001</v>
      </c>
      <c r="EL339" s="21">
        <v>-139.37121999999999</v>
      </c>
      <c r="EM339" s="21">
        <v>-62.074179999999998</v>
      </c>
      <c r="EN339" s="21">
        <v>-192.83805000000001</v>
      </c>
      <c r="EO339" s="21">
        <v>-195.28071</v>
      </c>
      <c r="EP339" s="21">
        <v>-139.1054</v>
      </c>
      <c r="EQ339" s="21">
        <v>-185.91314</v>
      </c>
      <c r="ER339" s="21">
        <v>-84.646839999999997</v>
      </c>
      <c r="ES339" s="21">
        <v>-32.890389999999996</v>
      </c>
      <c r="ET339" s="21">
        <v>-36.083390000000001</v>
      </c>
      <c r="EU339" s="21">
        <v>-0.28766000000000003</v>
      </c>
      <c r="EV339" s="21">
        <v>-26.642399999999999</v>
      </c>
      <c r="EW339" s="21">
        <v>34.202640000000002</v>
      </c>
      <c r="EX339" s="21">
        <v>-21.739039999999999</v>
      </c>
      <c r="EY339" s="21">
        <v>-27.31166</v>
      </c>
      <c r="EZ339" s="21">
        <v>31.255949999999999</v>
      </c>
      <c r="FA339" s="21">
        <v>-10.62186</v>
      </c>
      <c r="FB339" s="21">
        <v>88.96857</v>
      </c>
      <c r="FC339" s="21">
        <v>53.84789</v>
      </c>
      <c r="FD339" s="21">
        <v>48.747309999999999</v>
      </c>
      <c r="FE339" s="21">
        <v>87.3279</v>
      </c>
      <c r="FF339" s="21">
        <v>62.360579999999999</v>
      </c>
      <c r="FG339" s="21">
        <v>124.88330000000001</v>
      </c>
      <c r="FH339" s="21">
        <v>-155.79615999999999</v>
      </c>
      <c r="FI339" s="21">
        <v>-156.77461</v>
      </c>
      <c r="FJ339" s="21">
        <v>-121.40778</v>
      </c>
      <c r="FK339" s="21">
        <v>-152.07863</v>
      </c>
      <c r="FL339" s="21">
        <v>-86.683989999999994</v>
      </c>
    </row>
    <row r="340" spans="2:168" x14ac:dyDescent="0.35">
      <c r="B340" s="39" t="s">
        <v>526</v>
      </c>
      <c r="C340" s="21">
        <v>61614.490510000003</v>
      </c>
      <c r="D340" s="21">
        <v>60571.345500000003</v>
      </c>
      <c r="E340" s="21">
        <v>59532.697180000003</v>
      </c>
      <c r="F340" s="21">
        <v>62649.856240000001</v>
      </c>
      <c r="G340" s="21">
        <v>58498.050929999998</v>
      </c>
      <c r="H340" s="21">
        <v>107736.77025</v>
      </c>
      <c r="I340" s="21">
        <v>105912.78043</v>
      </c>
      <c r="J340" s="21">
        <v>104096.60546999999</v>
      </c>
      <c r="K340" s="21">
        <v>109547.17422</v>
      </c>
      <c r="L340" s="21">
        <v>102287.52400999999</v>
      </c>
      <c r="M340" s="21">
        <v>94571.353059999994</v>
      </c>
      <c r="N340" s="21">
        <v>92970.235690000001</v>
      </c>
      <c r="O340" s="21">
        <v>91375.972429999994</v>
      </c>
      <c r="P340" s="21">
        <v>96160.444600000003</v>
      </c>
      <c r="Q340" s="21">
        <v>89787.940159999998</v>
      </c>
      <c r="R340" s="21">
        <v>305.18095</v>
      </c>
      <c r="S340" s="21">
        <v>295.98633000000001</v>
      </c>
      <c r="T340" s="21">
        <v>328.30486999999999</v>
      </c>
      <c r="U340" s="21">
        <v>313.54719999999998</v>
      </c>
      <c r="V340" s="21">
        <v>364.75720000000001</v>
      </c>
      <c r="W340" s="21">
        <v>589.55904999999996</v>
      </c>
      <c r="X340" s="21">
        <v>575.76070000000004</v>
      </c>
      <c r="Y340" s="21">
        <v>604.04493000000002</v>
      </c>
      <c r="Z340" s="21">
        <v>602.67696000000001</v>
      </c>
      <c r="AA340" s="21">
        <v>635.69281000000001</v>
      </c>
      <c r="AB340" s="21">
        <v>92949.78314</v>
      </c>
      <c r="AC340" s="21">
        <v>91376.126709999997</v>
      </c>
      <c r="AD340" s="21">
        <v>89809.207559999995</v>
      </c>
      <c r="AE340" s="21">
        <v>94511.649309999993</v>
      </c>
      <c r="AF340" s="21">
        <v>88248.401889999994</v>
      </c>
      <c r="AG340" s="21">
        <v>142.38120000000001</v>
      </c>
      <c r="AH340" s="21">
        <v>136.55318</v>
      </c>
      <c r="AI340" s="21">
        <v>165.10978</v>
      </c>
      <c r="AJ340" s="21">
        <v>147.54474999999999</v>
      </c>
      <c r="AK340" s="21">
        <v>197.64972</v>
      </c>
      <c r="AL340" s="21">
        <v>164.87061</v>
      </c>
      <c r="AM340" s="21">
        <v>159.40843000000001</v>
      </c>
      <c r="AN340" s="21">
        <v>180.63418999999999</v>
      </c>
      <c r="AO340" s="21">
        <v>169.76165</v>
      </c>
      <c r="AP340" s="21">
        <v>205.28164000000001</v>
      </c>
      <c r="AQ340" s="21">
        <v>259.85548999999997</v>
      </c>
      <c r="AR340" s="21">
        <v>252.0513</v>
      </c>
      <c r="AS340" s="21">
        <v>278.17613</v>
      </c>
      <c r="AT340" s="21">
        <v>266.97771</v>
      </c>
      <c r="AU340" s="21">
        <v>308.34016000000003</v>
      </c>
      <c r="AV340" s="21">
        <v>428.80198999999999</v>
      </c>
      <c r="AW340" s="21">
        <v>417.69024999999999</v>
      </c>
      <c r="AX340" s="21">
        <v>444.61324000000002</v>
      </c>
      <c r="AY340" s="21">
        <v>439.08773000000002</v>
      </c>
      <c r="AZ340" s="21">
        <v>476.10437000000002</v>
      </c>
      <c r="BA340" s="21">
        <v>497.79056000000003</v>
      </c>
      <c r="BB340" s="21">
        <v>486.31506000000002</v>
      </c>
      <c r="BC340" s="21">
        <v>504.53640999999999</v>
      </c>
      <c r="BD340" s="21">
        <v>508.55941999999999</v>
      </c>
      <c r="BE340" s="21">
        <v>526.46470999999997</v>
      </c>
      <c r="BF340" s="21">
        <v>718.60720000000003</v>
      </c>
      <c r="BG340" s="21">
        <v>702.93790000000001</v>
      </c>
      <c r="BH340" s="21">
        <v>721.56057999999996</v>
      </c>
      <c r="BI340" s="21">
        <v>733.57083999999998</v>
      </c>
      <c r="BJ340" s="21">
        <v>744.06605999999999</v>
      </c>
      <c r="BK340" s="21">
        <v>875.27138000000002</v>
      </c>
      <c r="BL340" s="21">
        <v>856.84636999999998</v>
      </c>
      <c r="BM340" s="21">
        <v>873.61927000000003</v>
      </c>
      <c r="BN340" s="21">
        <v>892.90710000000001</v>
      </c>
      <c r="BO340" s="21">
        <v>894.21549000000005</v>
      </c>
      <c r="BP340" s="21">
        <v>791.49024999999995</v>
      </c>
      <c r="BQ340" s="21">
        <v>774.76225999999997</v>
      </c>
      <c r="BR340" s="21">
        <v>789.87625000000003</v>
      </c>
      <c r="BS340" s="21">
        <v>807.41240000000005</v>
      </c>
      <c r="BT340" s="21">
        <v>808.82458999999994</v>
      </c>
      <c r="BU340" s="21">
        <v>-18833.21457</v>
      </c>
      <c r="BV340" s="21">
        <v>-18510.253369999999</v>
      </c>
      <c r="BW340" s="21">
        <v>-18188.638159999999</v>
      </c>
      <c r="BX340" s="21">
        <v>-19153.800480000002</v>
      </c>
      <c r="BY340" s="21">
        <v>-17868.289789999999</v>
      </c>
      <c r="BZ340" s="21">
        <v>3.4714499999999999</v>
      </c>
      <c r="CA340" s="21">
        <v>41.87876</v>
      </c>
      <c r="CB340" s="21">
        <v>84.185659999999999</v>
      </c>
      <c r="CC340" s="21">
        <v>25.28689</v>
      </c>
      <c r="CD340" s="21">
        <v>64.630780000000001</v>
      </c>
      <c r="CE340" s="21">
        <v>107.98173</v>
      </c>
      <c r="CF340" s="21">
        <v>536.03948000000003</v>
      </c>
      <c r="CG340" s="21">
        <v>520.12693000000002</v>
      </c>
      <c r="CH340" s="21">
        <v>574.10046</v>
      </c>
      <c r="CI340" s="21">
        <v>550.65547000000004</v>
      </c>
      <c r="CJ340" s="21">
        <v>635.81145000000004</v>
      </c>
      <c r="CK340" s="21">
        <v>215.70477</v>
      </c>
      <c r="CL340" s="21">
        <v>207.78747000000001</v>
      </c>
      <c r="CM340" s="21">
        <v>242.90491</v>
      </c>
      <c r="CN340" s="21">
        <v>222.64299</v>
      </c>
      <c r="CO340" s="21">
        <v>282.82145000000003</v>
      </c>
      <c r="CP340" s="21">
        <v>291.45456999999999</v>
      </c>
      <c r="CQ340" s="21">
        <v>282.29714000000001</v>
      </c>
      <c r="CR340" s="21">
        <v>316.78397999999999</v>
      </c>
      <c r="CS340" s="21">
        <v>299.75873000000001</v>
      </c>
      <c r="CT340" s="21">
        <v>355.37252000000001</v>
      </c>
      <c r="CU340" s="21">
        <v>324.67644999999999</v>
      </c>
      <c r="CV340" s="21">
        <v>314.61426999999998</v>
      </c>
      <c r="CW340" s="21">
        <v>351.92072999999999</v>
      </c>
      <c r="CX340" s="21">
        <v>333.81923999999998</v>
      </c>
      <c r="CY340" s="21">
        <v>393.75652000000002</v>
      </c>
      <c r="CZ340" s="21">
        <v>334.18133</v>
      </c>
      <c r="DA340" s="21">
        <v>324.19099</v>
      </c>
      <c r="DB340" s="21">
        <v>358.64965999999998</v>
      </c>
      <c r="DC340" s="21">
        <v>343.24518999999998</v>
      </c>
      <c r="DD340" s="21">
        <v>397.97368</v>
      </c>
      <c r="DE340" s="21">
        <v>374.06124999999997</v>
      </c>
      <c r="DF340" s="21">
        <v>363.61538999999999</v>
      </c>
      <c r="DG340" s="21">
        <v>395.77947999999998</v>
      </c>
      <c r="DH340" s="21">
        <v>383.59593999999998</v>
      </c>
      <c r="DI340" s="21">
        <v>432.70190000000002</v>
      </c>
      <c r="DJ340" s="21">
        <v>471.89492999999999</v>
      </c>
      <c r="DK340" s="21">
        <v>459.14521999999999</v>
      </c>
      <c r="DL340" s="21">
        <v>496.70078000000001</v>
      </c>
      <c r="DM340" s="21">
        <v>483.71996999999999</v>
      </c>
      <c r="DN340" s="21">
        <v>539.01414999999997</v>
      </c>
      <c r="DO340" s="21">
        <v>438.95206000000002</v>
      </c>
      <c r="DP340" s="21">
        <v>427.05993999999998</v>
      </c>
      <c r="DQ340" s="21">
        <v>462.24720000000002</v>
      </c>
      <c r="DR340" s="21">
        <v>449.97676000000001</v>
      </c>
      <c r="DS340" s="21">
        <v>501.86488000000003</v>
      </c>
      <c r="DT340" s="21">
        <v>479.47917000000001</v>
      </c>
      <c r="DU340" s="21">
        <v>467.22197999999997</v>
      </c>
      <c r="DV340" s="21">
        <v>498.5385</v>
      </c>
      <c r="DW340" s="21">
        <v>490.84021999999999</v>
      </c>
      <c r="DX340" s="21">
        <v>534.71785999999997</v>
      </c>
      <c r="DY340" s="21">
        <v>639.00291000000004</v>
      </c>
      <c r="DZ340" s="21">
        <v>623.77134000000001</v>
      </c>
      <c r="EA340" s="21">
        <v>656.48060999999996</v>
      </c>
      <c r="EB340" s="21">
        <v>653.42828999999995</v>
      </c>
      <c r="EC340" s="21">
        <v>693.59744999999998</v>
      </c>
      <c r="ED340" s="21">
        <v>630.41789000000006</v>
      </c>
      <c r="EE340" s="21">
        <v>615.84860000000003</v>
      </c>
      <c r="EF340" s="21">
        <v>643.46253999999999</v>
      </c>
      <c r="EG340" s="21">
        <v>644.18579999999997</v>
      </c>
      <c r="EH340" s="21">
        <v>675.69574999999998</v>
      </c>
      <c r="EI340" s="21">
        <v>675.79438000000005</v>
      </c>
      <c r="EJ340" s="21">
        <v>660.43745000000001</v>
      </c>
      <c r="EK340" s="21">
        <v>687.69867999999997</v>
      </c>
      <c r="EL340" s="21">
        <v>690.40404000000001</v>
      </c>
      <c r="EM340" s="21">
        <v>719.45960000000002</v>
      </c>
      <c r="EN340" s="21">
        <v>902.08068000000003</v>
      </c>
      <c r="EO340" s="21">
        <v>881.74905000000001</v>
      </c>
      <c r="EP340" s="21">
        <v>917.47319000000005</v>
      </c>
      <c r="EQ340" s="21">
        <v>921.53099999999995</v>
      </c>
      <c r="ER340" s="21">
        <v>958.24593000000004</v>
      </c>
      <c r="ES340" s="21">
        <v>309.72190000000001</v>
      </c>
      <c r="ET340" s="21">
        <v>300.92041999999998</v>
      </c>
      <c r="EU340" s="21">
        <v>329.22165000000001</v>
      </c>
      <c r="EV340" s="21">
        <v>317.82037000000003</v>
      </c>
      <c r="EW340" s="21">
        <v>360.9144</v>
      </c>
      <c r="EX340" s="21">
        <v>86.019800000000004</v>
      </c>
      <c r="EY340" s="21">
        <v>78.562560000000005</v>
      </c>
      <c r="EZ340" s="21">
        <v>131.90622999999999</v>
      </c>
      <c r="FA340" s="21">
        <v>92.321789999999993</v>
      </c>
      <c r="FB340" s="21">
        <v>192.42661000000001</v>
      </c>
      <c r="FC340" s="21">
        <v>254.02977999999999</v>
      </c>
      <c r="FD340" s="21">
        <v>245.64109999999999</v>
      </c>
      <c r="FE340" s="21">
        <v>278.73018000000002</v>
      </c>
      <c r="FF340" s="21">
        <v>261.53733999999997</v>
      </c>
      <c r="FG340" s="21">
        <v>316.19432</v>
      </c>
      <c r="FH340" s="21">
        <v>480.17988000000003</v>
      </c>
      <c r="FI340" s="21">
        <v>468.80925999999999</v>
      </c>
      <c r="FJ340" s="21">
        <v>492.16867000000002</v>
      </c>
      <c r="FK340" s="21">
        <v>490.91654</v>
      </c>
      <c r="FL340" s="21">
        <v>519.13770999999997</v>
      </c>
    </row>
    <row r="341" spans="2:168" x14ac:dyDescent="0.35">
      <c r="B341" s="39" t="s">
        <v>527</v>
      </c>
      <c r="C341" s="21">
        <v>106900.57128</v>
      </c>
      <c r="D341" s="21">
        <v>105090.72431999999</v>
      </c>
      <c r="E341" s="21">
        <v>103288.67909999999</v>
      </c>
      <c r="F341" s="21">
        <v>108696.92123000001</v>
      </c>
      <c r="G341" s="21">
        <v>101493.57742</v>
      </c>
      <c r="H341" s="21">
        <v>174564.70173999999</v>
      </c>
      <c r="I341" s="21">
        <v>171609.31112999999</v>
      </c>
      <c r="J341" s="21">
        <v>168666.58285999999</v>
      </c>
      <c r="K341" s="21">
        <v>177498.07935000001</v>
      </c>
      <c r="L341" s="21">
        <v>165735.34810999999</v>
      </c>
      <c r="M341" s="21">
        <v>141359.71351</v>
      </c>
      <c r="N341" s="21">
        <v>138966.45715</v>
      </c>
      <c r="O341" s="21">
        <v>136583.44589999999</v>
      </c>
      <c r="P341" s="21">
        <v>143734.99437</v>
      </c>
      <c r="Q341" s="21">
        <v>134209.74836999999</v>
      </c>
      <c r="R341" s="21">
        <v>654.46388999999999</v>
      </c>
      <c r="S341" s="21">
        <v>643.14185999999995</v>
      </c>
      <c r="T341" s="21">
        <v>631.61514999999997</v>
      </c>
      <c r="U341" s="21">
        <v>653.81560000000002</v>
      </c>
      <c r="V341" s="21">
        <v>621.86437999999998</v>
      </c>
      <c r="W341" s="21">
        <v>785.41944000000001</v>
      </c>
      <c r="X341" s="21">
        <v>771.97159999999997</v>
      </c>
      <c r="Y341" s="21">
        <v>758.30328999999995</v>
      </c>
      <c r="Z341" s="21">
        <v>786.81192999999996</v>
      </c>
      <c r="AA341" s="21">
        <v>746.35370999999998</v>
      </c>
      <c r="AB341" s="21">
        <v>139431.46643999999</v>
      </c>
      <c r="AC341" s="21">
        <v>137070.86681000001</v>
      </c>
      <c r="AD341" s="21">
        <v>134720.37361000001</v>
      </c>
      <c r="AE341" s="21">
        <v>141774.37982999999</v>
      </c>
      <c r="AF341" s="21">
        <v>132379.05105000001</v>
      </c>
      <c r="AG341" s="21">
        <v>356.80412999999999</v>
      </c>
      <c r="AH341" s="21">
        <v>350.11975999999999</v>
      </c>
      <c r="AI341" s="21">
        <v>343.31864000000002</v>
      </c>
      <c r="AJ341" s="21">
        <v>352.83704999999998</v>
      </c>
      <c r="AK341" s="21">
        <v>338.18551000000002</v>
      </c>
      <c r="AL341" s="21">
        <v>378.91696000000002</v>
      </c>
      <c r="AM341" s="21">
        <v>371.95283000000001</v>
      </c>
      <c r="AN341" s="21">
        <v>364.96035999999998</v>
      </c>
      <c r="AO341" s="21">
        <v>377.62407999999999</v>
      </c>
      <c r="AP341" s="21">
        <v>359.21318000000002</v>
      </c>
      <c r="AQ341" s="21">
        <v>555.47141999999997</v>
      </c>
      <c r="AR341" s="21">
        <v>545.38773000000003</v>
      </c>
      <c r="AS341" s="21">
        <v>535.23415999999997</v>
      </c>
      <c r="AT341" s="21">
        <v>555.02512000000002</v>
      </c>
      <c r="AU341" s="21">
        <v>526.67552999999998</v>
      </c>
      <c r="AV341" s="21">
        <v>753.38878</v>
      </c>
      <c r="AW341" s="21">
        <v>739.81221000000005</v>
      </c>
      <c r="AX341" s="21">
        <v>726.24338999999998</v>
      </c>
      <c r="AY341" s="21">
        <v>755.11238000000003</v>
      </c>
      <c r="AZ341" s="21">
        <v>714.37809000000004</v>
      </c>
      <c r="BA341" s="21">
        <v>517.39747999999997</v>
      </c>
      <c r="BB341" s="21">
        <v>508.00134000000003</v>
      </c>
      <c r="BC341" s="21">
        <v>498.60786999999999</v>
      </c>
      <c r="BD341" s="21">
        <v>517.63932999999997</v>
      </c>
      <c r="BE341" s="21">
        <v>490.55545000000001</v>
      </c>
      <c r="BF341" s="21">
        <v>515.50710000000004</v>
      </c>
      <c r="BG341" s="21">
        <v>506.11151000000001</v>
      </c>
      <c r="BH341" s="21">
        <v>496.62662999999998</v>
      </c>
      <c r="BI341" s="21">
        <v>514.40669000000003</v>
      </c>
      <c r="BJ341" s="21">
        <v>488.75774999999999</v>
      </c>
      <c r="BK341" s="21">
        <v>627.43715999999995</v>
      </c>
      <c r="BL341" s="21">
        <v>616.07381999999996</v>
      </c>
      <c r="BM341" s="21">
        <v>604.69970999999998</v>
      </c>
      <c r="BN341" s="21">
        <v>627.93017999999995</v>
      </c>
      <c r="BO341" s="21">
        <v>594.91011000000003</v>
      </c>
      <c r="BP341" s="21">
        <v>628.97466999999995</v>
      </c>
      <c r="BQ341" s="21">
        <v>617.62878999999998</v>
      </c>
      <c r="BR341" s="21">
        <v>606.30547000000001</v>
      </c>
      <c r="BS341" s="21">
        <v>630.51679000000001</v>
      </c>
      <c r="BT341" s="21">
        <v>596.38881000000003</v>
      </c>
      <c r="BU341" s="21">
        <v>-19477.561849999998</v>
      </c>
      <c r="BV341" s="21">
        <v>-19143.551060000002</v>
      </c>
      <c r="BW341" s="21">
        <v>-18810.93232</v>
      </c>
      <c r="BX341" s="21">
        <v>-19809.11607</v>
      </c>
      <c r="BY341" s="21">
        <v>-18479.623759999999</v>
      </c>
      <c r="BZ341" s="21">
        <v>-0.56923000000000001</v>
      </c>
      <c r="CA341" s="21">
        <v>-1.5294399999999999</v>
      </c>
      <c r="CB341" s="21">
        <v>-0.26424999999999998</v>
      </c>
      <c r="CC341" s="21">
        <v>108.60760000000001</v>
      </c>
      <c r="CD341" s="21">
        <v>105.81498000000001</v>
      </c>
      <c r="CE341" s="21">
        <v>105.26097</v>
      </c>
      <c r="CF341" s="21">
        <v>1123.6418200000001</v>
      </c>
      <c r="CG341" s="21">
        <v>1103.1784</v>
      </c>
      <c r="CH341" s="21">
        <v>1082.6417300000001</v>
      </c>
      <c r="CI341" s="21">
        <v>1122.38543</v>
      </c>
      <c r="CJ341" s="21">
        <v>1065.32115</v>
      </c>
      <c r="CK341" s="21">
        <v>524.17519000000004</v>
      </c>
      <c r="CL341" s="21">
        <v>514.93101999999999</v>
      </c>
      <c r="CM341" s="21">
        <v>505.47197999999997</v>
      </c>
      <c r="CN341" s="21">
        <v>520.83154000000002</v>
      </c>
      <c r="CO341" s="21">
        <v>497.97167999999999</v>
      </c>
      <c r="CP341" s="21">
        <v>637.05146999999999</v>
      </c>
      <c r="CQ341" s="21">
        <v>625.98315000000002</v>
      </c>
      <c r="CR341" s="21">
        <v>614.69177000000002</v>
      </c>
      <c r="CS341" s="21">
        <v>635.54638</v>
      </c>
      <c r="CT341" s="21">
        <v>605.28929000000005</v>
      </c>
      <c r="CU341" s="21">
        <v>705.77696000000003</v>
      </c>
      <c r="CV341" s="21">
        <v>693.53242</v>
      </c>
      <c r="CW341" s="21">
        <v>681.04592000000002</v>
      </c>
      <c r="CX341" s="21">
        <v>704.45757000000003</v>
      </c>
      <c r="CY341" s="21">
        <v>670.60285999999996</v>
      </c>
      <c r="CZ341" s="21">
        <v>652.11662999999999</v>
      </c>
      <c r="DA341" s="21">
        <v>640.78148999999996</v>
      </c>
      <c r="DB341" s="21">
        <v>629.22334999999998</v>
      </c>
      <c r="DC341" s="21">
        <v>650.64282000000003</v>
      </c>
      <c r="DD341" s="21">
        <v>619.61008000000004</v>
      </c>
      <c r="DE341" s="21">
        <v>723.23995000000002</v>
      </c>
      <c r="DF341" s="21">
        <v>710.76376000000005</v>
      </c>
      <c r="DG341" s="21">
        <v>698.08729000000005</v>
      </c>
      <c r="DH341" s="21">
        <v>723.36413000000005</v>
      </c>
      <c r="DI341" s="21">
        <v>687.23884999999996</v>
      </c>
      <c r="DJ341" s="21">
        <v>877.67692</v>
      </c>
      <c r="DK341" s="21">
        <v>862.58915999999999</v>
      </c>
      <c r="DL341" s="21">
        <v>847.25189999999998</v>
      </c>
      <c r="DM341" s="21">
        <v>878.43203000000005</v>
      </c>
      <c r="DN341" s="21">
        <v>834.01238000000001</v>
      </c>
      <c r="DO341" s="21">
        <v>852.70028000000002</v>
      </c>
      <c r="DP341" s="21">
        <v>838.06994999999995</v>
      </c>
      <c r="DQ341" s="21">
        <v>823.20808999999997</v>
      </c>
      <c r="DR341" s="21">
        <v>853.90291999999999</v>
      </c>
      <c r="DS341" s="21">
        <v>810.2921</v>
      </c>
      <c r="DT341" s="21">
        <v>910.92875000000004</v>
      </c>
      <c r="DU341" s="21">
        <v>895.38243</v>
      </c>
      <c r="DV341" s="21">
        <v>879.64153999999996</v>
      </c>
      <c r="DW341" s="21">
        <v>913.92187999999999</v>
      </c>
      <c r="DX341" s="21">
        <v>865.67639999999994</v>
      </c>
      <c r="DY341" s="21">
        <v>885.38242000000002</v>
      </c>
      <c r="DZ341" s="21">
        <v>870.20799999999997</v>
      </c>
      <c r="EA341" s="21">
        <v>854.79927999999995</v>
      </c>
      <c r="EB341" s="21">
        <v>886.92061000000001</v>
      </c>
      <c r="EC341" s="21">
        <v>841.35826999999995</v>
      </c>
      <c r="ED341" s="21">
        <v>723.74078999999995</v>
      </c>
      <c r="EE341" s="21">
        <v>711.26522</v>
      </c>
      <c r="EF341" s="21">
        <v>698.59276</v>
      </c>
      <c r="EG341" s="21">
        <v>724.04607999999996</v>
      </c>
      <c r="EH341" s="21">
        <v>687.72167000000002</v>
      </c>
      <c r="EI341" s="21">
        <v>730.65637000000004</v>
      </c>
      <c r="EJ341" s="21">
        <v>718.07561999999996</v>
      </c>
      <c r="EK341" s="21">
        <v>705.28796999999997</v>
      </c>
      <c r="EL341" s="21">
        <v>731.05192999999997</v>
      </c>
      <c r="EM341" s="21">
        <v>694.30026999999995</v>
      </c>
      <c r="EN341" s="21">
        <v>987.86176999999998</v>
      </c>
      <c r="EO341" s="21">
        <v>970.89081999999996</v>
      </c>
      <c r="EP341" s="21">
        <v>953.64377000000002</v>
      </c>
      <c r="EQ341" s="21">
        <v>988.88153</v>
      </c>
      <c r="ER341" s="21">
        <v>938.71933000000001</v>
      </c>
      <c r="ES341" s="21">
        <v>593.99814000000003</v>
      </c>
      <c r="ET341" s="21">
        <v>583.73449000000005</v>
      </c>
      <c r="EU341" s="21">
        <v>573.28488000000004</v>
      </c>
      <c r="EV341" s="21">
        <v>593.53972999999996</v>
      </c>
      <c r="EW341" s="21">
        <v>564.41007999999999</v>
      </c>
      <c r="EX341" s="21">
        <v>262.65928000000002</v>
      </c>
      <c r="EY341" s="21">
        <v>257.15321999999998</v>
      </c>
      <c r="EZ341" s="21">
        <v>251.35452000000001</v>
      </c>
      <c r="FA341" s="21">
        <v>249.44759999999999</v>
      </c>
      <c r="FB341" s="21">
        <v>248.61221</v>
      </c>
      <c r="FC341" s="21">
        <v>581.64868000000001</v>
      </c>
      <c r="FD341" s="21">
        <v>571.50721999999996</v>
      </c>
      <c r="FE341" s="21">
        <v>561.15624000000003</v>
      </c>
      <c r="FF341" s="21">
        <v>579.73356000000001</v>
      </c>
      <c r="FG341" s="21">
        <v>552.63108999999997</v>
      </c>
      <c r="FH341" s="21">
        <v>753.93686000000002</v>
      </c>
      <c r="FI341" s="21">
        <v>741.10375999999997</v>
      </c>
      <c r="FJ341" s="21">
        <v>728.11100999999996</v>
      </c>
      <c r="FK341" s="21">
        <v>756.83022000000005</v>
      </c>
      <c r="FL341" s="21">
        <v>716.49803999999995</v>
      </c>
    </row>
    <row r="342" spans="2:168" x14ac:dyDescent="0.35">
      <c r="B342" s="39" t="s">
        <v>528</v>
      </c>
      <c r="C342" s="21">
        <v>69135.690740000005</v>
      </c>
      <c r="D342" s="21">
        <v>67965.210380000004</v>
      </c>
      <c r="E342" s="21">
        <v>66799.77562</v>
      </c>
      <c r="F342" s="21">
        <v>70297.442200000005</v>
      </c>
      <c r="G342" s="21">
        <v>65638.831460000001</v>
      </c>
      <c r="H342" s="21">
        <v>95857.061180000004</v>
      </c>
      <c r="I342" s="21">
        <v>94234.195529999997</v>
      </c>
      <c r="J342" s="21">
        <v>92618.283030000006</v>
      </c>
      <c r="K342" s="21">
        <v>97467.839040000006</v>
      </c>
      <c r="L342" s="21">
        <v>91008.681849999994</v>
      </c>
      <c r="M342" s="21">
        <v>78338.903080000004</v>
      </c>
      <c r="N342" s="21">
        <v>77012.605280000003</v>
      </c>
      <c r="O342" s="21">
        <v>75691.985119999998</v>
      </c>
      <c r="P342" s="21">
        <v>79655.23921</v>
      </c>
      <c r="Q342" s="21">
        <v>74376.526450000005</v>
      </c>
      <c r="R342" s="21">
        <v>388.91840999999999</v>
      </c>
      <c r="S342" s="21">
        <v>382.54415999999998</v>
      </c>
      <c r="T342" s="21">
        <v>378.05054000000001</v>
      </c>
      <c r="U342" s="21">
        <v>386.01458000000002</v>
      </c>
      <c r="V342" s="21">
        <v>368.43911000000003</v>
      </c>
      <c r="W342" s="21">
        <v>347.75452000000001</v>
      </c>
      <c r="X342" s="21">
        <v>342.05034999999998</v>
      </c>
      <c r="Y342" s="21">
        <v>338.25880999999998</v>
      </c>
      <c r="Z342" s="21">
        <v>344.06421999999998</v>
      </c>
      <c r="AA342" s="21">
        <v>329.34849000000003</v>
      </c>
      <c r="AB342" s="21">
        <v>77119.988089999999</v>
      </c>
      <c r="AC342" s="21">
        <v>75814.332920000001</v>
      </c>
      <c r="AD342" s="21">
        <v>74514.267640000005</v>
      </c>
      <c r="AE342" s="21">
        <v>78415.860950000002</v>
      </c>
      <c r="AF342" s="21">
        <v>73219.274680000002</v>
      </c>
      <c r="AG342" s="21">
        <v>288.73181</v>
      </c>
      <c r="AH342" s="21">
        <v>283.74155000000002</v>
      </c>
      <c r="AI342" s="21">
        <v>280.37443000000002</v>
      </c>
      <c r="AJ342" s="21">
        <v>285.47118999999998</v>
      </c>
      <c r="AK342" s="21">
        <v>272.86908</v>
      </c>
      <c r="AL342" s="21">
        <v>265.60545999999999</v>
      </c>
      <c r="AM342" s="21">
        <v>261.00312000000002</v>
      </c>
      <c r="AN342" s="21">
        <v>257.69936000000001</v>
      </c>
      <c r="AO342" s="21">
        <v>263.82664999999997</v>
      </c>
      <c r="AP342" s="21">
        <v>251.11572000000001</v>
      </c>
      <c r="AQ342" s="21">
        <v>323.67092000000002</v>
      </c>
      <c r="AR342" s="21">
        <v>318.08202999999997</v>
      </c>
      <c r="AS342" s="21">
        <v>314.10291999999998</v>
      </c>
      <c r="AT342" s="21">
        <v>321.12565999999998</v>
      </c>
      <c r="AU342" s="21">
        <v>306.02436</v>
      </c>
      <c r="AV342" s="21">
        <v>447.49355000000003</v>
      </c>
      <c r="AW342" s="21">
        <v>439.75869999999998</v>
      </c>
      <c r="AX342" s="21">
        <v>433.88058999999998</v>
      </c>
      <c r="AY342" s="21">
        <v>446.08843000000002</v>
      </c>
      <c r="AZ342" s="21">
        <v>423.34404999999998</v>
      </c>
      <c r="BA342" s="21">
        <v>166.83363</v>
      </c>
      <c r="BB342" s="21">
        <v>163.92591999999999</v>
      </c>
      <c r="BC342" s="21">
        <v>162.41363000000001</v>
      </c>
      <c r="BD342" s="21">
        <v>162.72492</v>
      </c>
      <c r="BE342" s="21">
        <v>157.32</v>
      </c>
      <c r="BF342" s="21">
        <v>218.35835</v>
      </c>
      <c r="BG342" s="21">
        <v>214.57542000000001</v>
      </c>
      <c r="BH342" s="21">
        <v>212.37719000000001</v>
      </c>
      <c r="BI342" s="21">
        <v>214.04195000000001</v>
      </c>
      <c r="BJ342" s="21">
        <v>206.10150999999999</v>
      </c>
      <c r="BK342" s="21">
        <v>105.19664</v>
      </c>
      <c r="BL342" s="21">
        <v>103.34922</v>
      </c>
      <c r="BM342" s="21">
        <v>103.11438</v>
      </c>
      <c r="BN342" s="21">
        <v>98.727519999999998</v>
      </c>
      <c r="BO342" s="21">
        <v>98.714609999999993</v>
      </c>
      <c r="BP342" s="21">
        <v>30.675139999999999</v>
      </c>
      <c r="BQ342" s="21">
        <v>30.10774</v>
      </c>
      <c r="BR342" s="21">
        <v>30.980260000000001</v>
      </c>
      <c r="BS342" s="21">
        <v>23.782530000000001</v>
      </c>
      <c r="BT342" s="21">
        <v>28.092009999999998</v>
      </c>
      <c r="BU342" s="21">
        <v>-32832.614829999999</v>
      </c>
      <c r="BV342" s="21">
        <v>-32269.585040000002</v>
      </c>
      <c r="BW342" s="21">
        <v>-31708.90179</v>
      </c>
      <c r="BX342" s="21">
        <v>-33391.503680000002</v>
      </c>
      <c r="BY342" s="21">
        <v>-31150.427029999999</v>
      </c>
      <c r="BZ342" s="21">
        <v>0.32317000000000001</v>
      </c>
      <c r="CA342" s="21">
        <v>2.21252</v>
      </c>
      <c r="CB342" s="21">
        <v>-0.98331000000000002</v>
      </c>
      <c r="CC342" s="21">
        <v>90.35154</v>
      </c>
      <c r="CD342" s="21">
        <v>90.822550000000007</v>
      </c>
      <c r="CE342" s="21">
        <v>85.984219999999993</v>
      </c>
      <c r="CF342" s="21">
        <v>639.34452999999996</v>
      </c>
      <c r="CG342" s="21">
        <v>628.28629999999998</v>
      </c>
      <c r="CH342" s="21">
        <v>620.58695999999998</v>
      </c>
      <c r="CI342" s="21">
        <v>633.65602000000001</v>
      </c>
      <c r="CJ342" s="21">
        <v>604.40552000000002</v>
      </c>
      <c r="CK342" s="21">
        <v>405.56814000000003</v>
      </c>
      <c r="CL342" s="21">
        <v>398.91773999999998</v>
      </c>
      <c r="CM342" s="21">
        <v>394.24666999999999</v>
      </c>
      <c r="CN342" s="21">
        <v>402.49833000000001</v>
      </c>
      <c r="CO342" s="21">
        <v>384.19031999999999</v>
      </c>
      <c r="CP342" s="21">
        <v>405.81691999999998</v>
      </c>
      <c r="CQ342" s="21">
        <v>399.16566999999998</v>
      </c>
      <c r="CR342" s="21">
        <v>394.49131999999997</v>
      </c>
      <c r="CS342" s="21">
        <v>402.73005000000001</v>
      </c>
      <c r="CT342" s="21">
        <v>384.45361000000003</v>
      </c>
      <c r="CU342" s="21">
        <v>431.94740999999999</v>
      </c>
      <c r="CV342" s="21">
        <v>424.86700000000002</v>
      </c>
      <c r="CW342" s="21">
        <v>419.92838</v>
      </c>
      <c r="CX342" s="21">
        <v>428.51889</v>
      </c>
      <c r="CY342" s="21">
        <v>409.17034999999998</v>
      </c>
      <c r="CZ342" s="21">
        <v>367.91507000000001</v>
      </c>
      <c r="DA342" s="21">
        <v>361.87893000000003</v>
      </c>
      <c r="DB342" s="21">
        <v>357.86327</v>
      </c>
      <c r="DC342" s="21">
        <v>364.02242000000001</v>
      </c>
      <c r="DD342" s="21">
        <v>348.35699</v>
      </c>
      <c r="DE342" s="21">
        <v>424.34899000000001</v>
      </c>
      <c r="DF342" s="21">
        <v>417.39346</v>
      </c>
      <c r="DG342" s="21">
        <v>412.39645999999999</v>
      </c>
      <c r="DH342" s="21">
        <v>421.73160999999999</v>
      </c>
      <c r="DI342" s="21">
        <v>402.05336</v>
      </c>
      <c r="DJ342" s="21">
        <v>537.11150999999995</v>
      </c>
      <c r="DK342" s="21">
        <v>528.31700999999998</v>
      </c>
      <c r="DL342" s="21">
        <v>521.79976999999997</v>
      </c>
      <c r="DM342" s="21">
        <v>534.79843000000005</v>
      </c>
      <c r="DN342" s="21">
        <v>509.06027999999998</v>
      </c>
      <c r="DO342" s="21">
        <v>527.66853000000003</v>
      </c>
      <c r="DP342" s="21">
        <v>519.03121999999996</v>
      </c>
      <c r="DQ342" s="21">
        <v>512.52800000000002</v>
      </c>
      <c r="DR342" s="21">
        <v>525.89991999999995</v>
      </c>
      <c r="DS342" s="21">
        <v>500.18725999999998</v>
      </c>
      <c r="DT342" s="21">
        <v>531.54381000000001</v>
      </c>
      <c r="DU342" s="21">
        <v>522.84310000000005</v>
      </c>
      <c r="DV342" s="21">
        <v>516.15096000000005</v>
      </c>
      <c r="DW342" s="21">
        <v>530.50953000000004</v>
      </c>
      <c r="DX342" s="21">
        <v>503.93268</v>
      </c>
      <c r="DY342" s="21">
        <v>408.35372999999998</v>
      </c>
      <c r="DZ342" s="21">
        <v>401.6567</v>
      </c>
      <c r="EA342" s="21">
        <v>397.11856</v>
      </c>
      <c r="EB342" s="21">
        <v>404.44069000000002</v>
      </c>
      <c r="EC342" s="21">
        <v>386.72514000000001</v>
      </c>
      <c r="ED342" s="21">
        <v>344.25538999999998</v>
      </c>
      <c r="EE342" s="21">
        <v>338.60343999999998</v>
      </c>
      <c r="EF342" s="21">
        <v>334.87925999999999</v>
      </c>
      <c r="EG342" s="21">
        <v>340.45150999999998</v>
      </c>
      <c r="EH342" s="21">
        <v>325.91797000000003</v>
      </c>
      <c r="EI342" s="21">
        <v>334.58107999999999</v>
      </c>
      <c r="EJ342" s="21">
        <v>329.08953000000002</v>
      </c>
      <c r="EK342" s="21">
        <v>325.52604000000002</v>
      </c>
      <c r="EL342" s="21">
        <v>330.59996000000001</v>
      </c>
      <c r="EM342" s="21">
        <v>316.72600999999997</v>
      </c>
      <c r="EN342" s="21">
        <v>394.44851999999997</v>
      </c>
      <c r="EO342" s="21">
        <v>387.96868999999998</v>
      </c>
      <c r="EP342" s="21">
        <v>384.00411000000003</v>
      </c>
      <c r="EQ342" s="21">
        <v>388.50161000000003</v>
      </c>
      <c r="ER342" s="21">
        <v>373.25315999999998</v>
      </c>
      <c r="ES342" s="21">
        <v>334.20121</v>
      </c>
      <c r="ET342" s="21">
        <v>328.72235000000001</v>
      </c>
      <c r="EU342" s="21">
        <v>324.92412000000002</v>
      </c>
      <c r="EV342" s="21">
        <v>331.35995000000003</v>
      </c>
      <c r="EW342" s="21">
        <v>316.57931000000002</v>
      </c>
      <c r="EX342" s="21">
        <v>216.89857000000001</v>
      </c>
      <c r="EY342" s="21">
        <v>213.10757000000001</v>
      </c>
      <c r="EZ342" s="21">
        <v>212.11596</v>
      </c>
      <c r="FA342" s="21">
        <v>206.18928</v>
      </c>
      <c r="FB342" s="21">
        <v>203.88654</v>
      </c>
      <c r="FC342" s="21">
        <v>406.95042000000001</v>
      </c>
      <c r="FD342" s="21">
        <v>400.28249</v>
      </c>
      <c r="FE342" s="21">
        <v>395.50794000000002</v>
      </c>
      <c r="FF342" s="21">
        <v>404.2946</v>
      </c>
      <c r="FG342" s="21">
        <v>385.58078</v>
      </c>
      <c r="FH342" s="21">
        <v>379.22215</v>
      </c>
      <c r="FI342" s="21">
        <v>373.01319999999998</v>
      </c>
      <c r="FJ342" s="21">
        <v>368.38607999999999</v>
      </c>
      <c r="FK342" s="21">
        <v>377.70100000000002</v>
      </c>
      <c r="FL342" s="21">
        <v>359.42903999999999</v>
      </c>
    </row>
    <row r="343" spans="2:168" x14ac:dyDescent="0.35">
      <c r="B343" s="39" t="s">
        <v>529</v>
      </c>
      <c r="C343" s="21">
        <v>16271.942300000001</v>
      </c>
      <c r="D343" s="21">
        <v>15996.45522</v>
      </c>
      <c r="E343" s="21">
        <v>15722.155699999999</v>
      </c>
      <c r="F343" s="21">
        <v>16545.374909999999</v>
      </c>
      <c r="G343" s="21">
        <v>15448.91309</v>
      </c>
      <c r="H343" s="21">
        <v>1598.42</v>
      </c>
      <c r="I343" s="21">
        <v>1571.3586600000001</v>
      </c>
      <c r="J343" s="21">
        <v>1544.41326</v>
      </c>
      <c r="K343" s="21">
        <v>1625.2797800000001</v>
      </c>
      <c r="L343" s="21">
        <v>1517.5731000000001</v>
      </c>
      <c r="M343" s="21">
        <v>-5983.48423</v>
      </c>
      <c r="N343" s="21">
        <v>-5882.1823000000004</v>
      </c>
      <c r="O343" s="21">
        <v>-5781.3140299999995</v>
      </c>
      <c r="P343" s="21">
        <v>-6084.0253000000002</v>
      </c>
      <c r="Q343" s="21">
        <v>-5680.8399900000004</v>
      </c>
      <c r="R343" s="21">
        <v>29.914449999999999</v>
      </c>
      <c r="S343" s="21">
        <v>29.554310000000001</v>
      </c>
      <c r="T343" s="21">
        <v>29.99183</v>
      </c>
      <c r="U343" s="21">
        <v>29.532620000000001</v>
      </c>
      <c r="V343" s="21">
        <v>28.280049999999999</v>
      </c>
      <c r="W343" s="21">
        <v>-290.00004000000001</v>
      </c>
      <c r="X343" s="21">
        <v>-285.15710999999999</v>
      </c>
      <c r="Y343" s="21">
        <v>-279.51929000000001</v>
      </c>
      <c r="Z343" s="21">
        <v>-295.72104000000002</v>
      </c>
      <c r="AA343" s="21">
        <v>-275.85755</v>
      </c>
      <c r="AB343" s="21">
        <v>-5751.4520300000004</v>
      </c>
      <c r="AC343" s="21">
        <v>-5654.0789199999999</v>
      </c>
      <c r="AD343" s="21">
        <v>-5557.1226999999999</v>
      </c>
      <c r="AE343" s="21">
        <v>-5848.0955999999996</v>
      </c>
      <c r="AF343" s="21">
        <v>-5460.54475</v>
      </c>
      <c r="AG343" s="21">
        <v>27.58306</v>
      </c>
      <c r="AH343" s="21">
        <v>27.216460000000001</v>
      </c>
      <c r="AI343" s="21">
        <v>27.523009999999999</v>
      </c>
      <c r="AJ343" s="21">
        <v>27.2835</v>
      </c>
      <c r="AK343" s="21">
        <v>26.057120000000001</v>
      </c>
      <c r="AL343" s="21">
        <v>52.835230000000003</v>
      </c>
      <c r="AM343" s="21">
        <v>52.009270000000001</v>
      </c>
      <c r="AN343" s="21">
        <v>51.71866</v>
      </c>
      <c r="AO343" s="21">
        <v>53.140940000000001</v>
      </c>
      <c r="AP343" s="21">
        <v>50.025759999999998</v>
      </c>
      <c r="AQ343" s="21">
        <v>48.275010000000002</v>
      </c>
      <c r="AR343" s="21">
        <v>47.552520000000001</v>
      </c>
      <c r="AS343" s="21">
        <v>47.498620000000003</v>
      </c>
      <c r="AT343" s="21">
        <v>48.339379999999998</v>
      </c>
      <c r="AU343" s="21">
        <v>45.68777</v>
      </c>
      <c r="AV343" s="21">
        <v>-118.99491</v>
      </c>
      <c r="AW343" s="21">
        <v>-116.83319</v>
      </c>
      <c r="AX343" s="21">
        <v>-113.97059</v>
      </c>
      <c r="AY343" s="21">
        <v>-121.86347000000001</v>
      </c>
      <c r="AZ343" s="21">
        <v>-113.02164999999999</v>
      </c>
      <c r="BA343" s="21">
        <v>-318.31225999999998</v>
      </c>
      <c r="BB343" s="21">
        <v>-312.74441999999999</v>
      </c>
      <c r="BC343" s="21">
        <v>-306.70846</v>
      </c>
      <c r="BD343" s="21">
        <v>-324.36921000000001</v>
      </c>
      <c r="BE343" s="21">
        <v>-302.07891999999998</v>
      </c>
      <c r="BF343" s="21">
        <v>-521.72774000000004</v>
      </c>
      <c r="BG343" s="21">
        <v>-512.68409999999994</v>
      </c>
      <c r="BH343" s="21">
        <v>-503.09113000000002</v>
      </c>
      <c r="BI343" s="21">
        <v>-531.37567999999999</v>
      </c>
      <c r="BJ343" s="21">
        <v>-495.10055999999997</v>
      </c>
      <c r="BK343" s="21">
        <v>-967.9402</v>
      </c>
      <c r="BL343" s="21">
        <v>-951.20006999999998</v>
      </c>
      <c r="BM343" s="21">
        <v>-934.07712000000004</v>
      </c>
      <c r="BN343" s="21">
        <v>-985.16207999999995</v>
      </c>
      <c r="BO343" s="21">
        <v>-918.40075000000002</v>
      </c>
      <c r="BP343" s="21">
        <v>-1041.12093</v>
      </c>
      <c r="BQ343" s="21">
        <v>-1023.11748</v>
      </c>
      <c r="BR343" s="21">
        <v>-1004.8375</v>
      </c>
      <c r="BS343" s="21">
        <v>-1059.49513</v>
      </c>
      <c r="BT343" s="21">
        <v>-987.79245000000003</v>
      </c>
      <c r="BU343" s="21">
        <v>-26586.621169999999</v>
      </c>
      <c r="BV343" s="21">
        <v>-26130.70074</v>
      </c>
      <c r="BW343" s="21">
        <v>-25676.68045</v>
      </c>
      <c r="BX343" s="21">
        <v>-27039.188409999999</v>
      </c>
      <c r="BY343" s="21">
        <v>-25224.448520000002</v>
      </c>
      <c r="BZ343" s="21">
        <v>0.24743000000000001</v>
      </c>
      <c r="CA343" s="21">
        <v>1.21367</v>
      </c>
      <c r="CB343" s="21">
        <v>-4.5510000000000002E-2</v>
      </c>
      <c r="CC343" s="21">
        <v>8.3976100000000002</v>
      </c>
      <c r="CD343" s="21">
        <v>9.2621300000000009</v>
      </c>
      <c r="CE343" s="21">
        <v>7.8227799999999998</v>
      </c>
      <c r="CF343" s="21">
        <v>16.436889999999998</v>
      </c>
      <c r="CG343" s="21">
        <v>16.37445</v>
      </c>
      <c r="CH343" s="21">
        <v>17.67407</v>
      </c>
      <c r="CI343" s="21">
        <v>15.159549999999999</v>
      </c>
      <c r="CJ343" s="21">
        <v>15.37327</v>
      </c>
      <c r="CK343" s="21">
        <v>47.133650000000003</v>
      </c>
      <c r="CL343" s="21">
        <v>46.50056</v>
      </c>
      <c r="CM343" s="21">
        <v>46.705150000000003</v>
      </c>
      <c r="CN343" s="21">
        <v>46.997239999999998</v>
      </c>
      <c r="CO343" s="21">
        <v>44.638390000000001</v>
      </c>
      <c r="CP343" s="21">
        <v>95.457170000000005</v>
      </c>
      <c r="CQ343" s="21">
        <v>94.036429999999996</v>
      </c>
      <c r="CR343" s="21">
        <v>93.459649999999996</v>
      </c>
      <c r="CS343" s="21">
        <v>96.123440000000002</v>
      </c>
      <c r="CT343" s="21">
        <v>90.591729999999998</v>
      </c>
      <c r="CU343" s="21">
        <v>61.713279999999997</v>
      </c>
      <c r="CV343" s="21">
        <v>60.852339999999998</v>
      </c>
      <c r="CW343" s="21">
        <v>60.903559999999999</v>
      </c>
      <c r="CX343" s="21">
        <v>61.744439999999997</v>
      </c>
      <c r="CY343" s="21">
        <v>58.491480000000003</v>
      </c>
      <c r="CZ343" s="21">
        <v>-33.110939999999999</v>
      </c>
      <c r="DA343" s="21">
        <v>-32.436149999999998</v>
      </c>
      <c r="DB343" s="21">
        <v>-30.90738</v>
      </c>
      <c r="DC343" s="21">
        <v>-34.60275</v>
      </c>
      <c r="DD343" s="21">
        <v>-31.658660000000001</v>
      </c>
      <c r="DE343" s="21">
        <v>-132.36544000000001</v>
      </c>
      <c r="DF343" s="21">
        <v>-130.08009999999999</v>
      </c>
      <c r="DG343" s="21">
        <v>-126.97877</v>
      </c>
      <c r="DH343" s="21">
        <v>-135.47874999999999</v>
      </c>
      <c r="DI343" s="21">
        <v>-126.02128999999999</v>
      </c>
      <c r="DJ343" s="21">
        <v>-63.759</v>
      </c>
      <c r="DK343" s="21">
        <v>-62.570270000000001</v>
      </c>
      <c r="DL343" s="21">
        <v>-60.422879999999999</v>
      </c>
      <c r="DM343" s="21">
        <v>-65.877099999999999</v>
      </c>
      <c r="DN343" s="21">
        <v>-60.81315</v>
      </c>
      <c r="DO343" s="21">
        <v>-70.949520000000007</v>
      </c>
      <c r="DP343" s="21">
        <v>-69.65343</v>
      </c>
      <c r="DQ343" s="21">
        <v>-67.460610000000003</v>
      </c>
      <c r="DR343" s="21">
        <v>-73.121380000000002</v>
      </c>
      <c r="DS343" s="21">
        <v>-67.63579</v>
      </c>
      <c r="DT343" s="21">
        <v>-160.29205999999999</v>
      </c>
      <c r="DU343" s="21">
        <v>-157.54956999999999</v>
      </c>
      <c r="DV343" s="21">
        <v>-153.97515999999999</v>
      </c>
      <c r="DW343" s="21">
        <v>-163.88878</v>
      </c>
      <c r="DX343" s="21">
        <v>-152.57804999999999</v>
      </c>
      <c r="DY343" s="21">
        <v>-298.15332999999998</v>
      </c>
      <c r="DZ343" s="21">
        <v>-293.15897000000001</v>
      </c>
      <c r="EA343" s="21">
        <v>-287.26844</v>
      </c>
      <c r="EB343" s="21">
        <v>-304.12581</v>
      </c>
      <c r="EC343" s="21">
        <v>-283.65255000000002</v>
      </c>
      <c r="ED343" s="21">
        <v>-331.42342000000002</v>
      </c>
      <c r="EE343" s="21">
        <v>-325.90165000000002</v>
      </c>
      <c r="EF343" s="21">
        <v>-319.58783</v>
      </c>
      <c r="EG343" s="21">
        <v>-337.83949000000001</v>
      </c>
      <c r="EH343" s="21">
        <v>-315.27497</v>
      </c>
      <c r="EI343" s="21">
        <v>-450.32843000000003</v>
      </c>
      <c r="EJ343" s="21">
        <v>-442.87285000000003</v>
      </c>
      <c r="EK343" s="21">
        <v>-434.62986999999998</v>
      </c>
      <c r="EL343" s="21">
        <v>-458.72678999999999</v>
      </c>
      <c r="EM343" s="21">
        <v>-428.32053000000002</v>
      </c>
      <c r="EN343" s="21">
        <v>-703.17049999999995</v>
      </c>
      <c r="EO343" s="21">
        <v>-691.56338000000005</v>
      </c>
      <c r="EP343" s="21">
        <v>-678.93340999999998</v>
      </c>
      <c r="EQ343" s="21">
        <v>-716.05976999999996</v>
      </c>
      <c r="ER343" s="21">
        <v>-668.75162</v>
      </c>
      <c r="ES343" s="21">
        <v>-107.04374</v>
      </c>
      <c r="ET343" s="21">
        <v>-105.18997</v>
      </c>
      <c r="EU343" s="21">
        <v>-102.63124999999999</v>
      </c>
      <c r="EV343" s="21">
        <v>-109.61592</v>
      </c>
      <c r="EW343" s="21">
        <v>-101.90764</v>
      </c>
      <c r="EX343" s="21">
        <v>19.885670000000001</v>
      </c>
      <c r="EY343" s="21">
        <v>19.732379999999999</v>
      </c>
      <c r="EZ343" s="21">
        <v>20.76313</v>
      </c>
      <c r="FA343" s="21">
        <v>18.86797</v>
      </c>
      <c r="FB343" s="21">
        <v>18.663270000000001</v>
      </c>
      <c r="FC343" s="21">
        <v>81.253569999999996</v>
      </c>
      <c r="FD343" s="21">
        <v>80.059139999999999</v>
      </c>
      <c r="FE343" s="21">
        <v>79.670230000000004</v>
      </c>
      <c r="FF343" s="21">
        <v>81.722409999999996</v>
      </c>
      <c r="FG343" s="21">
        <v>77.09169</v>
      </c>
      <c r="FH343" s="21">
        <v>-224.00408999999999</v>
      </c>
      <c r="FI343" s="21">
        <v>-220.25403</v>
      </c>
      <c r="FJ343" s="21">
        <v>-215.8518</v>
      </c>
      <c r="FK343" s="21">
        <v>-228.47032999999999</v>
      </c>
      <c r="FL343" s="21">
        <v>-213.10821000000001</v>
      </c>
    </row>
    <row r="344" spans="2:168" x14ac:dyDescent="0.35">
      <c r="B344" s="39" t="s">
        <v>530</v>
      </c>
      <c r="C344" s="21">
        <v>-9478.3760500000008</v>
      </c>
      <c r="D344" s="21">
        <v>-9317.9053399999993</v>
      </c>
      <c r="E344" s="21">
        <v>-9158.1263799999997</v>
      </c>
      <c r="F344" s="21">
        <v>-9637.6500300000007</v>
      </c>
      <c r="G344" s="21">
        <v>-8998.9630699999998</v>
      </c>
      <c r="H344" s="21">
        <v>4018.3909899999999</v>
      </c>
      <c r="I344" s="21">
        <v>3950.3593999999998</v>
      </c>
      <c r="J344" s="21">
        <v>3882.6192799999999</v>
      </c>
      <c r="K344" s="21">
        <v>4085.9158600000001</v>
      </c>
      <c r="L344" s="21">
        <v>3815.14374</v>
      </c>
      <c r="M344" s="21">
        <v>-5733.1897200000003</v>
      </c>
      <c r="N344" s="21">
        <v>-5636.1253399999996</v>
      </c>
      <c r="O344" s="21">
        <v>-5539.4764699999996</v>
      </c>
      <c r="P344" s="21">
        <v>-5829.5250500000002</v>
      </c>
      <c r="Q344" s="21">
        <v>-5443.2053500000002</v>
      </c>
      <c r="R344" s="21">
        <v>23.060410000000001</v>
      </c>
      <c r="S344" s="21">
        <v>8.1976300000000002</v>
      </c>
      <c r="T344" s="21">
        <v>22.234950000000001</v>
      </c>
      <c r="U344" s="21">
        <v>43.822609999999997</v>
      </c>
      <c r="V344" s="21">
        <v>20.610340000000001</v>
      </c>
      <c r="W344" s="21">
        <v>-147.01509999999999</v>
      </c>
      <c r="X344" s="21">
        <v>-158.96780000000001</v>
      </c>
      <c r="Y344" s="21">
        <v>-141.9272</v>
      </c>
      <c r="Z344" s="21">
        <v>-128.95482000000001</v>
      </c>
      <c r="AA344" s="21">
        <v>-140.69965999999999</v>
      </c>
      <c r="AB344" s="21">
        <v>-5312.1166499999999</v>
      </c>
      <c r="AC344" s="21">
        <v>-5222.18156</v>
      </c>
      <c r="AD344" s="21">
        <v>-5132.6315199999999</v>
      </c>
      <c r="AE344" s="21">
        <v>-5401.3779100000002</v>
      </c>
      <c r="AF344" s="21">
        <v>-5043.4308600000004</v>
      </c>
      <c r="AG344" s="21">
        <v>-155.70714000000001</v>
      </c>
      <c r="AH344" s="21">
        <v>-165.17138</v>
      </c>
      <c r="AI344" s="21">
        <v>-150.44782000000001</v>
      </c>
      <c r="AJ344" s="21">
        <v>-140.71116000000001</v>
      </c>
      <c r="AK344" s="21">
        <v>-149.05461</v>
      </c>
      <c r="AL344" s="21">
        <v>-88.783389999999997</v>
      </c>
      <c r="AM344" s="21">
        <v>-96.691040000000001</v>
      </c>
      <c r="AN344" s="21">
        <v>-85.80453</v>
      </c>
      <c r="AO344" s="21">
        <v>-76.749120000000005</v>
      </c>
      <c r="AP344" s="21">
        <v>-85.281700000000001</v>
      </c>
      <c r="AQ344" s="21">
        <v>25.176649999999999</v>
      </c>
      <c r="AR344" s="21">
        <v>12.741400000000001</v>
      </c>
      <c r="AS344" s="21">
        <v>24.233540000000001</v>
      </c>
      <c r="AT344" s="21">
        <v>43.00215</v>
      </c>
      <c r="AU344" s="21">
        <v>22.530010000000001</v>
      </c>
      <c r="AV344" s="21">
        <v>-111.28431</v>
      </c>
      <c r="AW344" s="21">
        <v>-122.79772</v>
      </c>
      <c r="AX344" s="21">
        <v>-107.57438</v>
      </c>
      <c r="AY344" s="21">
        <v>-93.780829999999995</v>
      </c>
      <c r="AZ344" s="21">
        <v>-107.08172</v>
      </c>
      <c r="BA344" s="21">
        <v>-104.87835</v>
      </c>
      <c r="BB344" s="21">
        <v>-113.50894</v>
      </c>
      <c r="BC344" s="21">
        <v>-101.35366</v>
      </c>
      <c r="BD344" s="21">
        <v>-91.69914</v>
      </c>
      <c r="BE344" s="21">
        <v>-100.66122</v>
      </c>
      <c r="BF344" s="21">
        <v>18.895379999999999</v>
      </c>
      <c r="BG344" s="21">
        <v>6.5830599999999997</v>
      </c>
      <c r="BH344" s="21">
        <v>18.240410000000001</v>
      </c>
      <c r="BI344" s="21">
        <v>36.610750000000003</v>
      </c>
      <c r="BJ344" s="21">
        <v>16.638870000000001</v>
      </c>
      <c r="BK344" s="21">
        <v>-138.06711999999999</v>
      </c>
      <c r="BL344" s="21">
        <v>-147.93715</v>
      </c>
      <c r="BM344" s="21">
        <v>-133.32428999999999</v>
      </c>
      <c r="BN344" s="21">
        <v>-122.60984000000001</v>
      </c>
      <c r="BO344" s="21">
        <v>-132.23486</v>
      </c>
      <c r="BP344" s="21">
        <v>-245.21440000000001</v>
      </c>
      <c r="BQ344" s="21">
        <v>-252.12899999999999</v>
      </c>
      <c r="BR344" s="21">
        <v>-236.91278</v>
      </c>
      <c r="BS344" s="21">
        <v>-233.40013999999999</v>
      </c>
      <c r="BT344" s="21">
        <v>-233.87279000000001</v>
      </c>
      <c r="BU344" s="21">
        <v>13918.000550000001</v>
      </c>
      <c r="BV344" s="21">
        <v>13679.32785</v>
      </c>
      <c r="BW344" s="21">
        <v>13441.64986</v>
      </c>
      <c r="BX344" s="21">
        <v>14154.917880000001</v>
      </c>
      <c r="BY344" s="21">
        <v>13204.908069999999</v>
      </c>
      <c r="BZ344" s="21">
        <v>-2.3702000000000001</v>
      </c>
      <c r="CA344" s="21">
        <v>12.484310000000001</v>
      </c>
      <c r="CB344" s="21">
        <v>11.07799</v>
      </c>
      <c r="CC344" s="21">
        <v>-94.072140000000005</v>
      </c>
      <c r="CD344" s="21">
        <v>-77.223519999999994</v>
      </c>
      <c r="CE344" s="21">
        <v>-77.115620000000007</v>
      </c>
      <c r="CF344" s="21">
        <v>96.890079999999998</v>
      </c>
      <c r="CG344" s="21">
        <v>70.797470000000004</v>
      </c>
      <c r="CH344" s="21">
        <v>93.818100000000001</v>
      </c>
      <c r="CI344" s="21">
        <v>134.22351</v>
      </c>
      <c r="CJ344" s="21">
        <v>89.586420000000004</v>
      </c>
      <c r="CK344" s="21">
        <v>-191.94584</v>
      </c>
      <c r="CL344" s="21">
        <v>-203.99191999999999</v>
      </c>
      <c r="CM344" s="21">
        <v>-185.84327999999999</v>
      </c>
      <c r="CN344" s="21">
        <v>-174.01078000000001</v>
      </c>
      <c r="CO344" s="21">
        <v>-183.91752</v>
      </c>
      <c r="CP344" s="21">
        <v>-68.20581</v>
      </c>
      <c r="CQ344" s="21">
        <v>-82.211939999999998</v>
      </c>
      <c r="CR344" s="21">
        <v>-65.932310000000001</v>
      </c>
      <c r="CS344" s="21">
        <v>-47.961889999999997</v>
      </c>
      <c r="CT344" s="21">
        <v>-66.084549999999993</v>
      </c>
      <c r="CU344" s="21">
        <v>-14.110110000000001</v>
      </c>
      <c r="CV344" s="21">
        <v>-30.25048</v>
      </c>
      <c r="CW344" s="21">
        <v>-13.55406</v>
      </c>
      <c r="CX344" s="21">
        <v>8.7591199999999994</v>
      </c>
      <c r="CY344" s="21">
        <v>-14.72831</v>
      </c>
      <c r="CZ344" s="21">
        <v>-28.027550000000002</v>
      </c>
      <c r="DA344" s="21">
        <v>-43.160310000000003</v>
      </c>
      <c r="DB344" s="21">
        <v>-27.289850000000001</v>
      </c>
      <c r="DC344" s="21">
        <v>-6.7562199999999999</v>
      </c>
      <c r="DD344" s="21">
        <v>-28.155080000000002</v>
      </c>
      <c r="DE344" s="21">
        <v>-119.73349</v>
      </c>
      <c r="DF344" s="21">
        <v>-132.78364999999999</v>
      </c>
      <c r="DG344" s="21">
        <v>-115.96890999999999</v>
      </c>
      <c r="DH344" s="21">
        <v>-100.88524</v>
      </c>
      <c r="DI344" s="21">
        <v>-115.24339999999999</v>
      </c>
      <c r="DJ344" s="21">
        <v>-121.0839</v>
      </c>
      <c r="DK344" s="21">
        <v>-136.45213000000001</v>
      </c>
      <c r="DL344" s="21">
        <v>-117.0386</v>
      </c>
      <c r="DM344" s="21">
        <v>-98.644589999999994</v>
      </c>
      <c r="DN344" s="21">
        <v>-116.50382</v>
      </c>
      <c r="DO344" s="21">
        <v>-136.85230000000001</v>
      </c>
      <c r="DP344" s="21">
        <v>-150.86166</v>
      </c>
      <c r="DQ344" s="21">
        <v>-132.31207000000001</v>
      </c>
      <c r="DR344" s="21">
        <v>-116.21622000000001</v>
      </c>
      <c r="DS344" s="21">
        <v>-131.41561999999999</v>
      </c>
      <c r="DT344" s="21">
        <v>-149.9342</v>
      </c>
      <c r="DU344" s="21">
        <v>-162.80986999999999</v>
      </c>
      <c r="DV344" s="21">
        <v>-145.18823</v>
      </c>
      <c r="DW344" s="21">
        <v>-131.17752999999999</v>
      </c>
      <c r="DX344" s="21">
        <v>-143.98516000000001</v>
      </c>
      <c r="DY344" s="21">
        <v>-162.26951</v>
      </c>
      <c r="DZ344" s="21">
        <v>-176.12464</v>
      </c>
      <c r="EA344" s="21">
        <v>-156.89927</v>
      </c>
      <c r="EB344" s="21">
        <v>-141.69547</v>
      </c>
      <c r="EC344" s="21">
        <v>-155.59943000000001</v>
      </c>
      <c r="ED344" s="21">
        <v>-85.084530000000001</v>
      </c>
      <c r="EE344" s="21">
        <v>-98.507419999999996</v>
      </c>
      <c r="EF344" s="21">
        <v>-82.440150000000003</v>
      </c>
      <c r="EG344" s="21">
        <v>-65.956069999999997</v>
      </c>
      <c r="EH344" s="21">
        <v>-82.281649999999999</v>
      </c>
      <c r="EI344" s="21">
        <v>-90.284980000000004</v>
      </c>
      <c r="EJ344" s="21">
        <v>-103.69099</v>
      </c>
      <c r="EK344" s="21">
        <v>-87.516019999999997</v>
      </c>
      <c r="EL344" s="21">
        <v>-71.069509999999994</v>
      </c>
      <c r="EM344" s="21">
        <v>-87.277540000000002</v>
      </c>
      <c r="EN344" s="21">
        <v>-183.23795000000001</v>
      </c>
      <c r="EO344" s="21">
        <v>-199.52823000000001</v>
      </c>
      <c r="EP344" s="21">
        <v>-177.17648</v>
      </c>
      <c r="EQ344" s="21">
        <v>-159.08573000000001</v>
      </c>
      <c r="ER344" s="21">
        <v>-175.76291000000001</v>
      </c>
      <c r="ES344" s="21">
        <v>-76.152289999999994</v>
      </c>
      <c r="ET344" s="21">
        <v>-87.782049999999998</v>
      </c>
      <c r="EU344" s="21">
        <v>-73.654499999999999</v>
      </c>
      <c r="EV344" s="21">
        <v>-59.182690000000001</v>
      </c>
      <c r="EW344" s="21">
        <v>-73.475610000000003</v>
      </c>
      <c r="EX344" s="21">
        <v>-159.28185999999999</v>
      </c>
      <c r="EY344" s="21">
        <v>-178.00136000000001</v>
      </c>
      <c r="EZ344" s="21">
        <v>-153.90018000000001</v>
      </c>
      <c r="FA344" s="21">
        <v>-130.84448</v>
      </c>
      <c r="FB344" s="21">
        <v>-153.43973</v>
      </c>
      <c r="FC344" s="21">
        <v>-135.43636000000001</v>
      </c>
      <c r="FD344" s="21">
        <v>-147.79524000000001</v>
      </c>
      <c r="FE344" s="21">
        <v>-131.20525000000001</v>
      </c>
      <c r="FF344" s="21">
        <v>-117.28299</v>
      </c>
      <c r="FG344" s="21">
        <v>-130.17292</v>
      </c>
      <c r="FH344" s="21">
        <v>-134.50869</v>
      </c>
      <c r="FI344" s="21">
        <v>-144.45564999999999</v>
      </c>
      <c r="FJ344" s="21">
        <v>-130.27651</v>
      </c>
      <c r="FK344" s="21">
        <v>-119.79519999999999</v>
      </c>
      <c r="FL344" s="21">
        <v>-129.05728999999999</v>
      </c>
    </row>
    <row r="345" spans="2:168" x14ac:dyDescent="0.35">
      <c r="B345" s="39" t="s">
        <v>531</v>
      </c>
      <c r="C345" s="21">
        <v>8227.9975400000003</v>
      </c>
      <c r="D345" s="21">
        <v>8088.6959800000004</v>
      </c>
      <c r="E345" s="21">
        <v>7949.9949100000003</v>
      </c>
      <c r="F345" s="21">
        <v>8366.2602499999994</v>
      </c>
      <c r="G345" s="21">
        <v>7811.82827</v>
      </c>
      <c r="H345" s="21">
        <v>51396.29307</v>
      </c>
      <c r="I345" s="21">
        <v>50526.150820000003</v>
      </c>
      <c r="J345" s="21">
        <v>49659.736689999998</v>
      </c>
      <c r="K345" s="21">
        <v>52259.954129999998</v>
      </c>
      <c r="L345" s="21">
        <v>48796.706539999999</v>
      </c>
      <c r="M345" s="21">
        <v>50740.468730000001</v>
      </c>
      <c r="N345" s="21">
        <v>49881.419520000003</v>
      </c>
      <c r="O345" s="21">
        <v>49026.047749999998</v>
      </c>
      <c r="P345" s="21">
        <v>51593.065699999999</v>
      </c>
      <c r="Q345" s="21">
        <v>48174.019110000001</v>
      </c>
      <c r="R345" s="21">
        <v>87.205349999999996</v>
      </c>
      <c r="S345" s="21">
        <v>74.655320000000003</v>
      </c>
      <c r="T345" s="21">
        <v>85.369060000000005</v>
      </c>
      <c r="U345" s="21">
        <v>102.63128</v>
      </c>
      <c r="V345" s="21">
        <v>80.539680000000004</v>
      </c>
      <c r="W345" s="21">
        <v>454.85833000000002</v>
      </c>
      <c r="X345" s="21">
        <v>436.37772000000001</v>
      </c>
      <c r="Y345" s="21">
        <v>441.41750000000002</v>
      </c>
      <c r="Z345" s="21">
        <v>476.57641000000001</v>
      </c>
      <c r="AA345" s="21">
        <v>430.41462999999999</v>
      </c>
      <c r="AB345" s="21">
        <v>49582.103510000001</v>
      </c>
      <c r="AC345" s="21">
        <v>48742.66964</v>
      </c>
      <c r="AD345" s="21">
        <v>47906.82963</v>
      </c>
      <c r="AE345" s="21">
        <v>50415.24811</v>
      </c>
      <c r="AF345" s="21">
        <v>47074.25073</v>
      </c>
      <c r="AG345" s="21">
        <v>-89.661240000000006</v>
      </c>
      <c r="AH345" s="21">
        <v>-97.436239999999998</v>
      </c>
      <c r="AI345" s="21">
        <v>-85.736969999999999</v>
      </c>
      <c r="AJ345" s="21">
        <v>-79.100229999999996</v>
      </c>
      <c r="AK345" s="21">
        <v>-87.219009999999997</v>
      </c>
      <c r="AL345" s="21">
        <v>-64.709490000000002</v>
      </c>
      <c r="AM345" s="21">
        <v>-70.836510000000004</v>
      </c>
      <c r="AN345" s="21">
        <v>-61.836649999999999</v>
      </c>
      <c r="AO345" s="21">
        <v>-56.53613</v>
      </c>
      <c r="AP345" s="21">
        <v>-63.09422</v>
      </c>
      <c r="AQ345" s="21">
        <v>54.212710000000001</v>
      </c>
      <c r="AR345" s="21">
        <v>44.073169999999998</v>
      </c>
      <c r="AS345" s="21">
        <v>53.190269999999998</v>
      </c>
      <c r="AT345" s="21">
        <v>67.04898</v>
      </c>
      <c r="AU345" s="21">
        <v>49.265619999999998</v>
      </c>
      <c r="AV345" s="21">
        <v>236.85948999999999</v>
      </c>
      <c r="AW345" s="21">
        <v>222.46975</v>
      </c>
      <c r="AX345" s="21">
        <v>229.73173</v>
      </c>
      <c r="AY345" s="21">
        <v>254.18957</v>
      </c>
      <c r="AZ345" s="21">
        <v>222.29025999999999</v>
      </c>
      <c r="BA345" s="21">
        <v>517.54822999999999</v>
      </c>
      <c r="BB345" s="21">
        <v>500.60023000000001</v>
      </c>
      <c r="BC345" s="21">
        <v>500.65152</v>
      </c>
      <c r="BD345" s="21">
        <v>536.62720999999999</v>
      </c>
      <c r="BE345" s="21">
        <v>489.08035999999998</v>
      </c>
      <c r="BF345" s="21">
        <v>1132.7732800000001</v>
      </c>
      <c r="BG345" s="21">
        <v>1104.09969</v>
      </c>
      <c r="BH345" s="21">
        <v>1095.08007</v>
      </c>
      <c r="BI345" s="21">
        <v>1164.08158</v>
      </c>
      <c r="BJ345" s="21">
        <v>1072.5758599999999</v>
      </c>
      <c r="BK345" s="21">
        <v>1376.22604</v>
      </c>
      <c r="BL345" s="21">
        <v>1343.09467</v>
      </c>
      <c r="BM345" s="21">
        <v>1330.30376</v>
      </c>
      <c r="BN345" s="21">
        <v>1411.92128</v>
      </c>
      <c r="BO345" s="21">
        <v>1303.50044</v>
      </c>
      <c r="BP345" s="21">
        <v>1161.8376800000001</v>
      </c>
      <c r="BQ345" s="21">
        <v>1133.22892</v>
      </c>
      <c r="BR345" s="21">
        <v>1123.03685</v>
      </c>
      <c r="BS345" s="21">
        <v>1192.61861</v>
      </c>
      <c r="BT345" s="21">
        <v>1100.16571</v>
      </c>
      <c r="BU345" s="21">
        <v>33981.978759999998</v>
      </c>
      <c r="BV345" s="21">
        <v>33399.239119999998</v>
      </c>
      <c r="BW345" s="21">
        <v>32818.92815</v>
      </c>
      <c r="BX345" s="21">
        <v>34560.432509999999</v>
      </c>
      <c r="BY345" s="21">
        <v>32240.902999999998</v>
      </c>
      <c r="BZ345" s="21">
        <v>-1.88646</v>
      </c>
      <c r="CA345" s="21">
        <v>10.64162</v>
      </c>
      <c r="CB345" s="21">
        <v>7.0995699999999999</v>
      </c>
      <c r="CC345" s="21">
        <v>-60.693049999999999</v>
      </c>
      <c r="CD345" s="21">
        <v>-46.78454</v>
      </c>
      <c r="CE345" s="21">
        <v>-49.442950000000003</v>
      </c>
      <c r="CF345" s="21">
        <v>226.04194000000001</v>
      </c>
      <c r="CG345" s="21">
        <v>203.41082</v>
      </c>
      <c r="CH345" s="21">
        <v>220.36793</v>
      </c>
      <c r="CI345" s="21">
        <v>254.32346000000001</v>
      </c>
      <c r="CJ345" s="21">
        <v>210.37481</v>
      </c>
      <c r="CK345" s="21">
        <v>-114.8214</v>
      </c>
      <c r="CL345" s="21">
        <v>-124.61129</v>
      </c>
      <c r="CM345" s="21">
        <v>-110.07523999999999</v>
      </c>
      <c r="CN345" s="21">
        <v>-102.25023</v>
      </c>
      <c r="CO345" s="21">
        <v>-111.66833</v>
      </c>
      <c r="CP345" s="21">
        <v>-52.525930000000002</v>
      </c>
      <c r="CQ345" s="21">
        <v>-63.279679999999999</v>
      </c>
      <c r="CR345" s="21">
        <v>-49.661610000000003</v>
      </c>
      <c r="CS345" s="21">
        <v>-38.748240000000003</v>
      </c>
      <c r="CT345" s="21">
        <v>-52.300159999999998</v>
      </c>
      <c r="CU345" s="21">
        <v>33.933709999999998</v>
      </c>
      <c r="CV345" s="21">
        <v>20.806789999999999</v>
      </c>
      <c r="CW345" s="21">
        <v>34.113520000000001</v>
      </c>
      <c r="CX345" s="21">
        <v>50.33925</v>
      </c>
      <c r="CY345" s="21">
        <v>29.713740000000001</v>
      </c>
      <c r="CZ345" s="21">
        <v>87.767600000000002</v>
      </c>
      <c r="DA345" s="21">
        <v>74.357240000000004</v>
      </c>
      <c r="DB345" s="21">
        <v>85.910300000000007</v>
      </c>
      <c r="DC345" s="21">
        <v>104.14175</v>
      </c>
      <c r="DD345" s="21">
        <v>80.801850000000002</v>
      </c>
      <c r="DE345" s="21">
        <v>141.78591</v>
      </c>
      <c r="DF345" s="21">
        <v>127.932</v>
      </c>
      <c r="DG345" s="21">
        <v>138.19307000000001</v>
      </c>
      <c r="DH345" s="21">
        <v>158.46136999999999</v>
      </c>
      <c r="DI345" s="21">
        <v>132.32015999999999</v>
      </c>
      <c r="DJ345" s="21">
        <v>176.31480999999999</v>
      </c>
      <c r="DK345" s="21">
        <v>160.10063</v>
      </c>
      <c r="DL345" s="21">
        <v>171.95567</v>
      </c>
      <c r="DM345" s="21">
        <v>196.05638999999999</v>
      </c>
      <c r="DN345" s="21">
        <v>164.92837</v>
      </c>
      <c r="DO345" s="21">
        <v>130.23206999999999</v>
      </c>
      <c r="DP345" s="21">
        <v>115.61736999999999</v>
      </c>
      <c r="DQ345" s="21">
        <v>127.27472</v>
      </c>
      <c r="DR345" s="21">
        <v>148.14532</v>
      </c>
      <c r="DS345" s="21">
        <v>121.28471999999999</v>
      </c>
      <c r="DT345" s="21">
        <v>183.45671999999999</v>
      </c>
      <c r="DU345" s="21">
        <v>168.67353</v>
      </c>
      <c r="DV345" s="21">
        <v>178.53506999999999</v>
      </c>
      <c r="DW345" s="21">
        <v>201.11894000000001</v>
      </c>
      <c r="DX345" s="21">
        <v>171.88224</v>
      </c>
      <c r="DY345" s="21">
        <v>465.53106000000002</v>
      </c>
      <c r="DZ345" s="21">
        <v>445.22262999999998</v>
      </c>
      <c r="EA345" s="21">
        <v>451.70987000000002</v>
      </c>
      <c r="EB345" s="21">
        <v>489.33197000000001</v>
      </c>
      <c r="EC345" s="21">
        <v>440.02184999999997</v>
      </c>
      <c r="ED345" s="21">
        <v>653.70872999999995</v>
      </c>
      <c r="EE345" s="21">
        <v>631.62045999999998</v>
      </c>
      <c r="EF345" s="21">
        <v>633.48419999999999</v>
      </c>
      <c r="EG345" s="21">
        <v>678.78078000000005</v>
      </c>
      <c r="EH345" s="21">
        <v>619.04786999999999</v>
      </c>
      <c r="EI345" s="21">
        <v>790.03265999999996</v>
      </c>
      <c r="EJ345" s="21">
        <v>765.66125999999997</v>
      </c>
      <c r="EK345" s="21">
        <v>765.32937000000004</v>
      </c>
      <c r="EL345" s="21">
        <v>817.52288999999996</v>
      </c>
      <c r="EM345" s="21">
        <v>748.57839999999999</v>
      </c>
      <c r="EN345" s="21">
        <v>1030.75927</v>
      </c>
      <c r="EO345" s="21">
        <v>999.05895999999996</v>
      </c>
      <c r="EP345" s="21">
        <v>998.79845999999998</v>
      </c>
      <c r="EQ345" s="21">
        <v>1066.75569</v>
      </c>
      <c r="ER345" s="21">
        <v>976.96447999999998</v>
      </c>
      <c r="ES345" s="21">
        <v>112.40513</v>
      </c>
      <c r="ET345" s="21">
        <v>100.67453</v>
      </c>
      <c r="EU345" s="21">
        <v>109.72259</v>
      </c>
      <c r="EV345" s="21">
        <v>126.80262</v>
      </c>
      <c r="EW345" s="21">
        <v>104.84813</v>
      </c>
      <c r="EX345" s="21">
        <v>-96.080749999999995</v>
      </c>
      <c r="EY345" s="21">
        <v>-110.89263</v>
      </c>
      <c r="EZ345" s="21">
        <v>-91.243250000000003</v>
      </c>
      <c r="FA345" s="21">
        <v>-76.383750000000006</v>
      </c>
      <c r="FB345" s="21">
        <v>-94.954059999999998</v>
      </c>
      <c r="FC345" s="21">
        <v>-98.632260000000002</v>
      </c>
      <c r="FD345" s="21">
        <v>-108.21326000000001</v>
      </c>
      <c r="FE345" s="21">
        <v>-94.503820000000005</v>
      </c>
      <c r="FF345" s="21">
        <v>-86.286929999999998</v>
      </c>
      <c r="FG345" s="21">
        <v>-96.222589999999997</v>
      </c>
      <c r="FH345" s="21">
        <v>298.21816000000001</v>
      </c>
      <c r="FI345" s="21">
        <v>284.00085000000001</v>
      </c>
      <c r="FJ345" s="21">
        <v>289.30833999999999</v>
      </c>
      <c r="FK345" s="21">
        <v>314.86734999999999</v>
      </c>
      <c r="FL345" s="21">
        <v>281.47113999999999</v>
      </c>
    </row>
    <row r="346" spans="2:168" x14ac:dyDescent="0.35">
      <c r="B346" s="39" t="s">
        <v>532</v>
      </c>
      <c r="C346" s="21">
        <v>-5118.1096699999998</v>
      </c>
      <c r="D346" s="21">
        <v>-5031.4591</v>
      </c>
      <c r="E346" s="21">
        <v>-4945.1820600000001</v>
      </c>
      <c r="F346" s="21">
        <v>-5204.1140400000004</v>
      </c>
      <c r="G346" s="21">
        <v>-4859.2374600000003</v>
      </c>
      <c r="H346" s="21">
        <v>-13666.640789999999</v>
      </c>
      <c r="I346" s="21">
        <v>-13435.26376</v>
      </c>
      <c r="J346" s="21">
        <v>-13204.878059999999</v>
      </c>
      <c r="K346" s="21">
        <v>-13896.29442</v>
      </c>
      <c r="L346" s="21">
        <v>-12975.39219</v>
      </c>
      <c r="M346" s="21">
        <v>-2867.6781000000001</v>
      </c>
      <c r="N346" s="21">
        <v>-2819.1275700000001</v>
      </c>
      <c r="O346" s="21">
        <v>-2770.7848800000002</v>
      </c>
      <c r="P346" s="21">
        <v>-2915.8639699999999</v>
      </c>
      <c r="Q346" s="21">
        <v>-2722.6311300000002</v>
      </c>
      <c r="R346" s="21">
        <v>-150.20199</v>
      </c>
      <c r="S346" s="21">
        <v>-144.05450999999999</v>
      </c>
      <c r="T346" s="21">
        <v>-146.28094999999999</v>
      </c>
      <c r="U346" s="21">
        <v>-153.59554</v>
      </c>
      <c r="V346" s="21">
        <v>-143.50433000000001</v>
      </c>
      <c r="W346" s="21">
        <v>-15.24985</v>
      </c>
      <c r="X346" s="21">
        <v>-11.323270000000001</v>
      </c>
      <c r="Y346" s="21">
        <v>-15.82695</v>
      </c>
      <c r="Z346" s="21">
        <v>-16.389140000000001</v>
      </c>
      <c r="AA346" s="21">
        <v>-15.312469999999999</v>
      </c>
      <c r="AB346" s="21">
        <v>-3219.56378</v>
      </c>
      <c r="AC346" s="21">
        <v>-3165.0559899999998</v>
      </c>
      <c r="AD346" s="21">
        <v>-3110.7815599999999</v>
      </c>
      <c r="AE346" s="21">
        <v>-3273.66318</v>
      </c>
      <c r="AF346" s="21">
        <v>-3056.7188900000001</v>
      </c>
      <c r="AG346" s="21">
        <v>-105.27386</v>
      </c>
      <c r="AH346" s="21">
        <v>-100.35099</v>
      </c>
      <c r="AI346" s="21">
        <v>-102.48029</v>
      </c>
      <c r="AJ346" s="21">
        <v>-107.81729</v>
      </c>
      <c r="AK346" s="21">
        <v>-100.45958</v>
      </c>
      <c r="AL346" s="21">
        <v>-95.63691</v>
      </c>
      <c r="AM346" s="21">
        <v>-91.567369999999997</v>
      </c>
      <c r="AN346" s="21">
        <v>-92.987409999999997</v>
      </c>
      <c r="AO346" s="21">
        <v>-97.830010000000001</v>
      </c>
      <c r="AP346" s="21">
        <v>-91.170509999999993</v>
      </c>
      <c r="AQ346" s="21">
        <v>-120.70368000000001</v>
      </c>
      <c r="AR346" s="21">
        <v>-115.55337</v>
      </c>
      <c r="AS346" s="21">
        <v>-117.36117</v>
      </c>
      <c r="AT346" s="21">
        <v>-123.49629</v>
      </c>
      <c r="AU346" s="21">
        <v>-115.0778</v>
      </c>
      <c r="AV346" s="21">
        <v>-134.38172</v>
      </c>
      <c r="AW346" s="21">
        <v>-128.62366</v>
      </c>
      <c r="AX346" s="21">
        <v>-130.66766000000001</v>
      </c>
      <c r="AY346" s="21">
        <v>-137.48036999999999</v>
      </c>
      <c r="AZ346" s="21">
        <v>-128.11716999999999</v>
      </c>
      <c r="BA346" s="21">
        <v>68.519589999999994</v>
      </c>
      <c r="BB346" s="21">
        <v>70.025999999999996</v>
      </c>
      <c r="BC346" s="21">
        <v>65.508200000000002</v>
      </c>
      <c r="BD346" s="21">
        <v>69.053730000000002</v>
      </c>
      <c r="BE346" s="21">
        <v>64.511150000000001</v>
      </c>
      <c r="BF346" s="21">
        <v>72.699299999999994</v>
      </c>
      <c r="BG346" s="21">
        <v>74.535449999999997</v>
      </c>
      <c r="BH346" s="21">
        <v>69.431209999999993</v>
      </c>
      <c r="BI346" s="21">
        <v>73.194710000000001</v>
      </c>
      <c r="BJ346" s="21">
        <v>68.390479999999997</v>
      </c>
      <c r="BK346" s="21">
        <v>69.993399999999994</v>
      </c>
      <c r="BL346" s="21">
        <v>71.938959999999994</v>
      </c>
      <c r="BM346" s="21">
        <v>66.78192</v>
      </c>
      <c r="BN346" s="21">
        <v>70.433859999999996</v>
      </c>
      <c r="BO346" s="21">
        <v>65.792019999999994</v>
      </c>
      <c r="BP346" s="21">
        <v>39.134129999999999</v>
      </c>
      <c r="BQ346" s="21">
        <v>41.327710000000003</v>
      </c>
      <c r="BR346" s="21">
        <v>37.079430000000002</v>
      </c>
      <c r="BS346" s="21">
        <v>39.126019999999997</v>
      </c>
      <c r="BT346" s="21">
        <v>36.60172</v>
      </c>
      <c r="BU346" s="21">
        <v>11493.371950000001</v>
      </c>
      <c r="BV346" s="21">
        <v>11296.277969999999</v>
      </c>
      <c r="BW346" s="21">
        <v>11100.00541</v>
      </c>
      <c r="BX346" s="21">
        <v>11689.01635</v>
      </c>
      <c r="BY346" s="21">
        <v>10904.50597</v>
      </c>
      <c r="BZ346" s="21">
        <v>0.39494000000000001</v>
      </c>
      <c r="CA346" s="21">
        <v>-4.42387</v>
      </c>
      <c r="CB346" s="21">
        <v>-4.0949200000000001</v>
      </c>
      <c r="CC346" s="21">
        <v>-20.20581</v>
      </c>
      <c r="CD346" s="21">
        <v>-24.845369999999999</v>
      </c>
      <c r="CE346" s="21">
        <v>-24.154229999999998</v>
      </c>
      <c r="CF346" s="21">
        <v>-269.29514</v>
      </c>
      <c r="CG346" s="21">
        <v>-258.40467000000001</v>
      </c>
      <c r="CH346" s="21">
        <v>-261.81909000000002</v>
      </c>
      <c r="CI346" s="21">
        <v>-275.36912999999998</v>
      </c>
      <c r="CJ346" s="21">
        <v>-256.74919999999997</v>
      </c>
      <c r="CK346" s="21">
        <v>-150.85736</v>
      </c>
      <c r="CL346" s="21">
        <v>-144.51626999999999</v>
      </c>
      <c r="CM346" s="21">
        <v>-146.94085999999999</v>
      </c>
      <c r="CN346" s="21">
        <v>-154.25968</v>
      </c>
      <c r="CO346" s="21">
        <v>-144.13579999999999</v>
      </c>
      <c r="CP346" s="21">
        <v>-142.88539</v>
      </c>
      <c r="CQ346" s="21">
        <v>-136.69244</v>
      </c>
      <c r="CR346" s="21">
        <v>-139.28762</v>
      </c>
      <c r="CS346" s="21">
        <v>-146.20481000000001</v>
      </c>
      <c r="CT346" s="21">
        <v>-136.62108000000001</v>
      </c>
      <c r="CU346" s="21">
        <v>-159.28607</v>
      </c>
      <c r="CV346" s="21">
        <v>-152.5077</v>
      </c>
      <c r="CW346" s="21">
        <v>-155.25312</v>
      </c>
      <c r="CX346" s="21">
        <v>-162.95923999999999</v>
      </c>
      <c r="CY346" s="21">
        <v>-152.28779</v>
      </c>
      <c r="CZ346" s="21">
        <v>-231.15705</v>
      </c>
      <c r="DA346" s="21">
        <v>-223.41166000000001</v>
      </c>
      <c r="DB346" s="21">
        <v>-224.65099000000001</v>
      </c>
      <c r="DC346" s="21">
        <v>-235.95319000000001</v>
      </c>
      <c r="DD346" s="21">
        <v>-220.49644000000001</v>
      </c>
      <c r="DE346" s="21">
        <v>-202.20634000000001</v>
      </c>
      <c r="DF346" s="21">
        <v>-195.07812000000001</v>
      </c>
      <c r="DG346" s="21">
        <v>-196.61180999999999</v>
      </c>
      <c r="DH346" s="21">
        <v>-206.45124000000001</v>
      </c>
      <c r="DI346" s="21">
        <v>-192.94773000000001</v>
      </c>
      <c r="DJ346" s="21">
        <v>-189.29501999999999</v>
      </c>
      <c r="DK346" s="21">
        <v>-181.77768</v>
      </c>
      <c r="DL346" s="21">
        <v>-184.35874000000001</v>
      </c>
      <c r="DM346" s="21">
        <v>-193.53017</v>
      </c>
      <c r="DN346" s="21">
        <v>-180.87208999999999</v>
      </c>
      <c r="DO346" s="21">
        <v>-215.0849</v>
      </c>
      <c r="DP346" s="21">
        <v>-207.43068</v>
      </c>
      <c r="DQ346" s="21">
        <v>-209.23052000000001</v>
      </c>
      <c r="DR346" s="21">
        <v>-219.68020000000001</v>
      </c>
      <c r="DS346" s="21">
        <v>-205.33153999999999</v>
      </c>
      <c r="DT346" s="21">
        <v>-170.05264</v>
      </c>
      <c r="DU346" s="21">
        <v>-163.36403000000001</v>
      </c>
      <c r="DV346" s="21">
        <v>-165.52452</v>
      </c>
      <c r="DW346" s="21">
        <v>-173.77946</v>
      </c>
      <c r="DX346" s="21">
        <v>-162.39327</v>
      </c>
      <c r="DY346" s="21">
        <v>-37.975589999999997</v>
      </c>
      <c r="DZ346" s="21">
        <v>-33.128799999999998</v>
      </c>
      <c r="EA346" s="21">
        <v>-37.894210000000001</v>
      </c>
      <c r="EB346" s="21">
        <v>-39.637090000000001</v>
      </c>
      <c r="EC346" s="21">
        <v>-36.960740000000001</v>
      </c>
      <c r="ED346" s="21">
        <v>-19.67568</v>
      </c>
      <c r="EE346" s="21">
        <v>-15.56039</v>
      </c>
      <c r="EF346" s="21">
        <v>-19.999379999999999</v>
      </c>
      <c r="EG346" s="21">
        <v>-20.867049999999999</v>
      </c>
      <c r="EH346" s="21">
        <v>-19.399470000000001</v>
      </c>
      <c r="EI346" s="21">
        <v>-39.563960000000002</v>
      </c>
      <c r="EJ346" s="21">
        <v>-35.108969999999999</v>
      </c>
      <c r="EK346" s="21">
        <v>-39.237340000000003</v>
      </c>
      <c r="EL346" s="21">
        <v>-41.125709999999998</v>
      </c>
      <c r="EM346" s="21">
        <v>-38.30829</v>
      </c>
      <c r="EN346" s="21">
        <v>-56.071829999999999</v>
      </c>
      <c r="EO346" s="21">
        <v>-50.219529999999999</v>
      </c>
      <c r="EP346" s="21">
        <v>-55.594250000000002</v>
      </c>
      <c r="EQ346" s="21">
        <v>-58.207320000000003</v>
      </c>
      <c r="ER346" s="21">
        <v>-54.307670000000002</v>
      </c>
      <c r="ES346" s="21">
        <v>-204.20168000000001</v>
      </c>
      <c r="ET346" s="21">
        <v>-197.58866</v>
      </c>
      <c r="EU346" s="21">
        <v>-198.44853000000001</v>
      </c>
      <c r="EV346" s="21">
        <v>-208.40083000000001</v>
      </c>
      <c r="EW346" s="21">
        <v>-194.79481000000001</v>
      </c>
      <c r="EX346" s="21">
        <v>-66.412840000000003</v>
      </c>
      <c r="EY346" s="21">
        <v>-59.76126</v>
      </c>
      <c r="EZ346" s="21">
        <v>-65.560209999999998</v>
      </c>
      <c r="FA346" s="21">
        <v>-68.873580000000004</v>
      </c>
      <c r="FB346" s="21">
        <v>-64.044659999999993</v>
      </c>
      <c r="FC346" s="21">
        <v>-145.8058</v>
      </c>
      <c r="FD346" s="21">
        <v>-139.70473000000001</v>
      </c>
      <c r="FE346" s="21">
        <v>-142.00465</v>
      </c>
      <c r="FF346" s="21">
        <v>-149.11847</v>
      </c>
      <c r="FG346" s="21">
        <v>-139.30116000000001</v>
      </c>
      <c r="FH346" s="21">
        <v>-59.437100000000001</v>
      </c>
      <c r="FI346" s="21">
        <v>-55.359529999999999</v>
      </c>
      <c r="FJ346" s="21">
        <v>-58.287480000000002</v>
      </c>
      <c r="FK346" s="21">
        <v>-61.164029999999997</v>
      </c>
      <c r="FL346" s="21">
        <v>-57.074660000000002</v>
      </c>
    </row>
    <row r="347" spans="2:168" x14ac:dyDescent="0.35">
      <c r="B347" s="39" t="s">
        <v>533</v>
      </c>
      <c r="C347" s="21">
        <v>-46.89958</v>
      </c>
      <c r="D347" s="21">
        <v>-46.105559999999997</v>
      </c>
      <c r="E347" s="21">
        <v>-45.314970000000002</v>
      </c>
      <c r="F347" s="21">
        <v>-47.68768</v>
      </c>
      <c r="G347" s="21">
        <v>-44.527419999999999</v>
      </c>
      <c r="H347" s="21">
        <v>-35455.505239999999</v>
      </c>
      <c r="I347" s="21">
        <v>-34855.241470000001</v>
      </c>
      <c r="J347" s="21">
        <v>-34257.549509999997</v>
      </c>
      <c r="K347" s="21">
        <v>-36051.298000000003</v>
      </c>
      <c r="L347" s="21">
        <v>-33662.191989999999</v>
      </c>
      <c r="M347" s="21">
        <v>-36783.931470000003</v>
      </c>
      <c r="N347" s="21">
        <v>-36161.170030000001</v>
      </c>
      <c r="O347" s="21">
        <v>-35541.074529999998</v>
      </c>
      <c r="P347" s="21">
        <v>-37402.01541</v>
      </c>
      <c r="Q347" s="21">
        <v>-34923.402600000001</v>
      </c>
      <c r="R347" s="21">
        <v>-144.56209999999999</v>
      </c>
      <c r="S347" s="21">
        <v>-142.10927000000001</v>
      </c>
      <c r="T347" s="21">
        <v>-142.1183</v>
      </c>
      <c r="U347" s="21">
        <v>-147.32953000000001</v>
      </c>
      <c r="V347" s="21">
        <v>-137.30322000000001</v>
      </c>
      <c r="W347" s="21">
        <v>-484.77175999999997</v>
      </c>
      <c r="X347" s="21">
        <v>-476.78541999999999</v>
      </c>
      <c r="Y347" s="21">
        <v>-471.32612</v>
      </c>
      <c r="Z347" s="21">
        <v>-493.21228000000002</v>
      </c>
      <c r="AA347" s="21">
        <v>-460.81905</v>
      </c>
      <c r="AB347" s="21">
        <v>-35841.188999999998</v>
      </c>
      <c r="AC347" s="21">
        <v>-35234.39127</v>
      </c>
      <c r="AD347" s="21">
        <v>-34630.191420000003</v>
      </c>
      <c r="AE347" s="21">
        <v>-36443.440439999998</v>
      </c>
      <c r="AF347" s="21">
        <v>-34028.348899999997</v>
      </c>
      <c r="AG347" s="21">
        <v>3.6279300000000001</v>
      </c>
      <c r="AH347" s="21">
        <v>3.6505399999999999</v>
      </c>
      <c r="AI347" s="21">
        <v>1.60819</v>
      </c>
      <c r="AJ347" s="21">
        <v>3.3756200000000001</v>
      </c>
      <c r="AK347" s="21">
        <v>3.5048499999999998</v>
      </c>
      <c r="AL347" s="21">
        <v>-25.421600000000002</v>
      </c>
      <c r="AM347" s="21">
        <v>-24.918759999999999</v>
      </c>
      <c r="AN347" s="21">
        <v>-26.029209999999999</v>
      </c>
      <c r="AO347" s="21">
        <v>-26.094860000000001</v>
      </c>
      <c r="AP347" s="21">
        <v>-24.051819999999999</v>
      </c>
      <c r="AQ347" s="21">
        <v>-118.61417</v>
      </c>
      <c r="AR347" s="21">
        <v>-116.49759</v>
      </c>
      <c r="AS347" s="21">
        <v>-116.43917</v>
      </c>
      <c r="AT347" s="21">
        <v>-120.94392000000001</v>
      </c>
      <c r="AU347" s="21">
        <v>-112.46396</v>
      </c>
      <c r="AV347" s="21">
        <v>-378.84411</v>
      </c>
      <c r="AW347" s="21">
        <v>-372.24286000000001</v>
      </c>
      <c r="AX347" s="21">
        <v>-368.03037999999998</v>
      </c>
      <c r="AY347" s="21">
        <v>-385.62795999999997</v>
      </c>
      <c r="AZ347" s="21">
        <v>-359.33332999999999</v>
      </c>
      <c r="BA347" s="21">
        <v>-455.07405</v>
      </c>
      <c r="BB347" s="21">
        <v>-447.17239999999998</v>
      </c>
      <c r="BC347" s="21">
        <v>-441.18896000000001</v>
      </c>
      <c r="BD347" s="21">
        <v>-463.06765000000001</v>
      </c>
      <c r="BE347" s="21">
        <v>-431.63753000000003</v>
      </c>
      <c r="BF347" s="21">
        <v>-902.60558000000003</v>
      </c>
      <c r="BG347" s="21">
        <v>-887.05712000000005</v>
      </c>
      <c r="BH347" s="21">
        <v>-873.72551999999996</v>
      </c>
      <c r="BI347" s="21">
        <v>-918.29951000000005</v>
      </c>
      <c r="BJ347" s="21">
        <v>-856.27175999999997</v>
      </c>
      <c r="BK347" s="21">
        <v>-1115.11364</v>
      </c>
      <c r="BL347" s="21">
        <v>-1095.8712399999999</v>
      </c>
      <c r="BM347" s="21">
        <v>-1079.04591</v>
      </c>
      <c r="BN347" s="21">
        <v>-1134.37934</v>
      </c>
      <c r="BO347" s="21">
        <v>-1057.8501200000001</v>
      </c>
      <c r="BP347" s="21">
        <v>-975.85305000000005</v>
      </c>
      <c r="BQ347" s="21">
        <v>-958.99230999999997</v>
      </c>
      <c r="BR347" s="21">
        <v>-944.32482000000005</v>
      </c>
      <c r="BS347" s="21">
        <v>-992.70902999999998</v>
      </c>
      <c r="BT347" s="21">
        <v>-925.68457000000001</v>
      </c>
      <c r="BU347" s="21">
        <v>4052.43923</v>
      </c>
      <c r="BV347" s="21">
        <v>3982.9460100000001</v>
      </c>
      <c r="BW347" s="21">
        <v>3913.74242</v>
      </c>
      <c r="BX347" s="21">
        <v>4121.4213399999999</v>
      </c>
      <c r="BY347" s="21">
        <v>3844.81142</v>
      </c>
      <c r="BZ347" s="21">
        <v>-0.22849</v>
      </c>
      <c r="CA347" s="21">
        <v>-2.7012800000000001</v>
      </c>
      <c r="CB347" s="21">
        <v>-0.2286</v>
      </c>
      <c r="CC347" s="21">
        <v>3.9752100000000001</v>
      </c>
      <c r="CD347" s="21">
        <v>1.35012</v>
      </c>
      <c r="CE347" s="21">
        <v>3.8327599999999999</v>
      </c>
      <c r="CF347" s="21">
        <v>-289.27886000000001</v>
      </c>
      <c r="CG347" s="21">
        <v>-284.14605</v>
      </c>
      <c r="CH347" s="21">
        <v>-283.29941000000002</v>
      </c>
      <c r="CI347" s="21">
        <v>-294.83022999999997</v>
      </c>
      <c r="CJ347" s="21">
        <v>-274.33953000000002</v>
      </c>
      <c r="CK347" s="21">
        <v>-11.160030000000001</v>
      </c>
      <c r="CL347" s="21">
        <v>-10.8733</v>
      </c>
      <c r="CM347" s="21">
        <v>-13.170529999999999</v>
      </c>
      <c r="CN347" s="21">
        <v>-11.72194</v>
      </c>
      <c r="CO347" s="21">
        <v>-10.471730000000001</v>
      </c>
      <c r="CP347" s="21">
        <v>-77.989440000000002</v>
      </c>
      <c r="CQ347" s="21">
        <v>-76.615099999999998</v>
      </c>
      <c r="CR347" s="21">
        <v>-77.833659999999995</v>
      </c>
      <c r="CS347" s="21">
        <v>-79.66489</v>
      </c>
      <c r="CT347" s="21">
        <v>-74.022769999999994</v>
      </c>
      <c r="CU347" s="21">
        <v>-129.12834000000001</v>
      </c>
      <c r="CV347" s="21">
        <v>-126.91339000000001</v>
      </c>
      <c r="CW347" s="21">
        <v>-127.51057</v>
      </c>
      <c r="CX347" s="21">
        <v>-131.68552</v>
      </c>
      <c r="CY347" s="21">
        <v>-122.62426000000001</v>
      </c>
      <c r="CZ347" s="21">
        <v>-178.15783999999999</v>
      </c>
      <c r="DA347" s="21">
        <v>-175.15074999999999</v>
      </c>
      <c r="DB347" s="21">
        <v>-174.77777</v>
      </c>
      <c r="DC347" s="21">
        <v>-181.51035999999999</v>
      </c>
      <c r="DD347" s="21">
        <v>-169.20750000000001</v>
      </c>
      <c r="DE347" s="21">
        <v>-285.45688999999999</v>
      </c>
      <c r="DF347" s="21">
        <v>-280.70936999999998</v>
      </c>
      <c r="DG347" s="21">
        <v>-278.52553</v>
      </c>
      <c r="DH347" s="21">
        <v>-290.58420999999998</v>
      </c>
      <c r="DI347" s="21">
        <v>-271.25511999999998</v>
      </c>
      <c r="DJ347" s="21">
        <v>-340.32932</v>
      </c>
      <c r="DK347" s="21">
        <v>-334.67180000000002</v>
      </c>
      <c r="DL347" s="21">
        <v>-332.00348000000002</v>
      </c>
      <c r="DM347" s="21">
        <v>-346.42989999999998</v>
      </c>
      <c r="DN347" s="21">
        <v>-323.41259000000002</v>
      </c>
      <c r="DO347" s="21">
        <v>-401.89988</v>
      </c>
      <c r="DP347" s="21">
        <v>-395.24844999999999</v>
      </c>
      <c r="DQ347" s="21">
        <v>-391.39850000000001</v>
      </c>
      <c r="DR347" s="21">
        <v>-408.99966000000001</v>
      </c>
      <c r="DS347" s="21">
        <v>-381.96303999999998</v>
      </c>
      <c r="DT347" s="21">
        <v>-436.53840000000002</v>
      </c>
      <c r="DU347" s="21">
        <v>-429.33098000000001</v>
      </c>
      <c r="DV347" s="21">
        <v>-424.74763000000002</v>
      </c>
      <c r="DW347" s="21">
        <v>-444.19074000000001</v>
      </c>
      <c r="DX347" s="21">
        <v>-414.88959</v>
      </c>
      <c r="DY347" s="21">
        <v>-518.64647000000002</v>
      </c>
      <c r="DZ347" s="21">
        <v>-510.09404000000001</v>
      </c>
      <c r="EA347" s="21">
        <v>-504.39258000000001</v>
      </c>
      <c r="EB347" s="21">
        <v>-527.69808999999998</v>
      </c>
      <c r="EC347" s="21">
        <v>-492.95674000000002</v>
      </c>
      <c r="ED347" s="21">
        <v>-605.22637999999995</v>
      </c>
      <c r="EE347" s="21">
        <v>-595.27841999999998</v>
      </c>
      <c r="EF347" s="21">
        <v>-587.87253999999996</v>
      </c>
      <c r="EG347" s="21">
        <v>-615.67687999999998</v>
      </c>
      <c r="EH347" s="21">
        <v>-575.27405999999996</v>
      </c>
      <c r="EI347" s="21">
        <v>-714.78778999999997</v>
      </c>
      <c r="EJ347" s="21">
        <v>-703.05601999999999</v>
      </c>
      <c r="EK347" s="21">
        <v>-693.85798999999997</v>
      </c>
      <c r="EL347" s="21">
        <v>-727.06479999999999</v>
      </c>
      <c r="EM347" s="21">
        <v>-679.41242</v>
      </c>
      <c r="EN347" s="21">
        <v>-945.01012000000003</v>
      </c>
      <c r="EO347" s="21">
        <v>-929.50242000000003</v>
      </c>
      <c r="EP347" s="21">
        <v>-917.33649000000003</v>
      </c>
      <c r="EQ347" s="21">
        <v>-961.23567000000003</v>
      </c>
      <c r="ER347" s="21">
        <v>-898.29867000000002</v>
      </c>
      <c r="ES347" s="21">
        <v>-224.17919000000001</v>
      </c>
      <c r="ET347" s="21">
        <v>-220.44239999999999</v>
      </c>
      <c r="EU347" s="21">
        <v>-218.91612000000001</v>
      </c>
      <c r="EV347" s="21">
        <v>-228.23594</v>
      </c>
      <c r="EW347" s="21">
        <v>-213.03729999999999</v>
      </c>
      <c r="EX347" s="21">
        <v>8.5835399999999993</v>
      </c>
      <c r="EY347" s="21">
        <v>8.5862700000000007</v>
      </c>
      <c r="EZ347" s="21">
        <v>4.9366599999999998</v>
      </c>
      <c r="FA347" s="21">
        <v>8.1760999999999999</v>
      </c>
      <c r="FB347" s="21">
        <v>8.26248</v>
      </c>
      <c r="FC347" s="21">
        <v>-39.266489999999997</v>
      </c>
      <c r="FD347" s="21">
        <v>-38.525880000000001</v>
      </c>
      <c r="FE347" s="21">
        <v>-40.245669999999997</v>
      </c>
      <c r="FF347" s="21">
        <v>-40.281869999999998</v>
      </c>
      <c r="FG347" s="21">
        <v>-37.184669999999997</v>
      </c>
      <c r="FH347" s="21">
        <v>-419.57571000000002</v>
      </c>
      <c r="FI347" s="21">
        <v>-412.66538000000003</v>
      </c>
      <c r="FJ347" s="21">
        <v>-407.81866000000002</v>
      </c>
      <c r="FK347" s="21">
        <v>-426.86727000000002</v>
      </c>
      <c r="FL347" s="21">
        <v>-398.77947</v>
      </c>
    </row>
    <row r="348" spans="2:168" x14ac:dyDescent="0.35">
      <c r="B348" s="39" t="s">
        <v>534</v>
      </c>
      <c r="C348" s="21">
        <v>-65840.039980000001</v>
      </c>
      <c r="D348" s="21">
        <v>-64725.355609999999</v>
      </c>
      <c r="E348" s="21">
        <v>-63615.476329999998</v>
      </c>
      <c r="F348" s="21">
        <v>-66946.411550000004</v>
      </c>
      <c r="G348" s="21">
        <v>-62509.873570000003</v>
      </c>
      <c r="H348" s="21">
        <v>-191963.60652</v>
      </c>
      <c r="I348" s="21">
        <v>-188713.65143999999</v>
      </c>
      <c r="J348" s="21">
        <v>-185477.62075999999</v>
      </c>
      <c r="K348" s="21">
        <v>-195189.35457</v>
      </c>
      <c r="L348" s="21">
        <v>-182254.22915</v>
      </c>
      <c r="M348" s="21">
        <v>-164514.14736999999</v>
      </c>
      <c r="N348" s="21">
        <v>-161728.88047999999</v>
      </c>
      <c r="O348" s="21">
        <v>-158955.53683</v>
      </c>
      <c r="P348" s="21">
        <v>-167278.49441000001</v>
      </c>
      <c r="Q348" s="21">
        <v>-156193.03247000001</v>
      </c>
      <c r="R348" s="21">
        <v>-775.01855999999998</v>
      </c>
      <c r="S348" s="21">
        <v>-762.08632999999998</v>
      </c>
      <c r="T348" s="21">
        <v>-749.52912000000003</v>
      </c>
      <c r="U348" s="21">
        <v>-781.15530000000001</v>
      </c>
      <c r="V348" s="21">
        <v>-736.53421000000003</v>
      </c>
      <c r="W348" s="21">
        <v>-1557.1406300000001</v>
      </c>
      <c r="X348" s="21">
        <v>-1531.4896799999999</v>
      </c>
      <c r="Y348" s="21">
        <v>-1506.25485</v>
      </c>
      <c r="Z348" s="21">
        <v>-1576.2935600000001</v>
      </c>
      <c r="AA348" s="21">
        <v>-1480.1407200000001</v>
      </c>
      <c r="AB348" s="21">
        <v>-161445.81083999999</v>
      </c>
      <c r="AC348" s="21">
        <v>-158712.50443</v>
      </c>
      <c r="AD348" s="21">
        <v>-155990.90010999999</v>
      </c>
      <c r="AE348" s="21">
        <v>-164158.63858999999</v>
      </c>
      <c r="AF348" s="21">
        <v>-153279.91436</v>
      </c>
      <c r="AG348" s="21">
        <v>-229.70618999999999</v>
      </c>
      <c r="AH348" s="21">
        <v>-225.49337</v>
      </c>
      <c r="AI348" s="21">
        <v>-221.61328</v>
      </c>
      <c r="AJ348" s="21">
        <v>-227.66426999999999</v>
      </c>
      <c r="AK348" s="21">
        <v>-217.66825</v>
      </c>
      <c r="AL348" s="21">
        <v>-295.48189000000002</v>
      </c>
      <c r="AM348" s="21">
        <v>-290.18308999999999</v>
      </c>
      <c r="AN348" s="21">
        <v>-285.19927000000001</v>
      </c>
      <c r="AO348" s="21">
        <v>-295.92788999999999</v>
      </c>
      <c r="AP348" s="21">
        <v>-280.10527000000002</v>
      </c>
      <c r="AQ348" s="21">
        <v>-637.65063999999995</v>
      </c>
      <c r="AR348" s="21">
        <v>-626.44997000000001</v>
      </c>
      <c r="AS348" s="21">
        <v>-615.66830000000004</v>
      </c>
      <c r="AT348" s="21">
        <v>-642.66268000000002</v>
      </c>
      <c r="AU348" s="21">
        <v>-604.70911000000001</v>
      </c>
      <c r="AV348" s="21">
        <v>-1309.6157700000001</v>
      </c>
      <c r="AW348" s="21">
        <v>-1286.8131800000001</v>
      </c>
      <c r="AX348" s="21">
        <v>-1264.7075400000001</v>
      </c>
      <c r="AY348" s="21">
        <v>-1325.36058</v>
      </c>
      <c r="AZ348" s="21">
        <v>-1242.14705</v>
      </c>
      <c r="BA348" s="21">
        <v>-1329.7286999999999</v>
      </c>
      <c r="BB348" s="21">
        <v>-1306.6135999999999</v>
      </c>
      <c r="BC348" s="21">
        <v>-1284.1734799999999</v>
      </c>
      <c r="BD348" s="21">
        <v>-1347.29702</v>
      </c>
      <c r="BE348" s="21">
        <v>-1261.23224</v>
      </c>
      <c r="BF348" s="21">
        <v>-2178.8202000000001</v>
      </c>
      <c r="BG348" s="21">
        <v>-2141.2190999999998</v>
      </c>
      <c r="BH348" s="21">
        <v>-2104.3422099999998</v>
      </c>
      <c r="BI348" s="21">
        <v>-2210.1837300000002</v>
      </c>
      <c r="BJ348" s="21">
        <v>-2066.8809799999999</v>
      </c>
      <c r="BK348" s="21">
        <v>-2667.4753000000001</v>
      </c>
      <c r="BL348" s="21">
        <v>-2621.3654099999999</v>
      </c>
      <c r="BM348" s="21">
        <v>-2576.33619</v>
      </c>
      <c r="BN348" s="21">
        <v>-2706.88402</v>
      </c>
      <c r="BO348" s="21">
        <v>-2530.3696</v>
      </c>
      <c r="BP348" s="21">
        <v>-2388.35754</v>
      </c>
      <c r="BQ348" s="21">
        <v>-2347.0280600000001</v>
      </c>
      <c r="BR348" s="21">
        <v>-2306.71398</v>
      </c>
      <c r="BS348" s="21">
        <v>-2423.5978599999999</v>
      </c>
      <c r="BT348" s="21">
        <v>-2265.5156999999999</v>
      </c>
      <c r="BU348" s="21">
        <v>-2833.3861299999999</v>
      </c>
      <c r="BV348" s="21">
        <v>-2784.7978400000002</v>
      </c>
      <c r="BW348" s="21">
        <v>-2736.4120400000002</v>
      </c>
      <c r="BX348" s="21">
        <v>-2881.61708</v>
      </c>
      <c r="BY348" s="21">
        <v>-2688.21684</v>
      </c>
      <c r="BZ348" s="21">
        <v>0.19298000000000001</v>
      </c>
      <c r="CA348" s="21">
        <v>0.18995999999999999</v>
      </c>
      <c r="CB348" s="21">
        <v>0.18712999999999999</v>
      </c>
      <c r="CC348" s="21">
        <v>-64.01885</v>
      </c>
      <c r="CD348" s="21">
        <v>-62.963830000000002</v>
      </c>
      <c r="CE348" s="21">
        <v>-61.871760000000002</v>
      </c>
      <c r="CF348" s="21">
        <v>-1452.6240399999999</v>
      </c>
      <c r="CG348" s="21">
        <v>-1427.1087600000001</v>
      </c>
      <c r="CH348" s="21">
        <v>-1402.59401</v>
      </c>
      <c r="CI348" s="21">
        <v>-1465.3005900000001</v>
      </c>
      <c r="CJ348" s="21">
        <v>-1377.57278</v>
      </c>
      <c r="CK348" s="21">
        <v>-367.98655000000002</v>
      </c>
      <c r="CL348" s="21">
        <v>-361.65348999999998</v>
      </c>
      <c r="CM348" s="21">
        <v>-355.69429000000002</v>
      </c>
      <c r="CN348" s="21">
        <v>-366.99202000000002</v>
      </c>
      <c r="CO348" s="21">
        <v>-349.52721000000003</v>
      </c>
      <c r="CP348" s="21">
        <v>-573.60001</v>
      </c>
      <c r="CQ348" s="21">
        <v>-563.92944999999997</v>
      </c>
      <c r="CR348" s="21">
        <v>-554.63730999999996</v>
      </c>
      <c r="CS348" s="21">
        <v>-576.02655000000004</v>
      </c>
      <c r="CT348" s="21">
        <v>-545.02117999999996</v>
      </c>
      <c r="CU348" s="21">
        <v>-757.97229000000004</v>
      </c>
      <c r="CV348" s="21">
        <v>-745.27477999999996</v>
      </c>
      <c r="CW348" s="21">
        <v>-732.99456999999995</v>
      </c>
      <c r="CX348" s="21">
        <v>-762.91769999999997</v>
      </c>
      <c r="CY348" s="21">
        <v>-720.28625</v>
      </c>
      <c r="CZ348" s="21">
        <v>-899.06682999999998</v>
      </c>
      <c r="DA348" s="21">
        <v>-884.09195</v>
      </c>
      <c r="DB348" s="21">
        <v>-869.52441999999996</v>
      </c>
      <c r="DC348" s="21">
        <v>-906.81223999999997</v>
      </c>
      <c r="DD348" s="21">
        <v>-854.44912999999997</v>
      </c>
      <c r="DE348" s="21">
        <v>-1135.36366</v>
      </c>
      <c r="DF348" s="21">
        <v>-1116.5528099999999</v>
      </c>
      <c r="DG348" s="21">
        <v>-1098.1549600000001</v>
      </c>
      <c r="DH348" s="21">
        <v>-1147.31628</v>
      </c>
      <c r="DI348" s="21">
        <v>-1079.1159700000001</v>
      </c>
      <c r="DJ348" s="21">
        <v>-1316.25765</v>
      </c>
      <c r="DK348" s="21">
        <v>-1294.4573499999999</v>
      </c>
      <c r="DL348" s="21">
        <v>-1273.1281200000001</v>
      </c>
      <c r="DM348" s="21">
        <v>-1330.0884900000001</v>
      </c>
      <c r="DN348" s="21">
        <v>-1251.05557</v>
      </c>
      <c r="DO348" s="21">
        <v>-1387.9001800000001</v>
      </c>
      <c r="DP348" s="21">
        <v>-1364.95938</v>
      </c>
      <c r="DQ348" s="21">
        <v>-1342.46849</v>
      </c>
      <c r="DR348" s="21">
        <v>-1403.44289</v>
      </c>
      <c r="DS348" s="21">
        <v>-1319.1938299999999</v>
      </c>
      <c r="DT348" s="21">
        <v>-1466.4330199999999</v>
      </c>
      <c r="DU348" s="21">
        <v>-1442.2296899999999</v>
      </c>
      <c r="DV348" s="21">
        <v>-1418.46559</v>
      </c>
      <c r="DW348" s="21">
        <v>-1483.7856899999999</v>
      </c>
      <c r="DX348" s="21">
        <v>-1393.8734199999999</v>
      </c>
      <c r="DY348" s="21">
        <v>-1694.2430899999999</v>
      </c>
      <c r="DZ348" s="21">
        <v>-1666.3136400000001</v>
      </c>
      <c r="EA348" s="21">
        <v>-1638.85726</v>
      </c>
      <c r="EB348" s="21">
        <v>-1714.7909199999999</v>
      </c>
      <c r="EC348" s="21">
        <v>-1610.44415</v>
      </c>
      <c r="ED348" s="21">
        <v>-1743.8444999999999</v>
      </c>
      <c r="EE348" s="21">
        <v>-1715.1408300000001</v>
      </c>
      <c r="EF348" s="21">
        <v>-1686.8799200000001</v>
      </c>
      <c r="EG348" s="21">
        <v>-1766.0844400000001</v>
      </c>
      <c r="EH348" s="21">
        <v>-1657.6343099999999</v>
      </c>
      <c r="EI348" s="21">
        <v>-1942.7944299999999</v>
      </c>
      <c r="EJ348" s="21">
        <v>-1910.85898</v>
      </c>
      <c r="EK348" s="21">
        <v>-1879.37319</v>
      </c>
      <c r="EL348" s="21">
        <v>-1968.34826</v>
      </c>
      <c r="EM348" s="21">
        <v>-1846.79035</v>
      </c>
      <c r="EN348" s="21">
        <v>-2581.9094300000002</v>
      </c>
      <c r="EO348" s="21">
        <v>-2539.4792600000001</v>
      </c>
      <c r="EP348" s="21">
        <v>-2497.6355199999998</v>
      </c>
      <c r="EQ348" s="21">
        <v>-2615.9959899999999</v>
      </c>
      <c r="ER348" s="21">
        <v>-2454.33383</v>
      </c>
      <c r="ES348" s="21">
        <v>-942.84375999999997</v>
      </c>
      <c r="ET348" s="21">
        <v>-927.21797000000004</v>
      </c>
      <c r="EU348" s="21">
        <v>-911.93987000000004</v>
      </c>
      <c r="EV348" s="21">
        <v>-952.49830999999995</v>
      </c>
      <c r="EW348" s="21">
        <v>-896.12932000000001</v>
      </c>
      <c r="EX348" s="21">
        <v>-156.57201000000001</v>
      </c>
      <c r="EY348" s="21">
        <v>-153.40052</v>
      </c>
      <c r="EZ348" s="21">
        <v>-150.75969000000001</v>
      </c>
      <c r="FA348" s="21">
        <v>-148.73025999999999</v>
      </c>
      <c r="FB348" s="21">
        <v>-148.07577000000001</v>
      </c>
      <c r="FC348" s="21">
        <v>-453.04633000000001</v>
      </c>
      <c r="FD348" s="21">
        <v>-445.34884</v>
      </c>
      <c r="FE348" s="21">
        <v>-438.01058999999998</v>
      </c>
      <c r="FF348" s="21">
        <v>-453.75830000000002</v>
      </c>
      <c r="FG348" s="21">
        <v>-430.41642000000002</v>
      </c>
      <c r="FH348" s="21">
        <v>-1352.1247499999999</v>
      </c>
      <c r="FI348" s="21">
        <v>-1329.85826</v>
      </c>
      <c r="FJ348" s="21">
        <v>-1307.94578</v>
      </c>
      <c r="FK348" s="21">
        <v>-1369.05006</v>
      </c>
      <c r="FL348" s="21">
        <v>-1285.2697599999999</v>
      </c>
    </row>
    <row r="349" spans="2:168" x14ac:dyDescent="0.35">
      <c r="B349" s="39" t="s">
        <v>535</v>
      </c>
      <c r="C349" s="21">
        <v>-113028.37445</v>
      </c>
      <c r="D349" s="21">
        <v>-111114.78262</v>
      </c>
      <c r="E349" s="21">
        <v>-109209.43974</v>
      </c>
      <c r="F349" s="21">
        <v>-114927.69560000001</v>
      </c>
      <c r="G349" s="21">
        <v>-107311.43842999999</v>
      </c>
      <c r="H349" s="21">
        <v>-261186.30256000001</v>
      </c>
      <c r="I349" s="21">
        <v>-256764.40317999999</v>
      </c>
      <c r="J349" s="21">
        <v>-252361.44938999999</v>
      </c>
      <c r="K349" s="21">
        <v>-265575.26575999998</v>
      </c>
      <c r="L349" s="21">
        <v>-247975.69237</v>
      </c>
      <c r="M349" s="21">
        <v>-210461.16396999999</v>
      </c>
      <c r="N349" s="21">
        <v>-206898.00224999999</v>
      </c>
      <c r="O349" s="21">
        <v>-203350.0938</v>
      </c>
      <c r="P349" s="21">
        <v>-213997.56314000001</v>
      </c>
      <c r="Q349" s="21">
        <v>-199816.05194999999</v>
      </c>
      <c r="R349" s="21">
        <v>-1073.7870600000001</v>
      </c>
      <c r="S349" s="21">
        <v>-1044.6647599999999</v>
      </c>
      <c r="T349" s="21">
        <v>-1036.9858899999999</v>
      </c>
      <c r="U349" s="21">
        <v>-1090.1256100000001</v>
      </c>
      <c r="V349" s="21">
        <v>-1017.95887</v>
      </c>
      <c r="W349" s="21">
        <v>-1784.5546999999999</v>
      </c>
      <c r="X349" s="21">
        <v>-1744.0490299999999</v>
      </c>
      <c r="Y349" s="21">
        <v>-1724.96883</v>
      </c>
      <c r="Z349" s="21">
        <v>-1812.69353</v>
      </c>
      <c r="AA349" s="21">
        <v>-1694.0250699999999</v>
      </c>
      <c r="AB349" s="21">
        <v>-207237.38556</v>
      </c>
      <c r="AC349" s="21">
        <v>-203728.81961000001</v>
      </c>
      <c r="AD349" s="21">
        <v>-200235.27486</v>
      </c>
      <c r="AE349" s="21">
        <v>-210719.66438999999</v>
      </c>
      <c r="AF349" s="21">
        <v>-196755.36048</v>
      </c>
      <c r="AG349" s="21">
        <v>-416.45031</v>
      </c>
      <c r="AH349" s="21">
        <v>-399.46625999999998</v>
      </c>
      <c r="AI349" s="21">
        <v>-400.66730999999999</v>
      </c>
      <c r="AJ349" s="21">
        <v>-422.08395999999999</v>
      </c>
      <c r="AK349" s="21">
        <v>-392.3965</v>
      </c>
      <c r="AL349" s="21">
        <v>-516.69203000000005</v>
      </c>
      <c r="AM349" s="21">
        <v>-500.15674999999999</v>
      </c>
      <c r="AN349" s="21">
        <v>-497.82526000000001</v>
      </c>
      <c r="AO349" s="21">
        <v>-524.32671000000005</v>
      </c>
      <c r="AP349" s="21">
        <v>-488.04219000000001</v>
      </c>
      <c r="AQ349" s="21">
        <v>-914.85955999999999</v>
      </c>
      <c r="AR349" s="21">
        <v>-889.48150999999996</v>
      </c>
      <c r="AS349" s="21">
        <v>-882.09576000000004</v>
      </c>
      <c r="AT349" s="21">
        <v>-929.00355000000002</v>
      </c>
      <c r="AU349" s="21">
        <v>-865.27178000000004</v>
      </c>
      <c r="AV349" s="21">
        <v>-1581.0547999999999</v>
      </c>
      <c r="AW349" s="21">
        <v>-1543.06997</v>
      </c>
      <c r="AX349" s="21">
        <v>-1525.41309</v>
      </c>
      <c r="AY349" s="21">
        <v>-1606.30114</v>
      </c>
      <c r="AZ349" s="21">
        <v>-1496.9483399999999</v>
      </c>
      <c r="BA349" s="21">
        <v>-1424.16398</v>
      </c>
      <c r="BB349" s="21">
        <v>-1391.2571700000001</v>
      </c>
      <c r="BC349" s="21">
        <v>-1374.2423699999999</v>
      </c>
      <c r="BD349" s="21">
        <v>-1447.09655</v>
      </c>
      <c r="BE349" s="21">
        <v>-1348.7112099999999</v>
      </c>
      <c r="BF349" s="21">
        <v>-1942.7235900000001</v>
      </c>
      <c r="BG349" s="21">
        <v>-1899.8163</v>
      </c>
      <c r="BH349" s="21">
        <v>-1875.0068200000001</v>
      </c>
      <c r="BI349" s="21">
        <v>-1974.4348</v>
      </c>
      <c r="BJ349" s="21">
        <v>-1840.5092299999999</v>
      </c>
      <c r="BK349" s="21">
        <v>-2362.05609</v>
      </c>
      <c r="BL349" s="21">
        <v>-2311.6512400000001</v>
      </c>
      <c r="BM349" s="21">
        <v>-2280.0440199999998</v>
      </c>
      <c r="BN349" s="21">
        <v>-2400.7143900000001</v>
      </c>
      <c r="BO349" s="21">
        <v>-2238.2391899999998</v>
      </c>
      <c r="BP349" s="21">
        <v>-2177.3763100000001</v>
      </c>
      <c r="BQ349" s="21">
        <v>-2130.9954299999999</v>
      </c>
      <c r="BR349" s="21">
        <v>-2101.7016199999998</v>
      </c>
      <c r="BS349" s="21">
        <v>-2213.0227300000001</v>
      </c>
      <c r="BT349" s="21">
        <v>-2063.1236100000001</v>
      </c>
      <c r="BU349" s="21">
        <v>-6440.2415499999997</v>
      </c>
      <c r="BV349" s="21">
        <v>-6329.8011299999998</v>
      </c>
      <c r="BW349" s="21">
        <v>-6219.8209900000002</v>
      </c>
      <c r="BX349" s="21">
        <v>-6549.8697099999999</v>
      </c>
      <c r="BY349" s="21">
        <v>-6110.27405</v>
      </c>
      <c r="BZ349" s="21">
        <v>2.5457999999999998</v>
      </c>
      <c r="CA349" s="21">
        <v>-7.5738200000000004</v>
      </c>
      <c r="CB349" s="21">
        <v>-6.4412799999999999</v>
      </c>
      <c r="CC349" s="21">
        <v>-87.870450000000005</v>
      </c>
      <c r="CD349" s="21">
        <v>-96.828999999999994</v>
      </c>
      <c r="CE349" s="21">
        <v>-94.113939999999999</v>
      </c>
      <c r="CF349" s="21">
        <v>-1953.5158899999999</v>
      </c>
      <c r="CG349" s="21">
        <v>-1900.2099700000001</v>
      </c>
      <c r="CH349" s="21">
        <v>-1883.96136</v>
      </c>
      <c r="CI349" s="21">
        <v>-1983.7184</v>
      </c>
      <c r="CJ349" s="21">
        <v>-1848.10409</v>
      </c>
      <c r="CK349" s="21">
        <v>-650.52994000000001</v>
      </c>
      <c r="CL349" s="21">
        <v>-627.65057000000002</v>
      </c>
      <c r="CM349" s="21">
        <v>-627.32590000000005</v>
      </c>
      <c r="CN349" s="21">
        <v>-659.61869000000002</v>
      </c>
      <c r="CO349" s="21">
        <v>-615.35096999999996</v>
      </c>
      <c r="CP349" s="21">
        <v>-942.14189999999996</v>
      </c>
      <c r="CQ349" s="21">
        <v>-914.62438999999995</v>
      </c>
      <c r="CR349" s="21">
        <v>-909.62294999999995</v>
      </c>
      <c r="CS349" s="21">
        <v>-956.21496999999999</v>
      </c>
      <c r="CT349" s="21">
        <v>-892.75369000000001</v>
      </c>
      <c r="CU349" s="21">
        <v>-1110.4795200000001</v>
      </c>
      <c r="CV349" s="21">
        <v>-1079.2294999999999</v>
      </c>
      <c r="CW349" s="21">
        <v>-1072.3602699999999</v>
      </c>
      <c r="CX349" s="21">
        <v>-1127.2476200000001</v>
      </c>
      <c r="CY349" s="21">
        <v>-1052.5744500000001</v>
      </c>
      <c r="CZ349" s="21">
        <v>-1269.6218799999999</v>
      </c>
      <c r="DA349" s="21">
        <v>-1236.4351300000001</v>
      </c>
      <c r="DB349" s="21">
        <v>-1226.25299</v>
      </c>
      <c r="DC349" s="21">
        <v>-1289.1018999999999</v>
      </c>
      <c r="DD349" s="21">
        <v>-1203.8612599999999</v>
      </c>
      <c r="DE349" s="21">
        <v>-1477.24963</v>
      </c>
      <c r="DF349" s="21">
        <v>-1441.1639</v>
      </c>
      <c r="DG349" s="21">
        <v>-1427.2402199999999</v>
      </c>
      <c r="DH349" s="21">
        <v>-1500.1574700000001</v>
      </c>
      <c r="DI349" s="21">
        <v>-1401.4162799999999</v>
      </c>
      <c r="DJ349" s="21">
        <v>-1685.71405</v>
      </c>
      <c r="DK349" s="21">
        <v>-1644.37329</v>
      </c>
      <c r="DL349" s="21">
        <v>-1628.8054199999999</v>
      </c>
      <c r="DM349" s="21">
        <v>-1711.97972</v>
      </c>
      <c r="DN349" s="21">
        <v>-1599.30456</v>
      </c>
      <c r="DO349" s="21">
        <v>-1697.1905999999999</v>
      </c>
      <c r="DP349" s="21">
        <v>-1656.55909</v>
      </c>
      <c r="DQ349" s="21">
        <v>-1640.0418</v>
      </c>
      <c r="DR349" s="21">
        <v>-1723.75927</v>
      </c>
      <c r="DS349" s="21">
        <v>-1610.4289799999999</v>
      </c>
      <c r="DT349" s="21">
        <v>-1716.4046000000001</v>
      </c>
      <c r="DU349" s="21">
        <v>-1676.19408</v>
      </c>
      <c r="DV349" s="21">
        <v>-1658.59031</v>
      </c>
      <c r="DW349" s="21">
        <v>-1743.26784</v>
      </c>
      <c r="DX349" s="21">
        <v>-1628.7331099999999</v>
      </c>
      <c r="DY349" s="21">
        <v>-1961.7114999999999</v>
      </c>
      <c r="DZ349" s="21">
        <v>-1916.5937699999999</v>
      </c>
      <c r="EA349" s="21">
        <v>-1895.9456399999999</v>
      </c>
      <c r="EB349" s="21">
        <v>-1992.6672100000001</v>
      </c>
      <c r="EC349" s="21">
        <v>-1861.8791000000001</v>
      </c>
      <c r="ED349" s="21">
        <v>-1851.4456700000001</v>
      </c>
      <c r="EE349" s="21">
        <v>-1809.4750200000001</v>
      </c>
      <c r="EF349" s="21">
        <v>-1789.3195000000001</v>
      </c>
      <c r="EG349" s="21">
        <v>-1880.62228</v>
      </c>
      <c r="EH349" s="21">
        <v>-1757.23477</v>
      </c>
      <c r="EI349" s="21">
        <v>-1966.1313600000001</v>
      </c>
      <c r="EJ349" s="21">
        <v>-1922.2682500000001</v>
      </c>
      <c r="EK349" s="21">
        <v>-1900.25397</v>
      </c>
      <c r="EL349" s="21">
        <v>-1997.31475</v>
      </c>
      <c r="EM349" s="21">
        <v>-1866.23459</v>
      </c>
      <c r="EN349" s="21">
        <v>-2629.8220200000001</v>
      </c>
      <c r="EO349" s="21">
        <v>-2571.6531300000001</v>
      </c>
      <c r="EP349" s="21">
        <v>-2542.0142700000001</v>
      </c>
      <c r="EQ349" s="21">
        <v>-2671.6221700000001</v>
      </c>
      <c r="ER349" s="21">
        <v>-2496.5500699999998</v>
      </c>
      <c r="ES349" s="21">
        <v>-1259.6333299999999</v>
      </c>
      <c r="ET349" s="21">
        <v>-1228.8143399999999</v>
      </c>
      <c r="EU349" s="21">
        <v>-1217.0804900000001</v>
      </c>
      <c r="EV349" s="21">
        <v>-1279.2321899999999</v>
      </c>
      <c r="EW349" s="21">
        <v>-1195.05278</v>
      </c>
      <c r="EX349" s="21">
        <v>-265.21686999999997</v>
      </c>
      <c r="EY349" s="21">
        <v>-243.24109999999999</v>
      </c>
      <c r="EZ349" s="21">
        <v>-253.36881</v>
      </c>
      <c r="FA349" s="21">
        <v>-267.17164000000002</v>
      </c>
      <c r="FB349" s="21">
        <v>-246.83620999999999</v>
      </c>
      <c r="FC349" s="21">
        <v>-790.64518999999996</v>
      </c>
      <c r="FD349" s="21">
        <v>-766.01684</v>
      </c>
      <c r="FE349" s="21">
        <v>-762.95915000000002</v>
      </c>
      <c r="FF349" s="21">
        <v>-802.21930999999995</v>
      </c>
      <c r="FG349" s="21">
        <v>-748.67565999999999</v>
      </c>
      <c r="FH349" s="21">
        <v>-1535.88455</v>
      </c>
      <c r="FI349" s="21">
        <v>-1501.1933100000001</v>
      </c>
      <c r="FJ349" s="21">
        <v>-1484.34862</v>
      </c>
      <c r="FK349" s="21">
        <v>-1560.17473</v>
      </c>
      <c r="FL349" s="21">
        <v>-1457.73973</v>
      </c>
    </row>
    <row r="350" spans="2:168" x14ac:dyDescent="0.35">
      <c r="B350" s="39" t="s">
        <v>536</v>
      </c>
      <c r="C350" s="21">
        <v>-31607.916959999999</v>
      </c>
      <c r="D350" s="21">
        <v>-31072.788929999999</v>
      </c>
      <c r="E350" s="21">
        <v>-30539.967680000002</v>
      </c>
      <c r="F350" s="21">
        <v>-32139.054250000001</v>
      </c>
      <c r="G350" s="21">
        <v>-30009.19947</v>
      </c>
      <c r="H350" s="21">
        <v>-86525.135479999997</v>
      </c>
      <c r="I350" s="21">
        <v>-85060.259879999998</v>
      </c>
      <c r="J350" s="21">
        <v>-83601.660520000005</v>
      </c>
      <c r="K350" s="21">
        <v>-87979.10007</v>
      </c>
      <c r="L350" s="21">
        <v>-82148.758059999993</v>
      </c>
      <c r="M350" s="21">
        <v>-65865.99381</v>
      </c>
      <c r="N350" s="21">
        <v>-64750.865570000002</v>
      </c>
      <c r="O350" s="21">
        <v>-63640.510990000002</v>
      </c>
      <c r="P350" s="21">
        <v>-66972.746429999999</v>
      </c>
      <c r="Q350" s="21">
        <v>-62534.49611</v>
      </c>
      <c r="R350" s="21">
        <v>-423.36917999999997</v>
      </c>
      <c r="S350" s="21">
        <v>-420.06664000000001</v>
      </c>
      <c r="T350" s="21">
        <v>-412.93982999999997</v>
      </c>
      <c r="U350" s="21">
        <v>-422.97735</v>
      </c>
      <c r="V350" s="21">
        <v>-424.24957999999998</v>
      </c>
      <c r="W350" s="21">
        <v>-648.00723000000005</v>
      </c>
      <c r="X350" s="21">
        <v>-641.01262999999994</v>
      </c>
      <c r="Y350" s="21">
        <v>-630.17043000000001</v>
      </c>
      <c r="Z350" s="21">
        <v>-651.30902000000003</v>
      </c>
      <c r="AA350" s="21">
        <v>-637.61311000000001</v>
      </c>
      <c r="AB350" s="21">
        <v>-65250.70723</v>
      </c>
      <c r="AC350" s="21">
        <v>-64146.001100000001</v>
      </c>
      <c r="AD350" s="21">
        <v>-63046.024550000002</v>
      </c>
      <c r="AE350" s="21">
        <v>-66347.136599999998</v>
      </c>
      <c r="AF350" s="21">
        <v>-61950.339650000002</v>
      </c>
      <c r="AG350" s="21">
        <v>-127.78100999999999</v>
      </c>
      <c r="AH350" s="21">
        <v>-128.73658</v>
      </c>
      <c r="AI350" s="21">
        <v>-126.30826</v>
      </c>
      <c r="AJ350" s="21">
        <v>-123.41524</v>
      </c>
      <c r="AK350" s="21">
        <v>-139.26161999999999</v>
      </c>
      <c r="AL350" s="21">
        <v>-204.24661</v>
      </c>
      <c r="AM350" s="21">
        <v>-203.17643000000001</v>
      </c>
      <c r="AN350" s="21">
        <v>-199.50772000000001</v>
      </c>
      <c r="AO350" s="21">
        <v>-202.69829999999999</v>
      </c>
      <c r="AP350" s="21">
        <v>-207.8844</v>
      </c>
      <c r="AQ350" s="21">
        <v>-376.25463000000002</v>
      </c>
      <c r="AR350" s="21">
        <v>-372.90935000000002</v>
      </c>
      <c r="AS350" s="21">
        <v>-366.28366</v>
      </c>
      <c r="AT350" s="21">
        <v>-376.23209000000003</v>
      </c>
      <c r="AU350" s="21">
        <v>-374.77357000000001</v>
      </c>
      <c r="AV350" s="21">
        <v>-588.49863000000005</v>
      </c>
      <c r="AW350" s="21">
        <v>-581.85897999999997</v>
      </c>
      <c r="AX350" s="21">
        <v>-571.60920999999996</v>
      </c>
      <c r="AY350" s="21">
        <v>-591.32857999999999</v>
      </c>
      <c r="AZ350" s="21">
        <v>-578.24480000000005</v>
      </c>
      <c r="BA350" s="21">
        <v>-494.39530000000002</v>
      </c>
      <c r="BB350" s="21">
        <v>-488.58600000000001</v>
      </c>
      <c r="BC350" s="21">
        <v>-479.99705999999998</v>
      </c>
      <c r="BD350" s="21">
        <v>-497.25954000000002</v>
      </c>
      <c r="BE350" s="21">
        <v>-484.62004000000002</v>
      </c>
      <c r="BF350" s="21">
        <v>-664.01441</v>
      </c>
      <c r="BG350" s="21">
        <v>-655.73063999999999</v>
      </c>
      <c r="BH350" s="21">
        <v>-644.23776999999995</v>
      </c>
      <c r="BI350" s="21">
        <v>-668.91850999999997</v>
      </c>
      <c r="BJ350" s="21">
        <v>-647.80659000000003</v>
      </c>
      <c r="BK350" s="21">
        <v>-817.88419999999996</v>
      </c>
      <c r="BL350" s="21">
        <v>-806.99180000000001</v>
      </c>
      <c r="BM350" s="21">
        <v>-792.89584000000002</v>
      </c>
      <c r="BN350" s="21">
        <v>-825.21025999999995</v>
      </c>
      <c r="BO350" s="21">
        <v>-794.14855999999997</v>
      </c>
      <c r="BP350" s="21">
        <v>-767.26855</v>
      </c>
      <c r="BQ350" s="21">
        <v>-756.94676000000004</v>
      </c>
      <c r="BR350" s="21">
        <v>-743.73411999999996</v>
      </c>
      <c r="BS350" s="21">
        <v>-774.39571999999998</v>
      </c>
      <c r="BT350" s="21">
        <v>-744.50061000000005</v>
      </c>
      <c r="BU350" s="21">
        <v>5655.4598500000002</v>
      </c>
      <c r="BV350" s="21">
        <v>5558.4772499999999</v>
      </c>
      <c r="BW350" s="21">
        <v>5461.8988399999998</v>
      </c>
      <c r="BX350" s="21">
        <v>5751.7291699999996</v>
      </c>
      <c r="BY350" s="21">
        <v>5365.7008500000002</v>
      </c>
      <c r="BZ350" s="21">
        <v>-0.67390000000000005</v>
      </c>
      <c r="CA350" s="21">
        <v>-0.34239999999999998</v>
      </c>
      <c r="CB350" s="21">
        <v>-19.47936</v>
      </c>
      <c r="CC350" s="21">
        <v>-45.040390000000002</v>
      </c>
      <c r="CD350" s="21">
        <v>-43.967260000000003</v>
      </c>
      <c r="CE350" s="21">
        <v>-62.970770000000002</v>
      </c>
      <c r="CF350" s="21">
        <v>-766.63538000000005</v>
      </c>
      <c r="CG350" s="21">
        <v>-759.77986999999996</v>
      </c>
      <c r="CH350" s="21">
        <v>-746.25851999999998</v>
      </c>
      <c r="CI350" s="21">
        <v>-766.46650999999997</v>
      </c>
      <c r="CJ350" s="21">
        <v>-763.78250000000003</v>
      </c>
      <c r="CK350" s="21">
        <v>-221.02649</v>
      </c>
      <c r="CL350" s="21">
        <v>-221.19900999999999</v>
      </c>
      <c r="CM350" s="21">
        <v>-217.23453000000001</v>
      </c>
      <c r="CN350" s="21">
        <v>-216.93681000000001</v>
      </c>
      <c r="CO350" s="21">
        <v>-232.90361999999999</v>
      </c>
      <c r="CP350" s="21">
        <v>-399.61129</v>
      </c>
      <c r="CQ350" s="21">
        <v>-396.85548</v>
      </c>
      <c r="CR350" s="21">
        <v>-390.08697999999998</v>
      </c>
      <c r="CS350" s="21">
        <v>-398.44745999999998</v>
      </c>
      <c r="CT350" s="21">
        <v>-402.65409</v>
      </c>
      <c r="CU350" s="21">
        <v>-449.72242999999997</v>
      </c>
      <c r="CV350" s="21">
        <v>-446.45940999999999</v>
      </c>
      <c r="CW350" s="21">
        <v>-438.86595</v>
      </c>
      <c r="CX350" s="21">
        <v>-448.77118000000002</v>
      </c>
      <c r="CY350" s="21">
        <v>-452.27443</v>
      </c>
      <c r="CZ350" s="21">
        <v>-527.49158</v>
      </c>
      <c r="DA350" s="21">
        <v>-522.76693</v>
      </c>
      <c r="DB350" s="21">
        <v>-513.92823999999996</v>
      </c>
      <c r="DC350" s="21">
        <v>-528.33771999999999</v>
      </c>
      <c r="DD350" s="21">
        <v>-524.96304999999995</v>
      </c>
      <c r="DE350" s="21">
        <v>-572.58632999999998</v>
      </c>
      <c r="DF350" s="21">
        <v>-566.98186999999996</v>
      </c>
      <c r="DG350" s="21">
        <v>-557.32460000000003</v>
      </c>
      <c r="DH350" s="21">
        <v>-574.49543000000006</v>
      </c>
      <c r="DI350" s="21">
        <v>-566.85792000000004</v>
      </c>
      <c r="DJ350" s="21">
        <v>-649.78186000000005</v>
      </c>
      <c r="DK350" s="21">
        <v>-643.50149999999996</v>
      </c>
      <c r="DL350" s="21">
        <v>-632.65048999999999</v>
      </c>
      <c r="DM350" s="21">
        <v>-651.67616999999996</v>
      </c>
      <c r="DN350" s="21">
        <v>-643.95618999999999</v>
      </c>
      <c r="DO350" s="21">
        <v>-698.07081000000005</v>
      </c>
      <c r="DP350" s="21">
        <v>-690.72969999999998</v>
      </c>
      <c r="DQ350" s="21">
        <v>-679.11321999999996</v>
      </c>
      <c r="DR350" s="21">
        <v>-701.33714999999995</v>
      </c>
      <c r="DS350" s="21">
        <v>-688.15747999999996</v>
      </c>
      <c r="DT350" s="21">
        <v>-664.39898000000005</v>
      </c>
      <c r="DU350" s="21">
        <v>-657.37735999999995</v>
      </c>
      <c r="DV350" s="21">
        <v>-646.22406000000001</v>
      </c>
      <c r="DW350" s="21">
        <v>-667.69155999999998</v>
      </c>
      <c r="DX350" s="21">
        <v>-654.64188000000001</v>
      </c>
      <c r="DY350" s="21">
        <v>-717.00514999999996</v>
      </c>
      <c r="DZ350" s="21">
        <v>-709.42067999999995</v>
      </c>
      <c r="EA350" s="21">
        <v>-697.49339999999995</v>
      </c>
      <c r="EB350" s="21">
        <v>-720.45406000000003</v>
      </c>
      <c r="EC350" s="21">
        <v>-706.56257000000005</v>
      </c>
      <c r="ED350" s="21">
        <v>-668.67592999999999</v>
      </c>
      <c r="EE350" s="21">
        <v>-661.45606999999995</v>
      </c>
      <c r="EF350" s="21">
        <v>-650.24647000000004</v>
      </c>
      <c r="EG350" s="21">
        <v>-672.30595000000005</v>
      </c>
      <c r="EH350" s="21">
        <v>-657.93314999999996</v>
      </c>
      <c r="EI350" s="21">
        <v>-712.10904000000005</v>
      </c>
      <c r="EJ350" s="21">
        <v>-704.19911999999999</v>
      </c>
      <c r="EK350" s="21">
        <v>-692.38486</v>
      </c>
      <c r="EL350" s="21">
        <v>-716.41602999999998</v>
      </c>
      <c r="EM350" s="21">
        <v>-699.41233999999997</v>
      </c>
      <c r="EN350" s="21">
        <v>-957.03794000000005</v>
      </c>
      <c r="EO350" s="21">
        <v>-946.23072999999999</v>
      </c>
      <c r="EP350" s="21">
        <v>-930.35964999999999</v>
      </c>
      <c r="EQ350" s="21">
        <v>-963.06227999999999</v>
      </c>
      <c r="ER350" s="21">
        <v>-938.91251</v>
      </c>
      <c r="ES350" s="21">
        <v>-507.01047999999997</v>
      </c>
      <c r="ET350" s="21">
        <v>-501.94537000000003</v>
      </c>
      <c r="EU350" s="21">
        <v>-493.47170999999997</v>
      </c>
      <c r="EV350" s="21">
        <v>-508.79617999999999</v>
      </c>
      <c r="EW350" s="21">
        <v>-501.27623999999997</v>
      </c>
      <c r="EX350" s="21">
        <v>-93.047910000000002</v>
      </c>
      <c r="EY350" s="21">
        <v>-97.014489999999995</v>
      </c>
      <c r="EZ350" s="21">
        <v>-94.977980000000002</v>
      </c>
      <c r="FA350" s="21">
        <v>-83.086460000000002</v>
      </c>
      <c r="FB350" s="21">
        <v>-120.25398</v>
      </c>
      <c r="FC350" s="21">
        <v>-314.53901999999999</v>
      </c>
      <c r="FD350" s="21">
        <v>-313.03507999999999</v>
      </c>
      <c r="FE350" s="21">
        <v>-307.65152999999998</v>
      </c>
      <c r="FF350" s="21">
        <v>-312.29683999999997</v>
      </c>
      <c r="FG350" s="21">
        <v>-320.88229000000001</v>
      </c>
      <c r="FH350" s="21">
        <v>-564.07745</v>
      </c>
      <c r="FI350" s="21">
        <v>-557.90170000000001</v>
      </c>
      <c r="FJ350" s="21">
        <v>-548.52941999999996</v>
      </c>
      <c r="FK350" s="21">
        <v>-567.28404999999998</v>
      </c>
      <c r="FL350" s="21">
        <v>-554.50124000000005</v>
      </c>
    </row>
    <row r="351" spans="2:168" x14ac:dyDescent="0.35">
      <c r="B351" s="39" t="s">
        <v>537</v>
      </c>
      <c r="C351" s="21">
        <v>35230.924830000004</v>
      </c>
      <c r="D351" s="21">
        <v>34634.458579999999</v>
      </c>
      <c r="E351" s="21">
        <v>34040.563540000003</v>
      </c>
      <c r="F351" s="21">
        <v>35822.942900000002</v>
      </c>
      <c r="G351" s="21">
        <v>33448.956850000002</v>
      </c>
      <c r="H351" s="21">
        <v>72284.435989999998</v>
      </c>
      <c r="I351" s="21">
        <v>71060.656260000003</v>
      </c>
      <c r="J351" s="21">
        <v>69842.1198</v>
      </c>
      <c r="K351" s="21">
        <v>73499.100489999997</v>
      </c>
      <c r="L351" s="21">
        <v>68628.342619999996</v>
      </c>
      <c r="M351" s="21">
        <v>54245.426290000003</v>
      </c>
      <c r="N351" s="21">
        <v>53327.037250000001</v>
      </c>
      <c r="O351" s="21">
        <v>52412.579669999999</v>
      </c>
      <c r="P351" s="21">
        <v>55156.917399999998</v>
      </c>
      <c r="Q351" s="21">
        <v>51501.696150000003</v>
      </c>
      <c r="R351" s="21">
        <v>151.13095999999999</v>
      </c>
      <c r="S351" s="21">
        <v>133.60813999999999</v>
      </c>
      <c r="T351" s="21">
        <v>141.22595000000001</v>
      </c>
      <c r="U351" s="21">
        <v>166.50317999999999</v>
      </c>
      <c r="V351" s="21">
        <v>119.28129</v>
      </c>
      <c r="W351" s="21">
        <v>244.70384999999999</v>
      </c>
      <c r="X351" s="21">
        <v>225.76808</v>
      </c>
      <c r="Y351" s="21">
        <v>232.14112</v>
      </c>
      <c r="Z351" s="21">
        <v>261.73327</v>
      </c>
      <c r="AA351" s="21">
        <v>208.66695999999999</v>
      </c>
      <c r="AB351" s="21">
        <v>53396.089970000001</v>
      </c>
      <c r="AC351" s="21">
        <v>52492.084629999998</v>
      </c>
      <c r="AD351" s="21">
        <v>51591.949610000003</v>
      </c>
      <c r="AE351" s="21">
        <v>54293.322260000001</v>
      </c>
      <c r="AF351" s="21">
        <v>50695.326529999998</v>
      </c>
      <c r="AG351" s="21">
        <v>62.574779999999997</v>
      </c>
      <c r="AH351" s="21">
        <v>48.760649999999998</v>
      </c>
      <c r="AI351" s="21">
        <v>56.203159999999997</v>
      </c>
      <c r="AJ351" s="21">
        <v>74.777159999999995</v>
      </c>
      <c r="AK351" s="21">
        <v>38.953400000000002</v>
      </c>
      <c r="AL351" s="21">
        <v>87.243110000000001</v>
      </c>
      <c r="AM351" s="21">
        <v>75.830560000000006</v>
      </c>
      <c r="AN351" s="21">
        <v>80.973389999999995</v>
      </c>
      <c r="AO351" s="21">
        <v>97.2607</v>
      </c>
      <c r="AP351" s="21">
        <v>66.751739999999998</v>
      </c>
      <c r="AQ351" s="21">
        <v>137.72699</v>
      </c>
      <c r="AR351" s="21">
        <v>122.76876</v>
      </c>
      <c r="AS351" s="21">
        <v>128.81104999999999</v>
      </c>
      <c r="AT351" s="21">
        <v>151.04014000000001</v>
      </c>
      <c r="AU351" s="21">
        <v>110.43982</v>
      </c>
      <c r="AV351" s="21">
        <v>382.39463999999998</v>
      </c>
      <c r="AW351" s="21">
        <v>361.70292999999998</v>
      </c>
      <c r="AX351" s="21">
        <v>364.66383999999999</v>
      </c>
      <c r="AY351" s="21">
        <v>401.13632999999999</v>
      </c>
      <c r="AZ351" s="21">
        <v>340.08922999999999</v>
      </c>
      <c r="BA351" s="21">
        <v>188.86752999999999</v>
      </c>
      <c r="BB351" s="21">
        <v>174.64702</v>
      </c>
      <c r="BC351" s="21">
        <v>178.78273999999999</v>
      </c>
      <c r="BD351" s="21">
        <v>201.51177999999999</v>
      </c>
      <c r="BE351" s="21">
        <v>161.42997</v>
      </c>
      <c r="BF351" s="21">
        <v>200.78450000000001</v>
      </c>
      <c r="BG351" s="21">
        <v>184.75662</v>
      </c>
      <c r="BH351" s="21">
        <v>189.76660999999999</v>
      </c>
      <c r="BI351" s="21">
        <v>215.18753000000001</v>
      </c>
      <c r="BJ351" s="21">
        <v>170.24385000000001</v>
      </c>
      <c r="BK351" s="21">
        <v>399.8399</v>
      </c>
      <c r="BL351" s="21">
        <v>380.07819999999998</v>
      </c>
      <c r="BM351" s="21">
        <v>381.99916000000002</v>
      </c>
      <c r="BN351" s="21">
        <v>417.87925999999999</v>
      </c>
      <c r="BO351" s="21">
        <v>358.63540999999998</v>
      </c>
      <c r="BP351" s="21">
        <v>462.78399999999999</v>
      </c>
      <c r="BQ351" s="21">
        <v>443.08798999999999</v>
      </c>
      <c r="BR351" s="21">
        <v>443.10876999999999</v>
      </c>
      <c r="BS351" s="21">
        <v>480.75157999999999</v>
      </c>
      <c r="BT351" s="21">
        <v>420.06923999999998</v>
      </c>
      <c r="BU351" s="21">
        <v>11105.746709999999</v>
      </c>
      <c r="BV351" s="21">
        <v>10915.299919999999</v>
      </c>
      <c r="BW351" s="21">
        <v>10725.646849999999</v>
      </c>
      <c r="BX351" s="21">
        <v>11294.792810000001</v>
      </c>
      <c r="BY351" s="21">
        <v>10536.740809999999</v>
      </c>
      <c r="BZ351" s="21">
        <v>-3.02596</v>
      </c>
      <c r="CA351" s="21">
        <v>7.3838499999999998</v>
      </c>
      <c r="CB351" s="21">
        <v>-12.74939</v>
      </c>
      <c r="CC351" s="21">
        <v>-23.556750000000001</v>
      </c>
      <c r="CD351" s="21">
        <v>-12.463749999999999</v>
      </c>
      <c r="CE351" s="21">
        <v>-32.911389999999997</v>
      </c>
      <c r="CF351" s="21">
        <v>270.67617000000001</v>
      </c>
      <c r="CG351" s="21">
        <v>240.38029</v>
      </c>
      <c r="CH351" s="21">
        <v>253.16744</v>
      </c>
      <c r="CI351" s="21">
        <v>297.74946</v>
      </c>
      <c r="CJ351" s="21">
        <v>215.67773</v>
      </c>
      <c r="CK351" s="21">
        <v>99.428880000000007</v>
      </c>
      <c r="CL351" s="21">
        <v>82.007199999999997</v>
      </c>
      <c r="CM351" s="21">
        <v>91.024730000000005</v>
      </c>
      <c r="CN351" s="21">
        <v>114.38026000000001</v>
      </c>
      <c r="CO351" s="21">
        <v>68.990840000000006</v>
      </c>
      <c r="CP351" s="21">
        <v>159.12616</v>
      </c>
      <c r="CQ351" s="21">
        <v>140.80617000000001</v>
      </c>
      <c r="CR351" s="21">
        <v>148.85045</v>
      </c>
      <c r="CS351" s="21">
        <v>175.28121999999999</v>
      </c>
      <c r="CT351" s="21">
        <v>125.87242999999999</v>
      </c>
      <c r="CU351" s="21">
        <v>165.34574000000001</v>
      </c>
      <c r="CV351" s="21">
        <v>145.62926999999999</v>
      </c>
      <c r="CW351" s="21">
        <v>154.45954</v>
      </c>
      <c r="CX351" s="21">
        <v>182.69263000000001</v>
      </c>
      <c r="CY351" s="21">
        <v>129.60265999999999</v>
      </c>
      <c r="CZ351" s="21">
        <v>184.53215</v>
      </c>
      <c r="DA351" s="21">
        <v>165.30985000000001</v>
      </c>
      <c r="DB351" s="21">
        <v>173.10091</v>
      </c>
      <c r="DC351" s="21">
        <v>201.31968000000001</v>
      </c>
      <c r="DD351" s="21">
        <v>149.02859000000001</v>
      </c>
      <c r="DE351" s="21">
        <v>329.26235000000003</v>
      </c>
      <c r="DF351" s="21">
        <v>308.25484</v>
      </c>
      <c r="DG351" s="21">
        <v>313.44752</v>
      </c>
      <c r="DH351" s="21">
        <v>347.88281000000001</v>
      </c>
      <c r="DI351" s="21">
        <v>287.70136000000002</v>
      </c>
      <c r="DJ351" s="21">
        <v>355.64618999999999</v>
      </c>
      <c r="DK351" s="21">
        <v>331.78401000000002</v>
      </c>
      <c r="DL351" s="21">
        <v>338.24229000000003</v>
      </c>
      <c r="DM351" s="21">
        <v>377.05887000000001</v>
      </c>
      <c r="DN351" s="21">
        <v>308.80703</v>
      </c>
      <c r="DO351" s="21">
        <v>211.85049000000001</v>
      </c>
      <c r="DP351" s="21">
        <v>191.49152000000001</v>
      </c>
      <c r="DQ351" s="21">
        <v>199.49023</v>
      </c>
      <c r="DR351" s="21">
        <v>229.87603999999999</v>
      </c>
      <c r="DS351" s="21">
        <v>174.00676000000001</v>
      </c>
      <c r="DT351" s="21">
        <v>178.33921000000001</v>
      </c>
      <c r="DU351" s="21">
        <v>159.47548</v>
      </c>
      <c r="DV351" s="21">
        <v>167.32613000000001</v>
      </c>
      <c r="DW351" s="21">
        <v>194.68674999999999</v>
      </c>
      <c r="DX351" s="21">
        <v>143.67778999999999</v>
      </c>
      <c r="DY351" s="21">
        <v>270.43211000000002</v>
      </c>
      <c r="DZ351" s="21">
        <v>248.83832000000001</v>
      </c>
      <c r="EA351" s="21">
        <v>256.07891999999998</v>
      </c>
      <c r="EB351" s="21">
        <v>289.67369000000002</v>
      </c>
      <c r="EC351" s="21">
        <v>229.23926</v>
      </c>
      <c r="ED351" s="21">
        <v>238.00273999999999</v>
      </c>
      <c r="EE351" s="21">
        <v>218.69674000000001</v>
      </c>
      <c r="EF351" s="21">
        <v>225.22505000000001</v>
      </c>
      <c r="EG351" s="21">
        <v>254.89929000000001</v>
      </c>
      <c r="EH351" s="21">
        <v>201.25514999999999</v>
      </c>
      <c r="EI351" s="21">
        <v>278.38294999999999</v>
      </c>
      <c r="EJ351" s="21">
        <v>258.35190999999998</v>
      </c>
      <c r="EK351" s="21">
        <v>264.14211999999998</v>
      </c>
      <c r="EL351" s="21">
        <v>296.1157</v>
      </c>
      <c r="EM351" s="21">
        <v>239.39856</v>
      </c>
      <c r="EN351" s="21">
        <v>424.00243</v>
      </c>
      <c r="EO351" s="21">
        <v>397.00112000000001</v>
      </c>
      <c r="EP351" s="21">
        <v>403.71679</v>
      </c>
      <c r="EQ351" s="21">
        <v>448.30126000000001</v>
      </c>
      <c r="ER351" s="21">
        <v>370.54793000000001</v>
      </c>
      <c r="ES351" s="21">
        <v>247.60416000000001</v>
      </c>
      <c r="ET351" s="21">
        <v>230.16390999999999</v>
      </c>
      <c r="EU351" s="21">
        <v>235.19905</v>
      </c>
      <c r="EV351" s="21">
        <v>263.26060999999999</v>
      </c>
      <c r="EW351" s="21">
        <v>213.80579</v>
      </c>
      <c r="EX351" s="21">
        <v>10.431760000000001</v>
      </c>
      <c r="EY351" s="21">
        <v>-12.254659999999999</v>
      </c>
      <c r="EZ351" s="21">
        <v>2.5964</v>
      </c>
      <c r="FA351" s="21">
        <v>30.25873</v>
      </c>
      <c r="FB351" s="21">
        <v>-26.250319999999999</v>
      </c>
      <c r="FC351" s="21">
        <v>132.57446999999999</v>
      </c>
      <c r="FD351" s="21">
        <v>115.25516</v>
      </c>
      <c r="FE351" s="21">
        <v>123.19637</v>
      </c>
      <c r="FF351" s="21">
        <v>147.66005999999999</v>
      </c>
      <c r="FG351" s="21">
        <v>101.4876</v>
      </c>
      <c r="FH351" s="21">
        <v>172.63176000000001</v>
      </c>
      <c r="FI351" s="21">
        <v>157.17532</v>
      </c>
      <c r="FJ351" s="21">
        <v>162.78826000000001</v>
      </c>
      <c r="FK351" s="21">
        <v>186.22</v>
      </c>
      <c r="FL351" s="21">
        <v>143.57568000000001</v>
      </c>
    </row>
    <row r="352" spans="2:168" x14ac:dyDescent="0.35">
      <c r="B352" s="39" t="s">
        <v>538</v>
      </c>
      <c r="C352" s="21">
        <v>140270.02445999999</v>
      </c>
      <c r="D352" s="21">
        <v>137895.22631999999</v>
      </c>
      <c r="E352" s="21">
        <v>135530.66527</v>
      </c>
      <c r="F352" s="21">
        <v>142627.11244</v>
      </c>
      <c r="G352" s="21">
        <v>133175.21520999999</v>
      </c>
      <c r="H352" s="21">
        <v>329366.00427999999</v>
      </c>
      <c r="I352" s="21">
        <v>323789.81857</v>
      </c>
      <c r="J352" s="21">
        <v>318237.52396999998</v>
      </c>
      <c r="K352" s="21">
        <v>334900.65620999999</v>
      </c>
      <c r="L352" s="21">
        <v>312706.91515999998</v>
      </c>
      <c r="M352" s="21">
        <v>244420.44416000001</v>
      </c>
      <c r="N352" s="21">
        <v>240282.34309000001</v>
      </c>
      <c r="O352" s="21">
        <v>236161.95649000001</v>
      </c>
      <c r="P352" s="21">
        <v>248527.46439000001</v>
      </c>
      <c r="Q352" s="21">
        <v>232057.67395999999</v>
      </c>
      <c r="R352" s="21">
        <v>1296.38787</v>
      </c>
      <c r="S352" s="21">
        <v>1274.75226</v>
      </c>
      <c r="T352" s="21">
        <v>1253.74803</v>
      </c>
      <c r="U352" s="21">
        <v>1307.2901899999999</v>
      </c>
      <c r="V352" s="21">
        <v>1232.0124599999999</v>
      </c>
      <c r="W352" s="21">
        <v>1618.4835700000001</v>
      </c>
      <c r="X352" s="21">
        <v>1591.6106500000001</v>
      </c>
      <c r="Y352" s="21">
        <v>1565.3854699999999</v>
      </c>
      <c r="Z352" s="21">
        <v>1634.6052400000001</v>
      </c>
      <c r="AA352" s="21">
        <v>1538.2471</v>
      </c>
      <c r="AB352" s="21">
        <v>242162.55035</v>
      </c>
      <c r="AC352" s="21">
        <v>238062.69511999999</v>
      </c>
      <c r="AD352" s="21">
        <v>233980.39258000001</v>
      </c>
      <c r="AE352" s="21">
        <v>246231.68836</v>
      </c>
      <c r="AF352" s="21">
        <v>229914.01749999999</v>
      </c>
      <c r="AG352" s="21">
        <v>355.28784000000002</v>
      </c>
      <c r="AH352" s="21">
        <v>348.74086999999997</v>
      </c>
      <c r="AI352" s="21">
        <v>342.73978</v>
      </c>
      <c r="AJ352" s="21">
        <v>352.09958999999998</v>
      </c>
      <c r="AK352" s="21">
        <v>336.63904000000002</v>
      </c>
      <c r="AL352" s="21">
        <v>573.66201000000001</v>
      </c>
      <c r="AM352" s="21">
        <v>563.43462</v>
      </c>
      <c r="AN352" s="21">
        <v>553.75755000000004</v>
      </c>
      <c r="AO352" s="21">
        <v>576.28484000000003</v>
      </c>
      <c r="AP352" s="21">
        <v>543.86722999999995</v>
      </c>
      <c r="AQ352" s="21">
        <v>1130.9793299999999</v>
      </c>
      <c r="AR352" s="21">
        <v>1111.1407999999999</v>
      </c>
      <c r="AS352" s="21">
        <v>1092.01694</v>
      </c>
      <c r="AT352" s="21">
        <v>1141.09519</v>
      </c>
      <c r="AU352" s="21">
        <v>1072.5790500000001</v>
      </c>
      <c r="AV352" s="21">
        <v>1694.1866199999999</v>
      </c>
      <c r="AW352" s="21">
        <v>1664.56954</v>
      </c>
      <c r="AX352" s="21">
        <v>1635.9743100000001</v>
      </c>
      <c r="AY352" s="21">
        <v>1712.7319600000001</v>
      </c>
      <c r="AZ352" s="21">
        <v>1606.7914599999999</v>
      </c>
      <c r="BA352" s="21">
        <v>1166.68039</v>
      </c>
      <c r="BB352" s="21">
        <v>1146.20802</v>
      </c>
      <c r="BC352" s="21">
        <v>1126.52259</v>
      </c>
      <c r="BD352" s="21">
        <v>1178.59422</v>
      </c>
      <c r="BE352" s="21">
        <v>1106.3980200000001</v>
      </c>
      <c r="BF352" s="21">
        <v>1743.4955399999999</v>
      </c>
      <c r="BG352" s="21">
        <v>1713.1660099999999</v>
      </c>
      <c r="BH352" s="21">
        <v>1683.6610000000001</v>
      </c>
      <c r="BI352" s="21">
        <v>1764.04592</v>
      </c>
      <c r="BJ352" s="21">
        <v>1653.6890599999999</v>
      </c>
      <c r="BK352" s="21">
        <v>2304.9081500000002</v>
      </c>
      <c r="BL352" s="21">
        <v>2264.8323999999998</v>
      </c>
      <c r="BM352" s="21">
        <v>2225.9274399999999</v>
      </c>
      <c r="BN352" s="21">
        <v>2334.6230300000002</v>
      </c>
      <c r="BO352" s="21">
        <v>2186.21315</v>
      </c>
      <c r="BP352" s="21">
        <v>2224.5427800000002</v>
      </c>
      <c r="BQ352" s="21">
        <v>2185.8527199999999</v>
      </c>
      <c r="BR352" s="21">
        <v>2148.30692</v>
      </c>
      <c r="BS352" s="21">
        <v>2253.8190399999999</v>
      </c>
      <c r="BT352" s="21">
        <v>2109.9381400000002</v>
      </c>
      <c r="BU352" s="21">
        <v>5898.1696899999997</v>
      </c>
      <c r="BV352" s="21">
        <v>5797.0249800000001</v>
      </c>
      <c r="BW352" s="21">
        <v>5696.3018099999999</v>
      </c>
      <c r="BX352" s="21">
        <v>5998.5704999999998</v>
      </c>
      <c r="BY352" s="21">
        <v>5595.9753899999996</v>
      </c>
      <c r="BZ352" s="21">
        <v>-0.31889000000000001</v>
      </c>
      <c r="CA352" s="21">
        <v>-0.31347000000000003</v>
      </c>
      <c r="CB352" s="21">
        <v>-0.30757000000000001</v>
      </c>
      <c r="CC352" s="21">
        <v>96.683000000000007</v>
      </c>
      <c r="CD352" s="21">
        <v>95.090100000000007</v>
      </c>
      <c r="CE352" s="21">
        <v>93.442019999999999</v>
      </c>
      <c r="CF352" s="21">
        <v>2372.05321</v>
      </c>
      <c r="CG352" s="21">
        <v>2330.36591</v>
      </c>
      <c r="CH352" s="21">
        <v>2290.3345599999998</v>
      </c>
      <c r="CI352" s="21">
        <v>2393.57017</v>
      </c>
      <c r="CJ352" s="21">
        <v>2249.4777300000001</v>
      </c>
      <c r="CK352" s="21">
        <v>613.32812000000001</v>
      </c>
      <c r="CL352" s="21">
        <v>602.77340000000004</v>
      </c>
      <c r="CM352" s="21">
        <v>592.84154000000001</v>
      </c>
      <c r="CN352" s="21">
        <v>612.43012999999996</v>
      </c>
      <c r="CO352" s="21">
        <v>582.56399999999996</v>
      </c>
      <c r="CP352" s="21">
        <v>1149.55485</v>
      </c>
      <c r="CQ352" s="21">
        <v>1130.28493</v>
      </c>
      <c r="CR352" s="21">
        <v>1111.66113</v>
      </c>
      <c r="CS352" s="21">
        <v>1157.5013100000001</v>
      </c>
      <c r="CT352" s="21">
        <v>1092.3889200000001</v>
      </c>
      <c r="CU352" s="21">
        <v>1343.0872400000001</v>
      </c>
      <c r="CV352" s="21">
        <v>1320.62149</v>
      </c>
      <c r="CW352" s="21">
        <v>1298.8614700000001</v>
      </c>
      <c r="CX352" s="21">
        <v>1353.3614700000001</v>
      </c>
      <c r="CY352" s="21">
        <v>1276.34384</v>
      </c>
      <c r="CZ352" s="21">
        <v>1526.7400700000001</v>
      </c>
      <c r="DA352" s="21">
        <v>1501.3145500000001</v>
      </c>
      <c r="DB352" s="21">
        <v>1476.5772099999999</v>
      </c>
      <c r="DC352" s="21">
        <v>1540.7349999999999</v>
      </c>
      <c r="DD352" s="21">
        <v>1450.9785300000001</v>
      </c>
      <c r="DE352" s="21">
        <v>1601.4661000000001</v>
      </c>
      <c r="DF352" s="21">
        <v>1574.83681</v>
      </c>
      <c r="DG352" s="21">
        <v>1548.88804</v>
      </c>
      <c r="DH352" s="21">
        <v>1617.0904399999999</v>
      </c>
      <c r="DI352" s="21">
        <v>1522.03568</v>
      </c>
      <c r="DJ352" s="21">
        <v>1870.7865300000001</v>
      </c>
      <c r="DK352" s="21">
        <v>1839.6965399999999</v>
      </c>
      <c r="DL352" s="21">
        <v>1809.3836200000001</v>
      </c>
      <c r="DM352" s="21">
        <v>1889.0896499999999</v>
      </c>
      <c r="DN352" s="21">
        <v>1778.0151800000001</v>
      </c>
      <c r="DO352" s="21">
        <v>1804.7768000000001</v>
      </c>
      <c r="DP352" s="21">
        <v>1774.8019300000001</v>
      </c>
      <c r="DQ352" s="21">
        <v>1745.5582899999999</v>
      </c>
      <c r="DR352" s="21">
        <v>1822.77962</v>
      </c>
      <c r="DS352" s="21">
        <v>1715.2963400000001</v>
      </c>
      <c r="DT352" s="21">
        <v>1736.11475</v>
      </c>
      <c r="DU352" s="21">
        <v>1707.2817399999999</v>
      </c>
      <c r="DV352" s="21">
        <v>1679.1506400000001</v>
      </c>
      <c r="DW352" s="21">
        <v>1753.75054</v>
      </c>
      <c r="DX352" s="21">
        <v>1650.0399600000001</v>
      </c>
      <c r="DY352" s="21">
        <v>1809.0589600000001</v>
      </c>
      <c r="DZ352" s="21">
        <v>1779.0046400000001</v>
      </c>
      <c r="EA352" s="21">
        <v>1749.69175</v>
      </c>
      <c r="EB352" s="21">
        <v>1826.9435900000001</v>
      </c>
      <c r="EC352" s="21">
        <v>1719.35815</v>
      </c>
      <c r="ED352" s="21">
        <v>1733.0136299999999</v>
      </c>
      <c r="EE352" s="21">
        <v>1704.2505699999999</v>
      </c>
      <c r="EF352" s="21">
        <v>1676.1694199999999</v>
      </c>
      <c r="EG352" s="21">
        <v>1750.9752699999999</v>
      </c>
      <c r="EH352" s="21">
        <v>1647.1104</v>
      </c>
      <c r="EI352" s="21">
        <v>1943.28044</v>
      </c>
      <c r="EJ352" s="21">
        <v>1911.1024399999999</v>
      </c>
      <c r="EK352" s="21">
        <v>1879.61293</v>
      </c>
      <c r="EL352" s="21">
        <v>1964.6969099999999</v>
      </c>
      <c r="EM352" s="21">
        <v>1847.02685</v>
      </c>
      <c r="EN352" s="21">
        <v>2647.78015</v>
      </c>
      <c r="EO352" s="21">
        <v>2603.9733099999999</v>
      </c>
      <c r="EP352" s="21">
        <v>2561.0672599999998</v>
      </c>
      <c r="EQ352" s="21">
        <v>2677.5152400000002</v>
      </c>
      <c r="ER352" s="21">
        <v>2516.66707</v>
      </c>
      <c r="ES352" s="21">
        <v>1415.4690499999999</v>
      </c>
      <c r="ET352" s="21">
        <v>1391.9552000000001</v>
      </c>
      <c r="EU352" s="21">
        <v>1369.0197700000001</v>
      </c>
      <c r="EV352" s="21">
        <v>1429.43887</v>
      </c>
      <c r="EW352" s="21">
        <v>1345.2857100000001</v>
      </c>
      <c r="EX352" s="21">
        <v>236.65882999999999</v>
      </c>
      <c r="EY352" s="21">
        <v>231.79500999999999</v>
      </c>
      <c r="EZ352" s="21">
        <v>227.80417</v>
      </c>
      <c r="FA352" s="21">
        <v>224.42128</v>
      </c>
      <c r="FB352" s="21">
        <v>223.74950000000001</v>
      </c>
      <c r="FC352" s="21">
        <v>883.60283000000004</v>
      </c>
      <c r="FD352" s="21">
        <v>868.68119000000002</v>
      </c>
      <c r="FE352" s="21">
        <v>854.36788000000001</v>
      </c>
      <c r="FF352" s="21">
        <v>887.61562000000004</v>
      </c>
      <c r="FG352" s="21">
        <v>839.55629999999996</v>
      </c>
      <c r="FH352" s="21">
        <v>1435.7203099999999</v>
      </c>
      <c r="FI352" s="21">
        <v>1411.9038399999999</v>
      </c>
      <c r="FJ352" s="21">
        <v>1388.6397099999999</v>
      </c>
      <c r="FK352" s="21">
        <v>1450.67615</v>
      </c>
      <c r="FL352" s="21">
        <v>1364.56548</v>
      </c>
    </row>
    <row r="353" spans="2:168" x14ac:dyDescent="0.35">
      <c r="B353" s="39" t="s">
        <v>539</v>
      </c>
      <c r="C353" s="21">
        <v>151977.07566</v>
      </c>
      <c r="D353" s="21">
        <v>149404.07493</v>
      </c>
      <c r="E353" s="21">
        <v>146842.16566999999</v>
      </c>
      <c r="F353" s="21">
        <v>154530.88814</v>
      </c>
      <c r="G353" s="21">
        <v>144290.12783000001</v>
      </c>
      <c r="H353" s="21">
        <v>389982.95507000003</v>
      </c>
      <c r="I353" s="21">
        <v>383380.52082999999</v>
      </c>
      <c r="J353" s="21">
        <v>376806.37466999999</v>
      </c>
      <c r="K353" s="21">
        <v>396536.21159000002</v>
      </c>
      <c r="L353" s="21">
        <v>370257.90535999998</v>
      </c>
      <c r="M353" s="21">
        <v>293817.93205</v>
      </c>
      <c r="N353" s="21">
        <v>288843.51877999998</v>
      </c>
      <c r="O353" s="21">
        <v>283890.40009000001</v>
      </c>
      <c r="P353" s="21">
        <v>298754.98301000003</v>
      </c>
      <c r="Q353" s="21">
        <v>278956.64010999998</v>
      </c>
      <c r="R353" s="21">
        <v>1492.00161</v>
      </c>
      <c r="S353" s="21">
        <v>1467.12752</v>
      </c>
      <c r="T353" s="21">
        <v>1442.9536599999999</v>
      </c>
      <c r="U353" s="21">
        <v>1504.99011</v>
      </c>
      <c r="V353" s="21">
        <v>1417.8964699999999</v>
      </c>
      <c r="W353" s="21">
        <v>2145.9035199999998</v>
      </c>
      <c r="X353" s="21">
        <v>2110.39246</v>
      </c>
      <c r="Y353" s="21">
        <v>2075.6193899999998</v>
      </c>
      <c r="Z353" s="21">
        <v>2169.5858800000001</v>
      </c>
      <c r="AA353" s="21">
        <v>2039.59365</v>
      </c>
      <c r="AB353" s="21">
        <v>290101.64312000002</v>
      </c>
      <c r="AC353" s="21">
        <v>285190.17048999999</v>
      </c>
      <c r="AD353" s="21">
        <v>280299.72532000003</v>
      </c>
      <c r="AE353" s="21">
        <v>294976.31767999998</v>
      </c>
      <c r="AF353" s="21">
        <v>275428.36064999999</v>
      </c>
      <c r="AG353" s="21">
        <v>394.50304999999997</v>
      </c>
      <c r="AH353" s="21">
        <v>387.23772000000002</v>
      </c>
      <c r="AI353" s="21">
        <v>380.57432999999997</v>
      </c>
      <c r="AJ353" s="21">
        <v>390.98674999999997</v>
      </c>
      <c r="AK353" s="21">
        <v>373.76571000000001</v>
      </c>
      <c r="AL353" s="21">
        <v>609.70469000000003</v>
      </c>
      <c r="AM353" s="21">
        <v>598.82092999999998</v>
      </c>
      <c r="AN353" s="21">
        <v>588.53621999999996</v>
      </c>
      <c r="AO353" s="21">
        <v>612.17170999999996</v>
      </c>
      <c r="AP353" s="21">
        <v>577.99752999999998</v>
      </c>
      <c r="AQ353" s="21">
        <v>1271.0045299999999</v>
      </c>
      <c r="AR353" s="21">
        <v>1248.71984</v>
      </c>
      <c r="AS353" s="21">
        <v>1227.2282700000001</v>
      </c>
      <c r="AT353" s="21">
        <v>1282.5125</v>
      </c>
      <c r="AU353" s="21">
        <v>1205.34935</v>
      </c>
      <c r="AV353" s="21">
        <v>2172.96459</v>
      </c>
      <c r="AW353" s="21">
        <v>2135.0694800000001</v>
      </c>
      <c r="AX353" s="21">
        <v>2098.39183</v>
      </c>
      <c r="AY353" s="21">
        <v>2198.5131000000001</v>
      </c>
      <c r="AZ353" s="21">
        <v>2060.9216000000001</v>
      </c>
      <c r="BA353" s="21">
        <v>1578.60943</v>
      </c>
      <c r="BB353" s="21">
        <v>1551.0083</v>
      </c>
      <c r="BC353" s="21">
        <v>1524.3708200000001</v>
      </c>
      <c r="BD353" s="21">
        <v>1596.6415199999999</v>
      </c>
      <c r="BE353" s="21">
        <v>1497.1085800000001</v>
      </c>
      <c r="BF353" s="21">
        <v>2327.9053899999999</v>
      </c>
      <c r="BG353" s="21">
        <v>2287.5146500000001</v>
      </c>
      <c r="BH353" s="21">
        <v>2248.1181200000001</v>
      </c>
      <c r="BI353" s="21">
        <v>2357.3933200000001</v>
      </c>
      <c r="BJ353" s="21">
        <v>2208.06324</v>
      </c>
      <c r="BK353" s="21">
        <v>2515.24883</v>
      </c>
      <c r="BL353" s="21">
        <v>2471.5106700000001</v>
      </c>
      <c r="BM353" s="21">
        <v>2429.0556000000001</v>
      </c>
      <c r="BN353" s="21">
        <v>2547.5075999999999</v>
      </c>
      <c r="BO353" s="21">
        <v>2385.6813200000001</v>
      </c>
      <c r="BP353" s="21">
        <v>2141.7594399999998</v>
      </c>
      <c r="BQ353" s="21">
        <v>2104.4501300000002</v>
      </c>
      <c r="BR353" s="21">
        <v>2068.3026799999998</v>
      </c>
      <c r="BS353" s="21">
        <v>2168.7211600000001</v>
      </c>
      <c r="BT353" s="21">
        <v>2031.3303699999999</v>
      </c>
      <c r="BU353" s="21">
        <v>5173.5423000000001</v>
      </c>
      <c r="BV353" s="21">
        <v>5084.8238600000004</v>
      </c>
      <c r="BW353" s="21">
        <v>4996.4751699999997</v>
      </c>
      <c r="BX353" s="21">
        <v>5261.6082399999996</v>
      </c>
      <c r="BY353" s="21">
        <v>4908.4744799999999</v>
      </c>
      <c r="BZ353" s="21">
        <v>-0.35103000000000001</v>
      </c>
      <c r="CA353" s="21">
        <v>-0.34489999999999998</v>
      </c>
      <c r="CB353" s="21">
        <v>-0.38213000000000003</v>
      </c>
      <c r="CC353" s="21">
        <v>107.45946000000001</v>
      </c>
      <c r="CD353" s="21">
        <v>105.68919</v>
      </c>
      <c r="CE353" s="21">
        <v>103.81225000000001</v>
      </c>
      <c r="CF353" s="21">
        <v>2767.7438699999998</v>
      </c>
      <c r="CG353" s="21">
        <v>2719.1625899999999</v>
      </c>
      <c r="CH353" s="21">
        <v>2672.4527800000001</v>
      </c>
      <c r="CI353" s="21">
        <v>2793.9380099999998</v>
      </c>
      <c r="CJ353" s="21">
        <v>2624.7079399999998</v>
      </c>
      <c r="CK353" s="21">
        <v>672.29520000000002</v>
      </c>
      <c r="CL353" s="21">
        <v>660.72266000000002</v>
      </c>
      <c r="CM353" s="21">
        <v>649.83613000000003</v>
      </c>
      <c r="CN353" s="21">
        <v>671.17720999999995</v>
      </c>
      <c r="CO353" s="21">
        <v>638.52714000000003</v>
      </c>
      <c r="CP353" s="21">
        <v>1230.5177100000001</v>
      </c>
      <c r="CQ353" s="21">
        <v>1209.87285</v>
      </c>
      <c r="CR353" s="21">
        <v>1189.93785</v>
      </c>
      <c r="CS353" s="21">
        <v>1238.5985499999999</v>
      </c>
      <c r="CT353" s="21">
        <v>1169.26539</v>
      </c>
      <c r="CU353" s="21">
        <v>1506.5377900000001</v>
      </c>
      <c r="CV353" s="21">
        <v>1481.34988</v>
      </c>
      <c r="CW353" s="21">
        <v>1456.94173</v>
      </c>
      <c r="CX353" s="21">
        <v>1518.2149099999999</v>
      </c>
      <c r="CY353" s="21">
        <v>1431.6364599999999</v>
      </c>
      <c r="CZ353" s="21">
        <v>1796.6334300000001</v>
      </c>
      <c r="DA353" s="21">
        <v>1766.75629</v>
      </c>
      <c r="DB353" s="21">
        <v>1737.6454100000001</v>
      </c>
      <c r="DC353" s="21">
        <v>1813.8633299999999</v>
      </c>
      <c r="DD353" s="21">
        <v>1707.4758300000001</v>
      </c>
      <c r="DE353" s="21">
        <v>1962.56765</v>
      </c>
      <c r="DF353" s="21">
        <v>1930.00359</v>
      </c>
      <c r="DG353" s="21">
        <v>1898.2028499999999</v>
      </c>
      <c r="DH353" s="21">
        <v>1982.97729</v>
      </c>
      <c r="DI353" s="21">
        <v>1865.25099</v>
      </c>
      <c r="DJ353" s="21">
        <v>2319.13382</v>
      </c>
      <c r="DK353" s="21">
        <v>2280.6812</v>
      </c>
      <c r="DL353" s="21">
        <v>2243.1023</v>
      </c>
      <c r="DM353" s="21">
        <v>2343.4718400000002</v>
      </c>
      <c r="DN353" s="21">
        <v>2204.1643800000002</v>
      </c>
      <c r="DO353" s="21">
        <v>2350.9337500000001</v>
      </c>
      <c r="DP353" s="21">
        <v>2312.0086200000001</v>
      </c>
      <c r="DQ353" s="21">
        <v>2273.9135099999999</v>
      </c>
      <c r="DR353" s="21">
        <v>2376.6759499999998</v>
      </c>
      <c r="DS353" s="21">
        <v>2234.4445599999999</v>
      </c>
      <c r="DT353" s="21">
        <v>2372.9236500000002</v>
      </c>
      <c r="DU353" s="21">
        <v>2333.6675799999998</v>
      </c>
      <c r="DV353" s="21">
        <v>2295.21558</v>
      </c>
      <c r="DW353" s="21">
        <v>2399.88202</v>
      </c>
      <c r="DX353" s="21">
        <v>2255.3796499999999</v>
      </c>
      <c r="DY353" s="21">
        <v>2387.3954800000001</v>
      </c>
      <c r="DZ353" s="21">
        <v>2347.8661999999999</v>
      </c>
      <c r="EA353" s="21">
        <v>2309.1802699999998</v>
      </c>
      <c r="EB353" s="21">
        <v>2413.5316200000002</v>
      </c>
      <c r="EC353" s="21">
        <v>2269.0991199999999</v>
      </c>
      <c r="ED353" s="21">
        <v>2270.9281999999998</v>
      </c>
      <c r="EE353" s="21">
        <v>2233.3535000000002</v>
      </c>
      <c r="EF353" s="21">
        <v>2196.5543899999998</v>
      </c>
      <c r="EG353" s="21">
        <v>2296.6165500000002</v>
      </c>
      <c r="EH353" s="21">
        <v>2158.4304099999999</v>
      </c>
      <c r="EI353" s="21">
        <v>2394.7399999999998</v>
      </c>
      <c r="EJ353" s="21">
        <v>2355.1579200000001</v>
      </c>
      <c r="EK353" s="21">
        <v>2316.3518100000001</v>
      </c>
      <c r="EL353" s="21">
        <v>2422.4474399999999</v>
      </c>
      <c r="EM353" s="21">
        <v>2276.1509700000001</v>
      </c>
      <c r="EN353" s="21">
        <v>3090.4428899999998</v>
      </c>
      <c r="EO353" s="21">
        <v>3039.35824</v>
      </c>
      <c r="EP353" s="21">
        <v>2989.2784999999999</v>
      </c>
      <c r="EQ353" s="21">
        <v>3125.9555599999999</v>
      </c>
      <c r="ER353" s="21">
        <v>2937.39858</v>
      </c>
      <c r="ES353" s="21">
        <v>1713.75155</v>
      </c>
      <c r="ET353" s="21">
        <v>1685.33429</v>
      </c>
      <c r="EU353" s="21">
        <v>1657.5649599999999</v>
      </c>
      <c r="EV353" s="21">
        <v>1731.6228799999999</v>
      </c>
      <c r="EW353" s="21">
        <v>1628.7915599999999</v>
      </c>
      <c r="EX353" s="21">
        <v>263.15280999999999</v>
      </c>
      <c r="EY353" s="21">
        <v>257.75342999999998</v>
      </c>
      <c r="EZ353" s="21">
        <v>253.31594999999999</v>
      </c>
      <c r="FA353" s="21">
        <v>249.61577</v>
      </c>
      <c r="FB353" s="21">
        <v>248.74626000000001</v>
      </c>
      <c r="FC353" s="21">
        <v>939.27954999999997</v>
      </c>
      <c r="FD353" s="21">
        <v>923.39666</v>
      </c>
      <c r="FE353" s="21">
        <v>908.18197999999995</v>
      </c>
      <c r="FF353" s="21">
        <v>943.06173999999999</v>
      </c>
      <c r="FG353" s="21">
        <v>892.39608999999996</v>
      </c>
      <c r="FH353" s="21">
        <v>1984.18064</v>
      </c>
      <c r="FI353" s="21">
        <v>1951.3919900000001</v>
      </c>
      <c r="FJ353" s="21">
        <v>1919.23876</v>
      </c>
      <c r="FK353" s="21">
        <v>2007.24748</v>
      </c>
      <c r="FL353" s="21">
        <v>1885.9305400000001</v>
      </c>
    </row>
    <row r="354" spans="2:168" x14ac:dyDescent="0.35">
      <c r="B354" s="39" t="s">
        <v>540</v>
      </c>
      <c r="C354" s="21">
        <v>11176.57243</v>
      </c>
      <c r="D354" s="21">
        <v>10987.35094</v>
      </c>
      <c r="E354" s="21">
        <v>10798.94513</v>
      </c>
      <c r="F354" s="21">
        <v>11364.382799999999</v>
      </c>
      <c r="G354" s="21">
        <v>10611.26527</v>
      </c>
      <c r="H354" s="21">
        <v>39384.971149999998</v>
      </c>
      <c r="I354" s="21">
        <v>38718.181279999997</v>
      </c>
      <c r="J354" s="21">
        <v>38054.248269999996</v>
      </c>
      <c r="K354" s="21">
        <v>40046.794479999997</v>
      </c>
      <c r="L354" s="21">
        <v>37392.908409999996</v>
      </c>
      <c r="M354" s="21">
        <v>24370.809529999999</v>
      </c>
      <c r="N354" s="21">
        <v>23958.205450000001</v>
      </c>
      <c r="O354" s="21">
        <v>23547.36765</v>
      </c>
      <c r="P354" s="21">
        <v>24780.314579999998</v>
      </c>
      <c r="Q354" s="21">
        <v>23138.135559999999</v>
      </c>
      <c r="R354" s="21">
        <v>96.4422</v>
      </c>
      <c r="S354" s="21">
        <v>94.859250000000003</v>
      </c>
      <c r="T354" s="21">
        <v>93.296559999999999</v>
      </c>
      <c r="U354" s="21">
        <v>97.828249999999997</v>
      </c>
      <c r="V354" s="21">
        <v>91.638689999999997</v>
      </c>
      <c r="W354" s="21">
        <v>99.165859999999995</v>
      </c>
      <c r="X354" s="21">
        <v>97.538719999999998</v>
      </c>
      <c r="Y354" s="21">
        <v>95.931880000000007</v>
      </c>
      <c r="Z354" s="21">
        <v>100.59497</v>
      </c>
      <c r="AA354" s="21">
        <v>94.228449999999995</v>
      </c>
      <c r="AB354" s="21">
        <v>23387.857530000001</v>
      </c>
      <c r="AC354" s="21">
        <v>22991.896919999999</v>
      </c>
      <c r="AD354" s="21">
        <v>22597.631539999998</v>
      </c>
      <c r="AE354" s="21">
        <v>23780.851490000001</v>
      </c>
      <c r="AF354" s="21">
        <v>22204.904419999999</v>
      </c>
      <c r="AG354" s="21">
        <v>5.9275200000000003</v>
      </c>
      <c r="AH354" s="21">
        <v>5.8137800000000004</v>
      </c>
      <c r="AI354" s="21">
        <v>5.7137900000000004</v>
      </c>
      <c r="AJ354" s="21">
        <v>5.8347300000000004</v>
      </c>
      <c r="AK354" s="21">
        <v>5.5779399999999999</v>
      </c>
      <c r="AL354" s="21">
        <v>-0.29237000000000002</v>
      </c>
      <c r="AM354" s="21">
        <v>-0.29686000000000001</v>
      </c>
      <c r="AN354" s="21">
        <v>-0.29171999999999998</v>
      </c>
      <c r="AO354" s="21">
        <v>-0.44618000000000002</v>
      </c>
      <c r="AP354" s="21">
        <v>-0.31341999999999998</v>
      </c>
      <c r="AQ354" s="21">
        <v>63.237130000000001</v>
      </c>
      <c r="AR354" s="21">
        <v>62.141330000000004</v>
      </c>
      <c r="AS354" s="21">
        <v>61.071860000000001</v>
      </c>
      <c r="AT354" s="21">
        <v>64.123379999999997</v>
      </c>
      <c r="AU354" s="21">
        <v>59.951009999999997</v>
      </c>
      <c r="AV354" s="21">
        <v>226.39570000000001</v>
      </c>
      <c r="AW354" s="21">
        <v>222.49303</v>
      </c>
      <c r="AX354" s="21">
        <v>218.67095</v>
      </c>
      <c r="AY354" s="21">
        <v>230.02995999999999</v>
      </c>
      <c r="AZ354" s="21">
        <v>214.73220000000001</v>
      </c>
      <c r="BA354" s="21">
        <v>56.759309999999999</v>
      </c>
      <c r="BB354" s="21">
        <v>55.77225</v>
      </c>
      <c r="BC354" s="21">
        <v>54.814450000000001</v>
      </c>
      <c r="BD354" s="21">
        <v>57.558630000000001</v>
      </c>
      <c r="BE354" s="21">
        <v>53.805390000000003</v>
      </c>
      <c r="BF354" s="21">
        <v>91.225920000000002</v>
      </c>
      <c r="BG354" s="21">
        <v>89.650859999999994</v>
      </c>
      <c r="BH354" s="21">
        <v>88.106899999999996</v>
      </c>
      <c r="BI354" s="21">
        <v>92.590419999999995</v>
      </c>
      <c r="BJ354" s="21">
        <v>86.504530000000003</v>
      </c>
      <c r="BK354" s="21">
        <v>-225.63739000000001</v>
      </c>
      <c r="BL354" s="21">
        <v>-221.77282</v>
      </c>
      <c r="BM354" s="21">
        <v>-217.96317999999999</v>
      </c>
      <c r="BN354" s="21">
        <v>-229.66731999999999</v>
      </c>
      <c r="BO354" s="21">
        <v>-214.10935000000001</v>
      </c>
      <c r="BP354" s="21">
        <v>-385.89224000000002</v>
      </c>
      <c r="BQ354" s="21">
        <v>-379.26643999999999</v>
      </c>
      <c r="BR354" s="21">
        <v>-372.75184999999999</v>
      </c>
      <c r="BS354" s="21">
        <v>-392.62105000000003</v>
      </c>
      <c r="BT354" s="21">
        <v>-366.12617</v>
      </c>
      <c r="BU354" s="21">
        <v>3472.9732800000002</v>
      </c>
      <c r="BV354" s="21">
        <v>3413.4170300000001</v>
      </c>
      <c r="BW354" s="21">
        <v>3354.1089900000002</v>
      </c>
      <c r="BX354" s="21">
        <v>3532.0915</v>
      </c>
      <c r="BY354" s="21">
        <v>3295.0345600000001</v>
      </c>
      <c r="BZ354" s="21">
        <v>-8.4700000000000001E-3</v>
      </c>
      <c r="CA354" s="21">
        <v>-7.9799999999999992E-3</v>
      </c>
      <c r="CB354" s="21">
        <v>-5.1049999999999998E-2</v>
      </c>
      <c r="CC354" s="21">
        <v>1.79314</v>
      </c>
      <c r="CD354" s="21">
        <v>1.7639499999999999</v>
      </c>
      <c r="CE354" s="21">
        <v>1.68879</v>
      </c>
      <c r="CF354" s="21">
        <v>206.84052</v>
      </c>
      <c r="CG354" s="21">
        <v>203.26187999999999</v>
      </c>
      <c r="CH354" s="21">
        <v>199.77034</v>
      </c>
      <c r="CI354" s="21">
        <v>209.96347</v>
      </c>
      <c r="CJ354" s="21">
        <v>196.13618</v>
      </c>
      <c r="CK354" s="21">
        <v>7.4430699999999996</v>
      </c>
      <c r="CL354" s="21">
        <v>7.3071099999999998</v>
      </c>
      <c r="CM354" s="21">
        <v>7.1870599999999998</v>
      </c>
      <c r="CN354" s="21">
        <v>7.3359100000000002</v>
      </c>
      <c r="CO354" s="21">
        <v>7.0198200000000002</v>
      </c>
      <c r="CP354" s="21">
        <v>13.765309999999999</v>
      </c>
      <c r="CQ354" s="21">
        <v>13.52678</v>
      </c>
      <c r="CR354" s="21">
        <v>13.30423</v>
      </c>
      <c r="CS354" s="21">
        <v>13.762510000000001</v>
      </c>
      <c r="CT354" s="21">
        <v>13.03134</v>
      </c>
      <c r="CU354" s="21">
        <v>69.600539999999995</v>
      </c>
      <c r="CV354" s="21">
        <v>68.452449999999999</v>
      </c>
      <c r="CW354" s="21">
        <v>67.324910000000003</v>
      </c>
      <c r="CX354" s="21">
        <v>70.509860000000003</v>
      </c>
      <c r="CY354" s="21">
        <v>66.111760000000004</v>
      </c>
      <c r="CZ354" s="21">
        <v>120.35508</v>
      </c>
      <c r="DA354" s="21">
        <v>118.38203</v>
      </c>
      <c r="DB354" s="21">
        <v>116.43178</v>
      </c>
      <c r="DC354" s="21">
        <v>122.1246</v>
      </c>
      <c r="DD354" s="21">
        <v>114.36955</v>
      </c>
      <c r="DE354" s="21">
        <v>165.67812000000001</v>
      </c>
      <c r="DF354" s="21">
        <v>162.96806000000001</v>
      </c>
      <c r="DG354" s="21">
        <v>160.28314</v>
      </c>
      <c r="DH354" s="21">
        <v>168.21132</v>
      </c>
      <c r="DI354" s="21">
        <v>157.46202</v>
      </c>
      <c r="DJ354" s="21">
        <v>202.13803999999999</v>
      </c>
      <c r="DK354" s="21">
        <v>198.83280999999999</v>
      </c>
      <c r="DL354" s="21">
        <v>195.55698000000001</v>
      </c>
      <c r="DM354" s="21">
        <v>205.24126999999999</v>
      </c>
      <c r="DN354" s="21">
        <v>192.11783</v>
      </c>
      <c r="DO354" s="21">
        <v>161.9297</v>
      </c>
      <c r="DP354" s="21">
        <v>159.27965</v>
      </c>
      <c r="DQ354" s="21">
        <v>156.65553</v>
      </c>
      <c r="DR354" s="21">
        <v>164.37944999999999</v>
      </c>
      <c r="DS354" s="21">
        <v>153.89398</v>
      </c>
      <c r="DT354" s="21">
        <v>146.78626</v>
      </c>
      <c r="DU354" s="21">
        <v>144.38321999999999</v>
      </c>
      <c r="DV354" s="21">
        <v>142.00453999999999</v>
      </c>
      <c r="DW354" s="21">
        <v>149.00005999999999</v>
      </c>
      <c r="DX354" s="21">
        <v>139.49932999999999</v>
      </c>
      <c r="DY354" s="21">
        <v>114.72607000000001</v>
      </c>
      <c r="DZ354" s="21">
        <v>112.8437</v>
      </c>
      <c r="EA354" s="21">
        <v>110.98472</v>
      </c>
      <c r="EB354" s="21">
        <v>116.3852</v>
      </c>
      <c r="EC354" s="21">
        <v>109.01421999999999</v>
      </c>
      <c r="ED354" s="21">
        <v>110.07696</v>
      </c>
      <c r="EE354" s="21">
        <v>108.27163</v>
      </c>
      <c r="EF354" s="21">
        <v>106.48796</v>
      </c>
      <c r="EG354" s="21">
        <v>111.68687</v>
      </c>
      <c r="EH354" s="21">
        <v>104.59996</v>
      </c>
      <c r="EI354" s="21">
        <v>36.869430000000001</v>
      </c>
      <c r="EJ354" s="21">
        <v>36.25526</v>
      </c>
      <c r="EK354" s="21">
        <v>35.658200000000001</v>
      </c>
      <c r="EL354" s="21">
        <v>37.258600000000001</v>
      </c>
      <c r="EM354" s="21">
        <v>34.998289999999997</v>
      </c>
      <c r="EN354" s="21">
        <v>-56.822589999999998</v>
      </c>
      <c r="EO354" s="21">
        <v>-55.916780000000003</v>
      </c>
      <c r="EP354" s="21">
        <v>-54.994990000000001</v>
      </c>
      <c r="EQ354" s="21">
        <v>-58.065040000000003</v>
      </c>
      <c r="ER354" s="21">
        <v>-54.09563</v>
      </c>
      <c r="ES354" s="21">
        <v>135.78722999999999</v>
      </c>
      <c r="ET354" s="21">
        <v>133.56574000000001</v>
      </c>
      <c r="EU354" s="21">
        <v>131.36524</v>
      </c>
      <c r="EV354" s="21">
        <v>137.8519</v>
      </c>
      <c r="EW354" s="21">
        <v>129.05192</v>
      </c>
      <c r="EX354" s="21">
        <v>4.2946299999999997</v>
      </c>
      <c r="EY354" s="21">
        <v>4.19956</v>
      </c>
      <c r="EZ354" s="21">
        <v>4.1273499999999999</v>
      </c>
      <c r="FA354" s="21">
        <v>4.02616</v>
      </c>
      <c r="FB354" s="21">
        <v>3.99335</v>
      </c>
      <c r="FC354" s="21">
        <v>-0.23344000000000001</v>
      </c>
      <c r="FD354" s="21">
        <v>-0.2437</v>
      </c>
      <c r="FE354" s="21">
        <v>-0.23935999999999999</v>
      </c>
      <c r="FF354" s="21">
        <v>-0.45956000000000002</v>
      </c>
      <c r="FG354" s="21">
        <v>-0.27573999999999999</v>
      </c>
      <c r="FH354" s="21">
        <v>105.07176</v>
      </c>
      <c r="FI354" s="21">
        <v>103.35066999999999</v>
      </c>
      <c r="FJ354" s="21">
        <v>101.64801</v>
      </c>
      <c r="FK354" s="21">
        <v>106.63824</v>
      </c>
      <c r="FL354" s="21">
        <v>99.851799999999997</v>
      </c>
    </row>
    <row r="355" spans="2:168" x14ac:dyDescent="0.35">
      <c r="B355" s="39" t="s">
        <v>541</v>
      </c>
      <c r="C355" s="21">
        <v>-2674.6643600000002</v>
      </c>
      <c r="D355" s="21">
        <v>-2629.3817800000002</v>
      </c>
      <c r="E355" s="21">
        <v>-2584.29441</v>
      </c>
      <c r="F355" s="21">
        <v>-2719.6092400000002</v>
      </c>
      <c r="G355" s="21">
        <v>-2539.38076</v>
      </c>
      <c r="H355" s="21">
        <v>-60415.282749999998</v>
      </c>
      <c r="I355" s="21">
        <v>-59392.448479999999</v>
      </c>
      <c r="J355" s="21">
        <v>-58373.99654</v>
      </c>
      <c r="K355" s="21">
        <v>-61430.498520000001</v>
      </c>
      <c r="L355" s="21">
        <v>-57359.522389999998</v>
      </c>
      <c r="M355" s="21">
        <v>-54507.763200000001</v>
      </c>
      <c r="N355" s="21">
        <v>-53584.93273</v>
      </c>
      <c r="O355" s="21">
        <v>-52666.052730000003</v>
      </c>
      <c r="P355" s="21">
        <v>-55423.662380000002</v>
      </c>
      <c r="Q355" s="21">
        <v>-51750.764069999997</v>
      </c>
      <c r="R355" s="21">
        <v>-398.14773000000002</v>
      </c>
      <c r="S355" s="21">
        <v>-371.44348000000002</v>
      </c>
      <c r="T355" s="21">
        <v>-321.25321000000002</v>
      </c>
      <c r="U355" s="21">
        <v>-415.53939000000003</v>
      </c>
      <c r="V355" s="21">
        <v>-290.91838999999999</v>
      </c>
      <c r="W355" s="21">
        <v>-950.41839000000004</v>
      </c>
      <c r="X355" s="21">
        <v>-915.00742000000002</v>
      </c>
      <c r="Y355" s="21">
        <v>-855.44557999999995</v>
      </c>
      <c r="Z355" s="21">
        <v>-977.03434000000004</v>
      </c>
      <c r="AA355" s="21">
        <v>-816.06268999999998</v>
      </c>
      <c r="AB355" s="21">
        <v>-53579.41502</v>
      </c>
      <c r="AC355" s="21">
        <v>-52672.305959999998</v>
      </c>
      <c r="AD355" s="21">
        <v>-51769.08049</v>
      </c>
      <c r="AE355" s="21">
        <v>-54479.727780000001</v>
      </c>
      <c r="AF355" s="21">
        <v>-50869.37904</v>
      </c>
      <c r="AG355" s="21">
        <v>-92.541030000000006</v>
      </c>
      <c r="AH355" s="21">
        <v>-73.31062</v>
      </c>
      <c r="AI355" s="21">
        <v>-35.072249999999997</v>
      </c>
      <c r="AJ355" s="21">
        <v>-103.67579000000001</v>
      </c>
      <c r="AK355" s="21">
        <v>-14.199870000000001</v>
      </c>
      <c r="AL355" s="21">
        <v>-159.77336</v>
      </c>
      <c r="AM355" s="21">
        <v>-143.29272</v>
      </c>
      <c r="AN355" s="21">
        <v>-112.16531999999999</v>
      </c>
      <c r="AO355" s="21">
        <v>-169.80586</v>
      </c>
      <c r="AP355" s="21">
        <v>-94.270679999999999</v>
      </c>
      <c r="AQ355" s="21">
        <v>-350.03859999999997</v>
      </c>
      <c r="AR355" s="21">
        <v>-326.63274999999999</v>
      </c>
      <c r="AS355" s="21">
        <v>-284.65039999999999</v>
      </c>
      <c r="AT355" s="21">
        <v>-365.39103</v>
      </c>
      <c r="AU355" s="21">
        <v>-259.59217999999998</v>
      </c>
      <c r="AV355" s="21">
        <v>-721.44800999999995</v>
      </c>
      <c r="AW355" s="21">
        <v>-689.58570999999995</v>
      </c>
      <c r="AX355" s="21">
        <v>-637.11458000000005</v>
      </c>
      <c r="AY355" s="21">
        <v>-744.15998000000002</v>
      </c>
      <c r="AZ355" s="21">
        <v>-603.36541999999997</v>
      </c>
      <c r="BA355" s="21">
        <v>-844.08432000000005</v>
      </c>
      <c r="BB355" s="21">
        <v>-814.44808999999998</v>
      </c>
      <c r="BC355" s="21">
        <v>-768.90755000000001</v>
      </c>
      <c r="BD355" s="21">
        <v>-866.46205999999995</v>
      </c>
      <c r="BE355" s="21">
        <v>-737.65918999999997</v>
      </c>
      <c r="BF355" s="21">
        <v>-1324.6826900000001</v>
      </c>
      <c r="BG355" s="21">
        <v>-1284.71228</v>
      </c>
      <c r="BH355" s="21">
        <v>-1226.2781</v>
      </c>
      <c r="BI355" s="21">
        <v>-1356.6027999999999</v>
      </c>
      <c r="BJ355" s="21">
        <v>-1184.5098499999999</v>
      </c>
      <c r="BK355" s="21">
        <v>-1259.48261</v>
      </c>
      <c r="BL355" s="21">
        <v>-1220.0541900000001</v>
      </c>
      <c r="BM355" s="21">
        <v>-1161.8342500000001</v>
      </c>
      <c r="BN355" s="21">
        <v>-1290.4444800000001</v>
      </c>
      <c r="BO355" s="21">
        <v>-1120.6599900000001</v>
      </c>
      <c r="BP355" s="21">
        <v>-930.43218000000002</v>
      </c>
      <c r="BQ355" s="21">
        <v>-898.29591000000005</v>
      </c>
      <c r="BR355" s="21">
        <v>-849.18724999999995</v>
      </c>
      <c r="BS355" s="21">
        <v>-954.83190000000002</v>
      </c>
      <c r="BT355" s="21">
        <v>-815.34981000000005</v>
      </c>
      <c r="BU355" s="21">
        <v>-6017.0425299999997</v>
      </c>
      <c r="BV355" s="21">
        <v>-5913.8593300000002</v>
      </c>
      <c r="BW355" s="21">
        <v>-5811.10617</v>
      </c>
      <c r="BX355" s="21">
        <v>-6119.46684</v>
      </c>
      <c r="BY355" s="21">
        <v>-5708.7577499999998</v>
      </c>
      <c r="BZ355" s="21">
        <v>13.406940000000001</v>
      </c>
      <c r="CA355" s="21">
        <v>59.257950000000001</v>
      </c>
      <c r="CB355" s="21">
        <v>83.904499999999999</v>
      </c>
      <c r="CC355" s="21">
        <v>24.52</v>
      </c>
      <c r="CD355" s="21">
        <v>71.735399999999998</v>
      </c>
      <c r="CE355" s="21">
        <v>97.013869999999997</v>
      </c>
      <c r="CF355" s="21">
        <v>-763.43764999999996</v>
      </c>
      <c r="CG355" s="21">
        <v>-714.62472000000002</v>
      </c>
      <c r="CH355" s="21">
        <v>-627.20248000000004</v>
      </c>
      <c r="CI355" s="21">
        <v>-795.65723000000003</v>
      </c>
      <c r="CJ355" s="21">
        <v>-574.92256999999995</v>
      </c>
      <c r="CK355" s="21">
        <v>-165.76249999999999</v>
      </c>
      <c r="CL355" s="21">
        <v>-141.72174000000001</v>
      </c>
      <c r="CM355" s="21">
        <v>-93.381280000000004</v>
      </c>
      <c r="CN355" s="21">
        <v>-179.69219000000001</v>
      </c>
      <c r="CO355" s="21">
        <v>-65.737459999999999</v>
      </c>
      <c r="CP355" s="21">
        <v>-319.55437999999998</v>
      </c>
      <c r="CQ355" s="21">
        <v>-293.21384999999998</v>
      </c>
      <c r="CR355" s="21">
        <v>-241.95668000000001</v>
      </c>
      <c r="CS355" s="21">
        <v>-336.19425999999999</v>
      </c>
      <c r="CT355" s="21">
        <v>-211.82902999999999</v>
      </c>
      <c r="CU355" s="21">
        <v>-398.93729999999999</v>
      </c>
      <c r="CV355" s="21">
        <v>-369.57384999999999</v>
      </c>
      <c r="CW355" s="21">
        <v>-313.13303999999999</v>
      </c>
      <c r="CX355" s="21">
        <v>-417.80617000000001</v>
      </c>
      <c r="CY355" s="21">
        <v>-279.51679000000001</v>
      </c>
      <c r="CZ355" s="21">
        <v>-500.17617999999999</v>
      </c>
      <c r="DA355" s="21">
        <v>-470.27859000000001</v>
      </c>
      <c r="DB355" s="21">
        <v>-415.38031999999998</v>
      </c>
      <c r="DC355" s="21">
        <v>-519.97006999999996</v>
      </c>
      <c r="DD355" s="21">
        <v>-381.43470000000002</v>
      </c>
      <c r="DE355" s="21">
        <v>-625.15558999999996</v>
      </c>
      <c r="DF355" s="21">
        <v>-593.98326999999995</v>
      </c>
      <c r="DG355" s="21">
        <v>-538.92093</v>
      </c>
      <c r="DH355" s="21">
        <v>-646.53063999999995</v>
      </c>
      <c r="DI355" s="21">
        <v>-503.90257000000003</v>
      </c>
      <c r="DJ355" s="21">
        <v>-710.85950000000003</v>
      </c>
      <c r="DK355" s="21">
        <v>-675.10550999999998</v>
      </c>
      <c r="DL355" s="21">
        <v>-610.69898000000001</v>
      </c>
      <c r="DM355" s="21">
        <v>-735.62464</v>
      </c>
      <c r="DN355" s="21">
        <v>-570.26558999999997</v>
      </c>
      <c r="DO355" s="21">
        <v>-812.02157999999997</v>
      </c>
      <c r="DP355" s="21">
        <v>-776.18456000000003</v>
      </c>
      <c r="DQ355" s="21">
        <v>-713.58892000000003</v>
      </c>
      <c r="DR355" s="21">
        <v>-837.64408000000003</v>
      </c>
      <c r="DS355" s="21">
        <v>-673.33609999999999</v>
      </c>
      <c r="DT355" s="21">
        <v>-864.50653999999997</v>
      </c>
      <c r="DU355" s="21">
        <v>-829.03381999999999</v>
      </c>
      <c r="DV355" s="21">
        <v>-769.21834999999999</v>
      </c>
      <c r="DW355" s="21">
        <v>-890.06560000000002</v>
      </c>
      <c r="DX355" s="21">
        <v>-729.67440999999997</v>
      </c>
      <c r="DY355" s="21">
        <v>-1027.5361800000001</v>
      </c>
      <c r="DZ355" s="21">
        <v>-987.86792000000003</v>
      </c>
      <c r="EA355" s="21">
        <v>-921.05619000000002</v>
      </c>
      <c r="EB355" s="21">
        <v>-1056.9224099999999</v>
      </c>
      <c r="EC355" s="21">
        <v>-876.79271000000006</v>
      </c>
      <c r="ED355" s="21">
        <v>-1054.62844</v>
      </c>
      <c r="EE355" s="21">
        <v>-1016.82834</v>
      </c>
      <c r="EF355" s="21">
        <v>-955.56830000000002</v>
      </c>
      <c r="EG355" s="21">
        <v>-1082.95389</v>
      </c>
      <c r="EH355" s="21">
        <v>-913.72319000000005</v>
      </c>
      <c r="EI355" s="21">
        <v>-1070.57962</v>
      </c>
      <c r="EJ355" s="21">
        <v>-1032.50586</v>
      </c>
      <c r="EK355" s="21">
        <v>-970.72203999999999</v>
      </c>
      <c r="EL355" s="21">
        <v>-1099.2868900000001</v>
      </c>
      <c r="EM355" s="21">
        <v>-928.46489999999994</v>
      </c>
      <c r="EN355" s="21">
        <v>-1316.8451399999999</v>
      </c>
      <c r="EO355" s="21">
        <v>-1268.6320000000001</v>
      </c>
      <c r="EP355" s="21">
        <v>-1188.7652700000001</v>
      </c>
      <c r="EQ355" s="21">
        <v>-1353.1073699999999</v>
      </c>
      <c r="ER355" s="21">
        <v>-1135.1522199999999</v>
      </c>
      <c r="ES355" s="21">
        <v>-530.30705</v>
      </c>
      <c r="ET355" s="21">
        <v>-503.72926999999999</v>
      </c>
      <c r="EU355" s="21">
        <v>-456.09793000000002</v>
      </c>
      <c r="EV355" s="21">
        <v>-548.76638000000003</v>
      </c>
      <c r="EW355" s="21">
        <v>-426.26418999999999</v>
      </c>
      <c r="EX355" s="21">
        <v>-22.15108</v>
      </c>
      <c r="EY355" s="21">
        <v>9.4243900000000007</v>
      </c>
      <c r="EZ355" s="21">
        <v>74.751559999999998</v>
      </c>
      <c r="FA355" s="21">
        <v>-39.407719999999998</v>
      </c>
      <c r="FB355" s="21">
        <v>109.34063</v>
      </c>
      <c r="FC355" s="21">
        <v>-239.71025</v>
      </c>
      <c r="FD355" s="21">
        <v>-215.41502</v>
      </c>
      <c r="FE355" s="21">
        <v>-167.72415000000001</v>
      </c>
      <c r="FF355" s="21">
        <v>-254.49628999999999</v>
      </c>
      <c r="FG355" s="21">
        <v>-139.91104999999999</v>
      </c>
      <c r="FH355" s="21">
        <v>-817.69146000000001</v>
      </c>
      <c r="FI355" s="21">
        <v>-787.51284999999996</v>
      </c>
      <c r="FJ355" s="21">
        <v>-737.98545000000001</v>
      </c>
      <c r="FK355" s="21">
        <v>-840.22095000000002</v>
      </c>
      <c r="FL355" s="21">
        <v>-704.49686999999994</v>
      </c>
    </row>
    <row r="356" spans="2:168" x14ac:dyDescent="0.35">
      <c r="B356" s="39" t="s">
        <v>542</v>
      </c>
      <c r="C356" s="21">
        <v>111191.12606</v>
      </c>
      <c r="D356" s="21">
        <v>109308.63920000001</v>
      </c>
      <c r="E356" s="21">
        <v>107434.2672</v>
      </c>
      <c r="F356" s="21">
        <v>113059.57421000001</v>
      </c>
      <c r="G356" s="21">
        <v>105567.11743</v>
      </c>
      <c r="H356" s="21">
        <v>196135.78636999999</v>
      </c>
      <c r="I356" s="21">
        <v>192815.19604000001</v>
      </c>
      <c r="J356" s="21">
        <v>189508.83274000001</v>
      </c>
      <c r="K356" s="21">
        <v>199431.64353999999</v>
      </c>
      <c r="L356" s="21">
        <v>186215.38321999999</v>
      </c>
      <c r="M356" s="21">
        <v>151384.00292999999</v>
      </c>
      <c r="N356" s="21">
        <v>148821.03276999999</v>
      </c>
      <c r="O356" s="21">
        <v>146269.03422999999</v>
      </c>
      <c r="P356" s="21">
        <v>153927.72289</v>
      </c>
      <c r="Q356" s="21">
        <v>143727.00988999999</v>
      </c>
      <c r="R356" s="21">
        <v>603.30469000000005</v>
      </c>
      <c r="S356" s="21">
        <v>613.27841000000001</v>
      </c>
      <c r="T356" s="21">
        <v>647.67722000000003</v>
      </c>
      <c r="U356" s="21">
        <v>587.93485999999996</v>
      </c>
      <c r="V356" s="21">
        <v>661.49293999999998</v>
      </c>
      <c r="W356" s="21">
        <v>618.00455999999997</v>
      </c>
      <c r="X356" s="21">
        <v>627.58073999999999</v>
      </c>
      <c r="Y356" s="21">
        <v>662.40503000000001</v>
      </c>
      <c r="Z356" s="21">
        <v>602.63653999999997</v>
      </c>
      <c r="AA356" s="21">
        <v>675.88698999999997</v>
      </c>
      <c r="AB356" s="21">
        <v>149123.00107999999</v>
      </c>
      <c r="AC356" s="21">
        <v>146598.32204</v>
      </c>
      <c r="AD356" s="21">
        <v>144084.45189</v>
      </c>
      <c r="AE356" s="21">
        <v>151628.76454999999</v>
      </c>
      <c r="AF356" s="21">
        <v>141580.38983</v>
      </c>
      <c r="AG356" s="21">
        <v>365.25873000000001</v>
      </c>
      <c r="AH356" s="21">
        <v>376.15485000000001</v>
      </c>
      <c r="AI356" s="21">
        <v>406.76848999999999</v>
      </c>
      <c r="AJ356" s="21">
        <v>349.23086999999998</v>
      </c>
      <c r="AK356" s="21">
        <v>419.87007999999997</v>
      </c>
      <c r="AL356" s="21">
        <v>310.41469000000001</v>
      </c>
      <c r="AM356" s="21">
        <v>318.43738999999999</v>
      </c>
      <c r="AN356" s="21">
        <v>341.74709000000001</v>
      </c>
      <c r="AO356" s="21">
        <v>298.60221999999999</v>
      </c>
      <c r="AP356" s="21">
        <v>351.62310000000002</v>
      </c>
      <c r="AQ356" s="21">
        <v>460.68473999999998</v>
      </c>
      <c r="AR356" s="21">
        <v>469.75380000000001</v>
      </c>
      <c r="AS356" s="21">
        <v>498.22375</v>
      </c>
      <c r="AT356" s="21">
        <v>446.60971000000001</v>
      </c>
      <c r="AU356" s="21">
        <v>509.48662000000002</v>
      </c>
      <c r="AV356" s="21">
        <v>749.154</v>
      </c>
      <c r="AW356" s="21">
        <v>755.31934000000001</v>
      </c>
      <c r="AX356" s="21">
        <v>783.32122000000004</v>
      </c>
      <c r="AY356" s="21">
        <v>737.37654999999995</v>
      </c>
      <c r="AZ356" s="21">
        <v>791.96265000000005</v>
      </c>
      <c r="BA356" s="21">
        <v>369.35462999999999</v>
      </c>
      <c r="BB356" s="21">
        <v>377.78377999999998</v>
      </c>
      <c r="BC356" s="21">
        <v>403.13927000000001</v>
      </c>
      <c r="BD356" s="21">
        <v>356.74864000000002</v>
      </c>
      <c r="BE356" s="21">
        <v>413.63819999999998</v>
      </c>
      <c r="BF356" s="21">
        <v>537.16929000000005</v>
      </c>
      <c r="BG356" s="21">
        <v>544.91778999999997</v>
      </c>
      <c r="BH356" s="21">
        <v>572.28745000000004</v>
      </c>
      <c r="BI356" s="21">
        <v>524.40590999999995</v>
      </c>
      <c r="BJ356" s="21">
        <v>582.31551000000002</v>
      </c>
      <c r="BK356" s="21">
        <v>998.95663000000002</v>
      </c>
      <c r="BL356" s="21">
        <v>999.28632000000005</v>
      </c>
      <c r="BM356" s="21">
        <v>1019.92413</v>
      </c>
      <c r="BN356" s="21">
        <v>993.38364999999999</v>
      </c>
      <c r="BO356" s="21">
        <v>1022.50251</v>
      </c>
      <c r="BP356" s="21">
        <v>1122.8194100000001</v>
      </c>
      <c r="BQ356" s="21">
        <v>1119.37366</v>
      </c>
      <c r="BR356" s="21">
        <v>1134.3175100000001</v>
      </c>
      <c r="BS356" s="21">
        <v>1121.5994700000001</v>
      </c>
      <c r="BT356" s="21">
        <v>1133.0298600000001</v>
      </c>
      <c r="BU356" s="21">
        <v>-2723.63625</v>
      </c>
      <c r="BV356" s="21">
        <v>-2676.93</v>
      </c>
      <c r="BW356" s="21">
        <v>-2630.4184</v>
      </c>
      <c r="BX356" s="21">
        <v>-2769.9989799999998</v>
      </c>
      <c r="BY356" s="21">
        <v>-2584.0900200000001</v>
      </c>
      <c r="BZ356" s="21">
        <v>13.030290000000001</v>
      </c>
      <c r="CA356" s="21">
        <v>58.887140000000002</v>
      </c>
      <c r="CB356" s="21">
        <v>83.583749999999995</v>
      </c>
      <c r="CC356" s="21">
        <v>162.27180000000001</v>
      </c>
      <c r="CD356" s="21">
        <v>207.27798000000001</v>
      </c>
      <c r="CE356" s="21">
        <v>230.28502</v>
      </c>
      <c r="CF356" s="21">
        <v>1074.0099499999999</v>
      </c>
      <c r="CG356" s="21">
        <v>1090.36895</v>
      </c>
      <c r="CH356" s="21">
        <v>1147.22495</v>
      </c>
      <c r="CI356" s="21">
        <v>1047.2513200000001</v>
      </c>
      <c r="CJ356" s="21">
        <v>1168.1619800000001</v>
      </c>
      <c r="CK356" s="21">
        <v>504.79414000000003</v>
      </c>
      <c r="CL356" s="21">
        <v>517.37992999999994</v>
      </c>
      <c r="CM356" s="21">
        <v>555.15066999999999</v>
      </c>
      <c r="CN356" s="21">
        <v>486.74220000000003</v>
      </c>
      <c r="CO356" s="21">
        <v>571.75361999999996</v>
      </c>
      <c r="CP356" s="21">
        <v>494.73552000000001</v>
      </c>
      <c r="CQ356" s="21">
        <v>507.32512000000003</v>
      </c>
      <c r="CR356" s="21">
        <v>545.74442999999997</v>
      </c>
      <c r="CS356" s="21">
        <v>476.31758000000002</v>
      </c>
      <c r="CT356" s="21">
        <v>562.45225000000005</v>
      </c>
      <c r="CU356" s="21">
        <v>609.02602000000002</v>
      </c>
      <c r="CV356" s="21">
        <v>621.47134000000005</v>
      </c>
      <c r="CW356" s="21">
        <v>662.01926000000003</v>
      </c>
      <c r="CX356" s="21">
        <v>590.36931000000004</v>
      </c>
      <c r="CY356" s="21">
        <v>679.01570000000004</v>
      </c>
      <c r="CZ356" s="21">
        <v>740.20600999999999</v>
      </c>
      <c r="DA356" s="21">
        <v>749.48465999999996</v>
      </c>
      <c r="DB356" s="21">
        <v>784.82227</v>
      </c>
      <c r="DC356" s="21">
        <v>725.37847999999997</v>
      </c>
      <c r="DD356" s="21">
        <v>798.29940999999997</v>
      </c>
      <c r="DE356" s="21">
        <v>732.28796</v>
      </c>
      <c r="DF356" s="21">
        <v>740.97514000000001</v>
      </c>
      <c r="DG356" s="21">
        <v>774.62953000000005</v>
      </c>
      <c r="DH356" s="21">
        <v>718.34894999999995</v>
      </c>
      <c r="DI356" s="21">
        <v>787.24077999999997</v>
      </c>
      <c r="DJ356" s="21">
        <v>882.74069999999995</v>
      </c>
      <c r="DK356" s="21">
        <v>892.1223</v>
      </c>
      <c r="DL356" s="21">
        <v>931.39610000000005</v>
      </c>
      <c r="DM356" s="21">
        <v>866.87296000000003</v>
      </c>
      <c r="DN356" s="21">
        <v>945.52290000000005</v>
      </c>
      <c r="DO356" s="21">
        <v>794.81222000000002</v>
      </c>
      <c r="DP356" s="21">
        <v>804.11311999999998</v>
      </c>
      <c r="DQ356" s="21">
        <v>841.36645999999996</v>
      </c>
      <c r="DR356" s="21">
        <v>779.40449000000001</v>
      </c>
      <c r="DS356" s="21">
        <v>855.08965999999998</v>
      </c>
      <c r="DT356" s="21">
        <v>739.51841000000002</v>
      </c>
      <c r="DU356" s="21">
        <v>748.52940999999998</v>
      </c>
      <c r="DV356" s="21">
        <v>783.04646000000002</v>
      </c>
      <c r="DW356" s="21">
        <v>725.17810999999995</v>
      </c>
      <c r="DX356" s="21">
        <v>796.10436000000004</v>
      </c>
      <c r="DY356" s="21">
        <v>707.28006000000005</v>
      </c>
      <c r="DZ356" s="21">
        <v>718.34493999999995</v>
      </c>
      <c r="EA356" s="21">
        <v>757.79516000000001</v>
      </c>
      <c r="EB356" s="21">
        <v>689.98189000000002</v>
      </c>
      <c r="EC356" s="21">
        <v>773.41222000000005</v>
      </c>
      <c r="ED356" s="21">
        <v>646.26229000000001</v>
      </c>
      <c r="EE356" s="21">
        <v>656.06799999999998</v>
      </c>
      <c r="EF356" s="21">
        <v>690.50081999999998</v>
      </c>
      <c r="EG356" s="21">
        <v>631.29031999999995</v>
      </c>
      <c r="EH356" s="21">
        <v>704.25517000000002</v>
      </c>
      <c r="EI356" s="21">
        <v>794.02103999999997</v>
      </c>
      <c r="EJ356" s="21">
        <v>801.47733000000005</v>
      </c>
      <c r="EK356" s="21">
        <v>833.85069999999996</v>
      </c>
      <c r="EL356" s="21">
        <v>781.32595000000003</v>
      </c>
      <c r="EM356" s="21">
        <v>845.30803000000003</v>
      </c>
      <c r="EN356" s="21">
        <v>1165.20046</v>
      </c>
      <c r="EO356" s="21">
        <v>1172.6796200000001</v>
      </c>
      <c r="EP356" s="21">
        <v>1213.3965499999999</v>
      </c>
      <c r="EQ356" s="21">
        <v>1150.5395799999999</v>
      </c>
      <c r="ER356" s="21">
        <v>1226.0089599999999</v>
      </c>
      <c r="ES356" s="21">
        <v>652.70678999999996</v>
      </c>
      <c r="ET356" s="21">
        <v>659.70714999999996</v>
      </c>
      <c r="EU356" s="21">
        <v>688.68114000000003</v>
      </c>
      <c r="EV356" s="21">
        <v>640.76896999999997</v>
      </c>
      <c r="EW356" s="21">
        <v>698.98572000000001</v>
      </c>
      <c r="EX356" s="21">
        <v>311.40186999999997</v>
      </c>
      <c r="EY356" s="21">
        <v>336.34460000000001</v>
      </c>
      <c r="EZ356" s="21">
        <v>396.12290000000002</v>
      </c>
      <c r="FA356" s="21">
        <v>277.50846000000001</v>
      </c>
      <c r="FB356" s="21">
        <v>425.09580999999997</v>
      </c>
      <c r="FC356" s="21">
        <v>481.57778000000002</v>
      </c>
      <c r="FD356" s="21">
        <v>493.64031</v>
      </c>
      <c r="FE356" s="21">
        <v>529.96038999999996</v>
      </c>
      <c r="FF356" s="21">
        <v>464.11498999999998</v>
      </c>
      <c r="FG356" s="21">
        <v>545.89043000000004</v>
      </c>
      <c r="FH356" s="21">
        <v>564.83133999999995</v>
      </c>
      <c r="FI356" s="21">
        <v>572.25949000000003</v>
      </c>
      <c r="FJ356" s="21">
        <v>599.98105999999996</v>
      </c>
      <c r="FK356" s="21">
        <v>553.02862000000005</v>
      </c>
      <c r="FL356" s="21">
        <v>610.63671999999997</v>
      </c>
    </row>
    <row r="357" spans="2:168" x14ac:dyDescent="0.35">
      <c r="B357" s="39" t="s">
        <v>543</v>
      </c>
      <c r="C357" s="21">
        <v>80831.072820000001</v>
      </c>
      <c r="D357" s="21">
        <v>79462.587419999996</v>
      </c>
      <c r="E357" s="21">
        <v>78100.001170000003</v>
      </c>
      <c r="F357" s="21">
        <v>82189.35269</v>
      </c>
      <c r="G357" s="21">
        <v>76742.665160000004</v>
      </c>
      <c r="H357" s="21">
        <v>156090.2115</v>
      </c>
      <c r="I357" s="21">
        <v>153447.59508999999</v>
      </c>
      <c r="J357" s="21">
        <v>150816.30095</v>
      </c>
      <c r="K357" s="21">
        <v>158713.14459000001</v>
      </c>
      <c r="L357" s="21">
        <v>148195.28393999999</v>
      </c>
      <c r="M357" s="21">
        <v>120321.62208</v>
      </c>
      <c r="N357" s="21">
        <v>118284.54601999999</v>
      </c>
      <c r="O357" s="21">
        <v>116256.19033</v>
      </c>
      <c r="P357" s="21">
        <v>122343.39786</v>
      </c>
      <c r="Q357" s="21">
        <v>114235.76224</v>
      </c>
      <c r="R357" s="21">
        <v>622.37819000000002</v>
      </c>
      <c r="S357" s="21">
        <v>611.81262000000004</v>
      </c>
      <c r="T357" s="21">
        <v>601.73180000000002</v>
      </c>
      <c r="U357" s="21">
        <v>622.67684999999994</v>
      </c>
      <c r="V357" s="21">
        <v>591.30011999999999</v>
      </c>
      <c r="W357" s="21">
        <v>761.96375</v>
      </c>
      <c r="X357" s="21">
        <v>749.13031999999998</v>
      </c>
      <c r="Y357" s="21">
        <v>736.78688</v>
      </c>
      <c r="Z357" s="21">
        <v>764.46403999999995</v>
      </c>
      <c r="AA357" s="21">
        <v>724.01378</v>
      </c>
      <c r="AB357" s="21">
        <v>117587.04555</v>
      </c>
      <c r="AC357" s="21">
        <v>115596.27587</v>
      </c>
      <c r="AD357" s="21">
        <v>113614.02926</v>
      </c>
      <c r="AE357" s="21">
        <v>119562.89985</v>
      </c>
      <c r="AF357" s="21">
        <v>111639.51655</v>
      </c>
      <c r="AG357" s="21">
        <v>308.65463999999997</v>
      </c>
      <c r="AH357" s="21">
        <v>302.99263000000002</v>
      </c>
      <c r="AI357" s="21">
        <v>297.77875</v>
      </c>
      <c r="AJ357" s="21">
        <v>305.15483999999998</v>
      </c>
      <c r="AK357" s="21">
        <v>292.47834</v>
      </c>
      <c r="AL357" s="21">
        <v>305.83830999999998</v>
      </c>
      <c r="AM357" s="21">
        <v>300.28559999999999</v>
      </c>
      <c r="AN357" s="21">
        <v>295.12810999999999</v>
      </c>
      <c r="AO357" s="21">
        <v>304.29689000000002</v>
      </c>
      <c r="AP357" s="21">
        <v>289.85707000000002</v>
      </c>
      <c r="AQ357" s="21">
        <v>502.21341999999999</v>
      </c>
      <c r="AR357" s="21">
        <v>493.23764</v>
      </c>
      <c r="AS357" s="21">
        <v>484.74847</v>
      </c>
      <c r="AT357" s="21">
        <v>502.13022999999998</v>
      </c>
      <c r="AU357" s="21">
        <v>476.12004999999999</v>
      </c>
      <c r="AV357" s="21">
        <v>676.39563999999996</v>
      </c>
      <c r="AW357" s="21">
        <v>664.36117000000002</v>
      </c>
      <c r="AX357" s="21">
        <v>652.94821000000002</v>
      </c>
      <c r="AY357" s="21">
        <v>678.23224000000005</v>
      </c>
      <c r="AZ357" s="21">
        <v>641.30091000000004</v>
      </c>
      <c r="BA357" s="21">
        <v>562.75253999999995</v>
      </c>
      <c r="BB357" s="21">
        <v>552.74677999999994</v>
      </c>
      <c r="BC357" s="21">
        <v>543.25363000000004</v>
      </c>
      <c r="BD357" s="21">
        <v>564.85470999999995</v>
      </c>
      <c r="BE357" s="21">
        <v>533.54885000000002</v>
      </c>
      <c r="BF357" s="21">
        <v>759.89275999999995</v>
      </c>
      <c r="BG357" s="21">
        <v>746.50400999999999</v>
      </c>
      <c r="BH357" s="21">
        <v>733.64728000000002</v>
      </c>
      <c r="BI357" s="21">
        <v>764.20921999999996</v>
      </c>
      <c r="BJ357" s="21">
        <v>720.58726000000001</v>
      </c>
      <c r="BK357" s="21">
        <v>1068.1466600000001</v>
      </c>
      <c r="BL357" s="21">
        <v>1049.4124099999999</v>
      </c>
      <c r="BM357" s="21">
        <v>1031.38572</v>
      </c>
      <c r="BN357" s="21">
        <v>1077.4045100000001</v>
      </c>
      <c r="BO357" s="21">
        <v>1012.98416</v>
      </c>
      <c r="BP357" s="21">
        <v>1072.2264</v>
      </c>
      <c r="BQ357" s="21">
        <v>1053.43832</v>
      </c>
      <c r="BR357" s="21">
        <v>1035.3436400000001</v>
      </c>
      <c r="BS357" s="21">
        <v>1082.4396300000001</v>
      </c>
      <c r="BT357" s="21">
        <v>1016.85249</v>
      </c>
      <c r="BU357" s="21">
        <v>2609.2212599999998</v>
      </c>
      <c r="BV357" s="21">
        <v>2564.4770600000002</v>
      </c>
      <c r="BW357" s="21">
        <v>2519.9193300000002</v>
      </c>
      <c r="BX357" s="21">
        <v>2653.6363900000001</v>
      </c>
      <c r="BY357" s="21">
        <v>2475.53712</v>
      </c>
      <c r="BZ357" s="21">
        <v>-0.25952999999999998</v>
      </c>
      <c r="CA357" s="21">
        <v>-0.25508999999999998</v>
      </c>
      <c r="CB357" s="21">
        <v>-0.25020999999999999</v>
      </c>
      <c r="CC357" s="21">
        <v>94.84854</v>
      </c>
      <c r="CD357" s="21">
        <v>93.285870000000003</v>
      </c>
      <c r="CE357" s="21">
        <v>91.669060000000002</v>
      </c>
      <c r="CF357" s="21">
        <v>1132.6052099999999</v>
      </c>
      <c r="CG357" s="21">
        <v>1112.3917100000001</v>
      </c>
      <c r="CH357" s="21">
        <v>1093.28277</v>
      </c>
      <c r="CI357" s="21">
        <v>1134.1034400000001</v>
      </c>
      <c r="CJ357" s="21">
        <v>1073.7801199999999</v>
      </c>
      <c r="CK357" s="21">
        <v>444.84928000000002</v>
      </c>
      <c r="CL357" s="21">
        <v>437.14407</v>
      </c>
      <c r="CM357" s="21">
        <v>429.94130999999999</v>
      </c>
      <c r="CN357" s="21">
        <v>441.73671000000002</v>
      </c>
      <c r="CO357" s="21">
        <v>422.48795999999999</v>
      </c>
      <c r="CP357" s="21">
        <v>519.28643</v>
      </c>
      <c r="CQ357" s="21">
        <v>510.37907999999999</v>
      </c>
      <c r="CR357" s="21">
        <v>501.96960000000001</v>
      </c>
      <c r="CS357" s="21">
        <v>517.38139000000001</v>
      </c>
      <c r="CT357" s="21">
        <v>493.26751000000002</v>
      </c>
      <c r="CU357" s="21">
        <v>631.55712000000005</v>
      </c>
      <c r="CV357" s="21">
        <v>620.78513999999996</v>
      </c>
      <c r="CW357" s="21">
        <v>610.55647999999997</v>
      </c>
      <c r="CX357" s="21">
        <v>630.68191000000002</v>
      </c>
      <c r="CY357" s="21">
        <v>599.97188000000006</v>
      </c>
      <c r="CZ357" s="21">
        <v>753.07302000000004</v>
      </c>
      <c r="DA357" s="21">
        <v>740.34718999999996</v>
      </c>
      <c r="DB357" s="21">
        <v>728.14847999999995</v>
      </c>
      <c r="DC357" s="21">
        <v>754.85073</v>
      </c>
      <c r="DD357" s="21">
        <v>715.52517</v>
      </c>
      <c r="DE357" s="21">
        <v>680.74739999999997</v>
      </c>
      <c r="DF357" s="21">
        <v>669.20849999999996</v>
      </c>
      <c r="DG357" s="21">
        <v>658.18196999999998</v>
      </c>
      <c r="DH357" s="21">
        <v>681.69362999999998</v>
      </c>
      <c r="DI357" s="21">
        <v>646.77162999999996</v>
      </c>
      <c r="DJ357" s="21">
        <v>815.22568000000001</v>
      </c>
      <c r="DK357" s="21">
        <v>801.43517999999995</v>
      </c>
      <c r="DL357" s="21">
        <v>788.22991999999999</v>
      </c>
      <c r="DM357" s="21">
        <v>816.72107000000005</v>
      </c>
      <c r="DN357" s="21">
        <v>774.56505000000004</v>
      </c>
      <c r="DO357" s="21">
        <v>765.25894000000005</v>
      </c>
      <c r="DP357" s="21">
        <v>752.31478000000004</v>
      </c>
      <c r="DQ357" s="21">
        <v>739.91887999999994</v>
      </c>
      <c r="DR357" s="21">
        <v>766.67737999999997</v>
      </c>
      <c r="DS357" s="21">
        <v>727.09154000000001</v>
      </c>
      <c r="DT357" s="21">
        <v>721.78429000000006</v>
      </c>
      <c r="DU357" s="21">
        <v>709.56745999999998</v>
      </c>
      <c r="DV357" s="21">
        <v>697.87593000000004</v>
      </c>
      <c r="DW357" s="21">
        <v>723.20335999999998</v>
      </c>
      <c r="DX357" s="21">
        <v>685.77743999999996</v>
      </c>
      <c r="DY357" s="21">
        <v>847.69872999999995</v>
      </c>
      <c r="DZ357" s="21">
        <v>833.40508999999997</v>
      </c>
      <c r="EA357" s="21">
        <v>819.67304999999999</v>
      </c>
      <c r="EB357" s="21">
        <v>850.30371000000002</v>
      </c>
      <c r="EC357" s="21">
        <v>805.46303999999998</v>
      </c>
      <c r="ED357" s="21">
        <v>796.16669999999999</v>
      </c>
      <c r="EE357" s="21">
        <v>782.75531000000001</v>
      </c>
      <c r="EF357" s="21">
        <v>769.85784000000001</v>
      </c>
      <c r="EG357" s="21">
        <v>799.17556999999999</v>
      </c>
      <c r="EH357" s="21">
        <v>756.51139000000001</v>
      </c>
      <c r="EI357" s="21">
        <v>883.57061999999996</v>
      </c>
      <c r="EJ357" s="21">
        <v>868.74252999999999</v>
      </c>
      <c r="EK357" s="21">
        <v>854.42821000000004</v>
      </c>
      <c r="EL357" s="21">
        <v>888.00670000000002</v>
      </c>
      <c r="EM357" s="21">
        <v>839.61559999999997</v>
      </c>
      <c r="EN357" s="21">
        <v>1226.9993099999999</v>
      </c>
      <c r="EO357" s="21">
        <v>1206.4494</v>
      </c>
      <c r="EP357" s="21">
        <v>1186.5706600000001</v>
      </c>
      <c r="EQ357" s="21">
        <v>1233.95622</v>
      </c>
      <c r="ER357" s="21">
        <v>1165.9998800000001</v>
      </c>
      <c r="ES357" s="21">
        <v>632.25247999999999</v>
      </c>
      <c r="ET357" s="21">
        <v>621.57473000000005</v>
      </c>
      <c r="EU357" s="21">
        <v>611.33303000000001</v>
      </c>
      <c r="EV357" s="21">
        <v>633.75287000000003</v>
      </c>
      <c r="EW357" s="21">
        <v>600.73485000000005</v>
      </c>
      <c r="EX357" s="21">
        <v>228.91580999999999</v>
      </c>
      <c r="EY357" s="21">
        <v>224.33582000000001</v>
      </c>
      <c r="EZ357" s="21">
        <v>220.4734</v>
      </c>
      <c r="FA357" s="21">
        <v>217.39324999999999</v>
      </c>
      <c r="FB357" s="21">
        <v>216.54924</v>
      </c>
      <c r="FC357" s="21">
        <v>469.46321</v>
      </c>
      <c r="FD357" s="21">
        <v>461.38305000000003</v>
      </c>
      <c r="FE357" s="21">
        <v>453.78089</v>
      </c>
      <c r="FF357" s="21">
        <v>467.17504000000002</v>
      </c>
      <c r="FG357" s="21">
        <v>445.91421000000003</v>
      </c>
      <c r="FH357" s="21">
        <v>627.06642999999997</v>
      </c>
      <c r="FI357" s="21">
        <v>616.49498000000006</v>
      </c>
      <c r="FJ357" s="21">
        <v>606.33696999999995</v>
      </c>
      <c r="FK357" s="21">
        <v>629.09572000000003</v>
      </c>
      <c r="FL357" s="21">
        <v>595.82538999999997</v>
      </c>
    </row>
    <row r="358" spans="2:168" x14ac:dyDescent="0.35">
      <c r="B358" s="39" t="s">
        <v>544</v>
      </c>
      <c r="C358" s="21">
        <v>-5523.3137100000004</v>
      </c>
      <c r="D358" s="21">
        <v>-5429.80296</v>
      </c>
      <c r="E358" s="21">
        <v>-5336.6953100000001</v>
      </c>
      <c r="F358" s="21">
        <v>-5616.12709</v>
      </c>
      <c r="G358" s="21">
        <v>-5243.9464099999996</v>
      </c>
      <c r="H358" s="21">
        <v>-29366.925080000001</v>
      </c>
      <c r="I358" s="21">
        <v>-28869.741320000001</v>
      </c>
      <c r="J358" s="21">
        <v>-28374.687740000001</v>
      </c>
      <c r="K358" s="21">
        <v>-29860.405610000002</v>
      </c>
      <c r="L358" s="21">
        <v>-27881.567709999999</v>
      </c>
      <c r="M358" s="21">
        <v>-15797.67006</v>
      </c>
      <c r="N358" s="21">
        <v>-15530.211439999999</v>
      </c>
      <c r="O358" s="21">
        <v>-15263.89776</v>
      </c>
      <c r="P358" s="21">
        <v>-16063.11983</v>
      </c>
      <c r="Q358" s="21">
        <v>-14998.62494</v>
      </c>
      <c r="R358" s="21">
        <v>-168.85924</v>
      </c>
      <c r="S358" s="21">
        <v>-166.06210999999999</v>
      </c>
      <c r="T358" s="21">
        <v>-163.32571999999999</v>
      </c>
      <c r="U358" s="21">
        <v>-170.66406000000001</v>
      </c>
      <c r="V358" s="21">
        <v>-160.49372</v>
      </c>
      <c r="W358" s="21">
        <v>-93.27816</v>
      </c>
      <c r="X358" s="21">
        <v>-91.710989999999995</v>
      </c>
      <c r="Y358" s="21">
        <v>-90.199709999999996</v>
      </c>
      <c r="Z358" s="21">
        <v>-93.811499999999995</v>
      </c>
      <c r="AA358" s="21">
        <v>-88.635480000000001</v>
      </c>
      <c r="AB358" s="21">
        <v>-16450.63798</v>
      </c>
      <c r="AC358" s="21">
        <v>-16172.125739999999</v>
      </c>
      <c r="AD358" s="21">
        <v>-15894.805899999999</v>
      </c>
      <c r="AE358" s="21">
        <v>-16727.063529999999</v>
      </c>
      <c r="AF358" s="21">
        <v>-15618.56804</v>
      </c>
      <c r="AG358" s="21">
        <v>-38.068660000000001</v>
      </c>
      <c r="AH358" s="21">
        <v>-37.374029999999998</v>
      </c>
      <c r="AI358" s="21">
        <v>-36.731020000000001</v>
      </c>
      <c r="AJ358" s="21">
        <v>-37.835790000000003</v>
      </c>
      <c r="AK358" s="21">
        <v>-36.076990000000002</v>
      </c>
      <c r="AL358" s="21">
        <v>-50.08473</v>
      </c>
      <c r="AM358" s="21">
        <v>-49.19014</v>
      </c>
      <c r="AN358" s="21">
        <v>-48.345370000000003</v>
      </c>
      <c r="AO358" s="21">
        <v>-50.25806</v>
      </c>
      <c r="AP358" s="21">
        <v>-47.481749999999998</v>
      </c>
      <c r="AQ358" s="21">
        <v>-133.61707000000001</v>
      </c>
      <c r="AR358" s="21">
        <v>-131.28534999999999</v>
      </c>
      <c r="AS358" s="21">
        <v>-129.02590000000001</v>
      </c>
      <c r="AT358" s="21">
        <v>-135.02545000000001</v>
      </c>
      <c r="AU358" s="21">
        <v>-126.72902000000001</v>
      </c>
      <c r="AV358" s="21">
        <v>-181.19465</v>
      </c>
      <c r="AW358" s="21">
        <v>-178.03505000000001</v>
      </c>
      <c r="AX358" s="21">
        <v>-174.97676000000001</v>
      </c>
      <c r="AY358" s="21">
        <v>-183.30493999999999</v>
      </c>
      <c r="AZ358" s="21">
        <v>-171.85524000000001</v>
      </c>
      <c r="BA358" s="21">
        <v>-42.356760000000001</v>
      </c>
      <c r="BB358" s="21">
        <v>-41.591380000000001</v>
      </c>
      <c r="BC358" s="21">
        <v>-40.87715</v>
      </c>
      <c r="BD358" s="21">
        <v>-42.327750000000002</v>
      </c>
      <c r="BE358" s="21">
        <v>-40.146749999999997</v>
      </c>
      <c r="BF358" s="21">
        <v>-220.69191000000001</v>
      </c>
      <c r="BG358" s="21">
        <v>-216.86893000000001</v>
      </c>
      <c r="BH358" s="21">
        <v>-213.13404</v>
      </c>
      <c r="BI358" s="21">
        <v>-223.58842999999999</v>
      </c>
      <c r="BJ358" s="21">
        <v>-209.33967000000001</v>
      </c>
      <c r="BK358" s="21">
        <v>44.626339999999999</v>
      </c>
      <c r="BL358" s="21">
        <v>43.902610000000003</v>
      </c>
      <c r="BM358" s="21">
        <v>43.14837</v>
      </c>
      <c r="BN358" s="21">
        <v>46.275860000000002</v>
      </c>
      <c r="BO358" s="21">
        <v>42.378709999999998</v>
      </c>
      <c r="BP358" s="21">
        <v>227.28201000000001</v>
      </c>
      <c r="BQ358" s="21">
        <v>223.41215</v>
      </c>
      <c r="BR358" s="21">
        <v>219.57458</v>
      </c>
      <c r="BS358" s="21">
        <v>231.94344000000001</v>
      </c>
      <c r="BT358" s="21">
        <v>215.65313</v>
      </c>
      <c r="BU358" s="21">
        <v>2754.4996700000002</v>
      </c>
      <c r="BV358" s="21">
        <v>2707.26415</v>
      </c>
      <c r="BW358" s="21">
        <v>2660.2255100000002</v>
      </c>
      <c r="BX358" s="21">
        <v>2801.3877699999998</v>
      </c>
      <c r="BY358" s="21">
        <v>2613.3721399999999</v>
      </c>
      <c r="BZ358" s="21">
        <v>2.9510000000000002E-2</v>
      </c>
      <c r="CA358" s="21">
        <v>2.9180000000000001E-2</v>
      </c>
      <c r="CB358" s="21">
        <v>2.9139999999999999E-2</v>
      </c>
      <c r="CC358" s="21">
        <v>-9.5883599999999998</v>
      </c>
      <c r="CD358" s="21">
        <v>-9.4301999999999992</v>
      </c>
      <c r="CE358" s="21">
        <v>-9.2662300000000002</v>
      </c>
      <c r="CF358" s="21">
        <v>-332.14857999999998</v>
      </c>
      <c r="CG358" s="21">
        <v>-326.35624999999999</v>
      </c>
      <c r="CH358" s="21">
        <v>-320.75027999999998</v>
      </c>
      <c r="CI358" s="21">
        <v>-336.01148000000001</v>
      </c>
      <c r="CJ358" s="21">
        <v>-315.02805000000001</v>
      </c>
      <c r="CK358" s="21">
        <v>-63.543239999999997</v>
      </c>
      <c r="CL358" s="21">
        <v>-62.456110000000002</v>
      </c>
      <c r="CM358" s="21">
        <v>-61.426839999999999</v>
      </c>
      <c r="CN358" s="21">
        <v>-63.54468</v>
      </c>
      <c r="CO358" s="21">
        <v>-60.361440000000002</v>
      </c>
      <c r="CP358" s="21">
        <v>-103.84891</v>
      </c>
      <c r="CQ358" s="21">
        <v>-102.10714</v>
      </c>
      <c r="CR358" s="21">
        <v>-100.42456</v>
      </c>
      <c r="CS358" s="21">
        <v>-104.51931999999999</v>
      </c>
      <c r="CT358" s="21">
        <v>-98.683040000000005</v>
      </c>
      <c r="CU358" s="21">
        <v>-155.87611000000001</v>
      </c>
      <c r="CV358" s="21">
        <v>-153.28364999999999</v>
      </c>
      <c r="CW358" s="21">
        <v>-150.7578</v>
      </c>
      <c r="CX358" s="21">
        <v>-157.33028999999999</v>
      </c>
      <c r="CY358" s="21">
        <v>-148.14363</v>
      </c>
      <c r="CZ358" s="21">
        <v>-225.89994999999999</v>
      </c>
      <c r="DA358" s="21">
        <v>-222.17104</v>
      </c>
      <c r="DB358" s="21">
        <v>-218.51013</v>
      </c>
      <c r="DC358" s="21">
        <v>-228.58694</v>
      </c>
      <c r="DD358" s="21">
        <v>-214.72137000000001</v>
      </c>
      <c r="DE358" s="21">
        <v>-193.43285</v>
      </c>
      <c r="DF358" s="21">
        <v>-190.23326</v>
      </c>
      <c r="DG358" s="21">
        <v>-187.09858</v>
      </c>
      <c r="DH358" s="21">
        <v>-195.61582999999999</v>
      </c>
      <c r="DI358" s="21">
        <v>-183.85443000000001</v>
      </c>
      <c r="DJ358" s="21">
        <v>-212.2578</v>
      </c>
      <c r="DK358" s="21">
        <v>-208.74472</v>
      </c>
      <c r="DL358" s="21">
        <v>-205.30502000000001</v>
      </c>
      <c r="DM358" s="21">
        <v>-214.58439999999999</v>
      </c>
      <c r="DN358" s="21">
        <v>-201.74513999999999</v>
      </c>
      <c r="DO358" s="21">
        <v>-217.81849</v>
      </c>
      <c r="DP358" s="21">
        <v>-214.21876</v>
      </c>
      <c r="DQ358" s="21">
        <v>-210.68887000000001</v>
      </c>
      <c r="DR358" s="21">
        <v>-220.31370999999999</v>
      </c>
      <c r="DS358" s="21">
        <v>-207.03568999999999</v>
      </c>
      <c r="DT358" s="21">
        <v>-164.72931</v>
      </c>
      <c r="DU358" s="21">
        <v>-161.99549999999999</v>
      </c>
      <c r="DV358" s="21">
        <v>-159.32611</v>
      </c>
      <c r="DW358" s="21">
        <v>-166.41267999999999</v>
      </c>
      <c r="DX358" s="21">
        <v>-156.56343000000001</v>
      </c>
      <c r="DY358" s="21">
        <v>-113.52401</v>
      </c>
      <c r="DZ358" s="21">
        <v>-111.62002</v>
      </c>
      <c r="EA358" s="21">
        <v>-109.78068</v>
      </c>
      <c r="EB358" s="21">
        <v>-114.26172</v>
      </c>
      <c r="EC358" s="21">
        <v>-107.87691</v>
      </c>
      <c r="ED358" s="21">
        <v>-169.15409</v>
      </c>
      <c r="EE358" s="21">
        <v>-166.35011</v>
      </c>
      <c r="EF358" s="21">
        <v>-163.60897</v>
      </c>
      <c r="EG358" s="21">
        <v>-170.94737000000001</v>
      </c>
      <c r="EH358" s="21">
        <v>-160.77206000000001</v>
      </c>
      <c r="EI358" s="21">
        <v>-143.15134</v>
      </c>
      <c r="EJ358" s="21">
        <v>-140.77103</v>
      </c>
      <c r="EK358" s="21">
        <v>-138.45137</v>
      </c>
      <c r="EL358" s="21">
        <v>-144.50842</v>
      </c>
      <c r="EM358" s="21">
        <v>-136.0506</v>
      </c>
      <c r="EN358" s="21">
        <v>-83.482669999999999</v>
      </c>
      <c r="EO358" s="21">
        <v>-82.057779999999994</v>
      </c>
      <c r="EP358" s="21">
        <v>-80.705510000000004</v>
      </c>
      <c r="EQ358" s="21">
        <v>-83.524240000000006</v>
      </c>
      <c r="ER358" s="21">
        <v>-79.305729999999997</v>
      </c>
      <c r="ES358" s="21">
        <v>-193.78102999999999</v>
      </c>
      <c r="ET358" s="21">
        <v>-190.58403000000001</v>
      </c>
      <c r="EU358" s="21">
        <v>-187.44361000000001</v>
      </c>
      <c r="EV358" s="21">
        <v>-196.10639</v>
      </c>
      <c r="EW358" s="21">
        <v>-184.19353000000001</v>
      </c>
      <c r="EX358" s="21">
        <v>-23.852930000000001</v>
      </c>
      <c r="EY358" s="21">
        <v>-23.369579999999999</v>
      </c>
      <c r="EZ358" s="21">
        <v>-22.967410000000001</v>
      </c>
      <c r="FA358" s="21">
        <v>-22.705020000000001</v>
      </c>
      <c r="FB358" s="21">
        <v>-22.558250000000001</v>
      </c>
      <c r="FC358" s="21">
        <v>-76.855990000000006</v>
      </c>
      <c r="FD358" s="21">
        <v>-75.555220000000006</v>
      </c>
      <c r="FE358" s="21">
        <v>-74.310140000000004</v>
      </c>
      <c r="FF358" s="21">
        <v>-77.121170000000006</v>
      </c>
      <c r="FG358" s="21">
        <v>-73.021379999999994</v>
      </c>
      <c r="FH358" s="21">
        <v>-91.940389999999994</v>
      </c>
      <c r="FI358" s="21">
        <v>-90.402630000000002</v>
      </c>
      <c r="FJ358" s="21">
        <v>-88.912930000000003</v>
      </c>
      <c r="FK358" s="21">
        <v>-92.629509999999996</v>
      </c>
      <c r="FL358" s="21">
        <v>-87.371089999999995</v>
      </c>
    </row>
    <row r="359" spans="2:168" x14ac:dyDescent="0.35">
      <c r="B359" s="39" t="s">
        <v>545</v>
      </c>
      <c r="C359" s="21">
        <v>-2102.8587000000002</v>
      </c>
      <c r="D359" s="21">
        <v>-2067.2569100000001</v>
      </c>
      <c r="E359" s="21">
        <v>-2031.8085799999999</v>
      </c>
      <c r="F359" s="21">
        <v>-2138.1950000000002</v>
      </c>
      <c r="G359" s="21">
        <v>-1996.49684</v>
      </c>
      <c r="H359" s="21">
        <v>-20461.67122</v>
      </c>
      <c r="I359" s="21">
        <v>-20115.253929999999</v>
      </c>
      <c r="J359" s="21">
        <v>-19770.32086</v>
      </c>
      <c r="K359" s="21">
        <v>-20805.508249999999</v>
      </c>
      <c r="L359" s="21">
        <v>-19426.73501</v>
      </c>
      <c r="M359" s="21">
        <v>5834.0648799999999</v>
      </c>
      <c r="N359" s="21">
        <v>5735.2926500000003</v>
      </c>
      <c r="O359" s="21">
        <v>5636.94326</v>
      </c>
      <c r="P359" s="21">
        <v>5932.0952299999999</v>
      </c>
      <c r="Q359" s="21">
        <v>5538.9782500000001</v>
      </c>
      <c r="R359" s="21">
        <v>-200.05834999999999</v>
      </c>
      <c r="S359" s="21">
        <v>-196.77717999999999</v>
      </c>
      <c r="T359" s="21">
        <v>-193.53469000000001</v>
      </c>
      <c r="U359" s="21">
        <v>-202.99072000000001</v>
      </c>
      <c r="V359" s="21">
        <v>-190.17896999999999</v>
      </c>
      <c r="W359" s="21">
        <v>211.58886999999999</v>
      </c>
      <c r="X359" s="21">
        <v>208.17307</v>
      </c>
      <c r="Y359" s="21">
        <v>204.74309</v>
      </c>
      <c r="Z359" s="21">
        <v>215.52346</v>
      </c>
      <c r="AA359" s="21">
        <v>201.19394</v>
      </c>
      <c r="AB359" s="21">
        <v>4665.2866999999997</v>
      </c>
      <c r="AC359" s="21">
        <v>4586.3025600000001</v>
      </c>
      <c r="AD359" s="21">
        <v>4507.6565799999998</v>
      </c>
      <c r="AE359" s="21">
        <v>4743.6790700000001</v>
      </c>
      <c r="AF359" s="21">
        <v>4429.3174399999998</v>
      </c>
      <c r="AG359" s="21">
        <v>-20.144469999999998</v>
      </c>
      <c r="AH359" s="21">
        <v>-19.777000000000001</v>
      </c>
      <c r="AI359" s="21">
        <v>-19.436779999999999</v>
      </c>
      <c r="AJ359" s="21">
        <v>-20.137419999999999</v>
      </c>
      <c r="AK359" s="21">
        <v>-19.090620000000001</v>
      </c>
      <c r="AL359" s="21">
        <v>-29.873709999999999</v>
      </c>
      <c r="AM359" s="21">
        <v>-29.342410000000001</v>
      </c>
      <c r="AN359" s="21">
        <v>-28.838539999999998</v>
      </c>
      <c r="AO359" s="21">
        <v>-30.112030000000001</v>
      </c>
      <c r="AP359" s="21">
        <v>-28.323309999999999</v>
      </c>
      <c r="AQ359" s="21">
        <v>-151.24827999999999</v>
      </c>
      <c r="AR359" s="21">
        <v>-148.63410999999999</v>
      </c>
      <c r="AS359" s="21">
        <v>-146.07608999999999</v>
      </c>
      <c r="AT359" s="21">
        <v>-153.47993</v>
      </c>
      <c r="AU359" s="21">
        <v>-143.47572</v>
      </c>
      <c r="AV359" s="21">
        <v>-6.3962399999999997</v>
      </c>
      <c r="AW359" s="21">
        <v>-6.2615999999999996</v>
      </c>
      <c r="AX359" s="21">
        <v>-6.1541600000000001</v>
      </c>
      <c r="AY359" s="21">
        <v>-6.1196299999999999</v>
      </c>
      <c r="AZ359" s="21">
        <v>-6.0441700000000003</v>
      </c>
      <c r="BA359" s="21">
        <v>330.50596000000002</v>
      </c>
      <c r="BB359" s="21">
        <v>324.83909999999997</v>
      </c>
      <c r="BC359" s="21">
        <v>319.26011</v>
      </c>
      <c r="BD359" s="21">
        <v>336.41633999999999</v>
      </c>
      <c r="BE359" s="21">
        <v>313.55685999999997</v>
      </c>
      <c r="BF359" s="21">
        <v>755.51535000000001</v>
      </c>
      <c r="BG359" s="21">
        <v>742.59241999999995</v>
      </c>
      <c r="BH359" s="21">
        <v>729.80305999999996</v>
      </c>
      <c r="BI359" s="21">
        <v>768.74117999999999</v>
      </c>
      <c r="BJ359" s="21">
        <v>716.81146000000001</v>
      </c>
      <c r="BK359" s="21">
        <v>742.10856000000001</v>
      </c>
      <c r="BL359" s="21">
        <v>729.38034000000005</v>
      </c>
      <c r="BM359" s="21">
        <v>716.85108000000002</v>
      </c>
      <c r="BN359" s="21">
        <v>755.07555000000002</v>
      </c>
      <c r="BO359" s="21">
        <v>704.06137999999999</v>
      </c>
      <c r="BP359" s="21">
        <v>503.20434999999998</v>
      </c>
      <c r="BQ359" s="21">
        <v>494.57035999999999</v>
      </c>
      <c r="BR359" s="21">
        <v>486.07519000000002</v>
      </c>
      <c r="BS359" s="21">
        <v>512.06910000000005</v>
      </c>
      <c r="BT359" s="21">
        <v>477.39402000000001</v>
      </c>
      <c r="BU359" s="21">
        <v>2637.0919899999999</v>
      </c>
      <c r="BV359" s="21">
        <v>2591.8698399999998</v>
      </c>
      <c r="BW359" s="21">
        <v>2546.83617</v>
      </c>
      <c r="BX359" s="21">
        <v>2681.9815400000002</v>
      </c>
      <c r="BY359" s="21">
        <v>2501.9798799999999</v>
      </c>
      <c r="BZ359" s="21">
        <v>1.555E-2</v>
      </c>
      <c r="CA359" s="21">
        <v>1.546E-2</v>
      </c>
      <c r="CB359" s="21">
        <v>1.5650000000000001E-2</v>
      </c>
      <c r="CC359" s="21">
        <v>-3.65706</v>
      </c>
      <c r="CD359" s="21">
        <v>-3.5966300000000002</v>
      </c>
      <c r="CE359" s="21">
        <v>-3.5337999999999998</v>
      </c>
      <c r="CF359" s="21">
        <v>-404.66316</v>
      </c>
      <c r="CG359" s="21">
        <v>-397.6651</v>
      </c>
      <c r="CH359" s="21">
        <v>-390.83420000000001</v>
      </c>
      <c r="CI359" s="21">
        <v>-410.83258000000001</v>
      </c>
      <c r="CJ359" s="21">
        <v>-383.86173000000002</v>
      </c>
      <c r="CK359" s="21">
        <v>-38.310690000000001</v>
      </c>
      <c r="CL359" s="21">
        <v>-37.659120000000001</v>
      </c>
      <c r="CM359" s="21">
        <v>-37.038440000000001</v>
      </c>
      <c r="CN359" s="21">
        <v>-38.528410000000001</v>
      </c>
      <c r="CO359" s="21">
        <v>-36.395850000000003</v>
      </c>
      <c r="CP359" s="21">
        <v>-81.562979999999996</v>
      </c>
      <c r="CQ359" s="21">
        <v>-80.208340000000007</v>
      </c>
      <c r="CR359" s="21">
        <v>-78.886579999999995</v>
      </c>
      <c r="CS359" s="21">
        <v>-82.499780000000001</v>
      </c>
      <c r="CT359" s="21">
        <v>-77.518469999999994</v>
      </c>
      <c r="CU359" s="21">
        <v>-169.53411</v>
      </c>
      <c r="CV359" s="21">
        <v>-166.74605</v>
      </c>
      <c r="CW359" s="21">
        <v>-163.99838</v>
      </c>
      <c r="CX359" s="21">
        <v>-171.90397999999999</v>
      </c>
      <c r="CY359" s="21">
        <v>-161.15465</v>
      </c>
      <c r="CZ359" s="21">
        <v>-225.52588</v>
      </c>
      <c r="DA359" s="21">
        <v>-221.82837000000001</v>
      </c>
      <c r="DB359" s="21">
        <v>-218.17310000000001</v>
      </c>
      <c r="DC359" s="21">
        <v>-228.85547</v>
      </c>
      <c r="DD359" s="21">
        <v>-214.39017999999999</v>
      </c>
      <c r="DE359" s="21">
        <v>-67.231780000000001</v>
      </c>
      <c r="DF359" s="21">
        <v>-66.110029999999995</v>
      </c>
      <c r="DG359" s="21">
        <v>-65.020560000000003</v>
      </c>
      <c r="DH359" s="21">
        <v>-67.937730000000002</v>
      </c>
      <c r="DI359" s="21">
        <v>-63.892850000000003</v>
      </c>
      <c r="DJ359" s="21">
        <v>-76.203119999999998</v>
      </c>
      <c r="DK359" s="21">
        <v>-74.931579999999997</v>
      </c>
      <c r="DL359" s="21">
        <v>-73.696749999999994</v>
      </c>
      <c r="DM359" s="21">
        <v>-76.989930000000001</v>
      </c>
      <c r="DN359" s="21">
        <v>-72.418539999999993</v>
      </c>
      <c r="DO359" s="21">
        <v>-140.22425000000001</v>
      </c>
      <c r="DP359" s="21">
        <v>-137.91322</v>
      </c>
      <c r="DQ359" s="21">
        <v>-135.64063999999999</v>
      </c>
      <c r="DR359" s="21">
        <v>-142.10866999999999</v>
      </c>
      <c r="DS359" s="21">
        <v>-133.28854999999999</v>
      </c>
      <c r="DT359" s="21">
        <v>-113.30110000000001</v>
      </c>
      <c r="DU359" s="21">
        <v>-111.42926</v>
      </c>
      <c r="DV359" s="21">
        <v>-109.59305000000001</v>
      </c>
      <c r="DW359" s="21">
        <v>-114.76679</v>
      </c>
      <c r="DX359" s="21">
        <v>-107.69259</v>
      </c>
      <c r="DY359" s="21">
        <v>195.20367999999999</v>
      </c>
      <c r="DZ359" s="21">
        <v>192.05838</v>
      </c>
      <c r="EA359" s="21">
        <v>188.89394999999999</v>
      </c>
      <c r="EB359" s="21">
        <v>198.91861</v>
      </c>
      <c r="EC359" s="21">
        <v>185.61964</v>
      </c>
      <c r="ED359" s="21">
        <v>364.11538999999999</v>
      </c>
      <c r="EE359" s="21">
        <v>358.21956</v>
      </c>
      <c r="EF359" s="21">
        <v>352.31725</v>
      </c>
      <c r="EG359" s="21">
        <v>370.59464000000003</v>
      </c>
      <c r="EH359" s="21">
        <v>346.20963999999998</v>
      </c>
      <c r="EI359" s="21">
        <v>401.08434999999997</v>
      </c>
      <c r="EJ359" s="21">
        <v>394.58676000000003</v>
      </c>
      <c r="EK359" s="21">
        <v>388.08521000000002</v>
      </c>
      <c r="EL359" s="21">
        <v>408.18142</v>
      </c>
      <c r="EM359" s="21">
        <v>381.35750000000002</v>
      </c>
      <c r="EN359" s="21">
        <v>464.46447999999998</v>
      </c>
      <c r="EO359" s="21">
        <v>456.94389999999999</v>
      </c>
      <c r="EP359" s="21">
        <v>449.41492</v>
      </c>
      <c r="EQ359" s="21">
        <v>472.74617999999998</v>
      </c>
      <c r="ER359" s="21">
        <v>441.62409000000002</v>
      </c>
      <c r="ES359" s="21">
        <v>-119.00809</v>
      </c>
      <c r="ET359" s="21">
        <v>-117.0484</v>
      </c>
      <c r="EU359" s="21">
        <v>-115.11964999999999</v>
      </c>
      <c r="EV359" s="21">
        <v>-120.63101</v>
      </c>
      <c r="EW359" s="21">
        <v>-113.12344</v>
      </c>
      <c r="EX359" s="21">
        <v>-9.6256599999999999</v>
      </c>
      <c r="EY359" s="21">
        <v>-9.4213699999999996</v>
      </c>
      <c r="EZ359" s="21">
        <v>-9.2593499999999995</v>
      </c>
      <c r="FA359" s="21">
        <v>-9.1719799999999996</v>
      </c>
      <c r="FB359" s="21">
        <v>-9.0942100000000003</v>
      </c>
      <c r="FC359" s="21">
        <v>-46.031170000000003</v>
      </c>
      <c r="FD359" s="21">
        <v>-45.255560000000003</v>
      </c>
      <c r="FE359" s="21">
        <v>-44.509740000000001</v>
      </c>
      <c r="FF359" s="21">
        <v>-46.393819999999998</v>
      </c>
      <c r="FG359" s="21">
        <v>-43.737630000000003</v>
      </c>
      <c r="FH359" s="21">
        <v>54.81955</v>
      </c>
      <c r="FI359" s="21">
        <v>53.950040000000001</v>
      </c>
      <c r="FJ359" s="21">
        <v>53.061210000000003</v>
      </c>
      <c r="FK359" s="21">
        <v>56.069659999999999</v>
      </c>
      <c r="FL359" s="21">
        <v>52.141680000000001</v>
      </c>
    </row>
    <row r="360" spans="2:168" x14ac:dyDescent="0.35">
      <c r="B360" s="39" t="s">
        <v>546</v>
      </c>
      <c r="C360" s="21">
        <v>53444.518810000001</v>
      </c>
      <c r="D360" s="21">
        <v>52539.692969999996</v>
      </c>
      <c r="E360" s="21">
        <v>51638.767570000004</v>
      </c>
      <c r="F360" s="21">
        <v>54342.596890000001</v>
      </c>
      <c r="G360" s="21">
        <v>50741.313569999998</v>
      </c>
      <c r="H360" s="21">
        <v>111058.90936999999</v>
      </c>
      <c r="I360" s="21">
        <v>109178.67554</v>
      </c>
      <c r="J360" s="21">
        <v>107306.49756</v>
      </c>
      <c r="K360" s="21">
        <v>112925.13843000001</v>
      </c>
      <c r="L360" s="21">
        <v>105441.6318</v>
      </c>
      <c r="M360" s="21">
        <v>103616.93209</v>
      </c>
      <c r="N360" s="21">
        <v>101862.67075</v>
      </c>
      <c r="O360" s="21">
        <v>100115.91908000001</v>
      </c>
      <c r="P360" s="21">
        <v>105358.01737</v>
      </c>
      <c r="Q360" s="21">
        <v>98375.994390000007</v>
      </c>
      <c r="R360" s="21">
        <v>277.84827999999999</v>
      </c>
      <c r="S360" s="21">
        <v>273.12371000000002</v>
      </c>
      <c r="T360" s="21">
        <v>268.62371999999999</v>
      </c>
      <c r="U360" s="21">
        <v>277.99354</v>
      </c>
      <c r="V360" s="21">
        <v>263.92610999999999</v>
      </c>
      <c r="W360" s="21">
        <v>827.49863000000005</v>
      </c>
      <c r="X360" s="21">
        <v>813.83264999999994</v>
      </c>
      <c r="Y360" s="21">
        <v>800.42327999999998</v>
      </c>
      <c r="Z360" s="21">
        <v>836.73082999999997</v>
      </c>
      <c r="AA360" s="21">
        <v>786.50586999999996</v>
      </c>
      <c r="AB360" s="21">
        <v>101004.20170000001</v>
      </c>
      <c r="AC360" s="21">
        <v>99294.182530000005</v>
      </c>
      <c r="AD360" s="21">
        <v>97591.484450000004</v>
      </c>
      <c r="AE360" s="21">
        <v>102701.40896</v>
      </c>
      <c r="AF360" s="21">
        <v>95895.429600000003</v>
      </c>
      <c r="AG360" s="21">
        <v>137.41032999999999</v>
      </c>
      <c r="AH360" s="21">
        <v>134.88203999999999</v>
      </c>
      <c r="AI360" s="21">
        <v>132.56109000000001</v>
      </c>
      <c r="AJ360" s="21">
        <v>135.84246999999999</v>
      </c>
      <c r="AK360" s="21">
        <v>130.16723999999999</v>
      </c>
      <c r="AL360" s="21">
        <v>167.99225000000001</v>
      </c>
      <c r="AM360" s="21">
        <v>164.96666999999999</v>
      </c>
      <c r="AN360" s="21">
        <v>162.13342</v>
      </c>
      <c r="AO360" s="21">
        <v>167.83944</v>
      </c>
      <c r="AP360" s="21">
        <v>159.21062000000001</v>
      </c>
      <c r="AQ360" s="21">
        <v>244.51984999999999</v>
      </c>
      <c r="AR360" s="21">
        <v>240.15763000000001</v>
      </c>
      <c r="AS360" s="21">
        <v>236.02435</v>
      </c>
      <c r="AT360" s="21">
        <v>244.83215999999999</v>
      </c>
      <c r="AU360" s="21">
        <v>231.78923</v>
      </c>
      <c r="AV360" s="21">
        <v>646.82613000000003</v>
      </c>
      <c r="AW360" s="21">
        <v>635.52121</v>
      </c>
      <c r="AX360" s="21">
        <v>624.60384999999997</v>
      </c>
      <c r="AY360" s="21">
        <v>653.50445999999999</v>
      </c>
      <c r="AZ360" s="21">
        <v>613.42380000000003</v>
      </c>
      <c r="BA360" s="21">
        <v>743.64868000000001</v>
      </c>
      <c r="BB360" s="21">
        <v>730.70334000000003</v>
      </c>
      <c r="BC360" s="21">
        <v>718.15404999999998</v>
      </c>
      <c r="BD360" s="21">
        <v>752.94164000000001</v>
      </c>
      <c r="BE360" s="21">
        <v>705.29459999999995</v>
      </c>
      <c r="BF360" s="21">
        <v>1108.5732800000001</v>
      </c>
      <c r="BG360" s="21">
        <v>1089.4066800000001</v>
      </c>
      <c r="BH360" s="21">
        <v>1070.6445000000001</v>
      </c>
      <c r="BI360" s="21">
        <v>1123.6030800000001</v>
      </c>
      <c r="BJ360" s="21">
        <v>1051.55096</v>
      </c>
      <c r="BK360" s="21">
        <v>1668.2147500000001</v>
      </c>
      <c r="BL360" s="21">
        <v>1639.37291</v>
      </c>
      <c r="BM360" s="21">
        <v>1611.2121199999999</v>
      </c>
      <c r="BN360" s="21">
        <v>1692.57528</v>
      </c>
      <c r="BO360" s="21">
        <v>1582.42977</v>
      </c>
      <c r="BP360" s="21">
        <v>1675.8005000000001</v>
      </c>
      <c r="BQ360" s="21">
        <v>1646.81592</v>
      </c>
      <c r="BR360" s="21">
        <v>1618.5291099999999</v>
      </c>
      <c r="BS360" s="21">
        <v>1700.6721299999999</v>
      </c>
      <c r="BT360" s="21">
        <v>1589.58986</v>
      </c>
      <c r="BU360" s="21">
        <v>8917.65733</v>
      </c>
      <c r="BV360" s="21">
        <v>8764.7329599999994</v>
      </c>
      <c r="BW360" s="21">
        <v>8612.4459399999996</v>
      </c>
      <c r="BX360" s="21">
        <v>9069.4569699999993</v>
      </c>
      <c r="BY360" s="21">
        <v>8460.7587700000004</v>
      </c>
      <c r="BZ360" s="21">
        <v>-0.12096999999999999</v>
      </c>
      <c r="CA360" s="21">
        <v>-0.11863</v>
      </c>
      <c r="CB360" s="21">
        <v>-0.15983</v>
      </c>
      <c r="CC360" s="21">
        <v>41.942399999999999</v>
      </c>
      <c r="CD360" s="21">
        <v>41.251660000000001</v>
      </c>
      <c r="CE360" s="21">
        <v>40.491840000000003</v>
      </c>
      <c r="CF360" s="21">
        <v>490.83775000000003</v>
      </c>
      <c r="CG360" s="21">
        <v>482.05390999999997</v>
      </c>
      <c r="CH360" s="21">
        <v>473.77325999999999</v>
      </c>
      <c r="CI360" s="21">
        <v>491.26530000000002</v>
      </c>
      <c r="CJ360" s="21">
        <v>465.25101999999998</v>
      </c>
      <c r="CK360" s="21">
        <v>208.12251000000001</v>
      </c>
      <c r="CL360" s="21">
        <v>204.51912999999999</v>
      </c>
      <c r="CM360" s="21">
        <v>201.14957000000001</v>
      </c>
      <c r="CN360" s="21">
        <v>206.89936</v>
      </c>
      <c r="CO360" s="21">
        <v>197.61949999999999</v>
      </c>
      <c r="CP360" s="21">
        <v>297.26812999999999</v>
      </c>
      <c r="CQ360" s="21">
        <v>292.21856000000002</v>
      </c>
      <c r="CR360" s="21">
        <v>287.40395999999998</v>
      </c>
      <c r="CS360" s="21">
        <v>297.51445999999999</v>
      </c>
      <c r="CT360" s="21">
        <v>282.37887999999998</v>
      </c>
      <c r="CU360" s="21">
        <v>305.81213000000002</v>
      </c>
      <c r="CV360" s="21">
        <v>300.60601000000003</v>
      </c>
      <c r="CW360" s="21">
        <v>295.65321999999998</v>
      </c>
      <c r="CX360" s="21">
        <v>305.82952999999998</v>
      </c>
      <c r="CY360" s="21">
        <v>290.48144000000002</v>
      </c>
      <c r="CZ360" s="21">
        <v>365.23480000000001</v>
      </c>
      <c r="DA360" s="21">
        <v>359.07281</v>
      </c>
      <c r="DB360" s="21">
        <v>353.15663999999998</v>
      </c>
      <c r="DC360" s="21">
        <v>366.52631000000002</v>
      </c>
      <c r="DD360" s="21">
        <v>346.99020999999999</v>
      </c>
      <c r="DE360" s="21">
        <v>535.87690999999995</v>
      </c>
      <c r="DF360" s="21">
        <v>526.94314999999995</v>
      </c>
      <c r="DG360" s="21">
        <v>518.26094000000001</v>
      </c>
      <c r="DH360" s="21">
        <v>540.16913</v>
      </c>
      <c r="DI360" s="21">
        <v>509.23340999999999</v>
      </c>
      <c r="DJ360" s="21">
        <v>634.75297</v>
      </c>
      <c r="DK360" s="21">
        <v>624.18097999999998</v>
      </c>
      <c r="DL360" s="21">
        <v>613.89660000000003</v>
      </c>
      <c r="DM360" s="21">
        <v>639.93768</v>
      </c>
      <c r="DN360" s="21">
        <v>603.20453999999995</v>
      </c>
      <c r="DO360" s="21">
        <v>563.00283000000002</v>
      </c>
      <c r="DP360" s="21">
        <v>553.61373000000003</v>
      </c>
      <c r="DQ360" s="21">
        <v>544.49208999999996</v>
      </c>
      <c r="DR360" s="21">
        <v>567.33042999999998</v>
      </c>
      <c r="DS360" s="21">
        <v>535.00645999999995</v>
      </c>
      <c r="DT360" s="21">
        <v>601.55457999999999</v>
      </c>
      <c r="DU360" s="21">
        <v>591.54749000000004</v>
      </c>
      <c r="DV360" s="21">
        <v>581.80079000000001</v>
      </c>
      <c r="DW360" s="21">
        <v>606.84603000000004</v>
      </c>
      <c r="DX360" s="21">
        <v>571.67066999999997</v>
      </c>
      <c r="DY360" s="21">
        <v>887.03188999999998</v>
      </c>
      <c r="DZ360" s="21">
        <v>872.36698999999999</v>
      </c>
      <c r="EA360" s="21">
        <v>857.99318000000005</v>
      </c>
      <c r="EB360" s="21">
        <v>896.66538000000003</v>
      </c>
      <c r="EC360" s="21">
        <v>843.07155</v>
      </c>
      <c r="ED360" s="21">
        <v>896.89071000000001</v>
      </c>
      <c r="EE360" s="21">
        <v>882.08573999999999</v>
      </c>
      <c r="EF360" s="21">
        <v>867.55175999999994</v>
      </c>
      <c r="EG360" s="21">
        <v>907.25090999999998</v>
      </c>
      <c r="EH360" s="21">
        <v>852.46896000000004</v>
      </c>
      <c r="EI360" s="21">
        <v>1053.6397999999999</v>
      </c>
      <c r="EJ360" s="21">
        <v>1036.2870499999999</v>
      </c>
      <c r="EK360" s="21">
        <v>1019.21226</v>
      </c>
      <c r="EL360" s="21">
        <v>1066.5956699999999</v>
      </c>
      <c r="EM360" s="21">
        <v>1001.50018</v>
      </c>
      <c r="EN360" s="21">
        <v>1506.8707300000001</v>
      </c>
      <c r="EO360" s="21">
        <v>1482.0816299999999</v>
      </c>
      <c r="EP360" s="21">
        <v>1457.66148</v>
      </c>
      <c r="EQ360" s="21">
        <v>1525.94409</v>
      </c>
      <c r="ER360" s="21">
        <v>1432.3354999999999</v>
      </c>
      <c r="ES360" s="21">
        <v>421.35487000000001</v>
      </c>
      <c r="ET360" s="21">
        <v>414.31796000000003</v>
      </c>
      <c r="EU360" s="21">
        <v>407.49144999999999</v>
      </c>
      <c r="EV360" s="21">
        <v>424.34931</v>
      </c>
      <c r="EW360" s="21">
        <v>400.39082000000002</v>
      </c>
      <c r="EX360" s="21">
        <v>101.39042999999999</v>
      </c>
      <c r="EY360" s="21">
        <v>99.346770000000006</v>
      </c>
      <c r="EZ360" s="21">
        <v>97.636480000000006</v>
      </c>
      <c r="FA360" s="21">
        <v>96.230029999999999</v>
      </c>
      <c r="FB360" s="21">
        <v>95.837909999999994</v>
      </c>
      <c r="FC360" s="21">
        <v>258.04217999999997</v>
      </c>
      <c r="FD360" s="21">
        <v>253.63848999999999</v>
      </c>
      <c r="FE360" s="21">
        <v>249.45956000000001</v>
      </c>
      <c r="FF360" s="21">
        <v>257.83447000000001</v>
      </c>
      <c r="FG360" s="21">
        <v>245.09404000000001</v>
      </c>
      <c r="FH360" s="21">
        <v>641.13260000000002</v>
      </c>
      <c r="FI360" s="21">
        <v>630.53000999999995</v>
      </c>
      <c r="FJ360" s="21">
        <v>620.14089999999999</v>
      </c>
      <c r="FK360" s="21">
        <v>648.05502999999999</v>
      </c>
      <c r="FL360" s="21">
        <v>609.35541000000001</v>
      </c>
    </row>
    <row r="361" spans="2:168" x14ac:dyDescent="0.35">
      <c r="B361" s="39" t="s">
        <v>547</v>
      </c>
      <c r="C361" s="21">
        <v>43517.29909</v>
      </c>
      <c r="D361" s="21">
        <v>42780.542959999999</v>
      </c>
      <c r="E361" s="21">
        <v>42046.962769999998</v>
      </c>
      <c r="F361" s="21">
        <v>44248.560839999998</v>
      </c>
      <c r="G361" s="21">
        <v>41316.209179999998</v>
      </c>
      <c r="H361" s="21">
        <v>76938.276670000007</v>
      </c>
      <c r="I361" s="21">
        <v>75635.707150000002</v>
      </c>
      <c r="J361" s="21">
        <v>74338.718470000007</v>
      </c>
      <c r="K361" s="21">
        <v>78231.144109999994</v>
      </c>
      <c r="L361" s="21">
        <v>73046.795490000004</v>
      </c>
      <c r="M361" s="21">
        <v>55350.863089999999</v>
      </c>
      <c r="N361" s="21">
        <v>54413.758719999998</v>
      </c>
      <c r="O361" s="21">
        <v>53480.665930000003</v>
      </c>
      <c r="P361" s="21">
        <v>56280.928970000001</v>
      </c>
      <c r="Q361" s="21">
        <v>52551.220029999997</v>
      </c>
      <c r="R361" s="21">
        <v>211.68196</v>
      </c>
      <c r="S361" s="21">
        <v>208.04827</v>
      </c>
      <c r="T361" s="21">
        <v>204.62036000000001</v>
      </c>
      <c r="U361" s="21">
        <v>210.73886999999999</v>
      </c>
      <c r="V361" s="21">
        <v>201.07334</v>
      </c>
      <c r="W361" s="21">
        <v>132.16615999999999</v>
      </c>
      <c r="X361" s="21">
        <v>129.82776999999999</v>
      </c>
      <c r="Y361" s="21">
        <v>127.68871</v>
      </c>
      <c r="Z361" s="21">
        <v>129.8519</v>
      </c>
      <c r="AA361" s="21">
        <v>125.47544000000001</v>
      </c>
      <c r="AB361" s="21">
        <v>54735.896959999998</v>
      </c>
      <c r="AC361" s="21">
        <v>53809.208449999998</v>
      </c>
      <c r="AD361" s="21">
        <v>52886.487359999999</v>
      </c>
      <c r="AE361" s="21">
        <v>55655.642469999999</v>
      </c>
      <c r="AF361" s="21">
        <v>51967.366349999997</v>
      </c>
      <c r="AG361" s="21">
        <v>130.917</v>
      </c>
      <c r="AH361" s="21">
        <v>128.51213999999999</v>
      </c>
      <c r="AI361" s="21">
        <v>126.30065</v>
      </c>
      <c r="AJ361" s="21">
        <v>129.24785</v>
      </c>
      <c r="AK361" s="21">
        <v>124.05262999999999</v>
      </c>
      <c r="AL361" s="21">
        <v>106.8959</v>
      </c>
      <c r="AM361" s="21">
        <v>104.93080999999999</v>
      </c>
      <c r="AN361" s="21">
        <v>103.12854</v>
      </c>
      <c r="AO361" s="21">
        <v>105.71389000000001</v>
      </c>
      <c r="AP361" s="21">
        <v>101.28675</v>
      </c>
      <c r="AQ361" s="21">
        <v>162.05237</v>
      </c>
      <c r="AR361" s="21">
        <v>159.11562000000001</v>
      </c>
      <c r="AS361" s="21">
        <v>156.37698</v>
      </c>
      <c r="AT361" s="21">
        <v>160.97102000000001</v>
      </c>
      <c r="AU361" s="21">
        <v>153.59363999999999</v>
      </c>
      <c r="AV361" s="21">
        <v>288.41842000000003</v>
      </c>
      <c r="AW361" s="21">
        <v>283.28431999999998</v>
      </c>
      <c r="AX361" s="21">
        <v>278.41775000000001</v>
      </c>
      <c r="AY361" s="21">
        <v>289.02436</v>
      </c>
      <c r="AZ361" s="21">
        <v>273.45146</v>
      </c>
      <c r="BA361" s="21">
        <v>-19.641200000000001</v>
      </c>
      <c r="BB361" s="21">
        <v>-19.44304</v>
      </c>
      <c r="BC361" s="21">
        <v>-19.109200000000001</v>
      </c>
      <c r="BD361" s="21">
        <v>-23.28266</v>
      </c>
      <c r="BE361" s="21">
        <v>-18.767659999999999</v>
      </c>
      <c r="BF361" s="21">
        <v>-420.69675000000001</v>
      </c>
      <c r="BG361" s="21">
        <v>-413.64711999999997</v>
      </c>
      <c r="BH361" s="21">
        <v>-406.52321000000001</v>
      </c>
      <c r="BI361" s="21">
        <v>-431.68866000000003</v>
      </c>
      <c r="BJ361" s="21">
        <v>-399.28618</v>
      </c>
      <c r="BK361" s="21">
        <v>320.26495</v>
      </c>
      <c r="BL361" s="21">
        <v>314.59764999999999</v>
      </c>
      <c r="BM361" s="21">
        <v>309.19344000000001</v>
      </c>
      <c r="BN361" s="21">
        <v>321.76177000000001</v>
      </c>
      <c r="BO361" s="21">
        <v>303.67709000000002</v>
      </c>
      <c r="BP361" s="21">
        <v>833.09289000000001</v>
      </c>
      <c r="BQ361" s="21">
        <v>818.61437000000001</v>
      </c>
      <c r="BR361" s="21">
        <v>804.55318999999997</v>
      </c>
      <c r="BS361" s="21">
        <v>843.68271000000004</v>
      </c>
      <c r="BT361" s="21">
        <v>790.18397000000004</v>
      </c>
      <c r="BU361" s="21">
        <v>6179.0904200000004</v>
      </c>
      <c r="BV361" s="21">
        <v>6073.12835</v>
      </c>
      <c r="BW361" s="21">
        <v>5967.6078900000002</v>
      </c>
      <c r="BX361" s="21">
        <v>6284.2731700000004</v>
      </c>
      <c r="BY361" s="21">
        <v>5862.5030699999998</v>
      </c>
      <c r="BZ361" s="21">
        <v>-0.1125</v>
      </c>
      <c r="CA361" s="21">
        <v>-0.11049</v>
      </c>
      <c r="CB361" s="21">
        <v>-0.10811</v>
      </c>
      <c r="CC361" s="21">
        <v>42.387189999999997</v>
      </c>
      <c r="CD361" s="21">
        <v>41.688929999999999</v>
      </c>
      <c r="CE361" s="21">
        <v>40.966659999999997</v>
      </c>
      <c r="CF361" s="21">
        <v>383.71395999999999</v>
      </c>
      <c r="CG361" s="21">
        <v>376.79539</v>
      </c>
      <c r="CH361" s="21">
        <v>370.32258000000002</v>
      </c>
      <c r="CI361" s="21">
        <v>382.34172000000001</v>
      </c>
      <c r="CJ361" s="21">
        <v>363.71679999999998</v>
      </c>
      <c r="CK361" s="21">
        <v>175.77103</v>
      </c>
      <c r="CL361" s="21">
        <v>172.70927</v>
      </c>
      <c r="CM361" s="21">
        <v>169.86367000000001</v>
      </c>
      <c r="CN361" s="21">
        <v>174.02082999999999</v>
      </c>
      <c r="CO361" s="21">
        <v>166.91923</v>
      </c>
      <c r="CP361" s="21">
        <v>168.05095</v>
      </c>
      <c r="CQ361" s="21">
        <v>165.11876000000001</v>
      </c>
      <c r="CR361" s="21">
        <v>162.39821000000001</v>
      </c>
      <c r="CS361" s="21">
        <v>166.16166000000001</v>
      </c>
      <c r="CT361" s="21">
        <v>159.58321000000001</v>
      </c>
      <c r="CU361" s="21">
        <v>210.85550000000001</v>
      </c>
      <c r="CV361" s="21">
        <v>207.21055999999999</v>
      </c>
      <c r="CW361" s="21">
        <v>203.79646</v>
      </c>
      <c r="CX361" s="21">
        <v>209.30790999999999</v>
      </c>
      <c r="CY361" s="21">
        <v>200.26379</v>
      </c>
      <c r="CZ361" s="21">
        <v>247.56535</v>
      </c>
      <c r="DA361" s="21">
        <v>243.33331000000001</v>
      </c>
      <c r="DB361" s="21">
        <v>239.32400999999999</v>
      </c>
      <c r="DC361" s="21">
        <v>246.91287</v>
      </c>
      <c r="DD361" s="21">
        <v>235.17536999999999</v>
      </c>
      <c r="DE361" s="21">
        <v>253.73794000000001</v>
      </c>
      <c r="DF361" s="21">
        <v>249.40980999999999</v>
      </c>
      <c r="DG361" s="21">
        <v>245.30038999999999</v>
      </c>
      <c r="DH361" s="21">
        <v>253.35105999999999</v>
      </c>
      <c r="DI361" s="21">
        <v>241.04811000000001</v>
      </c>
      <c r="DJ361" s="21">
        <v>318.10980000000001</v>
      </c>
      <c r="DK361" s="21">
        <v>312.70692000000003</v>
      </c>
      <c r="DL361" s="21">
        <v>307.55453999999997</v>
      </c>
      <c r="DM361" s="21">
        <v>318.04556000000002</v>
      </c>
      <c r="DN361" s="21">
        <v>302.22305999999998</v>
      </c>
      <c r="DO361" s="21">
        <v>305.95911999999998</v>
      </c>
      <c r="DP361" s="21">
        <v>300.76832999999999</v>
      </c>
      <c r="DQ361" s="21">
        <v>295.81265999999999</v>
      </c>
      <c r="DR361" s="21">
        <v>306.02746000000002</v>
      </c>
      <c r="DS361" s="21">
        <v>290.68471</v>
      </c>
      <c r="DT361" s="21">
        <v>349.50948</v>
      </c>
      <c r="DU361" s="21">
        <v>343.61872</v>
      </c>
      <c r="DV361" s="21">
        <v>337.95699999999999</v>
      </c>
      <c r="DW361" s="21">
        <v>350.62225999999998</v>
      </c>
      <c r="DX361" s="21">
        <v>332.09836999999999</v>
      </c>
      <c r="DY361" s="21">
        <v>170.06980999999999</v>
      </c>
      <c r="DZ361" s="21">
        <v>167.08654000000001</v>
      </c>
      <c r="EA361" s="21">
        <v>164.33358000000001</v>
      </c>
      <c r="EB361" s="21">
        <v>167.79963000000001</v>
      </c>
      <c r="EC361" s="21">
        <v>161.48507000000001</v>
      </c>
      <c r="ED361" s="21">
        <v>-59.06474</v>
      </c>
      <c r="EE361" s="21">
        <v>-58.300989999999999</v>
      </c>
      <c r="EF361" s="21">
        <v>-57.340200000000003</v>
      </c>
      <c r="EG361" s="21">
        <v>-64.583780000000004</v>
      </c>
      <c r="EH361" s="21">
        <v>-56.345649999999999</v>
      </c>
      <c r="EI361" s="21">
        <v>68.074610000000007</v>
      </c>
      <c r="EJ361" s="21">
        <v>66.772170000000003</v>
      </c>
      <c r="EK361" s="21">
        <v>65.6721</v>
      </c>
      <c r="EL361" s="21">
        <v>64.660049999999998</v>
      </c>
      <c r="EM361" s="21">
        <v>64.534019999999998</v>
      </c>
      <c r="EN361" s="21">
        <v>372.23061000000001</v>
      </c>
      <c r="EO361" s="21">
        <v>365.92174</v>
      </c>
      <c r="EP361" s="21">
        <v>359.89256</v>
      </c>
      <c r="EQ361" s="21">
        <v>372.46005000000002</v>
      </c>
      <c r="ER361" s="21">
        <v>353.65375999999998</v>
      </c>
      <c r="ES361" s="21">
        <v>218.06464</v>
      </c>
      <c r="ET361" s="21">
        <v>214.34810999999999</v>
      </c>
      <c r="EU361" s="21">
        <v>210.81637000000001</v>
      </c>
      <c r="EV361" s="21">
        <v>217.69032000000001</v>
      </c>
      <c r="EW361" s="21">
        <v>207.16188</v>
      </c>
      <c r="EX361" s="21">
        <v>101.77222</v>
      </c>
      <c r="EY361" s="21">
        <v>99.743470000000002</v>
      </c>
      <c r="EZ361" s="21">
        <v>98.026079999999993</v>
      </c>
      <c r="FA361" s="21">
        <v>96.634640000000005</v>
      </c>
      <c r="FB361" s="21">
        <v>96.281499999999994</v>
      </c>
      <c r="FC361" s="21">
        <v>164.00812999999999</v>
      </c>
      <c r="FD361" s="21">
        <v>161.14884000000001</v>
      </c>
      <c r="FE361" s="21">
        <v>158.49369999999999</v>
      </c>
      <c r="FF361" s="21">
        <v>162.24844999999999</v>
      </c>
      <c r="FG361" s="21">
        <v>155.74637000000001</v>
      </c>
      <c r="FH361" s="21">
        <v>224.23267999999999</v>
      </c>
      <c r="FI361" s="21">
        <v>220.42527999999999</v>
      </c>
      <c r="FJ361" s="21">
        <v>216.79339999999999</v>
      </c>
      <c r="FK361" s="21">
        <v>224.23475999999999</v>
      </c>
      <c r="FL361" s="21">
        <v>213.03527</v>
      </c>
    </row>
    <row r="362" spans="2:168" x14ac:dyDescent="0.35">
      <c r="B362" s="39" t="s">
        <v>548</v>
      </c>
      <c r="C362" s="21">
        <v>13906.648660000001</v>
      </c>
      <c r="D362" s="21">
        <v>13671.206459999999</v>
      </c>
      <c r="E362" s="21">
        <v>13436.77918</v>
      </c>
      <c r="F362" s="21">
        <v>14140.33504</v>
      </c>
      <c r="G362" s="21">
        <v>13203.25518</v>
      </c>
      <c r="H362" s="21">
        <v>25065.224890000001</v>
      </c>
      <c r="I362" s="21">
        <v>24640.869170000002</v>
      </c>
      <c r="J362" s="21">
        <v>24218.331590000002</v>
      </c>
      <c r="K362" s="21">
        <v>25486.419829999999</v>
      </c>
      <c r="L362" s="21">
        <v>23797.444339999998</v>
      </c>
      <c r="M362" s="21">
        <v>12292.3562</v>
      </c>
      <c r="N362" s="21">
        <v>12084.24344</v>
      </c>
      <c r="O362" s="21">
        <v>11877.021580000001</v>
      </c>
      <c r="P362" s="21">
        <v>12498.905839999999</v>
      </c>
      <c r="Q362" s="21">
        <v>11670.609619999999</v>
      </c>
      <c r="R362" s="21">
        <v>88.966859999999997</v>
      </c>
      <c r="S362" s="21">
        <v>87.500389999999996</v>
      </c>
      <c r="T362" s="21">
        <v>86.058769999999996</v>
      </c>
      <c r="U362" s="21">
        <v>90.245019999999997</v>
      </c>
      <c r="V362" s="21">
        <v>84.567229999999995</v>
      </c>
      <c r="W362" s="21">
        <v>-30.316780000000001</v>
      </c>
      <c r="X362" s="21">
        <v>-29.842510000000001</v>
      </c>
      <c r="Y362" s="21">
        <v>-29.350650000000002</v>
      </c>
      <c r="Z362" s="21">
        <v>-31.028510000000001</v>
      </c>
      <c r="AA362" s="21">
        <v>-28.841360000000002</v>
      </c>
      <c r="AB362" s="21">
        <v>12276.952230000001</v>
      </c>
      <c r="AC362" s="21">
        <v>12069.10124</v>
      </c>
      <c r="AD362" s="21">
        <v>11862.14012</v>
      </c>
      <c r="AE362" s="21">
        <v>12483.24595</v>
      </c>
      <c r="AF362" s="21">
        <v>11655.98647</v>
      </c>
      <c r="AG362" s="21">
        <v>7.1798500000000001</v>
      </c>
      <c r="AH362" s="21">
        <v>7.0402899999999997</v>
      </c>
      <c r="AI362" s="21">
        <v>6.9190399999999999</v>
      </c>
      <c r="AJ362" s="21">
        <v>7.1233000000000004</v>
      </c>
      <c r="AK362" s="21">
        <v>6.7960700000000003</v>
      </c>
      <c r="AL362" s="21">
        <v>31.937629999999999</v>
      </c>
      <c r="AM362" s="21">
        <v>31.375350000000001</v>
      </c>
      <c r="AN362" s="21">
        <v>30.836400000000001</v>
      </c>
      <c r="AO362" s="21">
        <v>32.342680000000001</v>
      </c>
      <c r="AP362" s="21">
        <v>30.285789999999999</v>
      </c>
      <c r="AQ362" s="21">
        <v>79.653379999999999</v>
      </c>
      <c r="AR362" s="21">
        <v>78.271910000000005</v>
      </c>
      <c r="AS362" s="21">
        <v>76.924679999999995</v>
      </c>
      <c r="AT362" s="21">
        <v>80.833960000000005</v>
      </c>
      <c r="AU362" s="21">
        <v>75.555599999999998</v>
      </c>
      <c r="AV362" s="21">
        <v>48.651470000000003</v>
      </c>
      <c r="AW362" s="21">
        <v>47.797350000000002</v>
      </c>
      <c r="AX362" s="21">
        <v>46.976140000000001</v>
      </c>
      <c r="AY362" s="21">
        <v>49.281660000000002</v>
      </c>
      <c r="AZ362" s="21">
        <v>46.138379999999998</v>
      </c>
      <c r="BA362" s="21">
        <v>-76.633179999999996</v>
      </c>
      <c r="BB362" s="21">
        <v>-75.329049999999995</v>
      </c>
      <c r="BC362" s="21">
        <v>-74.035399999999996</v>
      </c>
      <c r="BD362" s="21">
        <v>-78.086089999999999</v>
      </c>
      <c r="BE362" s="21">
        <v>-72.712639999999993</v>
      </c>
      <c r="BF362" s="21">
        <v>-310.42318</v>
      </c>
      <c r="BG362" s="21">
        <v>-305.12063999999998</v>
      </c>
      <c r="BH362" s="21">
        <v>-299.86583999999999</v>
      </c>
      <c r="BI362" s="21">
        <v>-315.89069999999998</v>
      </c>
      <c r="BJ362" s="21">
        <v>-294.52749999999997</v>
      </c>
      <c r="BK362" s="21">
        <v>-214.38443000000001</v>
      </c>
      <c r="BL362" s="21">
        <v>-210.71763999999999</v>
      </c>
      <c r="BM362" s="21">
        <v>-207.09807000000001</v>
      </c>
      <c r="BN362" s="21">
        <v>-218.20799</v>
      </c>
      <c r="BO362" s="21">
        <v>-203.40288000000001</v>
      </c>
      <c r="BP362" s="21">
        <v>-65.680530000000005</v>
      </c>
      <c r="BQ362" s="21">
        <v>-64.566140000000004</v>
      </c>
      <c r="BR362" s="21">
        <v>-63.4572</v>
      </c>
      <c r="BS362" s="21">
        <v>-66.958060000000003</v>
      </c>
      <c r="BT362" s="21">
        <v>-62.323680000000003</v>
      </c>
      <c r="BU362" s="21">
        <v>3405.4622599999998</v>
      </c>
      <c r="BV362" s="21">
        <v>3347.0637200000001</v>
      </c>
      <c r="BW362" s="21">
        <v>3288.9085700000001</v>
      </c>
      <c r="BX362" s="21">
        <v>3463.43129</v>
      </c>
      <c r="BY362" s="21">
        <v>3230.9824899999999</v>
      </c>
      <c r="BZ362" s="21">
        <v>-1.1520000000000001E-2</v>
      </c>
      <c r="CA362" s="21">
        <v>-1.1169999999999999E-2</v>
      </c>
      <c r="CB362" s="21">
        <v>-1.051E-2</v>
      </c>
      <c r="CC362" s="21">
        <v>1.3569500000000001</v>
      </c>
      <c r="CD362" s="21">
        <v>1.3347599999999999</v>
      </c>
      <c r="CE362" s="21">
        <v>1.3121</v>
      </c>
      <c r="CF362" s="21">
        <v>170.44905</v>
      </c>
      <c r="CG362" s="21">
        <v>167.48696000000001</v>
      </c>
      <c r="CH362" s="21">
        <v>164.60964000000001</v>
      </c>
      <c r="CI362" s="21">
        <v>172.98402999999999</v>
      </c>
      <c r="CJ362" s="21">
        <v>161.67356000000001</v>
      </c>
      <c r="CK362" s="21">
        <v>20.713069999999998</v>
      </c>
      <c r="CL362" s="21">
        <v>20.35575</v>
      </c>
      <c r="CM362" s="21">
        <v>20.020510000000002</v>
      </c>
      <c r="CN362" s="21">
        <v>20.84506</v>
      </c>
      <c r="CO362" s="21">
        <v>19.67388</v>
      </c>
      <c r="CP362" s="21">
        <v>76.416749999999993</v>
      </c>
      <c r="CQ362" s="21">
        <v>75.153599999999997</v>
      </c>
      <c r="CR362" s="21">
        <v>73.915430000000001</v>
      </c>
      <c r="CS362" s="21">
        <v>77.475489999999994</v>
      </c>
      <c r="CT362" s="21">
        <v>72.634439999999998</v>
      </c>
      <c r="CU362" s="21">
        <v>89.868170000000006</v>
      </c>
      <c r="CV362" s="21">
        <v>88.384540000000001</v>
      </c>
      <c r="CW362" s="21">
        <v>86.928370000000001</v>
      </c>
      <c r="CX362" s="21">
        <v>91.133979999999994</v>
      </c>
      <c r="CY362" s="21">
        <v>85.421819999999997</v>
      </c>
      <c r="CZ362" s="21">
        <v>99.75676</v>
      </c>
      <c r="DA362" s="21">
        <v>98.113290000000006</v>
      </c>
      <c r="DB362" s="21">
        <v>96.496809999999996</v>
      </c>
      <c r="DC362" s="21">
        <v>101.20099</v>
      </c>
      <c r="DD362" s="21">
        <v>94.824340000000007</v>
      </c>
      <c r="DE362" s="21">
        <v>35.15504</v>
      </c>
      <c r="DF362" s="21">
        <v>34.562989999999999</v>
      </c>
      <c r="DG362" s="21">
        <v>33.993639999999999</v>
      </c>
      <c r="DH362" s="21">
        <v>35.53078</v>
      </c>
      <c r="DI362" s="21">
        <v>33.404760000000003</v>
      </c>
      <c r="DJ362" s="21">
        <v>74.822670000000002</v>
      </c>
      <c r="DK362" s="21">
        <v>73.582509999999999</v>
      </c>
      <c r="DL362" s="21">
        <v>72.370239999999995</v>
      </c>
      <c r="DM362" s="21">
        <v>75.82396</v>
      </c>
      <c r="DN362" s="21">
        <v>71.116110000000006</v>
      </c>
      <c r="DO362" s="21">
        <v>47.865819999999999</v>
      </c>
      <c r="DP362" s="21">
        <v>47.065669999999997</v>
      </c>
      <c r="DQ362" s="21">
        <v>46.290309999999998</v>
      </c>
      <c r="DR362" s="21">
        <v>48.433259999999997</v>
      </c>
      <c r="DS362" s="21">
        <v>45.488289999999999</v>
      </c>
      <c r="DT362" s="21">
        <v>24.086500000000001</v>
      </c>
      <c r="DU362" s="21">
        <v>23.67408</v>
      </c>
      <c r="DV362" s="21">
        <v>23.28416</v>
      </c>
      <c r="DW362" s="21">
        <v>24.273579999999999</v>
      </c>
      <c r="DX362" s="21">
        <v>22.880960000000002</v>
      </c>
      <c r="DY362" s="21">
        <v>-23.09779</v>
      </c>
      <c r="DZ362" s="21">
        <v>-22.7438</v>
      </c>
      <c r="EA362" s="21">
        <v>-22.36889</v>
      </c>
      <c r="EB362" s="21">
        <v>-23.716650000000001</v>
      </c>
      <c r="EC362" s="21">
        <v>-21.98057</v>
      </c>
      <c r="ED362" s="21">
        <v>-118.84414</v>
      </c>
      <c r="EE362" s="21">
        <v>-116.93058000000001</v>
      </c>
      <c r="EF362" s="21">
        <v>-115.00373</v>
      </c>
      <c r="EG362" s="21">
        <v>-121.03179</v>
      </c>
      <c r="EH362" s="21">
        <v>-113.00948</v>
      </c>
      <c r="EI362" s="21">
        <v>-130.47483</v>
      </c>
      <c r="EJ362" s="21">
        <v>-128.37182000000001</v>
      </c>
      <c r="EK362" s="21">
        <v>-126.25646</v>
      </c>
      <c r="EL362" s="21">
        <v>-132.85740000000001</v>
      </c>
      <c r="EM362" s="21">
        <v>-124.06711</v>
      </c>
      <c r="EN362" s="21">
        <v>-113.02742000000001</v>
      </c>
      <c r="EO362" s="21">
        <v>-111.21407000000001</v>
      </c>
      <c r="EP362" s="21">
        <v>-109.38137999999999</v>
      </c>
      <c r="EQ362" s="21">
        <v>-115.18447999999999</v>
      </c>
      <c r="ER362" s="21">
        <v>-107.48445</v>
      </c>
      <c r="ES362" s="21">
        <v>48.946289999999998</v>
      </c>
      <c r="ET362" s="21">
        <v>48.133020000000002</v>
      </c>
      <c r="EU362" s="21">
        <v>47.340049999999998</v>
      </c>
      <c r="EV362" s="21">
        <v>49.578690000000002</v>
      </c>
      <c r="EW362" s="21">
        <v>46.51972</v>
      </c>
      <c r="EX362" s="21">
        <v>3.46671</v>
      </c>
      <c r="EY362" s="21">
        <v>3.3781300000000001</v>
      </c>
      <c r="EZ362" s="21">
        <v>3.3197800000000002</v>
      </c>
      <c r="FA362" s="21">
        <v>3.2103000000000002</v>
      </c>
      <c r="FB362" s="21">
        <v>3.2610199999999998</v>
      </c>
      <c r="FC362" s="21">
        <v>49.3155</v>
      </c>
      <c r="FD362" s="21">
        <v>48.493969999999997</v>
      </c>
      <c r="FE362" s="21">
        <v>47.695070000000001</v>
      </c>
      <c r="FF362" s="21">
        <v>49.932099999999998</v>
      </c>
      <c r="FG362" s="21">
        <v>46.868639999999999</v>
      </c>
      <c r="FH362" s="21">
        <v>-8.7568199999999994</v>
      </c>
      <c r="FI362" s="21">
        <v>-8.6303900000000002</v>
      </c>
      <c r="FJ362" s="21">
        <v>-8.4880700000000004</v>
      </c>
      <c r="FK362" s="21">
        <v>-9.0732700000000008</v>
      </c>
      <c r="FL362" s="21">
        <v>-8.3405299999999993</v>
      </c>
    </row>
    <row r="363" spans="2:168" x14ac:dyDescent="0.35">
      <c r="B363" s="39" t="s">
        <v>549</v>
      </c>
      <c r="C363" s="21">
        <v>31386.18303</v>
      </c>
      <c r="D363" s="21">
        <v>30854.808990000001</v>
      </c>
      <c r="E363" s="21">
        <v>30325.725559999999</v>
      </c>
      <c r="F363" s="21">
        <v>31913.59432</v>
      </c>
      <c r="G363" s="21">
        <v>29798.680769999999</v>
      </c>
      <c r="H363" s="21">
        <v>74779.077040000004</v>
      </c>
      <c r="I363" s="21">
        <v>73513.062890000001</v>
      </c>
      <c r="J363" s="21">
        <v>72252.472970000003</v>
      </c>
      <c r="K363" s="21">
        <v>76035.661380000005</v>
      </c>
      <c r="L363" s="21">
        <v>70996.806570000001</v>
      </c>
      <c r="M363" s="21">
        <v>53782.530530000004</v>
      </c>
      <c r="N363" s="21">
        <v>52871.978430000003</v>
      </c>
      <c r="O363" s="21">
        <v>51965.324249999998</v>
      </c>
      <c r="P363" s="21">
        <v>54686.243560000003</v>
      </c>
      <c r="Q363" s="21">
        <v>51062.213620000002</v>
      </c>
      <c r="R363" s="21">
        <v>284.47107999999997</v>
      </c>
      <c r="S363" s="21">
        <v>279.76796999999999</v>
      </c>
      <c r="T363" s="21">
        <v>275.15832</v>
      </c>
      <c r="U363" s="21">
        <v>288.07681000000002</v>
      </c>
      <c r="V363" s="21">
        <v>270.38839000000002</v>
      </c>
      <c r="W363" s="21">
        <v>272.93986999999998</v>
      </c>
      <c r="X363" s="21">
        <v>268.42498000000001</v>
      </c>
      <c r="Y363" s="21">
        <v>264.00222000000002</v>
      </c>
      <c r="Z363" s="21">
        <v>276.34179999999998</v>
      </c>
      <c r="AA363" s="21">
        <v>259.42570999999998</v>
      </c>
      <c r="AB363" s="21">
        <v>52884.512820000004</v>
      </c>
      <c r="AC363" s="21">
        <v>51989.168570000002</v>
      </c>
      <c r="AD363" s="21">
        <v>51097.65756</v>
      </c>
      <c r="AE363" s="21">
        <v>53773.148910000004</v>
      </c>
      <c r="AF363" s="21">
        <v>50209.62485</v>
      </c>
      <c r="AG363" s="21">
        <v>43.303660000000001</v>
      </c>
      <c r="AH363" s="21">
        <v>42.497599999999998</v>
      </c>
      <c r="AI363" s="21">
        <v>41.766219999999997</v>
      </c>
      <c r="AJ363" s="21">
        <v>43.053159999999998</v>
      </c>
      <c r="AK363" s="21">
        <v>41.022950000000002</v>
      </c>
      <c r="AL363" s="21">
        <v>112.68561</v>
      </c>
      <c r="AM363" s="21">
        <v>110.69719000000001</v>
      </c>
      <c r="AN363" s="21">
        <v>108.79589</v>
      </c>
      <c r="AO363" s="21">
        <v>113.83965000000001</v>
      </c>
      <c r="AP363" s="21">
        <v>106.85288</v>
      </c>
      <c r="AQ363" s="21">
        <v>253.71127000000001</v>
      </c>
      <c r="AR363" s="21">
        <v>249.29974000000001</v>
      </c>
      <c r="AS363" s="21">
        <v>245.00895</v>
      </c>
      <c r="AT363" s="21">
        <v>257.05826999999999</v>
      </c>
      <c r="AU363" s="21">
        <v>240.64795000000001</v>
      </c>
      <c r="AV363" s="21">
        <v>368.04147</v>
      </c>
      <c r="AW363" s="21">
        <v>361.64782000000002</v>
      </c>
      <c r="AX363" s="21">
        <v>355.43508000000003</v>
      </c>
      <c r="AY363" s="21">
        <v>373.20733000000001</v>
      </c>
      <c r="AZ363" s="21">
        <v>349.09492999999998</v>
      </c>
      <c r="BA363" s="21">
        <v>166.65613999999999</v>
      </c>
      <c r="BB363" s="21">
        <v>163.73336</v>
      </c>
      <c r="BC363" s="21">
        <v>160.92125999999999</v>
      </c>
      <c r="BD363" s="21">
        <v>168.64661000000001</v>
      </c>
      <c r="BE363" s="21">
        <v>158.04665</v>
      </c>
      <c r="BF363" s="21">
        <v>328.43822999999998</v>
      </c>
      <c r="BG363" s="21">
        <v>322.74750999999998</v>
      </c>
      <c r="BH363" s="21">
        <v>317.18891000000002</v>
      </c>
      <c r="BI363" s="21">
        <v>333.06335000000001</v>
      </c>
      <c r="BJ363" s="21">
        <v>311.54257999999999</v>
      </c>
      <c r="BK363" s="21">
        <v>245.96391</v>
      </c>
      <c r="BL363" s="21">
        <v>241.67251999999999</v>
      </c>
      <c r="BM363" s="21">
        <v>237.52100999999999</v>
      </c>
      <c r="BN363" s="21">
        <v>249.14436000000001</v>
      </c>
      <c r="BO363" s="21">
        <v>233.2834</v>
      </c>
      <c r="BP363" s="21">
        <v>136.09334000000001</v>
      </c>
      <c r="BQ363" s="21">
        <v>133.69343000000001</v>
      </c>
      <c r="BR363" s="21">
        <v>131.39691999999999</v>
      </c>
      <c r="BS363" s="21">
        <v>137.50730999999999</v>
      </c>
      <c r="BT363" s="21">
        <v>129.05033</v>
      </c>
      <c r="BU363" s="21">
        <v>21247.800800000001</v>
      </c>
      <c r="BV363" s="21">
        <v>20883.433089999999</v>
      </c>
      <c r="BW363" s="21">
        <v>20520.58395</v>
      </c>
      <c r="BX363" s="21">
        <v>21609.488689999998</v>
      </c>
      <c r="BY363" s="21">
        <v>20159.164049999999</v>
      </c>
      <c r="BZ363" s="21">
        <v>-4.4630000000000003E-2</v>
      </c>
      <c r="CA363" s="21">
        <v>-4.3729999999999998E-2</v>
      </c>
      <c r="CB363" s="21">
        <v>-4.2509999999999999E-2</v>
      </c>
      <c r="CC363" s="21">
        <v>9.6102600000000002</v>
      </c>
      <c r="CD363" s="21">
        <v>9.4520800000000005</v>
      </c>
      <c r="CE363" s="21">
        <v>9.2886900000000008</v>
      </c>
      <c r="CF363" s="21">
        <v>532.69164999999998</v>
      </c>
      <c r="CG363" s="21">
        <v>523.40939000000003</v>
      </c>
      <c r="CH363" s="21">
        <v>514.41804000000002</v>
      </c>
      <c r="CI363" s="21">
        <v>539.74291000000005</v>
      </c>
      <c r="CJ363" s="21">
        <v>505.24173000000002</v>
      </c>
      <c r="CK363" s="21">
        <v>93.738150000000005</v>
      </c>
      <c r="CL363" s="21">
        <v>92.133229999999998</v>
      </c>
      <c r="CM363" s="21">
        <v>90.615300000000005</v>
      </c>
      <c r="CN363" s="21">
        <v>94.116200000000006</v>
      </c>
      <c r="CO363" s="21">
        <v>89.044780000000003</v>
      </c>
      <c r="CP363" s="21">
        <v>248.71295000000001</v>
      </c>
      <c r="CQ363" s="21">
        <v>244.58828</v>
      </c>
      <c r="CR363" s="21">
        <v>240.5583</v>
      </c>
      <c r="CS363" s="21">
        <v>251.66668000000001</v>
      </c>
      <c r="CT363" s="21">
        <v>236.38825</v>
      </c>
      <c r="CU363" s="21">
        <v>291.59019999999998</v>
      </c>
      <c r="CV363" s="21">
        <v>286.76150000000001</v>
      </c>
      <c r="CW363" s="21">
        <v>282.03662000000003</v>
      </c>
      <c r="CX363" s="21">
        <v>295.16383000000002</v>
      </c>
      <c r="CY363" s="21">
        <v>277.14751000000001</v>
      </c>
      <c r="CZ363" s="21">
        <v>332.62286999999998</v>
      </c>
      <c r="DA363" s="21">
        <v>327.13064000000003</v>
      </c>
      <c r="DB363" s="21">
        <v>321.74058000000002</v>
      </c>
      <c r="DC363" s="21">
        <v>336.95368999999999</v>
      </c>
      <c r="DD363" s="21">
        <v>316.16311000000002</v>
      </c>
      <c r="DE363" s="21">
        <v>316.81968999999998</v>
      </c>
      <c r="DF363" s="21">
        <v>311.58627999999999</v>
      </c>
      <c r="DG363" s="21">
        <v>306.45236</v>
      </c>
      <c r="DH363" s="21">
        <v>320.93043</v>
      </c>
      <c r="DI363" s="21">
        <v>301.13990000000001</v>
      </c>
      <c r="DJ363" s="21">
        <v>401.03674999999998</v>
      </c>
      <c r="DK363" s="21">
        <v>394.42234999999999</v>
      </c>
      <c r="DL363" s="21">
        <v>387.92353000000003</v>
      </c>
      <c r="DM363" s="21">
        <v>406.35718000000003</v>
      </c>
      <c r="DN363" s="21">
        <v>381.19871000000001</v>
      </c>
      <c r="DO363" s="21">
        <v>394.62090999999998</v>
      </c>
      <c r="DP363" s="21">
        <v>388.11658</v>
      </c>
      <c r="DQ363" s="21">
        <v>381.72165999999999</v>
      </c>
      <c r="DR363" s="21">
        <v>399.91955999999999</v>
      </c>
      <c r="DS363" s="21">
        <v>375.10431999999997</v>
      </c>
      <c r="DT363" s="21">
        <v>388.20037000000002</v>
      </c>
      <c r="DU363" s="21">
        <v>381.80392000000001</v>
      </c>
      <c r="DV363" s="21">
        <v>375.51301000000001</v>
      </c>
      <c r="DW363" s="21">
        <v>393.47665999999998</v>
      </c>
      <c r="DX363" s="21">
        <v>369.00326999999999</v>
      </c>
      <c r="DY363" s="21">
        <v>313.94468000000001</v>
      </c>
      <c r="DZ363" s="21">
        <v>308.75153</v>
      </c>
      <c r="EA363" s="21">
        <v>303.66431999999998</v>
      </c>
      <c r="EB363" s="21">
        <v>317.87929000000003</v>
      </c>
      <c r="EC363" s="21">
        <v>298.40026</v>
      </c>
      <c r="ED363" s="21">
        <v>317.75720999999999</v>
      </c>
      <c r="EE363" s="21">
        <v>312.50952000000001</v>
      </c>
      <c r="EF363" s="21">
        <v>307.36039</v>
      </c>
      <c r="EG363" s="21">
        <v>321.90057999999999</v>
      </c>
      <c r="EH363" s="21">
        <v>302.03217999999998</v>
      </c>
      <c r="EI363" s="21">
        <v>330.04228999999998</v>
      </c>
      <c r="EJ363" s="21">
        <v>324.59568999999999</v>
      </c>
      <c r="EK363" s="21">
        <v>319.24740000000003</v>
      </c>
      <c r="EL363" s="21">
        <v>334.38621999999998</v>
      </c>
      <c r="EM363" s="21">
        <v>313.71312999999998</v>
      </c>
      <c r="EN363" s="21">
        <v>385.37988999999999</v>
      </c>
      <c r="EO363" s="21">
        <v>379.01015000000001</v>
      </c>
      <c r="EP363" s="21">
        <v>372.76531</v>
      </c>
      <c r="EQ363" s="21">
        <v>390.28582</v>
      </c>
      <c r="ER363" s="21">
        <v>366.30333999999999</v>
      </c>
      <c r="ES363" s="21">
        <v>286.81236000000001</v>
      </c>
      <c r="ET363" s="21">
        <v>282.07947000000001</v>
      </c>
      <c r="EU363" s="21">
        <v>277.43171000000001</v>
      </c>
      <c r="EV363" s="21">
        <v>290.57450999999998</v>
      </c>
      <c r="EW363" s="21">
        <v>272.62232</v>
      </c>
      <c r="EX363" s="21">
        <v>24.256589999999999</v>
      </c>
      <c r="EY363" s="21">
        <v>23.72795</v>
      </c>
      <c r="EZ363" s="21">
        <v>23.31926</v>
      </c>
      <c r="FA363" s="21">
        <v>22.92754</v>
      </c>
      <c r="FB363" s="21">
        <v>22.904499999999999</v>
      </c>
      <c r="FC363" s="21">
        <v>173.54885999999999</v>
      </c>
      <c r="FD363" s="21">
        <v>170.64986999999999</v>
      </c>
      <c r="FE363" s="21">
        <v>167.83817999999999</v>
      </c>
      <c r="FF363" s="21">
        <v>175.30188000000001</v>
      </c>
      <c r="FG363" s="21">
        <v>164.92884000000001</v>
      </c>
      <c r="FH363" s="21">
        <v>283.79284000000001</v>
      </c>
      <c r="FI363" s="21">
        <v>279.11282999999997</v>
      </c>
      <c r="FJ363" s="21">
        <v>274.51393999999999</v>
      </c>
      <c r="FK363" s="21">
        <v>287.57485000000003</v>
      </c>
      <c r="FL363" s="21">
        <v>269.75511999999998</v>
      </c>
    </row>
    <row r="364" spans="2:168" x14ac:dyDescent="0.35">
      <c r="B364" s="39" t="s">
        <v>550</v>
      </c>
      <c r="C364" s="21">
        <v>38812.885690000003</v>
      </c>
      <c r="D364" s="21">
        <v>38155.776169999997</v>
      </c>
      <c r="E364" s="21">
        <v>37501.499259999997</v>
      </c>
      <c r="F364" s="21">
        <v>39465.094790000003</v>
      </c>
      <c r="G364" s="21">
        <v>36849.74338</v>
      </c>
      <c r="H364" s="21">
        <v>86666.032860000007</v>
      </c>
      <c r="I364" s="21">
        <v>85198.771850000005</v>
      </c>
      <c r="J364" s="21">
        <v>83737.797319999998</v>
      </c>
      <c r="K364" s="21">
        <v>88122.365080000003</v>
      </c>
      <c r="L364" s="21">
        <v>82282.528950000007</v>
      </c>
      <c r="M364" s="21">
        <v>78573.297470000005</v>
      </c>
      <c r="N364" s="21">
        <v>77243.031310000006</v>
      </c>
      <c r="O364" s="21">
        <v>75918.459780000005</v>
      </c>
      <c r="P364" s="21">
        <v>79893.572140000004</v>
      </c>
      <c r="Q364" s="21">
        <v>74599.065180000005</v>
      </c>
      <c r="R364" s="21">
        <v>297.57571999999999</v>
      </c>
      <c r="S364" s="21">
        <v>292.60775999999998</v>
      </c>
      <c r="T364" s="21">
        <v>287.78654</v>
      </c>
      <c r="U364" s="21">
        <v>300.10325</v>
      </c>
      <c r="V364" s="21">
        <v>282.79768000000001</v>
      </c>
      <c r="W364" s="21">
        <v>589.27638999999999</v>
      </c>
      <c r="X364" s="21">
        <v>579.56358999999998</v>
      </c>
      <c r="Y364" s="21">
        <v>570.01413000000002</v>
      </c>
      <c r="Z364" s="21">
        <v>596.63243999999997</v>
      </c>
      <c r="AA364" s="21">
        <v>560.13234</v>
      </c>
      <c r="AB364" s="21">
        <v>77118.017999999996</v>
      </c>
      <c r="AC364" s="21">
        <v>75812.396179999996</v>
      </c>
      <c r="AD364" s="21">
        <v>74512.364119999998</v>
      </c>
      <c r="AE364" s="21">
        <v>78413.857749999996</v>
      </c>
      <c r="AF364" s="21">
        <v>73217.404240000003</v>
      </c>
      <c r="AG364" s="21">
        <v>81.897980000000004</v>
      </c>
      <c r="AH364" s="21">
        <v>80.386769999999999</v>
      </c>
      <c r="AI364" s="21">
        <v>79.003410000000002</v>
      </c>
      <c r="AJ364" s="21">
        <v>81.175470000000004</v>
      </c>
      <c r="AK364" s="21">
        <v>77.597309999999993</v>
      </c>
      <c r="AL364" s="21">
        <v>143.57172</v>
      </c>
      <c r="AM364" s="21">
        <v>141.01775000000001</v>
      </c>
      <c r="AN364" s="21">
        <v>138.59568999999999</v>
      </c>
      <c r="AO364" s="21">
        <v>144.38148000000001</v>
      </c>
      <c r="AP364" s="21">
        <v>136.12043</v>
      </c>
      <c r="AQ364" s="21">
        <v>266.43205</v>
      </c>
      <c r="AR364" s="21">
        <v>261.75925000000001</v>
      </c>
      <c r="AS364" s="21">
        <v>257.25403</v>
      </c>
      <c r="AT364" s="21">
        <v>268.88198999999997</v>
      </c>
      <c r="AU364" s="21">
        <v>252.67505</v>
      </c>
      <c r="AV364" s="21">
        <v>479.36732000000001</v>
      </c>
      <c r="AW364" s="21">
        <v>471.01247999999998</v>
      </c>
      <c r="AX364" s="21">
        <v>462.92099999999999</v>
      </c>
      <c r="AY364" s="21">
        <v>485.17854</v>
      </c>
      <c r="AZ364" s="21">
        <v>454.66345999999999</v>
      </c>
      <c r="BA364" s="21">
        <v>509.25188000000003</v>
      </c>
      <c r="BB364" s="21">
        <v>500.39666999999997</v>
      </c>
      <c r="BC364" s="21">
        <v>491.80261999999999</v>
      </c>
      <c r="BD364" s="21">
        <v>516.09555</v>
      </c>
      <c r="BE364" s="21">
        <v>483.01697999999999</v>
      </c>
      <c r="BF364" s="21">
        <v>978.03196000000003</v>
      </c>
      <c r="BG364" s="21">
        <v>961.16741999999999</v>
      </c>
      <c r="BH364" s="21">
        <v>944.61368000000004</v>
      </c>
      <c r="BI364" s="21">
        <v>992.60979999999995</v>
      </c>
      <c r="BJ364" s="21">
        <v>927.79805999999996</v>
      </c>
      <c r="BK364" s="21">
        <v>1192.06097</v>
      </c>
      <c r="BL364" s="21">
        <v>1171.46837</v>
      </c>
      <c r="BM364" s="21">
        <v>1151.34502</v>
      </c>
      <c r="BN364" s="21">
        <v>1210.16381</v>
      </c>
      <c r="BO364" s="21">
        <v>1130.8031800000001</v>
      </c>
      <c r="BP364" s="21">
        <v>1044.0153299999999</v>
      </c>
      <c r="BQ364" s="21">
        <v>1025.9588200000001</v>
      </c>
      <c r="BR364" s="21">
        <v>1008.3361599999999</v>
      </c>
      <c r="BS364" s="21">
        <v>1059.80998</v>
      </c>
      <c r="BT364" s="21">
        <v>990.32736</v>
      </c>
      <c r="BU364" s="21">
        <v>25018.8151</v>
      </c>
      <c r="BV364" s="21">
        <v>24589.780180000002</v>
      </c>
      <c r="BW364" s="21">
        <v>24162.533350000002</v>
      </c>
      <c r="BX364" s="21">
        <v>25444.69457</v>
      </c>
      <c r="BY364" s="21">
        <v>23736.969420000001</v>
      </c>
      <c r="BZ364" s="21">
        <v>-7.5139999999999998E-2</v>
      </c>
      <c r="CA364" s="21">
        <v>-7.374E-2</v>
      </c>
      <c r="CB364" s="21">
        <v>-7.1989999999999998E-2</v>
      </c>
      <c r="CC364" s="21">
        <v>22.15906</v>
      </c>
      <c r="CD364" s="21">
        <v>21.79411</v>
      </c>
      <c r="CE364" s="21">
        <v>21.41675</v>
      </c>
      <c r="CF364" s="21">
        <v>540.54205000000002</v>
      </c>
      <c r="CG364" s="21">
        <v>531.03665000000001</v>
      </c>
      <c r="CH364" s="21">
        <v>521.91426999999999</v>
      </c>
      <c r="CI364" s="21">
        <v>545.43889000000001</v>
      </c>
      <c r="CJ364" s="21">
        <v>512.60423000000003</v>
      </c>
      <c r="CK364" s="21">
        <v>144.90044</v>
      </c>
      <c r="CL364" s="21">
        <v>142.40823</v>
      </c>
      <c r="CM364" s="21">
        <v>140.06190000000001</v>
      </c>
      <c r="CN364" s="21">
        <v>144.77497</v>
      </c>
      <c r="CO364" s="21">
        <v>137.63413</v>
      </c>
      <c r="CP364" s="21">
        <v>286.80979000000002</v>
      </c>
      <c r="CQ364" s="21">
        <v>282.01139000000001</v>
      </c>
      <c r="CR364" s="21">
        <v>277.36477000000002</v>
      </c>
      <c r="CS364" s="21">
        <v>289.03775000000002</v>
      </c>
      <c r="CT364" s="21">
        <v>272.55662000000001</v>
      </c>
      <c r="CU364" s="21">
        <v>315.97627999999997</v>
      </c>
      <c r="CV364" s="21">
        <v>310.69245999999998</v>
      </c>
      <c r="CW364" s="21">
        <v>305.57326999999998</v>
      </c>
      <c r="CX364" s="21">
        <v>318.48831000000001</v>
      </c>
      <c r="CY364" s="21">
        <v>300.27611000000002</v>
      </c>
      <c r="CZ364" s="21">
        <v>352.80527999999998</v>
      </c>
      <c r="DA364" s="21">
        <v>346.92907000000002</v>
      </c>
      <c r="DB364" s="21">
        <v>341.21280000000002</v>
      </c>
      <c r="DC364" s="21">
        <v>356.08634999999998</v>
      </c>
      <c r="DD364" s="21">
        <v>335.29773</v>
      </c>
      <c r="DE364" s="21">
        <v>416.86761999999999</v>
      </c>
      <c r="DF364" s="21">
        <v>409.95204000000001</v>
      </c>
      <c r="DG364" s="21">
        <v>403.19733000000002</v>
      </c>
      <c r="DH364" s="21">
        <v>421.30500999999998</v>
      </c>
      <c r="DI364" s="21">
        <v>396.20762000000002</v>
      </c>
      <c r="DJ364" s="21">
        <v>498.50608</v>
      </c>
      <c r="DK364" s="21">
        <v>490.24396999999999</v>
      </c>
      <c r="DL364" s="21">
        <v>482.16627999999997</v>
      </c>
      <c r="DM364" s="21">
        <v>503.89305999999999</v>
      </c>
      <c r="DN364" s="21">
        <v>473.80759</v>
      </c>
      <c r="DO364" s="21">
        <v>491.11759000000001</v>
      </c>
      <c r="DP364" s="21">
        <v>482.9853</v>
      </c>
      <c r="DQ364" s="21">
        <v>475.02719999999999</v>
      </c>
      <c r="DR364" s="21">
        <v>496.56358</v>
      </c>
      <c r="DS364" s="21">
        <v>466.79223999999999</v>
      </c>
      <c r="DT364" s="21">
        <v>527.23071000000004</v>
      </c>
      <c r="DU364" s="21">
        <v>518.51661999999999</v>
      </c>
      <c r="DV364" s="21">
        <v>509.97307000000001</v>
      </c>
      <c r="DW364" s="21">
        <v>533.45474999999999</v>
      </c>
      <c r="DX364" s="21">
        <v>501.13222000000002</v>
      </c>
      <c r="DY364" s="21">
        <v>640.30138999999997</v>
      </c>
      <c r="DZ364" s="21">
        <v>629.73961999999995</v>
      </c>
      <c r="EA364" s="21">
        <v>619.36342000000002</v>
      </c>
      <c r="EB364" s="21">
        <v>648.18678</v>
      </c>
      <c r="EC364" s="21">
        <v>608.62613999999996</v>
      </c>
      <c r="ED364" s="21">
        <v>723.5068</v>
      </c>
      <c r="EE364" s="21">
        <v>711.60392999999999</v>
      </c>
      <c r="EF364" s="21">
        <v>699.87882999999999</v>
      </c>
      <c r="EG364" s="21">
        <v>733.08397000000002</v>
      </c>
      <c r="EH364" s="21">
        <v>687.74559999999997</v>
      </c>
      <c r="EI364" s="21">
        <v>839.47146999999995</v>
      </c>
      <c r="EJ364" s="21">
        <v>825.68349999999998</v>
      </c>
      <c r="EK364" s="21">
        <v>812.07867999999996</v>
      </c>
      <c r="EL364" s="21">
        <v>850.97221999999999</v>
      </c>
      <c r="EM364" s="21">
        <v>798.00027</v>
      </c>
      <c r="EN364" s="21">
        <v>1106.44695</v>
      </c>
      <c r="EO364" s="21">
        <v>1088.2768599999999</v>
      </c>
      <c r="EP364" s="21">
        <v>1070.34527</v>
      </c>
      <c r="EQ364" s="21">
        <v>1121.6224400000001</v>
      </c>
      <c r="ER364" s="21">
        <v>1051.7894799999999</v>
      </c>
      <c r="ES364" s="21">
        <v>349.94056999999998</v>
      </c>
      <c r="ET364" s="21">
        <v>344.13466</v>
      </c>
      <c r="EU364" s="21">
        <v>338.46440999999999</v>
      </c>
      <c r="EV364" s="21">
        <v>353.59105</v>
      </c>
      <c r="EW364" s="21">
        <v>332.59690999999998</v>
      </c>
      <c r="EX364" s="21">
        <v>54.426090000000002</v>
      </c>
      <c r="EY364" s="21">
        <v>53.303249999999998</v>
      </c>
      <c r="EZ364" s="21">
        <v>52.385390000000001</v>
      </c>
      <c r="FA364" s="21">
        <v>51.620699999999999</v>
      </c>
      <c r="FB364" s="21">
        <v>51.453229999999998</v>
      </c>
      <c r="FC364" s="21">
        <v>220.77875</v>
      </c>
      <c r="FD364" s="21">
        <v>217.05941000000001</v>
      </c>
      <c r="FE364" s="21">
        <v>213.48302000000001</v>
      </c>
      <c r="FF364" s="21">
        <v>222.01585</v>
      </c>
      <c r="FG364" s="21">
        <v>209.78235000000001</v>
      </c>
      <c r="FH364" s="21">
        <v>496.66235</v>
      </c>
      <c r="FI364" s="21">
        <v>488.47566</v>
      </c>
      <c r="FJ364" s="21">
        <v>480.42705999999998</v>
      </c>
      <c r="FK364" s="21">
        <v>502.90409</v>
      </c>
      <c r="FL364" s="21">
        <v>472.09834999999998</v>
      </c>
    </row>
    <row r="365" spans="2:168" x14ac:dyDescent="0.35">
      <c r="B365" s="39" t="s">
        <v>551</v>
      </c>
      <c r="C365" s="21">
        <v>13688.53836</v>
      </c>
      <c r="D365" s="21">
        <v>13456.78881</v>
      </c>
      <c r="E365" s="21">
        <v>13226.038269999999</v>
      </c>
      <c r="F365" s="21">
        <v>13918.55963</v>
      </c>
      <c r="G365" s="21">
        <v>12996.17684</v>
      </c>
      <c r="H365" s="21">
        <v>22696.287410000001</v>
      </c>
      <c r="I365" s="21">
        <v>22312.037939999998</v>
      </c>
      <c r="J365" s="21">
        <v>21929.43478</v>
      </c>
      <c r="K365" s="21">
        <v>23077.67483</v>
      </c>
      <c r="L365" s="21">
        <v>21548.325959999998</v>
      </c>
      <c r="M365" s="21">
        <v>35217.522230000002</v>
      </c>
      <c r="N365" s="21">
        <v>34621.280509999997</v>
      </c>
      <c r="O365" s="21">
        <v>34027.591189999999</v>
      </c>
      <c r="P365" s="21">
        <v>35809.285649999998</v>
      </c>
      <c r="Q365" s="21">
        <v>33436.222240000003</v>
      </c>
      <c r="R365" s="21">
        <v>-45.75564</v>
      </c>
      <c r="S365" s="21">
        <v>-44.970939999999999</v>
      </c>
      <c r="T365" s="21">
        <v>-44.229810000000001</v>
      </c>
      <c r="U365" s="21">
        <v>-45.306539999999998</v>
      </c>
      <c r="V365" s="21">
        <v>-43.46255</v>
      </c>
      <c r="W365" s="21">
        <v>367.27706000000001</v>
      </c>
      <c r="X365" s="21">
        <v>361.34217999999998</v>
      </c>
      <c r="Y365" s="21">
        <v>355.38841000000002</v>
      </c>
      <c r="Z365" s="21">
        <v>374.62923999999998</v>
      </c>
      <c r="AA365" s="21">
        <v>349.22753999999998</v>
      </c>
      <c r="AB365" s="21">
        <v>34294.912360000002</v>
      </c>
      <c r="AC365" s="21">
        <v>33714.293360000003</v>
      </c>
      <c r="AD365" s="21">
        <v>33136.160170000003</v>
      </c>
      <c r="AE365" s="21">
        <v>34871.181190000003</v>
      </c>
      <c r="AF365" s="21">
        <v>32560.282620000002</v>
      </c>
      <c r="AG365" s="21">
        <v>-40.093780000000002</v>
      </c>
      <c r="AH365" s="21">
        <v>-39.37276</v>
      </c>
      <c r="AI365" s="21">
        <v>-38.695349999999998</v>
      </c>
      <c r="AJ365" s="21">
        <v>-39.718980000000002</v>
      </c>
      <c r="AK365" s="21">
        <v>-38.006360000000001</v>
      </c>
      <c r="AL365" s="21">
        <v>3.4300899999999999</v>
      </c>
      <c r="AM365" s="21">
        <v>3.3976999999999999</v>
      </c>
      <c r="AN365" s="21">
        <v>3.33927</v>
      </c>
      <c r="AO365" s="21">
        <v>4.3018599999999996</v>
      </c>
      <c r="AP365" s="21">
        <v>3.2797800000000001</v>
      </c>
      <c r="AQ365" s="21">
        <v>-15.58868</v>
      </c>
      <c r="AR365" s="21">
        <v>-15.287990000000001</v>
      </c>
      <c r="AS365" s="21">
        <v>-15.02497</v>
      </c>
      <c r="AT365" s="21">
        <v>-14.81203</v>
      </c>
      <c r="AU365" s="21">
        <v>-14.75733</v>
      </c>
      <c r="AV365" s="21">
        <v>103.24554999999999</v>
      </c>
      <c r="AW365" s="21">
        <v>101.5097</v>
      </c>
      <c r="AX365" s="21">
        <v>99.765780000000007</v>
      </c>
      <c r="AY365" s="21">
        <v>106.16593</v>
      </c>
      <c r="AZ365" s="21">
        <v>97.986339999999998</v>
      </c>
      <c r="BA365" s="21">
        <v>433.79782999999998</v>
      </c>
      <c r="BB365" s="21">
        <v>426.36403999999999</v>
      </c>
      <c r="BC365" s="21">
        <v>419.04144000000002</v>
      </c>
      <c r="BD365" s="21">
        <v>442.06592000000001</v>
      </c>
      <c r="BE365" s="21">
        <v>411.55565000000001</v>
      </c>
      <c r="BF365" s="21">
        <v>650.04103999999995</v>
      </c>
      <c r="BG365" s="21">
        <v>638.93685000000005</v>
      </c>
      <c r="BH365" s="21">
        <v>627.93272000000002</v>
      </c>
      <c r="BI365" s="21">
        <v>662.16731000000004</v>
      </c>
      <c r="BJ365" s="21">
        <v>616.75458000000003</v>
      </c>
      <c r="BK365" s="21">
        <v>1096.1047900000001</v>
      </c>
      <c r="BL365" s="21">
        <v>1077.3061700000001</v>
      </c>
      <c r="BM365" s="21">
        <v>1058.8003100000001</v>
      </c>
      <c r="BN365" s="21">
        <v>1115.8093200000001</v>
      </c>
      <c r="BO365" s="21">
        <v>1039.9096199999999</v>
      </c>
      <c r="BP365" s="21">
        <v>1134.04648</v>
      </c>
      <c r="BQ365" s="21">
        <v>1114.5735500000001</v>
      </c>
      <c r="BR365" s="21">
        <v>1095.42877</v>
      </c>
      <c r="BS365" s="21">
        <v>1154.2743599999999</v>
      </c>
      <c r="BT365" s="21">
        <v>1075.8644999999999</v>
      </c>
      <c r="BU365" s="21">
        <v>19115.149130000002</v>
      </c>
      <c r="BV365" s="21">
        <v>18787.353169999998</v>
      </c>
      <c r="BW365" s="21">
        <v>18460.92337</v>
      </c>
      <c r="BX365" s="21">
        <v>19440.534230000001</v>
      </c>
      <c r="BY365" s="21">
        <v>18135.779350000001</v>
      </c>
      <c r="BZ365" s="21">
        <v>2.3699999999999999E-2</v>
      </c>
      <c r="CA365" s="21">
        <v>2.3470000000000001E-2</v>
      </c>
      <c r="CB365" s="21">
        <v>2.3529999999999999E-2</v>
      </c>
      <c r="CC365" s="21">
        <v>-12.495900000000001</v>
      </c>
      <c r="CD365" s="21">
        <v>-12.28984</v>
      </c>
      <c r="CE365" s="21">
        <v>-12.07629</v>
      </c>
      <c r="CF365" s="21">
        <v>-95.208889999999997</v>
      </c>
      <c r="CG365" s="21">
        <v>-93.504559999999998</v>
      </c>
      <c r="CH365" s="21">
        <v>-91.898560000000003</v>
      </c>
      <c r="CI365" s="21">
        <v>-94.686099999999996</v>
      </c>
      <c r="CJ365" s="21">
        <v>-90.258790000000005</v>
      </c>
      <c r="CK365" s="21">
        <v>-41.905700000000003</v>
      </c>
      <c r="CL365" s="21">
        <v>-41.180999999999997</v>
      </c>
      <c r="CM365" s="21">
        <v>-40.502290000000002</v>
      </c>
      <c r="CN365" s="21">
        <v>-41.334249999999997</v>
      </c>
      <c r="CO365" s="21">
        <v>-39.79965</v>
      </c>
      <c r="CP365" s="21">
        <v>25.81251</v>
      </c>
      <c r="CQ365" s="21">
        <v>25.434719999999999</v>
      </c>
      <c r="CR365" s="21">
        <v>25.01577</v>
      </c>
      <c r="CS365" s="21">
        <v>27.515239999999999</v>
      </c>
      <c r="CT365" s="21">
        <v>24.582550000000001</v>
      </c>
      <c r="CU365" s="21">
        <v>-24.711120000000001</v>
      </c>
      <c r="CV365" s="21">
        <v>-24.26352</v>
      </c>
      <c r="CW365" s="21">
        <v>-23.863569999999999</v>
      </c>
      <c r="CX365" s="21">
        <v>-23.750820000000001</v>
      </c>
      <c r="CY365" s="21">
        <v>-23.449339999999999</v>
      </c>
      <c r="CZ365" s="21">
        <v>-48.861249999999998</v>
      </c>
      <c r="DA365" s="21">
        <v>-48.022950000000002</v>
      </c>
      <c r="DB365" s="21">
        <v>-47.23151</v>
      </c>
      <c r="DC365" s="21">
        <v>-48.380560000000003</v>
      </c>
      <c r="DD365" s="21">
        <v>-46.412179999999999</v>
      </c>
      <c r="DE365" s="21">
        <v>28.780200000000001</v>
      </c>
      <c r="DF365" s="21">
        <v>28.354510000000001</v>
      </c>
      <c r="DG365" s="21">
        <v>27.88747</v>
      </c>
      <c r="DH365" s="21">
        <v>30.512360000000001</v>
      </c>
      <c r="DI365" s="21">
        <v>27.404450000000001</v>
      </c>
      <c r="DJ365" s="21">
        <v>61.617019999999997</v>
      </c>
      <c r="DK365" s="21">
        <v>60.662970000000001</v>
      </c>
      <c r="DL365" s="21">
        <v>59.663580000000003</v>
      </c>
      <c r="DM365" s="21">
        <v>64.098560000000006</v>
      </c>
      <c r="DN365" s="21">
        <v>58.629739999999998</v>
      </c>
      <c r="DO365" s="21">
        <v>-12.084820000000001</v>
      </c>
      <c r="DP365" s="21">
        <v>-11.84296</v>
      </c>
      <c r="DQ365" s="21">
        <v>-11.64766</v>
      </c>
      <c r="DR365" s="21">
        <v>-10.92346</v>
      </c>
      <c r="DS365" s="21">
        <v>-11.445220000000001</v>
      </c>
      <c r="DT365" s="21">
        <v>23.497579999999999</v>
      </c>
      <c r="DU365" s="21">
        <v>23.158770000000001</v>
      </c>
      <c r="DV365" s="21">
        <v>22.777339999999999</v>
      </c>
      <c r="DW365" s="21">
        <v>25.166709999999998</v>
      </c>
      <c r="DX365" s="21">
        <v>22.382919999999999</v>
      </c>
      <c r="DY365" s="21">
        <v>367.15215999999998</v>
      </c>
      <c r="DZ365" s="21">
        <v>361.22532000000001</v>
      </c>
      <c r="EA365" s="21">
        <v>355.27348999999998</v>
      </c>
      <c r="EB365" s="21">
        <v>374.66084000000001</v>
      </c>
      <c r="EC365" s="21">
        <v>349.11468000000002</v>
      </c>
      <c r="ED365" s="21">
        <v>413.48556000000002</v>
      </c>
      <c r="EE365" s="21">
        <v>406.80092999999999</v>
      </c>
      <c r="EF365" s="21">
        <v>400.09814</v>
      </c>
      <c r="EG365" s="21">
        <v>421.61631</v>
      </c>
      <c r="EH365" s="21">
        <v>393.16215999999997</v>
      </c>
      <c r="EI365" s="21">
        <v>520.55357000000004</v>
      </c>
      <c r="EJ365" s="21">
        <v>512.12663999999995</v>
      </c>
      <c r="EK365" s="21">
        <v>503.68835999999999</v>
      </c>
      <c r="EL365" s="21">
        <v>530.47186999999997</v>
      </c>
      <c r="EM365" s="21">
        <v>494.95647000000002</v>
      </c>
      <c r="EN365" s="21">
        <v>790.42337999999995</v>
      </c>
      <c r="EO365" s="21">
        <v>777.61847</v>
      </c>
      <c r="EP365" s="21">
        <v>764.80566999999996</v>
      </c>
      <c r="EQ365" s="21">
        <v>805.22603000000004</v>
      </c>
      <c r="ER365" s="21">
        <v>751.54696000000001</v>
      </c>
      <c r="ES365" s="21">
        <v>-6.17117</v>
      </c>
      <c r="ET365" s="21">
        <v>-6.03491</v>
      </c>
      <c r="EU365" s="21">
        <v>-5.9353499999999997</v>
      </c>
      <c r="EV365" s="21">
        <v>-5.1875600000000004</v>
      </c>
      <c r="EW365" s="21">
        <v>-5.8320499999999997</v>
      </c>
      <c r="EX365" s="21">
        <v>-30.321709999999999</v>
      </c>
      <c r="EY365" s="21">
        <v>-29.74221</v>
      </c>
      <c r="EZ365" s="21">
        <v>-29.230350000000001</v>
      </c>
      <c r="FA365" s="21">
        <v>-28.973210000000002</v>
      </c>
      <c r="FB365" s="21">
        <v>-28.709689999999998</v>
      </c>
      <c r="FC365" s="21">
        <v>5.6281299999999996</v>
      </c>
      <c r="FD365" s="21">
        <v>5.5771800000000002</v>
      </c>
      <c r="FE365" s="21">
        <v>5.48543</v>
      </c>
      <c r="FF365" s="21">
        <v>6.9412599999999998</v>
      </c>
      <c r="FG365" s="21">
        <v>5.3907800000000003</v>
      </c>
      <c r="FH365" s="21">
        <v>190.04607999999999</v>
      </c>
      <c r="FI365" s="21">
        <v>186.98824999999999</v>
      </c>
      <c r="FJ365" s="21">
        <v>183.90733</v>
      </c>
      <c r="FK365" s="21">
        <v>194.22846999999999</v>
      </c>
      <c r="FL365" s="21">
        <v>180.71933000000001</v>
      </c>
    </row>
    <row r="366" spans="2:168" x14ac:dyDescent="0.35">
      <c r="B366" s="39" t="s">
        <v>552</v>
      </c>
      <c r="C366" s="21">
        <v>-51358.604189999998</v>
      </c>
      <c r="D366" s="21">
        <v>-50489.093280000001</v>
      </c>
      <c r="E366" s="21">
        <v>-49623.330580000002</v>
      </c>
      <c r="F366" s="21">
        <v>-52221.630700000002</v>
      </c>
      <c r="G366" s="21">
        <v>-48760.903789999997</v>
      </c>
      <c r="H366" s="21">
        <v>-97069.405710000006</v>
      </c>
      <c r="I366" s="21">
        <v>-95426.014989999996</v>
      </c>
      <c r="J366" s="21">
        <v>-93789.665370000002</v>
      </c>
      <c r="K366" s="21">
        <v>-98700.555760000003</v>
      </c>
      <c r="L366" s="21">
        <v>-92159.706890000001</v>
      </c>
      <c r="M366" s="21">
        <v>-72585.150210000007</v>
      </c>
      <c r="N366" s="21">
        <v>-71356.264920000001</v>
      </c>
      <c r="O366" s="21">
        <v>-70132.640270000004</v>
      </c>
      <c r="P366" s="21">
        <v>-73804.805470000007</v>
      </c>
      <c r="Q366" s="21">
        <v>-68913.798020000002</v>
      </c>
      <c r="R366" s="21">
        <v>-746.87783999999999</v>
      </c>
      <c r="S366" s="21">
        <v>-649.03449000000001</v>
      </c>
      <c r="T366" s="21">
        <v>-625.98062000000004</v>
      </c>
      <c r="U366" s="21">
        <v>-822.42754000000002</v>
      </c>
      <c r="V366" s="21">
        <v>-545.94839999999999</v>
      </c>
      <c r="W366" s="21">
        <v>-706.70150000000001</v>
      </c>
      <c r="X366" s="21">
        <v>-610.18508999999995</v>
      </c>
      <c r="Y366" s="21">
        <v>-587.89138000000003</v>
      </c>
      <c r="Z366" s="21">
        <v>-782.03508999999997</v>
      </c>
      <c r="AA366" s="21">
        <v>-508.72280999999998</v>
      </c>
      <c r="AB366" s="21">
        <v>-72055.813989999995</v>
      </c>
      <c r="AC366" s="21">
        <v>-70835.896189999999</v>
      </c>
      <c r="AD366" s="21">
        <v>-69621.201220000003</v>
      </c>
      <c r="AE366" s="21">
        <v>-73266.591839999994</v>
      </c>
      <c r="AF366" s="21">
        <v>-68411.245479999998</v>
      </c>
      <c r="AG366" s="21">
        <v>-397.57578000000001</v>
      </c>
      <c r="AH366" s="21">
        <v>-317.21703000000002</v>
      </c>
      <c r="AI366" s="21">
        <v>-301.49189000000001</v>
      </c>
      <c r="AJ366" s="21">
        <v>-459.63571000000002</v>
      </c>
      <c r="AK366" s="21">
        <v>-239.40594999999999</v>
      </c>
      <c r="AL366" s="21">
        <v>-456.52593999999999</v>
      </c>
      <c r="AM366" s="21">
        <v>-391.52258999999998</v>
      </c>
      <c r="AN366" s="21">
        <v>-376.87864999999999</v>
      </c>
      <c r="AO366" s="21">
        <v>-506.58512999999999</v>
      </c>
      <c r="AP366" s="21">
        <v>-325.61419000000001</v>
      </c>
      <c r="AQ366" s="21">
        <v>-669.71109999999999</v>
      </c>
      <c r="AR366" s="21">
        <v>-585.68811000000005</v>
      </c>
      <c r="AS366" s="21">
        <v>-565.49237000000005</v>
      </c>
      <c r="AT366" s="21">
        <v>-735.43379000000004</v>
      </c>
      <c r="AU366" s="21">
        <v>-499.43311</v>
      </c>
      <c r="AV366" s="21">
        <v>-746.08618000000001</v>
      </c>
      <c r="AW366" s="21">
        <v>-652.02437999999995</v>
      </c>
      <c r="AX366" s="21">
        <v>-629.57387000000006</v>
      </c>
      <c r="AY366" s="21">
        <v>-819.31760999999995</v>
      </c>
      <c r="AZ366" s="21">
        <v>-555.49036000000001</v>
      </c>
      <c r="BA366" s="21">
        <v>-448.88454999999999</v>
      </c>
      <c r="BB366" s="21">
        <v>-377.91876000000002</v>
      </c>
      <c r="BC366" s="21">
        <v>-362.66332</v>
      </c>
      <c r="BD366" s="21">
        <v>-503.26607000000001</v>
      </c>
      <c r="BE366" s="21">
        <v>-306.84109999999998</v>
      </c>
      <c r="BF366" s="21">
        <v>-591.01355000000001</v>
      </c>
      <c r="BG366" s="21">
        <v>-508.39335999999997</v>
      </c>
      <c r="BH366" s="21">
        <v>-489.46089000000001</v>
      </c>
      <c r="BI366" s="21">
        <v>-655.47905000000003</v>
      </c>
      <c r="BJ366" s="21">
        <v>-424.51688000000001</v>
      </c>
      <c r="BK366" s="21">
        <v>-536.99537999999995</v>
      </c>
      <c r="BL366" s="21">
        <v>-453.43909000000002</v>
      </c>
      <c r="BM366" s="21">
        <v>-435.28217000000001</v>
      </c>
      <c r="BN366" s="21">
        <v>-601.77124000000003</v>
      </c>
      <c r="BO366" s="21">
        <v>-369.84003999999999</v>
      </c>
      <c r="BP366" s="21">
        <v>-433.85800999999998</v>
      </c>
      <c r="BQ366" s="21">
        <v>-358.84618999999998</v>
      </c>
      <c r="BR366" s="21">
        <v>-343.32193999999998</v>
      </c>
      <c r="BS366" s="21">
        <v>-491.23325</v>
      </c>
      <c r="BT366" s="21">
        <v>-284.55750999999998</v>
      </c>
      <c r="BU366" s="21">
        <v>13744.296350000001</v>
      </c>
      <c r="BV366" s="21">
        <v>13508.60241</v>
      </c>
      <c r="BW366" s="21">
        <v>13273.89078</v>
      </c>
      <c r="BX366" s="21">
        <v>13978.256820000001</v>
      </c>
      <c r="BY366" s="21">
        <v>13040.103649999999</v>
      </c>
      <c r="BZ366" s="21">
        <v>29.869949999999999</v>
      </c>
      <c r="CA366" s="21">
        <v>42.007579999999997</v>
      </c>
      <c r="CB366" s="21">
        <v>113.24816</v>
      </c>
      <c r="CC366" s="21">
        <v>112.75545</v>
      </c>
      <c r="CD366" s="21">
        <v>123.96019</v>
      </c>
      <c r="CE366" s="21">
        <v>196.20442</v>
      </c>
      <c r="CF366" s="21">
        <v>-1328.4357</v>
      </c>
      <c r="CG366" s="21">
        <v>-1157.5523499999999</v>
      </c>
      <c r="CH366" s="21">
        <v>-1116.89346</v>
      </c>
      <c r="CI366" s="21">
        <v>-1462.3337300000001</v>
      </c>
      <c r="CJ366" s="21">
        <v>-981.86618999999996</v>
      </c>
      <c r="CK366" s="21">
        <v>-594.84383000000003</v>
      </c>
      <c r="CL366" s="21">
        <v>-494.97019999999998</v>
      </c>
      <c r="CM366" s="21">
        <v>-474.24759999999998</v>
      </c>
      <c r="CN366" s="21">
        <v>-670.17096000000004</v>
      </c>
      <c r="CO366" s="21">
        <v>-393.25182999999998</v>
      </c>
      <c r="CP366" s="21">
        <v>-754.96947</v>
      </c>
      <c r="CQ366" s="21">
        <v>-653.17936999999995</v>
      </c>
      <c r="CR366" s="21">
        <v>-629.49668999999994</v>
      </c>
      <c r="CS366" s="21">
        <v>-833.86833999999999</v>
      </c>
      <c r="CT366" s="21">
        <v>-546.18907999999999</v>
      </c>
      <c r="CU366" s="21">
        <v>-814.15229999999997</v>
      </c>
      <c r="CV366" s="21">
        <v>-704.02093000000002</v>
      </c>
      <c r="CW366" s="21">
        <v>-678.37086999999997</v>
      </c>
      <c r="CX366" s="21">
        <v>-899.38855000000001</v>
      </c>
      <c r="CY366" s="21">
        <v>-587.88336000000004</v>
      </c>
      <c r="CZ366" s="21">
        <v>-819.42821000000004</v>
      </c>
      <c r="DA366" s="21">
        <v>-713.85987</v>
      </c>
      <c r="DB366" s="21">
        <v>-688.85609999999997</v>
      </c>
      <c r="DC366" s="21">
        <v>-900.36193000000003</v>
      </c>
      <c r="DD366" s="21">
        <v>-602.16755999999998</v>
      </c>
      <c r="DE366" s="21">
        <v>-754.45609000000002</v>
      </c>
      <c r="DF366" s="21">
        <v>-653.19398999999999</v>
      </c>
      <c r="DG366" s="21">
        <v>-630.02889000000005</v>
      </c>
      <c r="DH366" s="21">
        <v>-831.39193</v>
      </c>
      <c r="DI366" s="21">
        <v>-547.10544000000004</v>
      </c>
      <c r="DJ366" s="21">
        <v>-913.96825000000001</v>
      </c>
      <c r="DK366" s="21">
        <v>-796.43619000000001</v>
      </c>
      <c r="DL366" s="21">
        <v>-768.40882999999997</v>
      </c>
      <c r="DM366" s="21">
        <v>-1005.11117</v>
      </c>
      <c r="DN366" s="21">
        <v>-671.57120999999995</v>
      </c>
      <c r="DO366" s="21">
        <v>-983.01309000000003</v>
      </c>
      <c r="DP366" s="21">
        <v>-870.97393999999997</v>
      </c>
      <c r="DQ366" s="21">
        <v>-842.69698000000005</v>
      </c>
      <c r="DR366" s="21">
        <v>-1070.44715</v>
      </c>
      <c r="DS366" s="21">
        <v>-750.05565999999999</v>
      </c>
      <c r="DT366" s="21">
        <v>-910.80686000000003</v>
      </c>
      <c r="DU366" s="21">
        <v>-805.21279000000004</v>
      </c>
      <c r="DV366" s="21">
        <v>-779.29156999999998</v>
      </c>
      <c r="DW366" s="21">
        <v>-991.54700000000003</v>
      </c>
      <c r="DX366" s="21">
        <v>-692.22402999999997</v>
      </c>
      <c r="DY366" s="21">
        <v>-810.88153</v>
      </c>
      <c r="DZ366" s="21">
        <v>-699.92795999999998</v>
      </c>
      <c r="EA366" s="21">
        <v>-674.21628999999996</v>
      </c>
      <c r="EB366" s="21">
        <v>-896.70707000000004</v>
      </c>
      <c r="EC366" s="21">
        <v>-583.07766000000004</v>
      </c>
      <c r="ED366" s="21">
        <v>-729.54476999999997</v>
      </c>
      <c r="EE366" s="21">
        <v>-629.83043999999995</v>
      </c>
      <c r="EF366" s="21">
        <v>-607.20732999999996</v>
      </c>
      <c r="EG366" s="21">
        <v>-805.13531</v>
      </c>
      <c r="EH366" s="21">
        <v>-525.48461999999995</v>
      </c>
      <c r="EI366" s="21">
        <v>-735.67744000000005</v>
      </c>
      <c r="EJ366" s="21">
        <v>-635.60168999999996</v>
      </c>
      <c r="EK366" s="21">
        <v>-612.46677</v>
      </c>
      <c r="EL366" s="21">
        <v>-812.14206000000001</v>
      </c>
      <c r="EM366" s="21">
        <v>-530.35604999999998</v>
      </c>
      <c r="EN366" s="21">
        <v>-930.29344000000003</v>
      </c>
      <c r="EO366" s="21">
        <v>-800.93375000000003</v>
      </c>
      <c r="EP366" s="21">
        <v>-771.18241</v>
      </c>
      <c r="EQ366" s="21">
        <v>-1030.3087700000001</v>
      </c>
      <c r="ER366" s="21">
        <v>-665.05295999999998</v>
      </c>
      <c r="ES366" s="21">
        <v>-682.92921000000001</v>
      </c>
      <c r="ET366" s="21">
        <v>-595.63619000000006</v>
      </c>
      <c r="EU366" s="21">
        <v>-574.87168999999994</v>
      </c>
      <c r="EV366" s="21">
        <v>-750.83835999999997</v>
      </c>
      <c r="EW366" s="21">
        <v>-503.55167999999998</v>
      </c>
      <c r="EX366" s="21">
        <v>-101.37303</v>
      </c>
      <c r="EY366" s="21">
        <v>30.61497</v>
      </c>
      <c r="EZ366" s="21">
        <v>48.329680000000003</v>
      </c>
      <c r="FA366" s="21">
        <v>-200.90474</v>
      </c>
      <c r="FB366" s="21">
        <v>148.25737000000001</v>
      </c>
      <c r="FC366" s="21">
        <v>-684.81254000000001</v>
      </c>
      <c r="FD366" s="21">
        <v>-587.34511999999995</v>
      </c>
      <c r="FE366" s="21">
        <v>-565.33936000000006</v>
      </c>
      <c r="FF366" s="21">
        <v>-759.4828</v>
      </c>
      <c r="FG366" s="21">
        <v>-486.03016000000002</v>
      </c>
      <c r="FH366" s="21">
        <v>-673.23622999999998</v>
      </c>
      <c r="FI366" s="21">
        <v>-590.41412000000003</v>
      </c>
      <c r="FJ366" s="21">
        <v>-570.38896</v>
      </c>
      <c r="FK366" s="21">
        <v>-736.97009000000003</v>
      </c>
      <c r="FL366" s="21">
        <v>-502.40208000000001</v>
      </c>
    </row>
    <row r="367" spans="2:168" x14ac:dyDescent="0.35">
      <c r="B367" s="39" t="s">
        <v>553</v>
      </c>
      <c r="C367" s="21">
        <v>-81603.67654</v>
      </c>
      <c r="D367" s="21">
        <v>-80222.110809999998</v>
      </c>
      <c r="E367" s="21">
        <v>-78846.500620000006</v>
      </c>
      <c r="F367" s="21">
        <v>-82974.939190000005</v>
      </c>
      <c r="G367" s="21">
        <v>-77476.190860000002</v>
      </c>
      <c r="H367" s="21">
        <v>-160756.03607</v>
      </c>
      <c r="I367" s="21">
        <v>-158034.42697999999</v>
      </c>
      <c r="J367" s="21">
        <v>-155324.4786</v>
      </c>
      <c r="K367" s="21">
        <v>-163457.37346999999</v>
      </c>
      <c r="L367" s="21">
        <v>-152625.11455</v>
      </c>
      <c r="M367" s="21">
        <v>-145878.93752000001</v>
      </c>
      <c r="N367" s="21">
        <v>-143409.16953000001</v>
      </c>
      <c r="O367" s="21">
        <v>-140949.97419000001</v>
      </c>
      <c r="P367" s="21">
        <v>-148330.15533000001</v>
      </c>
      <c r="Q367" s="21">
        <v>-138500.39032999999</v>
      </c>
      <c r="R367" s="21">
        <v>-868.35005999999998</v>
      </c>
      <c r="S367" s="21">
        <v>-768.75932</v>
      </c>
      <c r="T367" s="21">
        <v>-743.55447000000004</v>
      </c>
      <c r="U367" s="21">
        <v>-942.95705999999996</v>
      </c>
      <c r="V367" s="21">
        <v>-661.59861999999998</v>
      </c>
      <c r="W367" s="21">
        <v>-1419.8044199999999</v>
      </c>
      <c r="X367" s="21">
        <v>-1312.42128</v>
      </c>
      <c r="Y367" s="21">
        <v>-1278.4456399999999</v>
      </c>
      <c r="Z367" s="21">
        <v>-1503.6573100000001</v>
      </c>
      <c r="AA367" s="21">
        <v>-1187.8138300000001</v>
      </c>
      <c r="AB367" s="21">
        <v>-143701.09520000001</v>
      </c>
      <c r="AC367" s="21">
        <v>-141268.20999</v>
      </c>
      <c r="AD367" s="21">
        <v>-138845.74069000001</v>
      </c>
      <c r="AE367" s="21">
        <v>-146115.75258</v>
      </c>
      <c r="AF367" s="21">
        <v>-136432.72284999999</v>
      </c>
      <c r="AG367" s="21">
        <v>-499.41158000000001</v>
      </c>
      <c r="AH367" s="21">
        <v>-417.46188000000001</v>
      </c>
      <c r="AI367" s="21">
        <v>-399.85804999999999</v>
      </c>
      <c r="AJ367" s="21">
        <v>-560.62780999999995</v>
      </c>
      <c r="AK367" s="21">
        <v>-336.08622000000003</v>
      </c>
      <c r="AL367" s="21">
        <v>-547.54480999999998</v>
      </c>
      <c r="AM367" s="21">
        <v>-481.10194000000001</v>
      </c>
      <c r="AN367" s="21">
        <v>-464.80185</v>
      </c>
      <c r="AO367" s="21">
        <v>-597.16475000000003</v>
      </c>
      <c r="AP367" s="21">
        <v>-412.02240999999998</v>
      </c>
      <c r="AQ367" s="21">
        <v>-769.55070999999998</v>
      </c>
      <c r="AR367" s="21">
        <v>-683.96848</v>
      </c>
      <c r="AS367" s="21">
        <v>-661.93070999999998</v>
      </c>
      <c r="AT367" s="21">
        <v>-834.43863999999996</v>
      </c>
      <c r="AU367" s="21">
        <v>-594.21882000000005</v>
      </c>
      <c r="AV367" s="21">
        <v>-1176.48829</v>
      </c>
      <c r="AW367" s="21">
        <v>-1075.3561299999999</v>
      </c>
      <c r="AX367" s="21">
        <v>-1045.4865500000001</v>
      </c>
      <c r="AY367" s="21">
        <v>-1254.08989</v>
      </c>
      <c r="AZ367" s="21">
        <v>-964.17258000000004</v>
      </c>
      <c r="BA367" s="21">
        <v>-1176.9329399999999</v>
      </c>
      <c r="BB367" s="21">
        <v>-1093.8817300000001</v>
      </c>
      <c r="BC367" s="21">
        <v>-1066.24224</v>
      </c>
      <c r="BD367" s="21">
        <v>-1241.2668000000001</v>
      </c>
      <c r="BE367" s="21">
        <v>-998.14225999999996</v>
      </c>
      <c r="BF367" s="21">
        <v>-1862.6204299999999</v>
      </c>
      <c r="BG367" s="21">
        <v>-1758.9263000000001</v>
      </c>
      <c r="BH367" s="21">
        <v>-1718.38311</v>
      </c>
      <c r="BI367" s="21">
        <v>-1945.82753</v>
      </c>
      <c r="BJ367" s="21">
        <v>-1632.05582</v>
      </c>
      <c r="BK367" s="21">
        <v>-2383.6028299999998</v>
      </c>
      <c r="BL367" s="21">
        <v>-2269.31385</v>
      </c>
      <c r="BM367" s="21">
        <v>-2219.9267199999999</v>
      </c>
      <c r="BN367" s="21">
        <v>-2476.5523499999999</v>
      </c>
      <c r="BO367" s="21">
        <v>-2123.3487599999999</v>
      </c>
      <c r="BP367" s="21">
        <v>-2218.0273099999999</v>
      </c>
      <c r="BQ367" s="21">
        <v>-2113.28242</v>
      </c>
      <c r="BR367" s="21">
        <v>-2067.59681</v>
      </c>
      <c r="BS367" s="21">
        <v>-2302.7770099999998</v>
      </c>
      <c r="BT367" s="21">
        <v>-1978.71677</v>
      </c>
      <c r="BU367" s="21">
        <v>11469.590410000001</v>
      </c>
      <c r="BV367" s="21">
        <v>11272.90425</v>
      </c>
      <c r="BW367" s="21">
        <v>11077.03781</v>
      </c>
      <c r="BX367" s="21">
        <v>11664.83</v>
      </c>
      <c r="BY367" s="21">
        <v>10881.942880000001</v>
      </c>
      <c r="BZ367" s="21">
        <v>29.48685</v>
      </c>
      <c r="CA367" s="21">
        <v>41.830419999999997</v>
      </c>
      <c r="CB367" s="21">
        <v>113.03825000000001</v>
      </c>
      <c r="CC367" s="21">
        <v>79.806420000000003</v>
      </c>
      <c r="CD367" s="21">
        <v>91.756540000000001</v>
      </c>
      <c r="CE367" s="21">
        <v>164.50005999999999</v>
      </c>
      <c r="CF367" s="21">
        <v>-1537.4909399999999</v>
      </c>
      <c r="CG367" s="21">
        <v>-1363.33674</v>
      </c>
      <c r="CH367" s="21">
        <v>-1318.8322900000001</v>
      </c>
      <c r="CI367" s="21">
        <v>-1669.72892</v>
      </c>
      <c r="CJ367" s="21">
        <v>-1180.33556</v>
      </c>
      <c r="CK367" s="21">
        <v>-733.02449999999999</v>
      </c>
      <c r="CL367" s="21">
        <v>-631.15399000000002</v>
      </c>
      <c r="CM367" s="21">
        <v>-608.00550999999996</v>
      </c>
      <c r="CN367" s="21">
        <v>-807.52853000000005</v>
      </c>
      <c r="CO367" s="21">
        <v>-524.81912</v>
      </c>
      <c r="CP367" s="21">
        <v>-892.43670999999995</v>
      </c>
      <c r="CQ367" s="21">
        <v>-788.65826000000004</v>
      </c>
      <c r="CR367" s="21">
        <v>-762.55508999999995</v>
      </c>
      <c r="CS367" s="21">
        <v>-970.50621999999998</v>
      </c>
      <c r="CT367" s="21">
        <v>-677.06763000000001</v>
      </c>
      <c r="CU367" s="21">
        <v>-949.82240999999999</v>
      </c>
      <c r="CV367" s="21">
        <v>-837.74113999999997</v>
      </c>
      <c r="CW367" s="21">
        <v>-809.68137000000002</v>
      </c>
      <c r="CX367" s="21">
        <v>-1033.9616699999999</v>
      </c>
      <c r="CY367" s="21">
        <v>-717.04620999999997</v>
      </c>
      <c r="CZ367" s="21">
        <v>-1004.32614</v>
      </c>
      <c r="DA367" s="21">
        <v>-896.04241999999999</v>
      </c>
      <c r="DB367" s="21">
        <v>-867.85419999999999</v>
      </c>
      <c r="DC367" s="21">
        <v>-1085.1364000000001</v>
      </c>
      <c r="DD367" s="21">
        <v>-778.22212000000002</v>
      </c>
      <c r="DE367" s="21">
        <v>-1117.19965</v>
      </c>
      <c r="DF367" s="21">
        <v>-1010.47798</v>
      </c>
      <c r="DG367" s="21">
        <v>-981.27362000000005</v>
      </c>
      <c r="DH367" s="21">
        <v>-1196.9663399999999</v>
      </c>
      <c r="DI367" s="21">
        <v>-892.53828999999996</v>
      </c>
      <c r="DJ367" s="21">
        <v>-1308.77135</v>
      </c>
      <c r="DK367" s="21">
        <v>-1185.3039699999999</v>
      </c>
      <c r="DL367" s="21">
        <v>-1150.6805400000001</v>
      </c>
      <c r="DM367" s="21">
        <v>-1402.78502</v>
      </c>
      <c r="DN367" s="21">
        <v>-1047.51937</v>
      </c>
      <c r="DO367" s="21">
        <v>-1314.0935199999999</v>
      </c>
      <c r="DP367" s="21">
        <v>-1197.0915299999999</v>
      </c>
      <c r="DQ367" s="21">
        <v>-1163.26028</v>
      </c>
      <c r="DR367" s="21">
        <v>-1403.5955899999999</v>
      </c>
      <c r="DS367" s="21">
        <v>-1065.3201100000001</v>
      </c>
      <c r="DT367" s="21">
        <v>-1284.9925800000001</v>
      </c>
      <c r="DU367" s="21">
        <v>-1173.7652800000001</v>
      </c>
      <c r="DV367" s="21">
        <v>-1141.61654</v>
      </c>
      <c r="DW367" s="21">
        <v>-1368.69154</v>
      </c>
      <c r="DX367" s="21">
        <v>-1048.5534500000001</v>
      </c>
      <c r="DY367" s="21">
        <v>-1558.57</v>
      </c>
      <c r="DZ367" s="21">
        <v>-1436.2352100000001</v>
      </c>
      <c r="EA367" s="21">
        <v>-1398.2568100000001</v>
      </c>
      <c r="EB367" s="21">
        <v>-1653.0944500000001</v>
      </c>
      <c r="EC367" s="21">
        <v>-1295.1025500000001</v>
      </c>
      <c r="ED367" s="21">
        <v>-1587.37537</v>
      </c>
      <c r="EE367" s="21">
        <v>-1474.56943</v>
      </c>
      <c r="EF367" s="21">
        <v>-1437.9374800000001</v>
      </c>
      <c r="EG367" s="21">
        <v>-1673.7879399999999</v>
      </c>
      <c r="EH367" s="21">
        <v>-1342.4195999999999</v>
      </c>
      <c r="EI367" s="21">
        <v>-1777.1904199999999</v>
      </c>
      <c r="EJ367" s="21">
        <v>-1661.1908900000001</v>
      </c>
      <c r="EK367" s="21">
        <v>-1621.08717</v>
      </c>
      <c r="EL367" s="21">
        <v>-1867.4257399999999</v>
      </c>
      <c r="EM367" s="21">
        <v>-1522.2189800000001</v>
      </c>
      <c r="EN367" s="21">
        <v>-2399.1578</v>
      </c>
      <c r="EO367" s="21">
        <v>-2247.32591</v>
      </c>
      <c r="EP367" s="21">
        <v>-2193.6571300000001</v>
      </c>
      <c r="EQ367" s="21">
        <v>-2518.8908900000001</v>
      </c>
      <c r="ER367" s="21">
        <v>-2063.8903799999998</v>
      </c>
      <c r="ES367" s="21">
        <v>-953.15926999999999</v>
      </c>
      <c r="ET367" s="21">
        <v>-861.81232</v>
      </c>
      <c r="EU367" s="21">
        <v>-836.52112</v>
      </c>
      <c r="EV367" s="21">
        <v>-1022.81409</v>
      </c>
      <c r="EW367" s="21">
        <v>-760.87495000000001</v>
      </c>
      <c r="EX367" s="21">
        <v>-180.56766999999999</v>
      </c>
      <c r="EY367" s="21">
        <v>-47.447330000000001</v>
      </c>
      <c r="EZ367" s="21">
        <v>-28.10858</v>
      </c>
      <c r="FA367" s="21">
        <v>-276.92820999999998</v>
      </c>
      <c r="FB367" s="21">
        <v>73.101410000000001</v>
      </c>
      <c r="FC367" s="21">
        <v>-823.77182000000005</v>
      </c>
      <c r="FD367" s="21">
        <v>-724.28841999999997</v>
      </c>
      <c r="FE367" s="21">
        <v>-699.85158999999999</v>
      </c>
      <c r="FF367" s="21">
        <v>-897.76036999999997</v>
      </c>
      <c r="FG367" s="21">
        <v>-618.33693000000005</v>
      </c>
      <c r="FH367" s="21">
        <v>-1165.1446800000001</v>
      </c>
      <c r="FI367" s="21">
        <v>-1074.8458000000001</v>
      </c>
      <c r="FJ367" s="21">
        <v>-1046.7384400000001</v>
      </c>
      <c r="FK367" s="21">
        <v>-1234.36042</v>
      </c>
      <c r="FL367" s="21">
        <v>-970.84928000000002</v>
      </c>
    </row>
    <row r="368" spans="2:168" x14ac:dyDescent="0.35">
      <c r="B368" s="39" t="s">
        <v>554</v>
      </c>
      <c r="C368" s="21">
        <v>-64794.362430000001</v>
      </c>
      <c r="D368" s="21">
        <v>-63697.381580000001</v>
      </c>
      <c r="E368" s="21">
        <v>-62605.129500000003</v>
      </c>
      <c r="F368" s="21">
        <v>-65883.162509999995</v>
      </c>
      <c r="G368" s="21">
        <v>-61517.086029999999</v>
      </c>
      <c r="H368" s="21">
        <v>-164280.33106999999</v>
      </c>
      <c r="I368" s="21">
        <v>-161499.05546</v>
      </c>
      <c r="J368" s="21">
        <v>-158729.69618999999</v>
      </c>
      <c r="K368" s="21">
        <v>-167040.89056999999</v>
      </c>
      <c r="L368" s="21">
        <v>-155971.15330999999</v>
      </c>
      <c r="M368" s="21">
        <v>-158640.29269999999</v>
      </c>
      <c r="N368" s="21">
        <v>-155954.47169000001</v>
      </c>
      <c r="O368" s="21">
        <v>-153280.14819000001</v>
      </c>
      <c r="P368" s="21">
        <v>-161305.94080000001</v>
      </c>
      <c r="Q368" s="21">
        <v>-150616.27699000001</v>
      </c>
      <c r="R368" s="21">
        <v>-663.71483000000001</v>
      </c>
      <c r="S368" s="21">
        <v>-652.50922000000003</v>
      </c>
      <c r="T368" s="21">
        <v>-641.75755000000004</v>
      </c>
      <c r="U368" s="21">
        <v>-665.59554000000003</v>
      </c>
      <c r="V368" s="21">
        <v>-630.63104999999996</v>
      </c>
      <c r="W368" s="21">
        <v>-1627.9438500000001</v>
      </c>
      <c r="X368" s="21">
        <v>-1601.0590299999999</v>
      </c>
      <c r="Y368" s="21">
        <v>-1574.6778899999999</v>
      </c>
      <c r="Z368" s="21">
        <v>-1645.8852999999999</v>
      </c>
      <c r="AA368" s="21">
        <v>-1547.37751</v>
      </c>
      <c r="AB368" s="21">
        <v>-155342.47344999999</v>
      </c>
      <c r="AC368" s="21">
        <v>-152712.49763</v>
      </c>
      <c r="AD368" s="21">
        <v>-150093.78151999999</v>
      </c>
      <c r="AE368" s="21">
        <v>-157952.74479</v>
      </c>
      <c r="AF368" s="21">
        <v>-147485.28253999999</v>
      </c>
      <c r="AG368" s="21">
        <v>-283.85507000000001</v>
      </c>
      <c r="AH368" s="21">
        <v>-278.64299</v>
      </c>
      <c r="AI368" s="21">
        <v>-273.84832</v>
      </c>
      <c r="AJ368" s="21">
        <v>-280.63711999999998</v>
      </c>
      <c r="AK368" s="21">
        <v>-268.97349000000003</v>
      </c>
      <c r="AL368" s="21">
        <v>-299.15575999999999</v>
      </c>
      <c r="AM368" s="21">
        <v>-293.73784999999998</v>
      </c>
      <c r="AN368" s="21">
        <v>-288.69297999999998</v>
      </c>
      <c r="AO368" s="21">
        <v>-298.05052999999998</v>
      </c>
      <c r="AP368" s="21">
        <v>-283.53658000000001</v>
      </c>
      <c r="AQ368" s="21">
        <v>-542.83184000000006</v>
      </c>
      <c r="AR368" s="21">
        <v>-533.18561999999997</v>
      </c>
      <c r="AS368" s="21">
        <v>-524.00910999999996</v>
      </c>
      <c r="AT368" s="21">
        <v>-544.15957000000003</v>
      </c>
      <c r="AU368" s="21">
        <v>-514.68146999999999</v>
      </c>
      <c r="AV368" s="21">
        <v>-1137.37372</v>
      </c>
      <c r="AW368" s="21">
        <v>-1117.4507000000001</v>
      </c>
      <c r="AX368" s="21">
        <v>-1098.2544499999999</v>
      </c>
      <c r="AY368" s="21">
        <v>-1147.8832199999999</v>
      </c>
      <c r="AZ368" s="21">
        <v>-1078.6632300000001</v>
      </c>
      <c r="BA368" s="21">
        <v>-1488.1511700000001</v>
      </c>
      <c r="BB368" s="21">
        <v>-1462.2494099999999</v>
      </c>
      <c r="BC368" s="21">
        <v>-1437.13635</v>
      </c>
      <c r="BD368" s="21">
        <v>-1506.6489999999999</v>
      </c>
      <c r="BE368" s="21">
        <v>-1411.4625100000001</v>
      </c>
      <c r="BF368" s="21">
        <v>-2553.6025800000002</v>
      </c>
      <c r="BG368" s="21">
        <v>-2509.5112100000001</v>
      </c>
      <c r="BH368" s="21">
        <v>-2466.2914500000002</v>
      </c>
      <c r="BI368" s="21">
        <v>-2589.33599</v>
      </c>
      <c r="BJ368" s="21">
        <v>-2422.3868900000002</v>
      </c>
      <c r="BK368" s="21">
        <v>-2732.9099099999999</v>
      </c>
      <c r="BL368" s="21">
        <v>-2685.6042699999998</v>
      </c>
      <c r="BM368" s="21">
        <v>-2639.4715900000001</v>
      </c>
      <c r="BN368" s="21">
        <v>-2771.3435899999999</v>
      </c>
      <c r="BO368" s="21">
        <v>-2592.3785400000002</v>
      </c>
      <c r="BP368" s="21">
        <v>-2192.5030299999999</v>
      </c>
      <c r="BQ368" s="21">
        <v>-2154.4765200000002</v>
      </c>
      <c r="BR368" s="21">
        <v>-2117.46983</v>
      </c>
      <c r="BS368" s="21">
        <v>-2222.5288599999999</v>
      </c>
      <c r="BT368" s="21">
        <v>-2079.65148</v>
      </c>
      <c r="BU368" s="21">
        <v>11183.96392</v>
      </c>
      <c r="BV368" s="21">
        <v>10992.17582</v>
      </c>
      <c r="BW368" s="21">
        <v>10801.187029999999</v>
      </c>
      <c r="BX368" s="21">
        <v>11374.341469999999</v>
      </c>
      <c r="BY368" s="21">
        <v>10610.95054</v>
      </c>
      <c r="BZ368" s="21">
        <v>0.24157000000000001</v>
      </c>
      <c r="CA368" s="21">
        <v>0.23774999999999999</v>
      </c>
      <c r="CB368" s="21">
        <v>0.23408999999999999</v>
      </c>
      <c r="CC368" s="21">
        <v>-86.905150000000006</v>
      </c>
      <c r="CD368" s="21">
        <v>-85.473029999999994</v>
      </c>
      <c r="CE368" s="21">
        <v>-83.990719999999996</v>
      </c>
      <c r="CF368" s="21">
        <v>-1221.90607</v>
      </c>
      <c r="CG368" s="21">
        <v>-1200.2111500000001</v>
      </c>
      <c r="CH368" s="21">
        <v>-1179.5940599999999</v>
      </c>
      <c r="CI368" s="21">
        <v>-1226.4106400000001</v>
      </c>
      <c r="CJ368" s="21">
        <v>-1158.5509300000001</v>
      </c>
      <c r="CK368" s="21">
        <v>-417.01580999999999</v>
      </c>
      <c r="CL368" s="21">
        <v>-409.79584999999997</v>
      </c>
      <c r="CM368" s="21">
        <v>-403.04338999999999</v>
      </c>
      <c r="CN368" s="21">
        <v>-414.32756000000001</v>
      </c>
      <c r="CO368" s="21">
        <v>-396.05543999999998</v>
      </c>
      <c r="CP368" s="21">
        <v>-530.94424000000004</v>
      </c>
      <c r="CQ368" s="21">
        <v>-521.87989000000005</v>
      </c>
      <c r="CR368" s="21">
        <v>-513.28061000000002</v>
      </c>
      <c r="CS368" s="21">
        <v>-530.14131999999995</v>
      </c>
      <c r="CT368" s="21">
        <v>-504.38148000000001</v>
      </c>
      <c r="CU368" s="21">
        <v>-666.96811000000002</v>
      </c>
      <c r="CV368" s="21">
        <v>-655.65607</v>
      </c>
      <c r="CW368" s="21">
        <v>-644.85253</v>
      </c>
      <c r="CX368" s="21">
        <v>-667.67876000000001</v>
      </c>
      <c r="CY368" s="21">
        <v>-633.67232000000001</v>
      </c>
      <c r="CZ368" s="21">
        <v>-817.94213000000002</v>
      </c>
      <c r="DA368" s="21">
        <v>-804.19668999999999</v>
      </c>
      <c r="DB368" s="21">
        <v>-790.94560999999999</v>
      </c>
      <c r="DC368" s="21">
        <v>-821.77482999999995</v>
      </c>
      <c r="DD368" s="21">
        <v>-777.23262999999997</v>
      </c>
      <c r="DE368" s="21">
        <v>-974.14599999999996</v>
      </c>
      <c r="DF368" s="21">
        <v>-957.86940000000004</v>
      </c>
      <c r="DG368" s="21">
        <v>-942.08621000000005</v>
      </c>
      <c r="DH368" s="21">
        <v>-980.93606999999997</v>
      </c>
      <c r="DI368" s="21">
        <v>-925.75296000000003</v>
      </c>
      <c r="DJ368" s="21">
        <v>-1176.7372600000001</v>
      </c>
      <c r="DK368" s="21">
        <v>-1157.10625</v>
      </c>
      <c r="DL368" s="21">
        <v>-1138.0401899999999</v>
      </c>
      <c r="DM368" s="21">
        <v>-1185.37229</v>
      </c>
      <c r="DN368" s="21">
        <v>-1118.3096399999999</v>
      </c>
      <c r="DO368" s="21">
        <v>-1254.6010200000001</v>
      </c>
      <c r="DP368" s="21">
        <v>-1233.7348</v>
      </c>
      <c r="DQ368" s="21">
        <v>-1213.4061300000001</v>
      </c>
      <c r="DR368" s="21">
        <v>-1265.2345399999999</v>
      </c>
      <c r="DS368" s="21">
        <v>-1192.3689999999999</v>
      </c>
      <c r="DT368" s="21">
        <v>-1298.4601299999999</v>
      </c>
      <c r="DU368" s="21">
        <v>-1276.89924</v>
      </c>
      <c r="DV368" s="21">
        <v>-1255.85933</v>
      </c>
      <c r="DW368" s="21">
        <v>-1310.4953399999999</v>
      </c>
      <c r="DX368" s="21">
        <v>-1234.0862400000001</v>
      </c>
      <c r="DY368" s="21">
        <v>-1749.29241</v>
      </c>
      <c r="DZ368" s="21">
        <v>-1720.3729000000001</v>
      </c>
      <c r="EA368" s="21">
        <v>-1692.0257799999999</v>
      </c>
      <c r="EB368" s="21">
        <v>-1768.05269</v>
      </c>
      <c r="EC368" s="21">
        <v>-1662.6908900000001</v>
      </c>
      <c r="ED368" s="21">
        <v>-1907.6107</v>
      </c>
      <c r="EE368" s="21">
        <v>-1876.1572200000001</v>
      </c>
      <c r="EF368" s="21">
        <v>-1845.2432100000001</v>
      </c>
      <c r="EG368" s="21">
        <v>-1930.18687</v>
      </c>
      <c r="EH368" s="21">
        <v>-1813.25209</v>
      </c>
      <c r="EI368" s="21">
        <v>-2042.9376099999999</v>
      </c>
      <c r="EJ368" s="21">
        <v>-2009.28837</v>
      </c>
      <c r="EK368" s="21">
        <v>-1976.18074</v>
      </c>
      <c r="EL368" s="21">
        <v>-2067.7625800000001</v>
      </c>
      <c r="EM368" s="21">
        <v>-1941.91956</v>
      </c>
      <c r="EN368" s="21">
        <v>-2591.71281</v>
      </c>
      <c r="EO368" s="21">
        <v>-2549.01305</v>
      </c>
      <c r="EP368" s="21">
        <v>-2507.0122099999999</v>
      </c>
      <c r="EQ368" s="21">
        <v>-2622.8105700000001</v>
      </c>
      <c r="ER368" s="21">
        <v>-2463.5479599999999</v>
      </c>
      <c r="ES368" s="21">
        <v>-822.01120000000003</v>
      </c>
      <c r="ET368" s="21">
        <v>-808.27651000000003</v>
      </c>
      <c r="EU368" s="21">
        <v>-794.95822999999996</v>
      </c>
      <c r="EV368" s="21">
        <v>-827.50400999999999</v>
      </c>
      <c r="EW368" s="21">
        <v>-781.17578000000003</v>
      </c>
      <c r="EX368" s="21">
        <v>-209.52002999999999</v>
      </c>
      <c r="EY368" s="21">
        <v>-205.31505000000001</v>
      </c>
      <c r="EZ368" s="21">
        <v>-201.78046000000001</v>
      </c>
      <c r="FA368" s="21">
        <v>-198.87523999999999</v>
      </c>
      <c r="FB368" s="21">
        <v>-198.18835999999999</v>
      </c>
      <c r="FC368" s="21">
        <v>-458.48673000000002</v>
      </c>
      <c r="FD368" s="21">
        <v>-450.61628000000002</v>
      </c>
      <c r="FE368" s="21">
        <v>-443.19123000000002</v>
      </c>
      <c r="FF368" s="21">
        <v>-456.87795</v>
      </c>
      <c r="FG368" s="21">
        <v>-435.50725</v>
      </c>
      <c r="FH368" s="21">
        <v>-1302.4392399999999</v>
      </c>
      <c r="FI368" s="21">
        <v>-1280.9112500000001</v>
      </c>
      <c r="FJ368" s="21">
        <v>-1259.8052700000001</v>
      </c>
      <c r="FK368" s="21">
        <v>-1316.5530000000001</v>
      </c>
      <c r="FL368" s="21">
        <v>-1237.9638600000001</v>
      </c>
    </row>
    <row r="369" spans="2:168" x14ac:dyDescent="0.35">
      <c r="B369" s="39" t="s">
        <v>555</v>
      </c>
      <c r="C369" s="21">
        <v>52739.57634</v>
      </c>
      <c r="D369" s="21">
        <v>51846.685299999997</v>
      </c>
      <c r="E369" s="21">
        <v>50957.64327</v>
      </c>
      <c r="F369" s="21">
        <v>53625.80861</v>
      </c>
      <c r="G369" s="21">
        <v>50072.026839999999</v>
      </c>
      <c r="H369" s="21">
        <v>80699.282179999995</v>
      </c>
      <c r="I369" s="21">
        <v>79333.038620000007</v>
      </c>
      <c r="J369" s="21">
        <v>77972.648709999994</v>
      </c>
      <c r="K369" s="21">
        <v>82055.349390000003</v>
      </c>
      <c r="L369" s="21">
        <v>76617.572119999997</v>
      </c>
      <c r="M369" s="21">
        <v>62479.285559999997</v>
      </c>
      <c r="N369" s="21">
        <v>61421.495159999999</v>
      </c>
      <c r="O369" s="21">
        <v>60368.232980000001</v>
      </c>
      <c r="P369" s="21">
        <v>63529.131000000001</v>
      </c>
      <c r="Q369" s="21">
        <v>59319.087350000002</v>
      </c>
      <c r="R369" s="21">
        <v>298.68022999999999</v>
      </c>
      <c r="S369" s="21">
        <v>293.84832</v>
      </c>
      <c r="T369" s="21">
        <v>288.80828000000002</v>
      </c>
      <c r="U369" s="21">
        <v>298.62338</v>
      </c>
      <c r="V369" s="21">
        <v>283.83663999999999</v>
      </c>
      <c r="W369" s="21">
        <v>220.65013999999999</v>
      </c>
      <c r="X369" s="21">
        <v>217.08742000000001</v>
      </c>
      <c r="Y369" s="21">
        <v>213.30806999999999</v>
      </c>
      <c r="Z369" s="21">
        <v>219.23916</v>
      </c>
      <c r="AA369" s="21">
        <v>209.64520999999999</v>
      </c>
      <c r="AB369" s="21">
        <v>62281.124349999998</v>
      </c>
      <c r="AC369" s="21">
        <v>61226.693789999998</v>
      </c>
      <c r="AD369" s="21">
        <v>60176.777560000002</v>
      </c>
      <c r="AE369" s="21">
        <v>63327.654829999999</v>
      </c>
      <c r="AF369" s="21">
        <v>59130.957670000003</v>
      </c>
      <c r="AG369" s="21">
        <v>171.58181999999999</v>
      </c>
      <c r="AH369" s="21">
        <v>168.66307</v>
      </c>
      <c r="AI369" s="21">
        <v>165.59658999999999</v>
      </c>
      <c r="AJ369" s="21">
        <v>170.11297999999999</v>
      </c>
      <c r="AK369" s="21">
        <v>162.67756</v>
      </c>
      <c r="AL369" s="21">
        <v>212.85011</v>
      </c>
      <c r="AM369" s="21">
        <v>209.20590000000001</v>
      </c>
      <c r="AN369" s="21">
        <v>205.48598999999999</v>
      </c>
      <c r="AO369" s="21">
        <v>213.08586</v>
      </c>
      <c r="AP369" s="21">
        <v>201.83866</v>
      </c>
      <c r="AQ369" s="21">
        <v>272.43635</v>
      </c>
      <c r="AR369" s="21">
        <v>267.78868</v>
      </c>
      <c r="AS369" s="21">
        <v>263.01857000000001</v>
      </c>
      <c r="AT369" s="21">
        <v>272.74775</v>
      </c>
      <c r="AU369" s="21">
        <v>258.36516999999998</v>
      </c>
      <c r="AV369" s="21">
        <v>314.96284000000003</v>
      </c>
      <c r="AW369" s="21">
        <v>309.57630999999998</v>
      </c>
      <c r="AX369" s="21">
        <v>304.07796999999999</v>
      </c>
      <c r="AY369" s="21">
        <v>315.47656000000001</v>
      </c>
      <c r="AZ369" s="21">
        <v>298.68578000000002</v>
      </c>
      <c r="BA369" s="21">
        <v>130.94085000000001</v>
      </c>
      <c r="BB369" s="21">
        <v>128.70679000000001</v>
      </c>
      <c r="BC369" s="21">
        <v>126.35617000000001</v>
      </c>
      <c r="BD369" s="21">
        <v>129.43431000000001</v>
      </c>
      <c r="BE369" s="21">
        <v>124.12412</v>
      </c>
      <c r="BF369" s="21">
        <v>242.84734</v>
      </c>
      <c r="BG369" s="21">
        <v>238.70785000000001</v>
      </c>
      <c r="BH369" s="21">
        <v>234.43359000000001</v>
      </c>
      <c r="BI369" s="21">
        <v>242.66748000000001</v>
      </c>
      <c r="BJ369" s="21">
        <v>230.28872999999999</v>
      </c>
      <c r="BK369" s="21">
        <v>808.10810000000004</v>
      </c>
      <c r="BL369" s="21">
        <v>794.24847</v>
      </c>
      <c r="BM369" s="21">
        <v>780.43853999999999</v>
      </c>
      <c r="BN369" s="21">
        <v>817.38298999999995</v>
      </c>
      <c r="BO369" s="21">
        <v>766.54362000000003</v>
      </c>
      <c r="BP369" s="21">
        <v>1027.9684500000001</v>
      </c>
      <c r="BQ369" s="21">
        <v>1010.30841</v>
      </c>
      <c r="BR369" s="21">
        <v>992.80407000000002</v>
      </c>
      <c r="BS369" s="21">
        <v>1041.4127599999999</v>
      </c>
      <c r="BT369" s="21">
        <v>975.09956999999997</v>
      </c>
      <c r="BU369" s="21">
        <v>969.17102</v>
      </c>
      <c r="BV369" s="21">
        <v>952.55119999999999</v>
      </c>
      <c r="BW369" s="21">
        <v>936.00064999999995</v>
      </c>
      <c r="BX369" s="21">
        <v>985.66860999999994</v>
      </c>
      <c r="BY369" s="21">
        <v>919.51529000000005</v>
      </c>
      <c r="BZ369" s="21">
        <v>0.33069999999999999</v>
      </c>
      <c r="CA369" s="21">
        <v>0.1221</v>
      </c>
      <c r="CB369" s="21">
        <v>0.15690000000000001</v>
      </c>
      <c r="CC369" s="21">
        <v>52.312449999999998</v>
      </c>
      <c r="CD369" s="21">
        <v>51.24044</v>
      </c>
      <c r="CE369" s="21">
        <v>50.390230000000003</v>
      </c>
      <c r="CF369" s="21">
        <v>502.08591000000001</v>
      </c>
      <c r="CG369" s="21">
        <v>493.51155</v>
      </c>
      <c r="CH369" s="21">
        <v>484.70130999999998</v>
      </c>
      <c r="CI369" s="21">
        <v>501.72501</v>
      </c>
      <c r="CJ369" s="21">
        <v>476.11302000000001</v>
      </c>
      <c r="CK369" s="21">
        <v>262.30464999999998</v>
      </c>
      <c r="CL369" s="21">
        <v>258.06592000000001</v>
      </c>
      <c r="CM369" s="21">
        <v>253.61006</v>
      </c>
      <c r="CN369" s="21">
        <v>261.40131000000002</v>
      </c>
      <c r="CO369" s="21">
        <v>249.25109</v>
      </c>
      <c r="CP369" s="21">
        <v>364.25668999999999</v>
      </c>
      <c r="CQ369" s="21">
        <v>358.35917000000001</v>
      </c>
      <c r="CR369" s="21">
        <v>352.24396999999999</v>
      </c>
      <c r="CS369" s="21">
        <v>365.04138</v>
      </c>
      <c r="CT369" s="21">
        <v>346.17419999999998</v>
      </c>
      <c r="CU369" s="21">
        <v>347.25756000000001</v>
      </c>
      <c r="CV369" s="21">
        <v>341.63891999999998</v>
      </c>
      <c r="CW369" s="21">
        <v>335.78084000000001</v>
      </c>
      <c r="CX369" s="21">
        <v>347.34460999999999</v>
      </c>
      <c r="CY369" s="21">
        <v>329.99972000000002</v>
      </c>
      <c r="CZ369" s="21">
        <v>350.51612</v>
      </c>
      <c r="DA369" s="21">
        <v>344.84300999999999</v>
      </c>
      <c r="DB369" s="21">
        <v>338.95030000000003</v>
      </c>
      <c r="DC369" s="21">
        <v>350.97548999999998</v>
      </c>
      <c r="DD369" s="21">
        <v>333.11221</v>
      </c>
      <c r="DE369" s="21">
        <v>386.93277</v>
      </c>
      <c r="DF369" s="21">
        <v>380.66622000000001</v>
      </c>
      <c r="DG369" s="21">
        <v>374.19234999999998</v>
      </c>
      <c r="DH369" s="21">
        <v>388.17613</v>
      </c>
      <c r="DI369" s="21">
        <v>367.74261999999999</v>
      </c>
      <c r="DJ369" s="21">
        <v>392.41192999999998</v>
      </c>
      <c r="DK369" s="21">
        <v>386.06054999999998</v>
      </c>
      <c r="DL369" s="21">
        <v>379.45645000000002</v>
      </c>
      <c r="DM369" s="21">
        <v>392.91269999999997</v>
      </c>
      <c r="DN369" s="21">
        <v>372.92059999999998</v>
      </c>
      <c r="DO369" s="21">
        <v>241.86625000000001</v>
      </c>
      <c r="DP369" s="21">
        <v>237.96190999999999</v>
      </c>
      <c r="DQ369" s="21">
        <v>233.81403</v>
      </c>
      <c r="DR369" s="21">
        <v>240.24161000000001</v>
      </c>
      <c r="DS369" s="21">
        <v>229.80035000000001</v>
      </c>
      <c r="DT369" s="21">
        <v>172.40774999999999</v>
      </c>
      <c r="DU369" s="21">
        <v>169.63175000000001</v>
      </c>
      <c r="DV369" s="21">
        <v>166.63121000000001</v>
      </c>
      <c r="DW369" s="21">
        <v>169.98267999999999</v>
      </c>
      <c r="DX369" s="21">
        <v>163.78074000000001</v>
      </c>
      <c r="DY369" s="21">
        <v>255.72459000000001</v>
      </c>
      <c r="DZ369" s="21">
        <v>251.59530000000001</v>
      </c>
      <c r="EA369" s="21">
        <v>247.21898999999999</v>
      </c>
      <c r="EB369" s="21">
        <v>254.24054000000001</v>
      </c>
      <c r="EC369" s="21">
        <v>242.97358</v>
      </c>
      <c r="ED369" s="21">
        <v>264.02758999999998</v>
      </c>
      <c r="EE369" s="21">
        <v>259.76011999999997</v>
      </c>
      <c r="EF369" s="21">
        <v>255.28125</v>
      </c>
      <c r="EG369" s="21">
        <v>263.30441999999999</v>
      </c>
      <c r="EH369" s="21">
        <v>250.89263</v>
      </c>
      <c r="EI369" s="21">
        <v>431.75927000000001</v>
      </c>
      <c r="EJ369" s="21">
        <v>424.76317</v>
      </c>
      <c r="EK369" s="21">
        <v>417.56283999999999</v>
      </c>
      <c r="EL369" s="21">
        <v>433.81783999999999</v>
      </c>
      <c r="EM369" s="21">
        <v>410.36021</v>
      </c>
      <c r="EN369" s="21">
        <v>733.70482000000004</v>
      </c>
      <c r="EO369" s="21">
        <v>721.80484999999999</v>
      </c>
      <c r="EP369" s="21">
        <v>709.64135999999996</v>
      </c>
      <c r="EQ369" s="21">
        <v>739.19466999999997</v>
      </c>
      <c r="ER369" s="21">
        <v>697.38594999999998</v>
      </c>
      <c r="ES369" s="21">
        <v>335.66278</v>
      </c>
      <c r="ET369" s="21">
        <v>330.22624000000002</v>
      </c>
      <c r="EU369" s="21">
        <v>324.60658999999998</v>
      </c>
      <c r="EV369" s="21">
        <v>336.74086</v>
      </c>
      <c r="EW369" s="21">
        <v>319.01033999999999</v>
      </c>
      <c r="EX369" s="21">
        <v>126.30938999999999</v>
      </c>
      <c r="EY369" s="21">
        <v>124.18342</v>
      </c>
      <c r="EZ369" s="21">
        <v>121.75443</v>
      </c>
      <c r="FA369" s="21">
        <v>120.72427</v>
      </c>
      <c r="FB369" s="21">
        <v>119.63796000000001</v>
      </c>
      <c r="FC369" s="21">
        <v>326.66165999999998</v>
      </c>
      <c r="FD369" s="21">
        <v>321.37473</v>
      </c>
      <c r="FE369" s="21">
        <v>315.88276000000002</v>
      </c>
      <c r="FF369" s="21">
        <v>327.04090000000002</v>
      </c>
      <c r="FG369" s="21">
        <v>310.44188000000003</v>
      </c>
      <c r="FH369" s="21">
        <v>133.99096</v>
      </c>
      <c r="FI369" s="21">
        <v>131.83389</v>
      </c>
      <c r="FJ369" s="21">
        <v>129.49780999999999</v>
      </c>
      <c r="FK369" s="21">
        <v>132.02529999999999</v>
      </c>
      <c r="FL369" s="21">
        <v>127.28242</v>
      </c>
    </row>
    <row r="370" spans="2:168" x14ac:dyDescent="0.35">
      <c r="B370" s="39" t="s">
        <v>556</v>
      </c>
      <c r="C370" s="21">
        <v>127400.83918</v>
      </c>
      <c r="D370" s="21">
        <v>125243.9188</v>
      </c>
      <c r="E370" s="21">
        <v>123096.29628</v>
      </c>
      <c r="F370" s="21">
        <v>129541.67425</v>
      </c>
      <c r="G370" s="21">
        <v>120956.94886999999</v>
      </c>
      <c r="H370" s="21">
        <v>195600.5111</v>
      </c>
      <c r="I370" s="21">
        <v>192288.98301</v>
      </c>
      <c r="J370" s="21">
        <v>188991.64313000001</v>
      </c>
      <c r="K370" s="21">
        <v>198887.37353000001</v>
      </c>
      <c r="L370" s="21">
        <v>185707.18178000001</v>
      </c>
      <c r="M370" s="21">
        <v>149959.09935</v>
      </c>
      <c r="N370" s="21">
        <v>147420.25317000001</v>
      </c>
      <c r="O370" s="21">
        <v>144892.27535000001</v>
      </c>
      <c r="P370" s="21">
        <v>152478.87651</v>
      </c>
      <c r="Q370" s="21">
        <v>142374.17783</v>
      </c>
      <c r="R370" s="21">
        <v>808.51872000000003</v>
      </c>
      <c r="S370" s="21">
        <v>765.07028000000003</v>
      </c>
      <c r="T370" s="21">
        <v>779.44458999999995</v>
      </c>
      <c r="U370" s="21">
        <v>838.43854999999996</v>
      </c>
      <c r="V370" s="21">
        <v>745.18429000000003</v>
      </c>
      <c r="W370" s="21">
        <v>524.60384999999997</v>
      </c>
      <c r="X370" s="21">
        <v>486.10541000000001</v>
      </c>
      <c r="Y370" s="21">
        <v>505.59073999999998</v>
      </c>
      <c r="Z370" s="21">
        <v>549.81069000000002</v>
      </c>
      <c r="AA370" s="21">
        <v>476.20182</v>
      </c>
      <c r="AB370" s="21">
        <v>148654.69498</v>
      </c>
      <c r="AC370" s="21">
        <v>146137.94443999999</v>
      </c>
      <c r="AD370" s="21">
        <v>143631.96885999999</v>
      </c>
      <c r="AE370" s="21">
        <v>151152.58934000001</v>
      </c>
      <c r="AF370" s="21">
        <v>141135.77054999999</v>
      </c>
      <c r="AG370" s="21">
        <v>408.86151999999998</v>
      </c>
      <c r="AH370" s="21">
        <v>376.49628000000001</v>
      </c>
      <c r="AI370" s="21">
        <v>392.59859</v>
      </c>
      <c r="AJ370" s="21">
        <v>429.89792999999997</v>
      </c>
      <c r="AK370" s="21">
        <v>368.04624999999999</v>
      </c>
      <c r="AL370" s="21">
        <v>500.71980000000002</v>
      </c>
      <c r="AM370" s="21">
        <v>472.35682000000003</v>
      </c>
      <c r="AN370" s="21">
        <v>481.81518</v>
      </c>
      <c r="AO370" s="21">
        <v>520.00243999999998</v>
      </c>
      <c r="AP370" s="21">
        <v>459.38682</v>
      </c>
      <c r="AQ370" s="21">
        <v>719.49388999999996</v>
      </c>
      <c r="AR370" s="21">
        <v>682.05147999999997</v>
      </c>
      <c r="AS370" s="21">
        <v>692.58905000000004</v>
      </c>
      <c r="AT370" s="21">
        <v>745.62350000000004</v>
      </c>
      <c r="AU370" s="21">
        <v>662.85469999999998</v>
      </c>
      <c r="AV370" s="21">
        <v>728.50633000000005</v>
      </c>
      <c r="AW370" s="21">
        <v>687.89103</v>
      </c>
      <c r="AX370" s="21">
        <v>701.05023000000006</v>
      </c>
      <c r="AY370" s="21">
        <v>756.32493999999997</v>
      </c>
      <c r="AZ370" s="21">
        <v>669.01949000000002</v>
      </c>
      <c r="BA370" s="21">
        <v>277.46697999999998</v>
      </c>
      <c r="BB370" s="21">
        <v>250.89318</v>
      </c>
      <c r="BC370" s="21">
        <v>265.98237</v>
      </c>
      <c r="BD370" s="21">
        <v>294.06189000000001</v>
      </c>
      <c r="BE370" s="21">
        <v>245.95287999999999</v>
      </c>
      <c r="BF370" s="21">
        <v>522.16183000000001</v>
      </c>
      <c r="BG370" s="21">
        <v>488.16683999999998</v>
      </c>
      <c r="BH370" s="21">
        <v>502.11065000000002</v>
      </c>
      <c r="BI370" s="21">
        <v>544.95021999999994</v>
      </c>
      <c r="BJ370" s="21">
        <v>475.72406999999998</v>
      </c>
      <c r="BK370" s="21">
        <v>851.70207000000005</v>
      </c>
      <c r="BL370" s="21">
        <v>811.40192999999999</v>
      </c>
      <c r="BM370" s="21">
        <v>820.48684000000003</v>
      </c>
      <c r="BN370" s="21">
        <v>880.36675000000002</v>
      </c>
      <c r="BO370" s="21">
        <v>787.97502999999995</v>
      </c>
      <c r="BP370" s="21">
        <v>912.97527000000002</v>
      </c>
      <c r="BQ370" s="21">
        <v>873.89335000000005</v>
      </c>
      <c r="BR370" s="21">
        <v>879.68232999999998</v>
      </c>
      <c r="BS370" s="21">
        <v>941.24095999999997</v>
      </c>
      <c r="BT370" s="21">
        <v>847.60991000000001</v>
      </c>
      <c r="BU370" s="21">
        <v>-1662.09753</v>
      </c>
      <c r="BV370" s="21">
        <v>-1633.5950600000001</v>
      </c>
      <c r="BW370" s="21">
        <v>-1605.2113899999999</v>
      </c>
      <c r="BX370" s="21">
        <v>-1690.3903600000001</v>
      </c>
      <c r="BY370" s="21">
        <v>-1576.9395199999999</v>
      </c>
      <c r="BZ370" s="21">
        <v>-5.37507</v>
      </c>
      <c r="CA370" s="21">
        <v>22.815760000000001</v>
      </c>
      <c r="CB370" s="21">
        <v>1.3844000000000001</v>
      </c>
      <c r="CC370" s="21">
        <v>43.212980000000002</v>
      </c>
      <c r="CD370" s="21">
        <v>71.557379999999995</v>
      </c>
      <c r="CE370" s="21">
        <v>48.570680000000003</v>
      </c>
      <c r="CF370" s="21">
        <v>1381.84941</v>
      </c>
      <c r="CG370" s="21">
        <v>1307.0209</v>
      </c>
      <c r="CH370" s="21">
        <v>1330.6906100000001</v>
      </c>
      <c r="CI370" s="21">
        <v>1433.7136599999999</v>
      </c>
      <c r="CJ370" s="21">
        <v>1271.3385000000001</v>
      </c>
      <c r="CK370" s="21">
        <v>625.68466000000001</v>
      </c>
      <c r="CL370" s="21">
        <v>583.77067</v>
      </c>
      <c r="CM370" s="21">
        <v>602.41357000000005</v>
      </c>
      <c r="CN370" s="21">
        <v>652.97884999999997</v>
      </c>
      <c r="CO370" s="21">
        <v>570.24081999999999</v>
      </c>
      <c r="CP370" s="21">
        <v>870.82858999999996</v>
      </c>
      <c r="CQ370" s="21">
        <v>825.01736000000005</v>
      </c>
      <c r="CR370" s="21">
        <v>839.87915999999996</v>
      </c>
      <c r="CS370" s="21">
        <v>902.63066000000003</v>
      </c>
      <c r="CT370" s="21">
        <v>803.60736999999995</v>
      </c>
      <c r="CU370" s="21">
        <v>900.25720000000001</v>
      </c>
      <c r="CV370" s="21">
        <v>851.37221999999997</v>
      </c>
      <c r="CW370" s="21">
        <v>868.18651999999997</v>
      </c>
      <c r="CX370" s="21">
        <v>933.95420000000001</v>
      </c>
      <c r="CY370" s="21">
        <v>829.53529000000003</v>
      </c>
      <c r="CZ370" s="21">
        <v>839.32317</v>
      </c>
      <c r="DA370" s="21">
        <v>793.06443999999999</v>
      </c>
      <c r="DB370" s="21">
        <v>808.86919</v>
      </c>
      <c r="DC370" s="21">
        <v>870.82908999999995</v>
      </c>
      <c r="DD370" s="21">
        <v>772.43363999999997</v>
      </c>
      <c r="DE370" s="21">
        <v>724.27734999999996</v>
      </c>
      <c r="DF370" s="21">
        <v>681.10465999999997</v>
      </c>
      <c r="DG370" s="21">
        <v>697.84618</v>
      </c>
      <c r="DH370" s="21">
        <v>752.98925999999994</v>
      </c>
      <c r="DI370" s="21">
        <v>664.19735000000003</v>
      </c>
      <c r="DJ370" s="21">
        <v>954.54378999999994</v>
      </c>
      <c r="DK370" s="21">
        <v>902.71866</v>
      </c>
      <c r="DL370" s="21">
        <v>920.55345</v>
      </c>
      <c r="DM370" s="21">
        <v>990.26518999999996</v>
      </c>
      <c r="DN370" s="21">
        <v>879.54886999999997</v>
      </c>
      <c r="DO370" s="21">
        <v>768.61605999999995</v>
      </c>
      <c r="DP370" s="21">
        <v>722.15374999999995</v>
      </c>
      <c r="DQ370" s="21">
        <v>740.84190000000001</v>
      </c>
      <c r="DR370" s="21">
        <v>799.96601999999996</v>
      </c>
      <c r="DS370" s="21">
        <v>704.59646999999995</v>
      </c>
      <c r="DT370" s="21">
        <v>573.62678000000005</v>
      </c>
      <c r="DU370" s="21">
        <v>532.28242</v>
      </c>
      <c r="DV370" s="21">
        <v>552.03626999999994</v>
      </c>
      <c r="DW370" s="21">
        <v>600.13395000000003</v>
      </c>
      <c r="DX370" s="21">
        <v>520.45520999999997</v>
      </c>
      <c r="DY370" s="21">
        <v>614.73824000000002</v>
      </c>
      <c r="DZ370" s="21">
        <v>570.27967000000001</v>
      </c>
      <c r="EA370" s="21">
        <v>591.92548999999997</v>
      </c>
      <c r="EB370" s="21">
        <v>643.79490999999996</v>
      </c>
      <c r="EC370" s="21">
        <v>557.90695000000005</v>
      </c>
      <c r="ED370" s="21">
        <v>624.44583999999998</v>
      </c>
      <c r="EE370" s="21">
        <v>583.33308</v>
      </c>
      <c r="EF370" s="21">
        <v>601.30353000000002</v>
      </c>
      <c r="EG370" s="21">
        <v>651.23638000000005</v>
      </c>
      <c r="EH370" s="21">
        <v>569.59131000000002</v>
      </c>
      <c r="EI370" s="21">
        <v>764.49522999999999</v>
      </c>
      <c r="EJ370" s="21">
        <v>720.93890999999996</v>
      </c>
      <c r="EK370" s="21">
        <v>736.61620000000005</v>
      </c>
      <c r="EL370" s="21">
        <v>793.94350999999995</v>
      </c>
      <c r="EM370" s="21">
        <v>702.42582000000004</v>
      </c>
      <c r="EN370" s="21">
        <v>1077.60385</v>
      </c>
      <c r="EO370" s="21">
        <v>1019.71022</v>
      </c>
      <c r="EP370" s="21">
        <v>1039.2587000000001</v>
      </c>
      <c r="EQ370" s="21">
        <v>1117.60176</v>
      </c>
      <c r="ER370" s="21">
        <v>993.43742999999995</v>
      </c>
      <c r="ES370" s="21">
        <v>650.96420000000001</v>
      </c>
      <c r="ET370" s="21">
        <v>613.4556</v>
      </c>
      <c r="EU370" s="21">
        <v>627.51565000000005</v>
      </c>
      <c r="EV370" s="21">
        <v>676.52941999999996</v>
      </c>
      <c r="EW370" s="21">
        <v>598.24536000000001</v>
      </c>
      <c r="EX370" s="21">
        <v>236.30930000000001</v>
      </c>
      <c r="EY370" s="21">
        <v>187.52927</v>
      </c>
      <c r="EZ370" s="21">
        <v>224.18142</v>
      </c>
      <c r="FA370" s="21">
        <v>265.14456000000001</v>
      </c>
      <c r="FB370" s="21">
        <v>189.10424</v>
      </c>
      <c r="FC370" s="21">
        <v>768.04075</v>
      </c>
      <c r="FD370" s="21">
        <v>725.06080999999995</v>
      </c>
      <c r="FE370" s="21">
        <v>740.11320999999998</v>
      </c>
      <c r="FF370" s="21">
        <v>797.27864</v>
      </c>
      <c r="FG370" s="21">
        <v>706.45803000000001</v>
      </c>
      <c r="FH370" s="21">
        <v>398.18193000000002</v>
      </c>
      <c r="FI370" s="21">
        <v>366.36554999999998</v>
      </c>
      <c r="FJ370" s="21">
        <v>382.76823999999999</v>
      </c>
      <c r="FK370" s="21">
        <v>418.44961000000001</v>
      </c>
      <c r="FL370" s="21">
        <v>358.75466999999998</v>
      </c>
    </row>
    <row r="371" spans="2:168" x14ac:dyDescent="0.35">
      <c r="B371" s="39" t="s">
        <v>557</v>
      </c>
      <c r="C371" s="21">
        <v>62699.920890000001</v>
      </c>
      <c r="D371" s="21">
        <v>61638.39933</v>
      </c>
      <c r="E371" s="21">
        <v>60581.453690000002</v>
      </c>
      <c r="F371" s="21">
        <v>63753.526109999999</v>
      </c>
      <c r="G371" s="21">
        <v>59528.580609999997</v>
      </c>
      <c r="H371" s="21">
        <v>34586.109830000001</v>
      </c>
      <c r="I371" s="21">
        <v>34000.564960000003</v>
      </c>
      <c r="J371" s="21">
        <v>33417.528859999999</v>
      </c>
      <c r="K371" s="21">
        <v>35167.293299999998</v>
      </c>
      <c r="L371" s="21">
        <v>32836.769950000002</v>
      </c>
      <c r="M371" s="21">
        <v>29932.713380000001</v>
      </c>
      <c r="N371" s="21">
        <v>29425.94483</v>
      </c>
      <c r="O371" s="21">
        <v>28921.345669999999</v>
      </c>
      <c r="P371" s="21">
        <v>30435.675640000001</v>
      </c>
      <c r="Q371" s="21">
        <v>28418.718680000002</v>
      </c>
      <c r="R371" s="21">
        <v>173.14337</v>
      </c>
      <c r="S371" s="21">
        <v>140.49052</v>
      </c>
      <c r="T371" s="21">
        <v>164.98814999999999</v>
      </c>
      <c r="U371" s="21">
        <v>197.69186999999999</v>
      </c>
      <c r="V371" s="21">
        <v>141.50566000000001</v>
      </c>
      <c r="W371" s="21">
        <v>-302.80577</v>
      </c>
      <c r="X371" s="21">
        <v>-327.33067</v>
      </c>
      <c r="Y371" s="21">
        <v>-294.661</v>
      </c>
      <c r="Z371" s="21">
        <v>-286.17083000000002</v>
      </c>
      <c r="AA371" s="21">
        <v>-310.01317999999998</v>
      </c>
      <c r="AB371" s="21">
        <v>29743.27594</v>
      </c>
      <c r="AC371" s="21">
        <v>29239.716970000001</v>
      </c>
      <c r="AD371" s="21">
        <v>28738.313880000002</v>
      </c>
      <c r="AE371" s="21">
        <v>30243.062119999999</v>
      </c>
      <c r="AF371" s="21">
        <v>28238.86706</v>
      </c>
      <c r="AG371" s="21">
        <v>237.45245</v>
      </c>
      <c r="AH371" s="21">
        <v>208.28153</v>
      </c>
      <c r="AI371" s="21">
        <v>227.25337999999999</v>
      </c>
      <c r="AJ371" s="21">
        <v>260.19626</v>
      </c>
      <c r="AK371" s="21">
        <v>205.66362000000001</v>
      </c>
      <c r="AL371" s="21">
        <v>218.77100999999999</v>
      </c>
      <c r="AM371" s="21">
        <v>195.48336</v>
      </c>
      <c r="AN371" s="21">
        <v>209.65583000000001</v>
      </c>
      <c r="AO371" s="21">
        <v>236.80885000000001</v>
      </c>
      <c r="AP371" s="21">
        <v>192.12026</v>
      </c>
      <c r="AQ371" s="21">
        <v>167.75142</v>
      </c>
      <c r="AR371" s="21">
        <v>140.08171999999999</v>
      </c>
      <c r="AS371" s="21">
        <v>159.86649</v>
      </c>
      <c r="AT371" s="21">
        <v>189.00352000000001</v>
      </c>
      <c r="AU371" s="21">
        <v>139.67701</v>
      </c>
      <c r="AV371" s="21">
        <v>-132.65648999999999</v>
      </c>
      <c r="AW371" s="21">
        <v>-158.08284</v>
      </c>
      <c r="AX371" s="21">
        <v>-130.51677000000001</v>
      </c>
      <c r="AY371" s="21">
        <v>-114.45482</v>
      </c>
      <c r="AZ371" s="21">
        <v>-147.61645999999999</v>
      </c>
      <c r="BA371" s="21">
        <v>-363.13272999999998</v>
      </c>
      <c r="BB371" s="21">
        <v>-378.38231000000002</v>
      </c>
      <c r="BC371" s="21">
        <v>-352.57934</v>
      </c>
      <c r="BD371" s="21">
        <v>-353.54966999999999</v>
      </c>
      <c r="BE371" s="21">
        <v>-361.48619000000002</v>
      </c>
      <c r="BF371" s="21">
        <v>-721.22231999999997</v>
      </c>
      <c r="BG371" s="21">
        <v>-733.48411999999996</v>
      </c>
      <c r="BH371" s="21">
        <v>-698.68223999999998</v>
      </c>
      <c r="BI371" s="21">
        <v>-715.20716000000004</v>
      </c>
      <c r="BJ371" s="21">
        <v>-703.5521</v>
      </c>
      <c r="BK371" s="21">
        <v>147.46260000000001</v>
      </c>
      <c r="BL371" s="21">
        <v>119.61141000000001</v>
      </c>
      <c r="BM371" s="21">
        <v>140.47685999999999</v>
      </c>
      <c r="BN371" s="21">
        <v>168.78377</v>
      </c>
      <c r="BO371" s="21">
        <v>120.17719</v>
      </c>
      <c r="BP371" s="21">
        <v>770.73680000000002</v>
      </c>
      <c r="BQ371" s="21">
        <v>734.33708999999999</v>
      </c>
      <c r="BR371" s="21">
        <v>742.50243</v>
      </c>
      <c r="BS371" s="21">
        <v>800.80520000000001</v>
      </c>
      <c r="BT371" s="21">
        <v>712.89608999999996</v>
      </c>
      <c r="BU371" s="21">
        <v>1055.74738</v>
      </c>
      <c r="BV371" s="21">
        <v>1037.6429000000001</v>
      </c>
      <c r="BW371" s="21">
        <v>1019.61388</v>
      </c>
      <c r="BX371" s="21">
        <v>1073.7186999999999</v>
      </c>
      <c r="BY371" s="21">
        <v>1001.65588</v>
      </c>
      <c r="BZ371" s="21">
        <v>-5.2178699999999996</v>
      </c>
      <c r="CA371" s="21">
        <v>22.970400000000001</v>
      </c>
      <c r="CB371" s="21">
        <v>1.53634</v>
      </c>
      <c r="CC371" s="21">
        <v>-4.7856199999999998</v>
      </c>
      <c r="CD371" s="21">
        <v>24.336749999999999</v>
      </c>
      <c r="CE371" s="21">
        <v>2.1783199999999998</v>
      </c>
      <c r="CF371" s="21">
        <v>201.71125000000001</v>
      </c>
      <c r="CG371" s="21">
        <v>147.81555</v>
      </c>
      <c r="CH371" s="21">
        <v>191.22570999999999</v>
      </c>
      <c r="CI371" s="21">
        <v>242.79668000000001</v>
      </c>
      <c r="CJ371" s="21">
        <v>152.33376999999999</v>
      </c>
      <c r="CK371" s="21">
        <v>326.62153000000001</v>
      </c>
      <c r="CL371" s="21">
        <v>289.94938000000002</v>
      </c>
      <c r="CM371" s="21">
        <v>313.3546</v>
      </c>
      <c r="CN371" s="21">
        <v>354.45958000000002</v>
      </c>
      <c r="CO371" s="21">
        <v>286.25205999999997</v>
      </c>
      <c r="CP371" s="21">
        <v>305.50913000000003</v>
      </c>
      <c r="CQ371" s="21">
        <v>269.34514000000001</v>
      </c>
      <c r="CR371" s="21">
        <v>293.21339</v>
      </c>
      <c r="CS371" s="21">
        <v>333.38995999999997</v>
      </c>
      <c r="CT371" s="21">
        <v>266.53032999999999</v>
      </c>
      <c r="CU371" s="21">
        <v>245.3997</v>
      </c>
      <c r="CV371" s="21">
        <v>207.66830999999999</v>
      </c>
      <c r="CW371" s="21">
        <v>234.91589999999999</v>
      </c>
      <c r="CX371" s="21">
        <v>274.10619000000003</v>
      </c>
      <c r="CY371" s="21">
        <v>207.37248</v>
      </c>
      <c r="CZ371" s="21">
        <v>32.976849999999999</v>
      </c>
      <c r="DA371" s="21">
        <v>0.36638999999999999</v>
      </c>
      <c r="DB371" s="21">
        <v>29.019349999999999</v>
      </c>
      <c r="DC371" s="21">
        <v>56.589210000000001</v>
      </c>
      <c r="DD371" s="21">
        <v>6.2626799999999996</v>
      </c>
      <c r="DE371" s="21">
        <v>-123.66876999999999</v>
      </c>
      <c r="DF371" s="21">
        <v>-152.51060000000001</v>
      </c>
      <c r="DG371" s="21">
        <v>-122.25767</v>
      </c>
      <c r="DH371" s="21">
        <v>-103.75622</v>
      </c>
      <c r="DI371" s="21">
        <v>-141.52154999999999</v>
      </c>
      <c r="DJ371" s="21">
        <v>9.8541299999999996</v>
      </c>
      <c r="DK371" s="21">
        <v>-25.998149999999999</v>
      </c>
      <c r="DL371" s="21">
        <v>6.8894700000000002</v>
      </c>
      <c r="DM371" s="21">
        <v>36.050699999999999</v>
      </c>
      <c r="DN371" s="21">
        <v>-18.08907</v>
      </c>
      <c r="DO371" s="21">
        <v>-115.50627</v>
      </c>
      <c r="DP371" s="21">
        <v>-147.01990000000001</v>
      </c>
      <c r="DQ371" s="21">
        <v>-114.244</v>
      </c>
      <c r="DR371" s="21">
        <v>-93.067229999999995</v>
      </c>
      <c r="DS371" s="21">
        <v>-135.49089000000001</v>
      </c>
      <c r="DT371" s="21">
        <v>-254.03398999999999</v>
      </c>
      <c r="DU371" s="21">
        <v>-281.37768</v>
      </c>
      <c r="DV371" s="21">
        <v>-248.43584999999999</v>
      </c>
      <c r="DW371" s="21">
        <v>-235.88207</v>
      </c>
      <c r="DX371" s="21">
        <v>-265.97631000000001</v>
      </c>
      <c r="DY371" s="21">
        <v>-305.67901000000001</v>
      </c>
      <c r="DZ371" s="21">
        <v>-334.58323000000001</v>
      </c>
      <c r="EA371" s="21">
        <v>-298.27120000000002</v>
      </c>
      <c r="EB371" s="21">
        <v>-286.05941000000001</v>
      </c>
      <c r="EC371" s="21">
        <v>-316.67534999999998</v>
      </c>
      <c r="ED371" s="21">
        <v>-409.79079999999999</v>
      </c>
      <c r="EE371" s="21">
        <v>-433.4907</v>
      </c>
      <c r="EF371" s="21">
        <v>-399.03935999999999</v>
      </c>
      <c r="EG371" s="21">
        <v>-395.03068000000002</v>
      </c>
      <c r="EH371" s="21">
        <v>-413.20515999999998</v>
      </c>
      <c r="EI371" s="21">
        <v>-219.197</v>
      </c>
      <c r="EJ371" s="21">
        <v>-246.18073999999999</v>
      </c>
      <c r="EK371" s="21">
        <v>-214.82817</v>
      </c>
      <c r="EL371" s="21">
        <v>-200.90450999999999</v>
      </c>
      <c r="EM371" s="21">
        <v>-232.32983999999999</v>
      </c>
      <c r="EN371" s="21">
        <v>38.138979999999997</v>
      </c>
      <c r="EO371" s="21">
        <v>-2.1755399999999998</v>
      </c>
      <c r="EP371" s="21">
        <v>33.935890000000001</v>
      </c>
      <c r="EQ371" s="21">
        <v>67.739869999999996</v>
      </c>
      <c r="ER371" s="21">
        <v>5.7483700000000004</v>
      </c>
      <c r="ES371" s="21">
        <v>-111.19289000000001</v>
      </c>
      <c r="ET371" s="21">
        <v>-135.83607000000001</v>
      </c>
      <c r="EU371" s="21">
        <v>-109.63133999999999</v>
      </c>
      <c r="EV371" s="21">
        <v>-93.699420000000003</v>
      </c>
      <c r="EW371" s="21">
        <v>-125.97178</v>
      </c>
      <c r="EX371" s="21">
        <v>119.85633</v>
      </c>
      <c r="EY371" s="21">
        <v>73.494370000000004</v>
      </c>
      <c r="EZ371" s="21">
        <v>112.09281</v>
      </c>
      <c r="FA371" s="21">
        <v>154.87445</v>
      </c>
      <c r="FB371" s="21">
        <v>79.023960000000002</v>
      </c>
      <c r="FC371" s="21">
        <v>333.52805999999998</v>
      </c>
      <c r="FD371" s="21">
        <v>298.01826999999997</v>
      </c>
      <c r="FE371" s="21">
        <v>319.99225999999999</v>
      </c>
      <c r="FF371" s="21">
        <v>360.81141000000002</v>
      </c>
      <c r="FG371" s="21">
        <v>293.70616999999999</v>
      </c>
      <c r="FH371" s="21">
        <v>-295.86867999999998</v>
      </c>
      <c r="FI371" s="21">
        <v>-315.96190999999999</v>
      </c>
      <c r="FJ371" s="21">
        <v>-288.49991999999997</v>
      </c>
      <c r="FK371" s="21">
        <v>-282.86369999999999</v>
      </c>
      <c r="FL371" s="21">
        <v>-300.73917</v>
      </c>
    </row>
    <row r="372" spans="2:168" x14ac:dyDescent="0.35">
      <c r="B372" s="39" t="s">
        <v>558</v>
      </c>
      <c r="C372" s="21">
        <v>75291.260550000006</v>
      </c>
      <c r="D372" s="21">
        <v>74016.565210000001</v>
      </c>
      <c r="E372" s="21">
        <v>72747.364730000001</v>
      </c>
      <c r="F372" s="21">
        <v>76556.449779999995</v>
      </c>
      <c r="G372" s="21">
        <v>71483.054669999998</v>
      </c>
      <c r="H372" s="21">
        <v>119423.65018</v>
      </c>
      <c r="I372" s="21">
        <v>117401.8008</v>
      </c>
      <c r="J372" s="21">
        <v>115388.61401</v>
      </c>
      <c r="K372" s="21">
        <v>121430.43997000001</v>
      </c>
      <c r="L372" s="21">
        <v>113383.2902</v>
      </c>
      <c r="M372" s="21">
        <v>123049.35241000001</v>
      </c>
      <c r="N372" s="21">
        <v>120966.09518999999</v>
      </c>
      <c r="O372" s="21">
        <v>118891.75601</v>
      </c>
      <c r="P372" s="21">
        <v>125116.96251</v>
      </c>
      <c r="Q372" s="21">
        <v>116825.52415</v>
      </c>
      <c r="R372" s="21">
        <v>471.35561999999999</v>
      </c>
      <c r="S372" s="21">
        <v>463.32517999999999</v>
      </c>
      <c r="T372" s="21">
        <v>455.69101000000001</v>
      </c>
      <c r="U372" s="21">
        <v>471.22194000000002</v>
      </c>
      <c r="V372" s="21">
        <v>447.79122999999998</v>
      </c>
      <c r="W372" s="21">
        <v>986.40629000000001</v>
      </c>
      <c r="X372" s="21">
        <v>969.99788000000001</v>
      </c>
      <c r="Y372" s="21">
        <v>954.01514999999995</v>
      </c>
      <c r="Z372" s="21">
        <v>994.7278</v>
      </c>
      <c r="AA372" s="21">
        <v>937.476</v>
      </c>
      <c r="AB372" s="21">
        <v>121015.27009000001</v>
      </c>
      <c r="AC372" s="21">
        <v>118966.45995</v>
      </c>
      <c r="AD372" s="21">
        <v>116926.42138</v>
      </c>
      <c r="AE372" s="21">
        <v>123048.72999000001</v>
      </c>
      <c r="AF372" s="21">
        <v>114894.34219</v>
      </c>
      <c r="AG372" s="21">
        <v>242.43543</v>
      </c>
      <c r="AH372" s="21">
        <v>237.97400999999999</v>
      </c>
      <c r="AI372" s="21">
        <v>233.87895</v>
      </c>
      <c r="AJ372" s="21">
        <v>239.61279999999999</v>
      </c>
      <c r="AK372" s="21">
        <v>229.71599000000001</v>
      </c>
      <c r="AL372" s="21">
        <v>299.97316000000001</v>
      </c>
      <c r="AM372" s="21">
        <v>294.57281999999998</v>
      </c>
      <c r="AN372" s="21">
        <v>289.51346999999998</v>
      </c>
      <c r="AO372" s="21">
        <v>299.71863999999999</v>
      </c>
      <c r="AP372" s="21">
        <v>284.34271000000001</v>
      </c>
      <c r="AQ372" s="21">
        <v>422.89569999999998</v>
      </c>
      <c r="AR372" s="21">
        <v>415.34442999999999</v>
      </c>
      <c r="AS372" s="21">
        <v>408.19587000000001</v>
      </c>
      <c r="AT372" s="21">
        <v>423.24263999999999</v>
      </c>
      <c r="AU372" s="21">
        <v>400.93011000000001</v>
      </c>
      <c r="AV372" s="21">
        <v>601.83498999999995</v>
      </c>
      <c r="AW372" s="21">
        <v>591.15462000000002</v>
      </c>
      <c r="AX372" s="21">
        <v>580.99926000000005</v>
      </c>
      <c r="AY372" s="21">
        <v>604.39576999999997</v>
      </c>
      <c r="AZ372" s="21">
        <v>570.63541999999995</v>
      </c>
      <c r="BA372" s="21">
        <v>869.44215999999994</v>
      </c>
      <c r="BB372" s="21">
        <v>854.21636999999998</v>
      </c>
      <c r="BC372" s="21">
        <v>839.54570000000001</v>
      </c>
      <c r="BD372" s="21">
        <v>878.27243999999996</v>
      </c>
      <c r="BE372" s="21">
        <v>824.54782</v>
      </c>
      <c r="BF372" s="21">
        <v>1292.92354</v>
      </c>
      <c r="BG372" s="21">
        <v>1270.4657299999999</v>
      </c>
      <c r="BH372" s="21">
        <v>1248.5851299999999</v>
      </c>
      <c r="BI372" s="21">
        <v>1308.0798299999999</v>
      </c>
      <c r="BJ372" s="21">
        <v>1226.3582799999999</v>
      </c>
      <c r="BK372" s="21">
        <v>2526.2637800000002</v>
      </c>
      <c r="BL372" s="21">
        <v>2482.54025</v>
      </c>
      <c r="BM372" s="21">
        <v>2439.8955599999999</v>
      </c>
      <c r="BN372" s="21">
        <v>2562.0652599999999</v>
      </c>
      <c r="BO372" s="21">
        <v>2396.3636999999999</v>
      </c>
      <c r="BP372" s="21">
        <v>2832.64417</v>
      </c>
      <c r="BQ372" s="21">
        <v>2783.6360399999999</v>
      </c>
      <c r="BR372" s="21">
        <v>2735.8222900000001</v>
      </c>
      <c r="BS372" s="21">
        <v>2874.3196899999998</v>
      </c>
      <c r="BT372" s="21">
        <v>2686.96045</v>
      </c>
      <c r="BU372" s="21">
        <v>9325.4573199999995</v>
      </c>
      <c r="BV372" s="21">
        <v>9165.5398000000005</v>
      </c>
      <c r="BW372" s="21">
        <v>9006.2887699999992</v>
      </c>
      <c r="BX372" s="21">
        <v>9484.1986799999995</v>
      </c>
      <c r="BY372" s="21">
        <v>8847.6650200000004</v>
      </c>
      <c r="BZ372" s="21">
        <v>-0.21343000000000001</v>
      </c>
      <c r="CA372" s="21">
        <v>-0.20974999999999999</v>
      </c>
      <c r="CB372" s="21">
        <v>-0.20565</v>
      </c>
      <c r="CC372" s="21">
        <v>74.334950000000006</v>
      </c>
      <c r="CD372" s="21">
        <v>73.110290000000006</v>
      </c>
      <c r="CE372" s="21">
        <v>71.843270000000004</v>
      </c>
      <c r="CF372" s="21">
        <v>789.10401000000002</v>
      </c>
      <c r="CG372" s="21">
        <v>774.92606000000001</v>
      </c>
      <c r="CH372" s="21">
        <v>761.61415</v>
      </c>
      <c r="CI372" s="21">
        <v>788.43349000000001</v>
      </c>
      <c r="CJ372" s="21">
        <v>748.02813000000003</v>
      </c>
      <c r="CK372" s="21">
        <v>371.32704000000001</v>
      </c>
      <c r="CL372" s="21">
        <v>364.90077000000002</v>
      </c>
      <c r="CM372" s="21">
        <v>358.88839000000002</v>
      </c>
      <c r="CN372" s="21">
        <v>369.16181999999998</v>
      </c>
      <c r="CO372" s="21">
        <v>352.66685999999999</v>
      </c>
      <c r="CP372" s="21">
        <v>521.92609000000004</v>
      </c>
      <c r="CQ372" s="21">
        <v>513.05681000000004</v>
      </c>
      <c r="CR372" s="21">
        <v>504.60320000000002</v>
      </c>
      <c r="CS372" s="21">
        <v>522.23703999999998</v>
      </c>
      <c r="CT372" s="21">
        <v>495.85545000000002</v>
      </c>
      <c r="CU372" s="21">
        <v>532.09513000000004</v>
      </c>
      <c r="CV372" s="21">
        <v>523.02935000000002</v>
      </c>
      <c r="CW372" s="21">
        <v>514.41143999999997</v>
      </c>
      <c r="CX372" s="21">
        <v>531.91534999999999</v>
      </c>
      <c r="CY372" s="21">
        <v>505.49369000000002</v>
      </c>
      <c r="CZ372" s="21">
        <v>460.81347</v>
      </c>
      <c r="DA372" s="21">
        <v>452.92698999999999</v>
      </c>
      <c r="DB372" s="21">
        <v>445.46415999999999</v>
      </c>
      <c r="DC372" s="21">
        <v>459.96048000000002</v>
      </c>
      <c r="DD372" s="21">
        <v>437.74171000000001</v>
      </c>
      <c r="DE372" s="21">
        <v>491.45382000000001</v>
      </c>
      <c r="DF372" s="21">
        <v>483.077</v>
      </c>
      <c r="DG372" s="21">
        <v>475.11739</v>
      </c>
      <c r="DH372" s="21">
        <v>491.40107999999998</v>
      </c>
      <c r="DI372" s="21">
        <v>466.88082000000003</v>
      </c>
      <c r="DJ372" s="21">
        <v>692.06955000000005</v>
      </c>
      <c r="DK372" s="21">
        <v>680.37617999999998</v>
      </c>
      <c r="DL372" s="21">
        <v>669.16564000000005</v>
      </c>
      <c r="DM372" s="21">
        <v>694.00939000000005</v>
      </c>
      <c r="DN372" s="21">
        <v>657.56497000000002</v>
      </c>
      <c r="DO372" s="21">
        <v>691.60029999999995</v>
      </c>
      <c r="DP372" s="21">
        <v>679.94195000000002</v>
      </c>
      <c r="DQ372" s="21">
        <v>668.73855000000003</v>
      </c>
      <c r="DR372" s="21">
        <v>694.12874999999997</v>
      </c>
      <c r="DS372" s="21">
        <v>657.14525000000003</v>
      </c>
      <c r="DT372" s="21">
        <v>722.56224999999995</v>
      </c>
      <c r="DU372" s="21">
        <v>710.41647</v>
      </c>
      <c r="DV372" s="21">
        <v>698.71094000000005</v>
      </c>
      <c r="DW372" s="21">
        <v>726.17834000000005</v>
      </c>
      <c r="DX372" s="21">
        <v>686.59797000000003</v>
      </c>
      <c r="DY372" s="21">
        <v>1060.10709</v>
      </c>
      <c r="DZ372" s="21">
        <v>1042.4458400000001</v>
      </c>
      <c r="EA372" s="21">
        <v>1025.2693899999999</v>
      </c>
      <c r="EB372" s="21">
        <v>1068.60536</v>
      </c>
      <c r="EC372" s="21">
        <v>1007.4949800000001</v>
      </c>
      <c r="ED372" s="21">
        <v>1052.5165199999999</v>
      </c>
      <c r="EE372" s="21">
        <v>1035.01476</v>
      </c>
      <c r="EF372" s="21">
        <v>1017.96075</v>
      </c>
      <c r="EG372" s="21">
        <v>1061.8892900000001</v>
      </c>
      <c r="EH372" s="21">
        <v>1000.31299</v>
      </c>
      <c r="EI372" s="21">
        <v>1391.14096</v>
      </c>
      <c r="EJ372" s="21">
        <v>1368.1336899999999</v>
      </c>
      <c r="EK372" s="21">
        <v>1345.5907999999999</v>
      </c>
      <c r="EL372" s="21">
        <v>1406.1129000000001</v>
      </c>
      <c r="EM372" s="21">
        <v>1322.26298</v>
      </c>
      <c r="EN372" s="21">
        <v>2166.3437199999998</v>
      </c>
      <c r="EO372" s="21">
        <v>2130.61256</v>
      </c>
      <c r="EP372" s="21">
        <v>2095.5061799999999</v>
      </c>
      <c r="EQ372" s="21">
        <v>2191.65616</v>
      </c>
      <c r="ER372" s="21">
        <v>2059.1773400000002</v>
      </c>
      <c r="ES372" s="21">
        <v>395.73775999999998</v>
      </c>
      <c r="ET372" s="21">
        <v>388.97771999999998</v>
      </c>
      <c r="EU372" s="21">
        <v>382.56857000000002</v>
      </c>
      <c r="EV372" s="21">
        <v>395.17446000000001</v>
      </c>
      <c r="EW372" s="21">
        <v>375.93644</v>
      </c>
      <c r="EX372" s="21">
        <v>179.25635</v>
      </c>
      <c r="EY372" s="21">
        <v>175.64326</v>
      </c>
      <c r="EZ372" s="21">
        <v>172.61913000000001</v>
      </c>
      <c r="FA372" s="21">
        <v>170.06353999999999</v>
      </c>
      <c r="FB372" s="21">
        <v>169.54678999999999</v>
      </c>
      <c r="FC372" s="21">
        <v>460.65857</v>
      </c>
      <c r="FD372" s="21">
        <v>452.79975999999999</v>
      </c>
      <c r="FE372" s="21">
        <v>445.33902999999998</v>
      </c>
      <c r="FF372" s="21">
        <v>460.30520000000001</v>
      </c>
      <c r="FG372" s="21">
        <v>437.61871000000002</v>
      </c>
      <c r="FH372" s="21">
        <v>761.34063000000003</v>
      </c>
      <c r="FI372" s="21">
        <v>748.64953000000003</v>
      </c>
      <c r="FJ372" s="21">
        <v>736.31398999999999</v>
      </c>
      <c r="FK372" s="21">
        <v>767.32991000000004</v>
      </c>
      <c r="FL372" s="21">
        <v>723.54900999999995</v>
      </c>
    </row>
    <row r="373" spans="2:168" x14ac:dyDescent="0.35">
      <c r="B373" s="39" t="s">
        <v>559</v>
      </c>
      <c r="C373" s="21">
        <v>27589.826249999998</v>
      </c>
      <c r="D373" s="21">
        <v>27122.725259999999</v>
      </c>
      <c r="E373" s="21">
        <v>26657.6378</v>
      </c>
      <c r="F373" s="21">
        <v>28053.44382</v>
      </c>
      <c r="G373" s="21">
        <v>26194.342400000001</v>
      </c>
      <c r="H373" s="21">
        <v>29079.207320000001</v>
      </c>
      <c r="I373" s="21">
        <v>28586.894639999999</v>
      </c>
      <c r="J373" s="21">
        <v>28096.691269999999</v>
      </c>
      <c r="K373" s="21">
        <v>29567.853050000002</v>
      </c>
      <c r="L373" s="21">
        <v>27608.4025</v>
      </c>
      <c r="M373" s="21">
        <v>32448.53657</v>
      </c>
      <c r="N373" s="21">
        <v>31899.174490000001</v>
      </c>
      <c r="O373" s="21">
        <v>31352.164130000001</v>
      </c>
      <c r="P373" s="21">
        <v>32993.772449999997</v>
      </c>
      <c r="Q373" s="21">
        <v>30807.291700000002</v>
      </c>
      <c r="R373" s="21">
        <v>118.74799</v>
      </c>
      <c r="S373" s="21">
        <v>110.92565</v>
      </c>
      <c r="T373" s="21">
        <v>109.49386</v>
      </c>
      <c r="U373" s="21">
        <v>126.59823</v>
      </c>
      <c r="V373" s="21">
        <v>107.59604</v>
      </c>
      <c r="W373" s="21">
        <v>167.29981000000001</v>
      </c>
      <c r="X373" s="21">
        <v>158.73301000000001</v>
      </c>
      <c r="Y373" s="21">
        <v>156.52744999999999</v>
      </c>
      <c r="Z373" s="21">
        <v>176.01593</v>
      </c>
      <c r="AA373" s="21">
        <v>153.8142</v>
      </c>
      <c r="AB373" s="21">
        <v>32587.892609999999</v>
      </c>
      <c r="AC373" s="21">
        <v>32036.173760000001</v>
      </c>
      <c r="AD373" s="21">
        <v>31486.816989999999</v>
      </c>
      <c r="AE373" s="21">
        <v>33135.47782</v>
      </c>
      <c r="AF373" s="21">
        <v>30939.603589999999</v>
      </c>
      <c r="AG373" s="21">
        <v>3.5753300000000001</v>
      </c>
      <c r="AH373" s="21">
        <v>-1.4764299999999999</v>
      </c>
      <c r="AI373" s="21">
        <v>-1.12018</v>
      </c>
      <c r="AJ373" s="21">
        <v>8.7418499999999995</v>
      </c>
      <c r="AK373" s="21">
        <v>-1.1000399999999999</v>
      </c>
      <c r="AL373" s="21">
        <v>106.2841</v>
      </c>
      <c r="AM373" s="21">
        <v>100.5686</v>
      </c>
      <c r="AN373" s="21">
        <v>99.097380000000001</v>
      </c>
      <c r="AO373" s="21">
        <v>112.00861</v>
      </c>
      <c r="AP373" s="21">
        <v>97.327579999999998</v>
      </c>
      <c r="AQ373" s="21">
        <v>145.91449</v>
      </c>
      <c r="AR373" s="21">
        <v>138.47746000000001</v>
      </c>
      <c r="AS373" s="21">
        <v>136.41878</v>
      </c>
      <c r="AT373" s="21">
        <v>153.42884000000001</v>
      </c>
      <c r="AU373" s="21">
        <v>133.99069</v>
      </c>
      <c r="AV373" s="21">
        <v>-113.09043</v>
      </c>
      <c r="AW373" s="21">
        <v>-116.6679</v>
      </c>
      <c r="AX373" s="21">
        <v>-114.30034999999999</v>
      </c>
      <c r="AY373" s="21">
        <v>-109.40837999999999</v>
      </c>
      <c r="AZ373" s="21">
        <v>-112.2612</v>
      </c>
      <c r="BA373" s="21">
        <v>171.60099</v>
      </c>
      <c r="BB373" s="21">
        <v>164.34692999999999</v>
      </c>
      <c r="BC373" s="21">
        <v>161.80775</v>
      </c>
      <c r="BD373" s="21">
        <v>178.84694999999999</v>
      </c>
      <c r="BE373" s="21">
        <v>158.91730000000001</v>
      </c>
      <c r="BF373" s="21">
        <v>372.21179000000001</v>
      </c>
      <c r="BG373" s="21">
        <v>360.89670999999998</v>
      </c>
      <c r="BH373" s="21">
        <v>355.01013999999998</v>
      </c>
      <c r="BI373" s="21">
        <v>383.59570000000002</v>
      </c>
      <c r="BJ373" s="21">
        <v>348.69051999999999</v>
      </c>
      <c r="BK373" s="21">
        <v>610.36203999999998</v>
      </c>
      <c r="BL373" s="21">
        <v>594.80511999999999</v>
      </c>
      <c r="BM373" s="21">
        <v>584.92375000000004</v>
      </c>
      <c r="BN373" s="21">
        <v>625.90396999999996</v>
      </c>
      <c r="BO373" s="21">
        <v>574.48788000000002</v>
      </c>
      <c r="BP373" s="21">
        <v>617.65461000000005</v>
      </c>
      <c r="BQ373" s="21">
        <v>602.42425000000003</v>
      </c>
      <c r="BR373" s="21">
        <v>592.38005999999996</v>
      </c>
      <c r="BS373" s="21">
        <v>632.78994</v>
      </c>
      <c r="BT373" s="21">
        <v>581.80026999999995</v>
      </c>
      <c r="BU373" s="21">
        <v>20502.981189999999</v>
      </c>
      <c r="BV373" s="21">
        <v>20151.386009999998</v>
      </c>
      <c r="BW373" s="21">
        <v>19801.256170000001</v>
      </c>
      <c r="BX373" s="21">
        <v>20851.99048</v>
      </c>
      <c r="BY373" s="21">
        <v>19452.50547</v>
      </c>
      <c r="BZ373" s="21">
        <v>-2.1380599999999998</v>
      </c>
      <c r="CA373" s="21">
        <v>-1.6915100000000001</v>
      </c>
      <c r="CB373" s="21">
        <v>-1.6617200000000001</v>
      </c>
      <c r="CC373" s="21">
        <v>-19.98385</v>
      </c>
      <c r="CD373" s="21">
        <v>-19.229559999999999</v>
      </c>
      <c r="CE373" s="21">
        <v>-18.895700000000001</v>
      </c>
      <c r="CF373" s="21">
        <v>179.4256</v>
      </c>
      <c r="CG373" s="21">
        <v>166.27214000000001</v>
      </c>
      <c r="CH373" s="21">
        <v>164.08762999999999</v>
      </c>
      <c r="CI373" s="21">
        <v>192.78928999999999</v>
      </c>
      <c r="CJ373" s="21">
        <v>161.16085000000001</v>
      </c>
      <c r="CK373" s="21">
        <v>50.111780000000003</v>
      </c>
      <c r="CL373" s="21">
        <v>43.108539999999998</v>
      </c>
      <c r="CM373" s="21">
        <v>42.809739999999998</v>
      </c>
      <c r="CN373" s="21">
        <v>57.046059999999997</v>
      </c>
      <c r="CO373" s="21">
        <v>42.068010000000001</v>
      </c>
      <c r="CP373" s="21">
        <v>222.99084999999999</v>
      </c>
      <c r="CQ373" s="21">
        <v>213.20607999999999</v>
      </c>
      <c r="CR373" s="21">
        <v>210.11516</v>
      </c>
      <c r="CS373" s="21">
        <v>232.88368</v>
      </c>
      <c r="CT373" s="21">
        <v>206.47290000000001</v>
      </c>
      <c r="CU373" s="21">
        <v>166.39148</v>
      </c>
      <c r="CV373" s="21">
        <v>157.02450999999999</v>
      </c>
      <c r="CW373" s="21">
        <v>154.89563000000001</v>
      </c>
      <c r="CX373" s="21">
        <v>175.83126999999999</v>
      </c>
      <c r="CY373" s="21">
        <v>152.21073999999999</v>
      </c>
      <c r="CZ373" s="21">
        <v>72.242440000000002</v>
      </c>
      <c r="DA373" s="21">
        <v>64.729129999999998</v>
      </c>
      <c r="DB373" s="21">
        <v>64.083290000000005</v>
      </c>
      <c r="DC373" s="21">
        <v>79.701549999999997</v>
      </c>
      <c r="DD373" s="21">
        <v>62.972769999999997</v>
      </c>
      <c r="DE373" s="21">
        <v>8.6830999999999996</v>
      </c>
      <c r="DF373" s="21">
        <v>2.4290500000000002</v>
      </c>
      <c r="DG373" s="21">
        <v>2.7956400000000001</v>
      </c>
      <c r="DH373" s="21">
        <v>14.83648</v>
      </c>
      <c r="DI373" s="21">
        <v>2.74763</v>
      </c>
      <c r="DJ373" s="21">
        <v>-48.364469999999997</v>
      </c>
      <c r="DK373" s="21">
        <v>-54.624670000000002</v>
      </c>
      <c r="DL373" s="21">
        <v>-53.239019999999996</v>
      </c>
      <c r="DM373" s="21">
        <v>-42.120669999999997</v>
      </c>
      <c r="DN373" s="21">
        <v>-52.315489999999997</v>
      </c>
      <c r="DO373" s="21">
        <v>-43.033450000000002</v>
      </c>
      <c r="DP373" s="21">
        <v>-48.933839999999996</v>
      </c>
      <c r="DQ373" s="21">
        <v>-47.673259999999999</v>
      </c>
      <c r="DR373" s="21">
        <v>-37.143410000000003</v>
      </c>
      <c r="DS373" s="21">
        <v>-46.846249999999998</v>
      </c>
      <c r="DT373" s="21">
        <v>83.069990000000004</v>
      </c>
      <c r="DU373" s="21">
        <v>75.470209999999994</v>
      </c>
      <c r="DV373" s="21">
        <v>74.642349999999993</v>
      </c>
      <c r="DW373" s="21">
        <v>90.588009999999997</v>
      </c>
      <c r="DX373" s="21">
        <v>73.348759999999999</v>
      </c>
      <c r="DY373" s="21">
        <v>175.93933999999999</v>
      </c>
      <c r="DZ373" s="21">
        <v>166.35701</v>
      </c>
      <c r="EA373" s="21">
        <v>164.07855000000001</v>
      </c>
      <c r="EB373" s="21">
        <v>185.59789000000001</v>
      </c>
      <c r="EC373" s="21">
        <v>161.23446000000001</v>
      </c>
      <c r="ED373" s="21">
        <v>228.59366</v>
      </c>
      <c r="EE373" s="21">
        <v>218.82837000000001</v>
      </c>
      <c r="EF373" s="21">
        <v>215.62494000000001</v>
      </c>
      <c r="EG373" s="21">
        <v>238.33786000000001</v>
      </c>
      <c r="EH373" s="21">
        <v>211.88713999999999</v>
      </c>
      <c r="EI373" s="21">
        <v>315.35721999999998</v>
      </c>
      <c r="EJ373" s="21">
        <v>304.16095999999999</v>
      </c>
      <c r="EK373" s="21">
        <v>299.55189999999999</v>
      </c>
      <c r="EL373" s="21">
        <v>326.59366</v>
      </c>
      <c r="EM373" s="21">
        <v>294.35908999999998</v>
      </c>
      <c r="EN373" s="21">
        <v>462.15410000000003</v>
      </c>
      <c r="EO373" s="21">
        <v>446.76981999999998</v>
      </c>
      <c r="EP373" s="21">
        <v>439.94941999999998</v>
      </c>
      <c r="EQ373" s="21">
        <v>477.73282</v>
      </c>
      <c r="ER373" s="21">
        <v>432.32269000000002</v>
      </c>
      <c r="ES373" s="21">
        <v>21.30068</v>
      </c>
      <c r="ET373" s="21">
        <v>15.72119</v>
      </c>
      <c r="EU373" s="21">
        <v>15.81963</v>
      </c>
      <c r="EV373" s="21">
        <v>26.914960000000001</v>
      </c>
      <c r="EW373" s="21">
        <v>15.54576</v>
      </c>
      <c r="EX373" s="21">
        <v>-20.25882</v>
      </c>
      <c r="EY373" s="21">
        <v>-28.72953</v>
      </c>
      <c r="EZ373" s="21">
        <v>-27.648620000000001</v>
      </c>
      <c r="FA373" s="21">
        <v>-11.59638</v>
      </c>
      <c r="FB373" s="21">
        <v>-27.156120000000001</v>
      </c>
      <c r="FC373" s="21">
        <v>162.64346</v>
      </c>
      <c r="FD373" s="21">
        <v>154.06487999999999</v>
      </c>
      <c r="FE373" s="21">
        <v>151.92003</v>
      </c>
      <c r="FF373" s="21">
        <v>171.24089000000001</v>
      </c>
      <c r="FG373" s="21">
        <v>149.28666999999999</v>
      </c>
      <c r="FH373" s="21">
        <v>133.02612999999999</v>
      </c>
      <c r="FI373" s="21">
        <v>125.91701999999999</v>
      </c>
      <c r="FJ373" s="21">
        <v>124.17046999999999</v>
      </c>
      <c r="FK373" s="21">
        <v>140.13382999999999</v>
      </c>
      <c r="FL373" s="21">
        <v>122.01813</v>
      </c>
    </row>
    <row r="374" spans="2:168" x14ac:dyDescent="0.35">
      <c r="B374" s="39" t="s">
        <v>560</v>
      </c>
      <c r="C374" s="21">
        <v>-93317.395310000007</v>
      </c>
      <c r="D374" s="21">
        <v>-91737.5141</v>
      </c>
      <c r="E374" s="21">
        <v>-90164.443299999999</v>
      </c>
      <c r="F374" s="21">
        <v>-94885.494500000001</v>
      </c>
      <c r="G374" s="21">
        <v>-88597.433780000007</v>
      </c>
      <c r="H374" s="21">
        <v>-248055.85279999999</v>
      </c>
      <c r="I374" s="21">
        <v>-243856.25271</v>
      </c>
      <c r="J374" s="21">
        <v>-239674.64576000001</v>
      </c>
      <c r="K374" s="21">
        <v>-252224.17249999999</v>
      </c>
      <c r="L374" s="21">
        <v>-235509.37106</v>
      </c>
      <c r="M374" s="21">
        <v>-201243.74713</v>
      </c>
      <c r="N374" s="21">
        <v>-197836.63866</v>
      </c>
      <c r="O374" s="21">
        <v>-194444.11541</v>
      </c>
      <c r="P374" s="21">
        <v>-204625.26516000001</v>
      </c>
      <c r="Q374" s="21">
        <v>-191064.85146000001</v>
      </c>
      <c r="R374" s="21">
        <v>-1130.93191</v>
      </c>
      <c r="S374" s="21">
        <v>-1076.03052</v>
      </c>
      <c r="T374" s="21">
        <v>-1070.1215500000001</v>
      </c>
      <c r="U374" s="21">
        <v>-1170.03656</v>
      </c>
      <c r="V374" s="21">
        <v>-1045.2950000000001</v>
      </c>
      <c r="W374" s="21">
        <v>-1815.05681</v>
      </c>
      <c r="X374" s="21">
        <v>-1749.57927</v>
      </c>
      <c r="Y374" s="21">
        <v>-1732.75595</v>
      </c>
      <c r="Z374" s="21">
        <v>-1865.5255299999999</v>
      </c>
      <c r="AA374" s="21">
        <v>-1696.50386</v>
      </c>
      <c r="AB374" s="21">
        <v>-198207.2929</v>
      </c>
      <c r="AC374" s="21">
        <v>-194851.60803</v>
      </c>
      <c r="AD374" s="21">
        <v>-191510.28984000001</v>
      </c>
      <c r="AE374" s="21">
        <v>-201537.83608000001</v>
      </c>
      <c r="AF374" s="21">
        <v>-188182.00808999999</v>
      </c>
      <c r="AG374" s="21">
        <v>-417.90636999999998</v>
      </c>
      <c r="AH374" s="21">
        <v>-379.51326999999998</v>
      </c>
      <c r="AI374" s="21">
        <v>-382.96546999999998</v>
      </c>
      <c r="AJ374" s="21">
        <v>-442.73730999999998</v>
      </c>
      <c r="AK374" s="21">
        <v>-371.09494000000001</v>
      </c>
      <c r="AL374" s="21">
        <v>-519.86635000000001</v>
      </c>
      <c r="AM374" s="21">
        <v>-486.66786000000002</v>
      </c>
      <c r="AN374" s="21">
        <v>-486.04428999999999</v>
      </c>
      <c r="AO374" s="21">
        <v>-542.22654</v>
      </c>
      <c r="AP374" s="21">
        <v>-473.39037000000002</v>
      </c>
      <c r="AQ374" s="21">
        <v>-965.96442999999999</v>
      </c>
      <c r="AR374" s="21">
        <v>-918.65902000000006</v>
      </c>
      <c r="AS374" s="21">
        <v>-912.63526999999999</v>
      </c>
      <c r="AT374" s="21">
        <v>-999.78232000000003</v>
      </c>
      <c r="AU374" s="21">
        <v>-891.41033000000004</v>
      </c>
      <c r="AV374" s="21">
        <v>-1815.0984800000001</v>
      </c>
      <c r="AW374" s="21">
        <v>-1749.63301</v>
      </c>
      <c r="AX374" s="21">
        <v>-1730.50046</v>
      </c>
      <c r="AY374" s="21">
        <v>-1865.20072</v>
      </c>
      <c r="AZ374" s="21">
        <v>-1694.0594100000001</v>
      </c>
      <c r="BA374" s="21">
        <v>-1459.87517</v>
      </c>
      <c r="BB374" s="21">
        <v>-1408.1085499999999</v>
      </c>
      <c r="BC374" s="21">
        <v>-1392.4248399999999</v>
      </c>
      <c r="BD374" s="21">
        <v>-1499.5120199999999</v>
      </c>
      <c r="BE374" s="21">
        <v>-1363.17823</v>
      </c>
      <c r="BF374" s="21">
        <v>-2321.37664</v>
      </c>
      <c r="BG374" s="21">
        <v>-2251.1663100000001</v>
      </c>
      <c r="BH374" s="21">
        <v>-2222.1518599999999</v>
      </c>
      <c r="BI374" s="21">
        <v>-2378.1882099999998</v>
      </c>
      <c r="BJ374" s="21">
        <v>-2177.6394700000001</v>
      </c>
      <c r="BK374" s="21">
        <v>-2617.4334199999998</v>
      </c>
      <c r="BL374" s="21">
        <v>-2541.3392899999999</v>
      </c>
      <c r="BM374" s="21">
        <v>-2507.6812199999999</v>
      </c>
      <c r="BN374" s="21">
        <v>-2679.4822800000002</v>
      </c>
      <c r="BO374" s="21">
        <v>-2457.85536</v>
      </c>
      <c r="BP374" s="21">
        <v>-2253.0989199999999</v>
      </c>
      <c r="BQ374" s="21">
        <v>-2186.03325</v>
      </c>
      <c r="BR374" s="21">
        <v>-2157.51352</v>
      </c>
      <c r="BS374" s="21">
        <v>-2307.1550400000001</v>
      </c>
      <c r="BT374" s="21">
        <v>-2114.3418000000001</v>
      </c>
      <c r="BU374" s="21">
        <v>6450.1149299999997</v>
      </c>
      <c r="BV374" s="21">
        <v>6339.5051899999999</v>
      </c>
      <c r="BW374" s="21">
        <v>6229.3564399999996</v>
      </c>
      <c r="BX374" s="21">
        <v>6559.9111599999997</v>
      </c>
      <c r="BY374" s="21">
        <v>6119.6415699999998</v>
      </c>
      <c r="BZ374" s="21">
        <v>10.70947</v>
      </c>
      <c r="CA374" s="21">
        <v>-1.9691000000000001</v>
      </c>
      <c r="CB374" s="21">
        <v>4.6675500000000003</v>
      </c>
      <c r="CC374" s="21">
        <v>-23.616610000000001</v>
      </c>
      <c r="CD374" s="21">
        <v>-36.144089999999998</v>
      </c>
      <c r="CE374" s="21">
        <v>-28.701370000000001</v>
      </c>
      <c r="CF374" s="21">
        <v>-2085.0391</v>
      </c>
      <c r="CG374" s="21">
        <v>-1986.5454099999999</v>
      </c>
      <c r="CH374" s="21">
        <v>-1972.67239</v>
      </c>
      <c r="CI374" s="21">
        <v>-2156.0099700000001</v>
      </c>
      <c r="CJ374" s="21">
        <v>-1927.22684</v>
      </c>
      <c r="CK374" s="21">
        <v>-648.11219000000006</v>
      </c>
      <c r="CL374" s="21">
        <v>-599.02713000000006</v>
      </c>
      <c r="CM374" s="21">
        <v>-601.58645999999999</v>
      </c>
      <c r="CN374" s="21">
        <v>-679.88733000000002</v>
      </c>
      <c r="CO374" s="21">
        <v>-584.51558</v>
      </c>
      <c r="CP374" s="21">
        <v>-959.48949000000005</v>
      </c>
      <c r="CQ374" s="21">
        <v>-905.67997000000003</v>
      </c>
      <c r="CR374" s="21">
        <v>-903.26212999999996</v>
      </c>
      <c r="CS374" s="21">
        <v>-996.81655000000001</v>
      </c>
      <c r="CT374" s="21">
        <v>-881.02489000000003</v>
      </c>
      <c r="CU374" s="21">
        <v>-1157.6078</v>
      </c>
      <c r="CV374" s="21">
        <v>-1097.471</v>
      </c>
      <c r="CW374" s="21">
        <v>-1092.9401700000001</v>
      </c>
      <c r="CX374" s="21">
        <v>-1199.9468300000001</v>
      </c>
      <c r="CY374" s="21">
        <v>-1066.8464799999999</v>
      </c>
      <c r="CZ374" s="21">
        <v>-1364.7058099999999</v>
      </c>
      <c r="DA374" s="21">
        <v>-1303.2617700000001</v>
      </c>
      <c r="DB374" s="21">
        <v>-1294.41155</v>
      </c>
      <c r="DC374" s="21">
        <v>-1409.00488</v>
      </c>
      <c r="DD374" s="21">
        <v>-1265.19958</v>
      </c>
      <c r="DE374" s="21">
        <v>-1587.47399</v>
      </c>
      <c r="DF374" s="21">
        <v>-1523.91005</v>
      </c>
      <c r="DG374" s="21">
        <v>-1510.9751900000001</v>
      </c>
      <c r="DH374" s="21">
        <v>-1634.4075600000001</v>
      </c>
      <c r="DI374" s="21">
        <v>-1478.2548099999999</v>
      </c>
      <c r="DJ374" s="21">
        <v>-1895.4640199999999</v>
      </c>
      <c r="DK374" s="21">
        <v>-1821.0871</v>
      </c>
      <c r="DL374" s="21">
        <v>-1805.37643</v>
      </c>
      <c r="DM374" s="21">
        <v>-1951.34159</v>
      </c>
      <c r="DN374" s="21">
        <v>-1766.5341100000001</v>
      </c>
      <c r="DO374" s="21">
        <v>-1891.7146299999999</v>
      </c>
      <c r="DP374" s="21">
        <v>-1820.2012</v>
      </c>
      <c r="DQ374" s="21">
        <v>-1803.57637</v>
      </c>
      <c r="DR374" s="21">
        <v>-1945.97325</v>
      </c>
      <c r="DS374" s="21">
        <v>-1765.2600600000001</v>
      </c>
      <c r="DT374" s="21">
        <v>-1758.87609</v>
      </c>
      <c r="DU374" s="21">
        <v>-1691.76502</v>
      </c>
      <c r="DV374" s="21">
        <v>-1676.3112699999999</v>
      </c>
      <c r="DW374" s="21">
        <v>-1809.04782</v>
      </c>
      <c r="DX374" s="21">
        <v>-1640.5824700000001</v>
      </c>
      <c r="DY374" s="21">
        <v>-1999.0605399999999</v>
      </c>
      <c r="DZ374" s="21">
        <v>-1925.1699699999999</v>
      </c>
      <c r="EA374" s="21">
        <v>-1907.02531</v>
      </c>
      <c r="EB374" s="21">
        <v>-2055.4581199999998</v>
      </c>
      <c r="EC374" s="21">
        <v>-1866.8033800000001</v>
      </c>
      <c r="ED374" s="21">
        <v>-2023.7918999999999</v>
      </c>
      <c r="EE374" s="21">
        <v>-1953.7876799999999</v>
      </c>
      <c r="EF374" s="21">
        <v>-1933.5599400000001</v>
      </c>
      <c r="EG374" s="21">
        <v>-2077.60419</v>
      </c>
      <c r="EH374" s="21">
        <v>-1893.61392</v>
      </c>
      <c r="EI374" s="21">
        <v>-2176.8393500000002</v>
      </c>
      <c r="EJ374" s="21">
        <v>-2104.27772</v>
      </c>
      <c r="EK374" s="21">
        <v>-2081.556</v>
      </c>
      <c r="EL374" s="21">
        <v>-2233.5025999999998</v>
      </c>
      <c r="EM374" s="21">
        <v>-2039.0479499999999</v>
      </c>
      <c r="EN374" s="21">
        <v>-2831.9509600000001</v>
      </c>
      <c r="EO374" s="21">
        <v>-2737.73209</v>
      </c>
      <c r="EP374" s="21">
        <v>-2708.4187000000002</v>
      </c>
      <c r="EQ374" s="21">
        <v>-2906.0157100000001</v>
      </c>
      <c r="ER374" s="21">
        <v>-2653.1348699999999</v>
      </c>
      <c r="ES374" s="21">
        <v>-1354.7747899999999</v>
      </c>
      <c r="ET374" s="21">
        <v>-1300.4039700000001</v>
      </c>
      <c r="EU374" s="21">
        <v>-1289.5397399999999</v>
      </c>
      <c r="EV374" s="21">
        <v>-1395.42841</v>
      </c>
      <c r="EW374" s="21">
        <v>-1261.63904</v>
      </c>
      <c r="EX374" s="21">
        <v>-218.04436999999999</v>
      </c>
      <c r="EY374" s="21">
        <v>-159.01311000000001</v>
      </c>
      <c r="EZ374" s="21">
        <v>-173.97823</v>
      </c>
      <c r="FA374" s="21">
        <v>-253.09603000000001</v>
      </c>
      <c r="FB374" s="21">
        <v>-161.90396999999999</v>
      </c>
      <c r="FC374" s="21">
        <v>-792.44127000000003</v>
      </c>
      <c r="FD374" s="21">
        <v>-742.67424000000005</v>
      </c>
      <c r="FE374" s="21">
        <v>-742.29632000000004</v>
      </c>
      <c r="FF374" s="21">
        <v>-825.98526000000004</v>
      </c>
      <c r="FG374" s="21">
        <v>-723.10655999999994</v>
      </c>
      <c r="FH374" s="21">
        <v>-1527.58555</v>
      </c>
      <c r="FI374" s="21">
        <v>-1472.3146899999999</v>
      </c>
      <c r="FJ374" s="21">
        <v>-1457.83979</v>
      </c>
      <c r="FK374" s="21">
        <v>-1569.7772199999999</v>
      </c>
      <c r="FL374" s="21">
        <v>-1427.3286900000001</v>
      </c>
    </row>
    <row r="375" spans="2:168" x14ac:dyDescent="0.35">
      <c r="B375" s="39" t="s">
        <v>561</v>
      </c>
      <c r="C375" s="21">
        <v>-75581.885920000001</v>
      </c>
      <c r="D375" s="21">
        <v>-74302.270250000001</v>
      </c>
      <c r="E375" s="21">
        <v>-73028.170639999997</v>
      </c>
      <c r="F375" s="21">
        <v>-76851.958809999996</v>
      </c>
      <c r="G375" s="21">
        <v>-71758.980320000002</v>
      </c>
      <c r="H375" s="21">
        <v>-210408.27158</v>
      </c>
      <c r="I375" s="21">
        <v>-206846.04724000001</v>
      </c>
      <c r="J375" s="21">
        <v>-203299.08520999999</v>
      </c>
      <c r="K375" s="21">
        <v>-213943.96296999999</v>
      </c>
      <c r="L375" s="21">
        <v>-199765.97667</v>
      </c>
      <c r="M375" s="21">
        <v>-163819.24075</v>
      </c>
      <c r="N375" s="21">
        <v>-161045.73881000001</v>
      </c>
      <c r="O375" s="21">
        <v>-158284.10974000001</v>
      </c>
      <c r="P375" s="21">
        <v>-166571.91120999999</v>
      </c>
      <c r="Q375" s="21">
        <v>-155533.27419</v>
      </c>
      <c r="R375" s="21">
        <v>-914.88116000000002</v>
      </c>
      <c r="S375" s="21">
        <v>-864.28992000000005</v>
      </c>
      <c r="T375" s="21">
        <v>-877.21654999999998</v>
      </c>
      <c r="U375" s="21">
        <v>-955.84127999999998</v>
      </c>
      <c r="V375" s="21">
        <v>-840.99936000000002</v>
      </c>
      <c r="W375" s="21">
        <v>-1457.88993</v>
      </c>
      <c r="X375" s="21">
        <v>-1398.9545499999999</v>
      </c>
      <c r="Y375" s="21">
        <v>-1403.5328</v>
      </c>
      <c r="Z375" s="21">
        <v>-1507.91905</v>
      </c>
      <c r="AA375" s="21">
        <v>-1358.3711000000001</v>
      </c>
      <c r="AB375" s="21">
        <v>-161923.03401999999</v>
      </c>
      <c r="AC375" s="21">
        <v>-159181.64812999999</v>
      </c>
      <c r="AD375" s="21">
        <v>-156451.99893</v>
      </c>
      <c r="AE375" s="21">
        <v>-164643.88071</v>
      </c>
      <c r="AF375" s="21">
        <v>-153732.99969</v>
      </c>
      <c r="AG375" s="21">
        <v>-311.55428999999998</v>
      </c>
      <c r="AH375" s="21">
        <v>-275.91921000000002</v>
      </c>
      <c r="AI375" s="21">
        <v>-294.18678</v>
      </c>
      <c r="AJ375" s="21">
        <v>-339.25596999999999</v>
      </c>
      <c r="AK375" s="21">
        <v>-270.96071999999998</v>
      </c>
      <c r="AL375" s="21">
        <v>-414.95641000000001</v>
      </c>
      <c r="AM375" s="21">
        <v>-384.29066</v>
      </c>
      <c r="AN375" s="21">
        <v>-395.54550999999998</v>
      </c>
      <c r="AO375" s="21">
        <v>-439.12858999999997</v>
      </c>
      <c r="AP375" s="21">
        <v>-374.36275999999998</v>
      </c>
      <c r="AQ375" s="21">
        <v>-780.82045000000005</v>
      </c>
      <c r="AR375" s="21">
        <v>-737.59325000000001</v>
      </c>
      <c r="AS375" s="21">
        <v>-747.48429999999996</v>
      </c>
      <c r="AT375" s="21">
        <v>-816.08929999999998</v>
      </c>
      <c r="AU375" s="21">
        <v>-716.44255999999996</v>
      </c>
      <c r="AV375" s="21">
        <v>-1392.92284</v>
      </c>
      <c r="AW375" s="21">
        <v>-1335.6817900000001</v>
      </c>
      <c r="AX375" s="21">
        <v>-1337.99371</v>
      </c>
      <c r="AY375" s="21">
        <v>-1441.00335</v>
      </c>
      <c r="AZ375" s="21">
        <v>-1294.2806800000001</v>
      </c>
      <c r="BA375" s="21">
        <v>-1157.5654199999999</v>
      </c>
      <c r="BB375" s="21">
        <v>-1111.7635399999999</v>
      </c>
      <c r="BC375" s="21">
        <v>-1112.3178600000001</v>
      </c>
      <c r="BD375" s="21">
        <v>-1196.0391</v>
      </c>
      <c r="BE375" s="21">
        <v>-1076.89184</v>
      </c>
      <c r="BF375" s="21">
        <v>-1766.7030600000001</v>
      </c>
      <c r="BG375" s="21">
        <v>-1706.8189299999999</v>
      </c>
      <c r="BH375" s="21">
        <v>-1699.96966</v>
      </c>
      <c r="BI375" s="21">
        <v>-1818.67254</v>
      </c>
      <c r="BJ375" s="21">
        <v>-1652.0192999999999</v>
      </c>
      <c r="BK375" s="21">
        <v>-2125.2347399999999</v>
      </c>
      <c r="BL375" s="21">
        <v>-2058.4869800000001</v>
      </c>
      <c r="BM375" s="21">
        <v>-2046.25568</v>
      </c>
      <c r="BN375" s="21">
        <v>-2183.6369800000002</v>
      </c>
      <c r="BO375" s="21">
        <v>-1991.6989699999999</v>
      </c>
      <c r="BP375" s="21">
        <v>-1926.53325</v>
      </c>
      <c r="BQ375" s="21">
        <v>-1865.89401</v>
      </c>
      <c r="BR375" s="21">
        <v>-1854.7170599999999</v>
      </c>
      <c r="BS375" s="21">
        <v>-1979.2674400000001</v>
      </c>
      <c r="BT375" s="21">
        <v>-1805.0851299999999</v>
      </c>
      <c r="BU375" s="21">
        <v>2116.3642100000002</v>
      </c>
      <c r="BV375" s="21">
        <v>2080.0717500000001</v>
      </c>
      <c r="BW375" s="21">
        <v>2043.93056</v>
      </c>
      <c r="BX375" s="21">
        <v>2152.3897400000001</v>
      </c>
      <c r="BY375" s="21">
        <v>2007.93172</v>
      </c>
      <c r="BZ375" s="21">
        <v>7.5229400000000002</v>
      </c>
      <c r="CA375" s="21">
        <v>-21.365780000000001</v>
      </c>
      <c r="CB375" s="21">
        <v>0.66007000000000005</v>
      </c>
      <c r="CC375" s="21">
        <v>11.591989999999999</v>
      </c>
      <c r="CD375" s="21">
        <v>-18.32807</v>
      </c>
      <c r="CE375" s="21">
        <v>4.3666999999999998</v>
      </c>
      <c r="CF375" s="21">
        <v>-1713.2775899999999</v>
      </c>
      <c r="CG375" s="21">
        <v>-1623.1028899999999</v>
      </c>
      <c r="CH375" s="21">
        <v>-1641.9844800000001</v>
      </c>
      <c r="CI375" s="21">
        <v>-1787.3828900000001</v>
      </c>
      <c r="CJ375" s="21">
        <v>-1576.4017699999999</v>
      </c>
      <c r="CK375" s="21">
        <v>-497.70576999999997</v>
      </c>
      <c r="CL375" s="21">
        <v>-451.95276999999999</v>
      </c>
      <c r="CM375" s="21">
        <v>-473.14521000000002</v>
      </c>
      <c r="CN375" s="21">
        <v>-532.68277999999998</v>
      </c>
      <c r="CO375" s="21">
        <v>-442.79847999999998</v>
      </c>
      <c r="CP375" s="21">
        <v>-781.85415</v>
      </c>
      <c r="CQ375" s="21">
        <v>-731.78413999999998</v>
      </c>
      <c r="CR375" s="21">
        <v>-748.42783999999995</v>
      </c>
      <c r="CS375" s="21">
        <v>-821.95136000000002</v>
      </c>
      <c r="CT375" s="21">
        <v>-713.43708000000004</v>
      </c>
      <c r="CU375" s="21">
        <v>-931.56104000000005</v>
      </c>
      <c r="CV375" s="21">
        <v>-876.00820999999996</v>
      </c>
      <c r="CW375" s="21">
        <v>-892.67274999999995</v>
      </c>
      <c r="CX375" s="21">
        <v>-976.32064000000003</v>
      </c>
      <c r="CY375" s="21">
        <v>-853.27328</v>
      </c>
      <c r="CZ375" s="21">
        <v>-1198.9050999999999</v>
      </c>
      <c r="DA375" s="21">
        <v>-1141.0372</v>
      </c>
      <c r="DB375" s="21">
        <v>-1151.2538999999999</v>
      </c>
      <c r="DC375" s="21">
        <v>-1246.2377200000001</v>
      </c>
      <c r="DD375" s="21">
        <v>-1108.63537</v>
      </c>
      <c r="DE375" s="21">
        <v>-1372.0833299999999</v>
      </c>
      <c r="DF375" s="21">
        <v>-1312.8672799999999</v>
      </c>
      <c r="DG375" s="21">
        <v>-1319.30585</v>
      </c>
      <c r="DH375" s="21">
        <v>-1421.0179700000001</v>
      </c>
      <c r="DI375" s="21">
        <v>-1274.6701599999999</v>
      </c>
      <c r="DJ375" s="21">
        <v>-1476.08215</v>
      </c>
      <c r="DK375" s="21">
        <v>-1409.4187400000001</v>
      </c>
      <c r="DL375" s="21">
        <v>-1419.04421</v>
      </c>
      <c r="DM375" s="21">
        <v>-1531.5351000000001</v>
      </c>
      <c r="DN375" s="21">
        <v>-1369.1524999999999</v>
      </c>
      <c r="DO375" s="21">
        <v>-1457.5864200000001</v>
      </c>
      <c r="DP375" s="21">
        <v>-1393.9541300000001</v>
      </c>
      <c r="DQ375" s="21">
        <v>-1401.7159200000001</v>
      </c>
      <c r="DR375" s="21">
        <v>-1510.7678100000001</v>
      </c>
      <c r="DS375" s="21">
        <v>-1353.7751000000001</v>
      </c>
      <c r="DT375" s="21">
        <v>-1410.2086300000001</v>
      </c>
      <c r="DU375" s="21">
        <v>-1349.58521</v>
      </c>
      <c r="DV375" s="21">
        <v>-1356.0229300000001</v>
      </c>
      <c r="DW375" s="21">
        <v>-1460.2980700000001</v>
      </c>
      <c r="DX375" s="21">
        <v>-1310.2540300000001</v>
      </c>
      <c r="DY375" s="21">
        <v>-1607.9912899999999</v>
      </c>
      <c r="DZ375" s="21">
        <v>-1541.31185</v>
      </c>
      <c r="EA375" s="21">
        <v>-1547.11294</v>
      </c>
      <c r="EB375" s="21">
        <v>-1664.11006</v>
      </c>
      <c r="EC375" s="21">
        <v>-1496.28538</v>
      </c>
      <c r="ED375" s="21">
        <v>-1596.4806900000001</v>
      </c>
      <c r="EE375" s="21">
        <v>-1534.1809599999999</v>
      </c>
      <c r="EF375" s="21">
        <v>-1536.5478599999999</v>
      </c>
      <c r="EG375" s="21">
        <v>-1648.7110499999999</v>
      </c>
      <c r="EH375" s="21">
        <v>-1488.44166</v>
      </c>
      <c r="EI375" s="21">
        <v>-1734.70561</v>
      </c>
      <c r="EJ375" s="21">
        <v>-1670.06666</v>
      </c>
      <c r="EK375" s="21">
        <v>-1670.0938799999999</v>
      </c>
      <c r="EL375" s="21">
        <v>-1789.55332</v>
      </c>
      <c r="EM375" s="21">
        <v>-1619.59554</v>
      </c>
      <c r="EN375" s="21">
        <v>-2304.2407800000001</v>
      </c>
      <c r="EO375" s="21">
        <v>-2219.5691299999999</v>
      </c>
      <c r="EP375" s="21">
        <v>-2219.3177300000002</v>
      </c>
      <c r="EQ375" s="21">
        <v>-2376.7932000000001</v>
      </c>
      <c r="ER375" s="21">
        <v>-2152.9046699999999</v>
      </c>
      <c r="ES375" s="21">
        <v>-1208.4427000000001</v>
      </c>
      <c r="ET375" s="21">
        <v>-1157.1730299999999</v>
      </c>
      <c r="EU375" s="21">
        <v>-1162.35868</v>
      </c>
      <c r="EV375" s="21">
        <v>-1251.51836</v>
      </c>
      <c r="EW375" s="21">
        <v>-1123.6511399999999</v>
      </c>
      <c r="EX375" s="21">
        <v>-134.83528000000001</v>
      </c>
      <c r="EY375" s="21">
        <v>-78.906779999999998</v>
      </c>
      <c r="EZ375" s="21">
        <v>-118.33225</v>
      </c>
      <c r="FA375" s="21">
        <v>-176.72774999999999</v>
      </c>
      <c r="FB375" s="21">
        <v>-84.281019999999998</v>
      </c>
      <c r="FC375" s="21">
        <v>-633.74955999999997</v>
      </c>
      <c r="FD375" s="21">
        <v>-587.38896999999997</v>
      </c>
      <c r="FE375" s="21">
        <v>-604.98239999999998</v>
      </c>
      <c r="FF375" s="21">
        <v>-670.13013000000001</v>
      </c>
      <c r="FG375" s="21">
        <v>-573.34059999999999</v>
      </c>
      <c r="FH375" s="21">
        <v>-1233.2131899999999</v>
      </c>
      <c r="FI375" s="21">
        <v>-1183.35319</v>
      </c>
      <c r="FJ375" s="21">
        <v>-1186.3944799999999</v>
      </c>
      <c r="FK375" s="21">
        <v>-1275.0450699999999</v>
      </c>
      <c r="FL375" s="21">
        <v>-1148.26731</v>
      </c>
    </row>
    <row r="376" spans="2:168" x14ac:dyDescent="0.35">
      <c r="B376" s="39" t="s">
        <v>562</v>
      </c>
      <c r="C376" s="21">
        <v>-3703.5828299999998</v>
      </c>
      <c r="D376" s="21">
        <v>-3640.8804700000001</v>
      </c>
      <c r="E376" s="21">
        <v>-3578.4484000000002</v>
      </c>
      <c r="F376" s="21">
        <v>-3765.8175799999999</v>
      </c>
      <c r="G376" s="21">
        <v>-3516.2568900000001</v>
      </c>
      <c r="H376" s="21">
        <v>23932.371139999999</v>
      </c>
      <c r="I376" s="21">
        <v>23527.1947</v>
      </c>
      <c r="J376" s="21">
        <v>23123.754229999999</v>
      </c>
      <c r="K376" s="21">
        <v>24334.52966</v>
      </c>
      <c r="L376" s="21">
        <v>22721.889490000001</v>
      </c>
      <c r="M376" s="21">
        <v>29848.552329999999</v>
      </c>
      <c r="N376" s="21">
        <v>29343.20865</v>
      </c>
      <c r="O376" s="21">
        <v>28840.028259999999</v>
      </c>
      <c r="P376" s="21">
        <v>30350.100419999999</v>
      </c>
      <c r="Q376" s="21">
        <v>28338.814490000001</v>
      </c>
      <c r="R376" s="21">
        <v>68.155019999999993</v>
      </c>
      <c r="S376" s="21">
        <v>60.229939999999999</v>
      </c>
      <c r="T376" s="21">
        <v>44.245199999999997</v>
      </c>
      <c r="U376" s="21">
        <v>73.731260000000006</v>
      </c>
      <c r="V376" s="21">
        <v>58.38382</v>
      </c>
      <c r="W376" s="21">
        <v>469.78733999999997</v>
      </c>
      <c r="X376" s="21">
        <v>455.35700000000003</v>
      </c>
      <c r="Y376" s="21">
        <v>432.47307999999998</v>
      </c>
      <c r="Z376" s="21">
        <v>482.11471999999998</v>
      </c>
      <c r="AA376" s="21">
        <v>439.88911999999999</v>
      </c>
      <c r="AB376" s="21">
        <v>28855.711640000001</v>
      </c>
      <c r="AC376" s="21">
        <v>28367.17928</v>
      </c>
      <c r="AD376" s="21">
        <v>27880.73848</v>
      </c>
      <c r="AE376" s="21">
        <v>29340.583770000001</v>
      </c>
      <c r="AF376" s="21">
        <v>27396.19557</v>
      </c>
      <c r="AG376" s="21">
        <v>-21.99211</v>
      </c>
      <c r="AH376" s="21">
        <v>-27.602499999999999</v>
      </c>
      <c r="AI376" s="21">
        <v>-39.778939999999999</v>
      </c>
      <c r="AJ376" s="21">
        <v>-18.419450000000001</v>
      </c>
      <c r="AK376" s="21">
        <v>-26.074280000000002</v>
      </c>
      <c r="AL376" s="21">
        <v>-31.647300000000001</v>
      </c>
      <c r="AM376" s="21">
        <v>-35.767049999999998</v>
      </c>
      <c r="AN376" s="21">
        <v>-44.98986</v>
      </c>
      <c r="AO376" s="21">
        <v>-29.157330000000002</v>
      </c>
      <c r="AP376" s="21">
        <v>-33.98113</v>
      </c>
      <c r="AQ376" s="21">
        <v>50.238639999999997</v>
      </c>
      <c r="AR376" s="21">
        <v>43.458150000000003</v>
      </c>
      <c r="AS376" s="21">
        <v>30.24492</v>
      </c>
      <c r="AT376" s="21">
        <v>54.981630000000003</v>
      </c>
      <c r="AU376" s="21">
        <v>42.566079999999999</v>
      </c>
      <c r="AV376" s="21">
        <v>433.25495999999998</v>
      </c>
      <c r="AW376" s="21">
        <v>419.16262999999998</v>
      </c>
      <c r="AX376" s="21">
        <v>397.94117</v>
      </c>
      <c r="AY376" s="21">
        <v>444.96618999999998</v>
      </c>
      <c r="AZ376" s="21">
        <v>405.29950000000002</v>
      </c>
      <c r="BA376" s="21">
        <v>439.43034</v>
      </c>
      <c r="BB376" s="21">
        <v>426.69207</v>
      </c>
      <c r="BC376" s="21">
        <v>408.44234999999998</v>
      </c>
      <c r="BD376" s="21">
        <v>450.24923000000001</v>
      </c>
      <c r="BE376" s="21">
        <v>412.48755</v>
      </c>
      <c r="BF376" s="21">
        <v>726.87293</v>
      </c>
      <c r="BG376" s="21">
        <v>708.48005000000001</v>
      </c>
      <c r="BH376" s="21">
        <v>683.71022000000005</v>
      </c>
      <c r="BI376" s="21">
        <v>743.16948000000002</v>
      </c>
      <c r="BJ376" s="21">
        <v>684.50292000000002</v>
      </c>
      <c r="BK376" s="21">
        <v>710.48311999999999</v>
      </c>
      <c r="BL376" s="21">
        <v>692.15691000000004</v>
      </c>
      <c r="BM376" s="21">
        <v>667.33210999999994</v>
      </c>
      <c r="BN376" s="21">
        <v>726.55724999999995</v>
      </c>
      <c r="BO376" s="21">
        <v>668.65076999999997</v>
      </c>
      <c r="BP376" s="21">
        <v>517.60145</v>
      </c>
      <c r="BQ376" s="21">
        <v>503.16890000000001</v>
      </c>
      <c r="BR376" s="21">
        <v>482.86227000000002</v>
      </c>
      <c r="BS376" s="21">
        <v>529.98185000000001</v>
      </c>
      <c r="BT376" s="21">
        <v>486.33726999999999</v>
      </c>
      <c r="BU376" s="21">
        <v>-1066.3584499999999</v>
      </c>
      <c r="BV376" s="21">
        <v>-1048.0720100000001</v>
      </c>
      <c r="BW376" s="21">
        <v>-1029.86178</v>
      </c>
      <c r="BX376" s="21">
        <v>-1084.5103899999999</v>
      </c>
      <c r="BY376" s="21">
        <v>-1011.72329</v>
      </c>
      <c r="BZ376" s="21">
        <v>-5.2962699999999998</v>
      </c>
      <c r="CA376" s="21">
        <v>-20.97831</v>
      </c>
      <c r="CB376" s="21">
        <v>-5.5127199999999998</v>
      </c>
      <c r="CC376" s="21">
        <v>-21.696000000000002</v>
      </c>
      <c r="CD376" s="21">
        <v>-37.63344</v>
      </c>
      <c r="CE376" s="21">
        <v>-21.37471</v>
      </c>
      <c r="CF376" s="21">
        <v>131.23713000000001</v>
      </c>
      <c r="CG376" s="21">
        <v>116.81673000000001</v>
      </c>
      <c r="CH376" s="21">
        <v>88.976939999999999</v>
      </c>
      <c r="CI376" s="21">
        <v>141.44246999999999</v>
      </c>
      <c r="CJ376" s="21">
        <v>113.64872</v>
      </c>
      <c r="CK376" s="21">
        <v>-35.220039999999997</v>
      </c>
      <c r="CL376" s="21">
        <v>-41.819659999999999</v>
      </c>
      <c r="CM376" s="21">
        <v>-56.89499</v>
      </c>
      <c r="CN376" s="21">
        <v>-31.195969999999999</v>
      </c>
      <c r="CO376" s="21">
        <v>-40.30339</v>
      </c>
      <c r="CP376" s="21">
        <v>-35.161610000000003</v>
      </c>
      <c r="CQ376" s="21">
        <v>-41.70046</v>
      </c>
      <c r="CR376" s="21">
        <v>-56.793840000000003</v>
      </c>
      <c r="CS376" s="21">
        <v>-31.087720000000001</v>
      </c>
      <c r="CT376" s="21">
        <v>-40.229880000000001</v>
      </c>
      <c r="CU376" s="21">
        <v>42.340240000000001</v>
      </c>
      <c r="CV376" s="21">
        <v>33.949150000000003</v>
      </c>
      <c r="CW376" s="21">
        <v>16.274480000000001</v>
      </c>
      <c r="CX376" s="21">
        <v>48.082590000000003</v>
      </c>
      <c r="CY376" s="21">
        <v>32.945030000000003</v>
      </c>
      <c r="CZ376" s="21">
        <v>-8.3387600000000006</v>
      </c>
      <c r="DA376" s="21">
        <v>-15.53552</v>
      </c>
      <c r="DB376" s="21">
        <v>-31.326170000000001</v>
      </c>
      <c r="DC376" s="21">
        <v>-3.7452200000000002</v>
      </c>
      <c r="DD376" s="21">
        <v>-14.68787</v>
      </c>
      <c r="DE376" s="21">
        <v>278.17259999999999</v>
      </c>
      <c r="DF376" s="21">
        <v>266.53674999999998</v>
      </c>
      <c r="DG376" s="21">
        <v>246.51570000000001</v>
      </c>
      <c r="DH376" s="21">
        <v>287.36777000000001</v>
      </c>
      <c r="DI376" s="21">
        <v>257.74725999999998</v>
      </c>
      <c r="DJ376" s="21">
        <v>312.96064999999999</v>
      </c>
      <c r="DK376" s="21">
        <v>299.68612000000002</v>
      </c>
      <c r="DL376" s="21">
        <v>276.55907999999999</v>
      </c>
      <c r="DM376" s="21">
        <v>323.52544999999998</v>
      </c>
      <c r="DN376" s="21">
        <v>289.79376999999999</v>
      </c>
      <c r="DO376" s="21">
        <v>367.68534</v>
      </c>
      <c r="DP376" s="21">
        <v>354.03417000000002</v>
      </c>
      <c r="DQ376" s="21">
        <v>331.15998000000002</v>
      </c>
      <c r="DR376" s="21">
        <v>378.82978000000003</v>
      </c>
      <c r="DS376" s="21">
        <v>342.29322999999999</v>
      </c>
      <c r="DT376" s="21">
        <v>480.65602999999999</v>
      </c>
      <c r="DU376" s="21">
        <v>465.55955999999998</v>
      </c>
      <c r="DV376" s="21">
        <v>441.89233000000002</v>
      </c>
      <c r="DW376" s="21">
        <v>493.32628999999997</v>
      </c>
      <c r="DX376" s="21">
        <v>450.11853000000002</v>
      </c>
      <c r="DY376" s="21">
        <v>500.89704999999998</v>
      </c>
      <c r="DZ376" s="21">
        <v>484.94607000000002</v>
      </c>
      <c r="EA376" s="21">
        <v>459.61840999999998</v>
      </c>
      <c r="EB376" s="21">
        <v>514.34775999999999</v>
      </c>
      <c r="EC376" s="21">
        <v>468.82225</v>
      </c>
      <c r="ED376" s="21">
        <v>518.78859</v>
      </c>
      <c r="EE376" s="21">
        <v>503.31326999999999</v>
      </c>
      <c r="EF376" s="21">
        <v>479.55468999999999</v>
      </c>
      <c r="EG376" s="21">
        <v>531.93875000000003</v>
      </c>
      <c r="EH376" s="21">
        <v>486.60372999999998</v>
      </c>
      <c r="EI376" s="21">
        <v>539.37249999999995</v>
      </c>
      <c r="EJ376" s="21">
        <v>523.5598</v>
      </c>
      <c r="EK376" s="21">
        <v>499.53203000000002</v>
      </c>
      <c r="EL376" s="21">
        <v>552.90080999999998</v>
      </c>
      <c r="EM376" s="21">
        <v>506.33751000000001</v>
      </c>
      <c r="EN376" s="21">
        <v>658.82092</v>
      </c>
      <c r="EO376" s="21">
        <v>638.98303999999996</v>
      </c>
      <c r="EP376" s="21">
        <v>608.19356000000005</v>
      </c>
      <c r="EQ376" s="21">
        <v>675.76765999999998</v>
      </c>
      <c r="ER376" s="21">
        <v>617.70650999999998</v>
      </c>
      <c r="ES376" s="21">
        <v>149.10937999999999</v>
      </c>
      <c r="ET376" s="21">
        <v>140.61648</v>
      </c>
      <c r="EU376" s="21">
        <v>124.8519</v>
      </c>
      <c r="EV376" s="21">
        <v>155.57865000000001</v>
      </c>
      <c r="EW376" s="21">
        <v>135.92232000000001</v>
      </c>
      <c r="EX376" s="21">
        <v>-26.80667</v>
      </c>
      <c r="EY376" s="21">
        <v>-36.92792</v>
      </c>
      <c r="EZ376" s="21">
        <v>-58.67013</v>
      </c>
      <c r="FA376" s="21">
        <v>-20.298490000000001</v>
      </c>
      <c r="FB376" s="21">
        <v>-34.581040000000002</v>
      </c>
      <c r="FC376" s="21">
        <v>-50.47392</v>
      </c>
      <c r="FD376" s="21">
        <v>-56.506869999999999</v>
      </c>
      <c r="FE376" s="21">
        <v>-70.582480000000004</v>
      </c>
      <c r="FF376" s="21">
        <v>-46.868110000000001</v>
      </c>
      <c r="FG376" s="21">
        <v>-54.40869</v>
      </c>
      <c r="FH376" s="21">
        <v>461.47035</v>
      </c>
      <c r="FI376" s="21">
        <v>448.21566000000001</v>
      </c>
      <c r="FJ376" s="21">
        <v>428.25024999999999</v>
      </c>
      <c r="FK376" s="21">
        <v>472.87954999999999</v>
      </c>
      <c r="FL376" s="21">
        <v>433.40796</v>
      </c>
    </row>
    <row r="377" spans="2:168" x14ac:dyDescent="0.35">
      <c r="B377" s="39" t="s">
        <v>563</v>
      </c>
      <c r="C377" s="21">
        <v>-10674.918470000001</v>
      </c>
      <c r="D377" s="21">
        <v>-10494.19008</v>
      </c>
      <c r="E377" s="21">
        <v>-10314.240750000001</v>
      </c>
      <c r="F377" s="21">
        <v>-10854.299080000001</v>
      </c>
      <c r="G377" s="21">
        <v>-10134.98479</v>
      </c>
      <c r="H377" s="21">
        <v>35741.714440000003</v>
      </c>
      <c r="I377" s="21">
        <v>35136.605130000004</v>
      </c>
      <c r="J377" s="21">
        <v>34534.088400000001</v>
      </c>
      <c r="K377" s="21">
        <v>36342.316650000001</v>
      </c>
      <c r="L377" s="21">
        <v>33933.924930000001</v>
      </c>
      <c r="M377" s="21">
        <v>24579.559850000001</v>
      </c>
      <c r="N377" s="21">
        <v>24163.421569999999</v>
      </c>
      <c r="O377" s="21">
        <v>23749.064709999999</v>
      </c>
      <c r="P377" s="21">
        <v>24992.572560000001</v>
      </c>
      <c r="Q377" s="21">
        <v>23336.327310000001</v>
      </c>
      <c r="R377" s="21">
        <v>-37.138179999999998</v>
      </c>
      <c r="S377" s="21">
        <v>-36.335079999999998</v>
      </c>
      <c r="T377" s="21">
        <v>-35.736240000000002</v>
      </c>
      <c r="U377" s="21">
        <v>-32.514510000000001</v>
      </c>
      <c r="V377" s="21">
        <v>-35.116239999999998</v>
      </c>
      <c r="W377" s="21">
        <v>257.51279</v>
      </c>
      <c r="X377" s="21">
        <v>253.52133000000001</v>
      </c>
      <c r="Y377" s="21">
        <v>249.34414000000001</v>
      </c>
      <c r="Z377" s="21">
        <v>267.12227000000001</v>
      </c>
      <c r="AA377" s="21">
        <v>245.02175</v>
      </c>
      <c r="AB377" s="21">
        <v>24257.228930000001</v>
      </c>
      <c r="AC377" s="21">
        <v>23846.549709999999</v>
      </c>
      <c r="AD377" s="21">
        <v>23437.62873</v>
      </c>
      <c r="AE377" s="21">
        <v>24664.83123</v>
      </c>
      <c r="AF377" s="21">
        <v>23030.303189999999</v>
      </c>
      <c r="AG377" s="21">
        <v>-143.61175</v>
      </c>
      <c r="AH377" s="21">
        <v>-140.98222999999999</v>
      </c>
      <c r="AI377" s="21">
        <v>-138.55636000000001</v>
      </c>
      <c r="AJ377" s="21">
        <v>-141.48343</v>
      </c>
      <c r="AK377" s="21">
        <v>-136.0898</v>
      </c>
      <c r="AL377" s="21">
        <v>-66.056979999999996</v>
      </c>
      <c r="AM377" s="21">
        <v>-64.788700000000006</v>
      </c>
      <c r="AN377" s="21">
        <v>-63.67604</v>
      </c>
      <c r="AO377" s="21">
        <v>-63.660699999999999</v>
      </c>
      <c r="AP377" s="21">
        <v>-62.538589999999999</v>
      </c>
      <c r="AQ377" s="21">
        <v>-25.305409999999998</v>
      </c>
      <c r="AR377" s="21">
        <v>-24.705169999999999</v>
      </c>
      <c r="AS377" s="21">
        <v>-24.280069999999998</v>
      </c>
      <c r="AT377" s="21">
        <v>-21.22672</v>
      </c>
      <c r="AU377" s="21">
        <v>-23.84769</v>
      </c>
      <c r="AV377" s="21">
        <v>355.92464000000001</v>
      </c>
      <c r="AW377" s="21">
        <v>349.99817999999999</v>
      </c>
      <c r="AX377" s="21">
        <v>343.98557</v>
      </c>
      <c r="AY377" s="21">
        <v>367.02539999999999</v>
      </c>
      <c r="AZ377" s="21">
        <v>337.84964000000002</v>
      </c>
      <c r="BA377" s="21">
        <v>220.49682000000001</v>
      </c>
      <c r="BB377" s="21">
        <v>216.84972999999999</v>
      </c>
      <c r="BC377" s="21">
        <v>213.12539000000001</v>
      </c>
      <c r="BD377" s="21">
        <v>228.13663</v>
      </c>
      <c r="BE377" s="21">
        <v>209.31818000000001</v>
      </c>
      <c r="BF377" s="21">
        <v>538.81682000000001</v>
      </c>
      <c r="BG377" s="21">
        <v>529.75167999999996</v>
      </c>
      <c r="BH377" s="21">
        <v>520.62796000000003</v>
      </c>
      <c r="BI377" s="21">
        <v>552.52067</v>
      </c>
      <c r="BJ377" s="21">
        <v>511.36004000000003</v>
      </c>
      <c r="BK377" s="21">
        <v>344.05428000000001</v>
      </c>
      <c r="BL377" s="21">
        <v>338.31473999999997</v>
      </c>
      <c r="BM377" s="21">
        <v>332.50315000000001</v>
      </c>
      <c r="BN377" s="21">
        <v>354.53996999999998</v>
      </c>
      <c r="BO377" s="21">
        <v>326.57089000000002</v>
      </c>
      <c r="BP377" s="21">
        <v>98.301050000000004</v>
      </c>
      <c r="BQ377" s="21">
        <v>96.76652</v>
      </c>
      <c r="BR377" s="21">
        <v>95.104290000000006</v>
      </c>
      <c r="BS377" s="21">
        <v>104.13108</v>
      </c>
      <c r="BT377" s="21">
        <v>93.405900000000003</v>
      </c>
      <c r="BU377" s="21">
        <v>-23226.482410000001</v>
      </c>
      <c r="BV377" s="21">
        <v>-22828.183290000001</v>
      </c>
      <c r="BW377" s="21">
        <v>-22431.544160000001</v>
      </c>
      <c r="BX377" s="21">
        <v>-23621.852129999999</v>
      </c>
      <c r="BY377" s="21">
        <v>-22036.467369999998</v>
      </c>
      <c r="BZ377" s="21">
        <v>0.11694</v>
      </c>
      <c r="CA377" s="21">
        <v>0.11518</v>
      </c>
      <c r="CB377" s="21">
        <v>0.11364</v>
      </c>
      <c r="CC377" s="21">
        <v>-50.451720000000002</v>
      </c>
      <c r="CD377" s="21">
        <v>-49.620240000000003</v>
      </c>
      <c r="CE377" s="21">
        <v>-48.759509999999999</v>
      </c>
      <c r="CF377" s="21">
        <v>15.211499999999999</v>
      </c>
      <c r="CG377" s="21">
        <v>15.28993</v>
      </c>
      <c r="CH377" s="21">
        <v>15.02708</v>
      </c>
      <c r="CI377" s="21">
        <v>24.736879999999999</v>
      </c>
      <c r="CJ377" s="21">
        <v>14.759399999999999</v>
      </c>
      <c r="CK377" s="21">
        <v>-167.9418</v>
      </c>
      <c r="CL377" s="21">
        <v>-164.99802</v>
      </c>
      <c r="CM377" s="21">
        <v>-162.27914999999999</v>
      </c>
      <c r="CN377" s="21">
        <v>-165.25609</v>
      </c>
      <c r="CO377" s="21">
        <v>-159.46528000000001</v>
      </c>
      <c r="CP377" s="21">
        <v>-48.248460000000001</v>
      </c>
      <c r="CQ377" s="21">
        <v>-47.255830000000003</v>
      </c>
      <c r="CR377" s="21">
        <v>-46.477029999999999</v>
      </c>
      <c r="CS377" s="21">
        <v>-43.551079999999999</v>
      </c>
      <c r="CT377" s="21">
        <v>-45.6708</v>
      </c>
      <c r="CU377" s="21">
        <v>-62.091619999999999</v>
      </c>
      <c r="CV377" s="21">
        <v>-60.85669</v>
      </c>
      <c r="CW377" s="21">
        <v>-59.85378</v>
      </c>
      <c r="CX377" s="21">
        <v>-57.191380000000002</v>
      </c>
      <c r="CY377" s="21">
        <v>-58.81559</v>
      </c>
      <c r="CZ377" s="21">
        <v>148.38854000000001</v>
      </c>
      <c r="DA377" s="21">
        <v>146.18899999999999</v>
      </c>
      <c r="DB377" s="21">
        <v>143.78036</v>
      </c>
      <c r="DC377" s="21">
        <v>156.47454999999999</v>
      </c>
      <c r="DD377" s="21">
        <v>141.28815</v>
      </c>
      <c r="DE377" s="21">
        <v>311.31101000000001</v>
      </c>
      <c r="DF377" s="21">
        <v>306.45675</v>
      </c>
      <c r="DG377" s="21">
        <v>301.40735000000001</v>
      </c>
      <c r="DH377" s="21">
        <v>321.93119999999999</v>
      </c>
      <c r="DI377" s="21">
        <v>296.18236000000002</v>
      </c>
      <c r="DJ377" s="21">
        <v>246.98954000000001</v>
      </c>
      <c r="DK377" s="21">
        <v>243.21032</v>
      </c>
      <c r="DL377" s="21">
        <v>239.20305999999999</v>
      </c>
      <c r="DM377" s="21">
        <v>257.40983999999997</v>
      </c>
      <c r="DN377" s="21">
        <v>235.05658</v>
      </c>
      <c r="DO377" s="21">
        <v>276.53250000000003</v>
      </c>
      <c r="DP377" s="21">
        <v>272.25761</v>
      </c>
      <c r="DQ377" s="21">
        <v>267.77172000000002</v>
      </c>
      <c r="DR377" s="21">
        <v>287.05367000000001</v>
      </c>
      <c r="DS377" s="21">
        <v>263.12992000000003</v>
      </c>
      <c r="DT377" s="21">
        <v>387.84330999999997</v>
      </c>
      <c r="DU377" s="21">
        <v>381.74874999999997</v>
      </c>
      <c r="DV377" s="21">
        <v>375.45875000000001</v>
      </c>
      <c r="DW377" s="21">
        <v>399.85169000000002</v>
      </c>
      <c r="DX377" s="21">
        <v>368.94995999999998</v>
      </c>
      <c r="DY377" s="21">
        <v>282.89026999999999</v>
      </c>
      <c r="DZ377" s="21">
        <v>278.51557000000003</v>
      </c>
      <c r="EA377" s="21">
        <v>273.92657000000003</v>
      </c>
      <c r="EB377" s="21">
        <v>293.61151000000001</v>
      </c>
      <c r="EC377" s="21">
        <v>269.17806999999999</v>
      </c>
      <c r="ED377" s="21">
        <v>347.50912</v>
      </c>
      <c r="EE377" s="21">
        <v>342.06344000000001</v>
      </c>
      <c r="EF377" s="21">
        <v>336.42734999999999</v>
      </c>
      <c r="EG377" s="21">
        <v>358.65559000000002</v>
      </c>
      <c r="EH377" s="21">
        <v>330.59521999999998</v>
      </c>
      <c r="EI377" s="21">
        <v>351.62020999999999</v>
      </c>
      <c r="EJ377" s="21">
        <v>346.10512</v>
      </c>
      <c r="EK377" s="21">
        <v>340.40240999999997</v>
      </c>
      <c r="EL377" s="21">
        <v>362.8442</v>
      </c>
      <c r="EM377" s="21">
        <v>334.50137999999998</v>
      </c>
      <c r="EN377" s="21">
        <v>357.52814999999998</v>
      </c>
      <c r="EO377" s="21">
        <v>351.97755000000001</v>
      </c>
      <c r="EP377" s="21">
        <v>346.17811999999998</v>
      </c>
      <c r="EQ377" s="21">
        <v>370.50909999999999</v>
      </c>
      <c r="ER377" s="21">
        <v>340.17709000000002</v>
      </c>
      <c r="ES377" s="21">
        <v>265.98831000000001</v>
      </c>
      <c r="ET377" s="21">
        <v>261.83855999999997</v>
      </c>
      <c r="EU377" s="21">
        <v>257.52431999999999</v>
      </c>
      <c r="EV377" s="21">
        <v>275.13675000000001</v>
      </c>
      <c r="EW377" s="21">
        <v>253.06005999999999</v>
      </c>
      <c r="EX377" s="21">
        <v>-119.64969000000001</v>
      </c>
      <c r="EY377" s="21">
        <v>-117.30175</v>
      </c>
      <c r="EZ377" s="21">
        <v>-115.28243000000001</v>
      </c>
      <c r="FA377" s="21">
        <v>-113.61887</v>
      </c>
      <c r="FB377" s="21">
        <v>-113.23</v>
      </c>
      <c r="FC377" s="21">
        <v>-100.78635</v>
      </c>
      <c r="FD377" s="21">
        <v>-98.946579999999997</v>
      </c>
      <c r="FE377" s="21">
        <v>-97.316069999999996</v>
      </c>
      <c r="FF377" s="21">
        <v>-97.197739999999996</v>
      </c>
      <c r="FG377" s="21">
        <v>-95.628469999999993</v>
      </c>
      <c r="FH377" s="21">
        <v>315.06560999999999</v>
      </c>
      <c r="FI377" s="21">
        <v>310.10757999999998</v>
      </c>
      <c r="FJ377" s="21">
        <v>304.99799000000002</v>
      </c>
      <c r="FK377" s="21">
        <v>324.71328999999997</v>
      </c>
      <c r="FL377" s="21">
        <v>299.71066999999999</v>
      </c>
    </row>
    <row r="378" spans="2:168" x14ac:dyDescent="0.35">
      <c r="B378" s="39" t="s">
        <v>564</v>
      </c>
      <c r="C378" s="21">
        <v>-65329.803440000003</v>
      </c>
      <c r="D378" s="21">
        <v>-64223.757469999997</v>
      </c>
      <c r="E378" s="21">
        <v>-63122.479350000001</v>
      </c>
      <c r="F378" s="21">
        <v>-66427.601030000005</v>
      </c>
      <c r="G378" s="21">
        <v>-62025.444620000002</v>
      </c>
      <c r="H378" s="21">
        <v>-158777.39697999999</v>
      </c>
      <c r="I378" s="21">
        <v>-156089.28636999999</v>
      </c>
      <c r="J378" s="21">
        <v>-153412.69292999999</v>
      </c>
      <c r="K378" s="21">
        <v>-161445.48540999999</v>
      </c>
      <c r="L378" s="21">
        <v>-150746.55356</v>
      </c>
      <c r="M378" s="21">
        <v>-133952.12598000001</v>
      </c>
      <c r="N378" s="21">
        <v>-131684.28198</v>
      </c>
      <c r="O378" s="21">
        <v>-129426.14623</v>
      </c>
      <c r="P378" s="21">
        <v>-136202.93643</v>
      </c>
      <c r="Q378" s="21">
        <v>-127176.83614</v>
      </c>
      <c r="R378" s="21">
        <v>-691.32249999999999</v>
      </c>
      <c r="S378" s="21">
        <v>-679.59888999999998</v>
      </c>
      <c r="T378" s="21">
        <v>-668.40084999999999</v>
      </c>
      <c r="U378" s="21">
        <v>-691.76638000000003</v>
      </c>
      <c r="V378" s="21">
        <v>-656.81244000000004</v>
      </c>
      <c r="W378" s="21">
        <v>-1173.2112999999999</v>
      </c>
      <c r="X378" s="21">
        <v>-1153.65434</v>
      </c>
      <c r="Y378" s="21">
        <v>-1134.64519</v>
      </c>
      <c r="Z378" s="21">
        <v>-1181.61868</v>
      </c>
      <c r="AA378" s="21">
        <v>-1114.9735900000001</v>
      </c>
      <c r="AB378" s="21">
        <v>-131654.41909000001</v>
      </c>
      <c r="AC378" s="21">
        <v>-129425.48626000001</v>
      </c>
      <c r="AD378" s="21">
        <v>-127206.09616</v>
      </c>
      <c r="AE378" s="21">
        <v>-133866.65216</v>
      </c>
      <c r="AF378" s="21">
        <v>-124995.36519</v>
      </c>
      <c r="AG378" s="21">
        <v>-328.91726</v>
      </c>
      <c r="AH378" s="21">
        <v>-322.87419999999997</v>
      </c>
      <c r="AI378" s="21">
        <v>-317.31842</v>
      </c>
      <c r="AJ378" s="21">
        <v>-324.8021</v>
      </c>
      <c r="AK378" s="21">
        <v>-311.66980000000001</v>
      </c>
      <c r="AL378" s="21">
        <v>-285.99637999999999</v>
      </c>
      <c r="AM378" s="21">
        <v>-280.75869999999998</v>
      </c>
      <c r="AN378" s="21">
        <v>-275.93675000000002</v>
      </c>
      <c r="AO378" s="21">
        <v>-283.38565</v>
      </c>
      <c r="AP378" s="21">
        <v>-271.00819000000001</v>
      </c>
      <c r="AQ378" s="21">
        <v>-547.65159000000006</v>
      </c>
      <c r="AR378" s="21">
        <v>-537.86474999999996</v>
      </c>
      <c r="AS378" s="21">
        <v>-528.60770000000002</v>
      </c>
      <c r="AT378" s="21">
        <v>-547.42187999999999</v>
      </c>
      <c r="AU378" s="21">
        <v>-519.19820000000004</v>
      </c>
      <c r="AV378" s="21">
        <v>-1081.88482</v>
      </c>
      <c r="AW378" s="21">
        <v>-1062.8497600000001</v>
      </c>
      <c r="AX378" s="21">
        <v>-1044.5915</v>
      </c>
      <c r="AY378" s="21">
        <v>-1089.62076</v>
      </c>
      <c r="AZ378" s="21">
        <v>-1025.9575299999999</v>
      </c>
      <c r="BA378" s="21">
        <v>-977.71525999999994</v>
      </c>
      <c r="BB378" s="21">
        <v>-960.54344000000003</v>
      </c>
      <c r="BC378" s="21">
        <v>-944.04683999999997</v>
      </c>
      <c r="BD378" s="21">
        <v>-986.11</v>
      </c>
      <c r="BE378" s="21">
        <v>-927.18178</v>
      </c>
      <c r="BF378" s="21">
        <v>-1514.1804</v>
      </c>
      <c r="BG378" s="21">
        <v>-1487.8385800000001</v>
      </c>
      <c r="BH378" s="21">
        <v>-1462.2144699999999</v>
      </c>
      <c r="BI378" s="21">
        <v>-1530.51324</v>
      </c>
      <c r="BJ378" s="21">
        <v>-1436.18427</v>
      </c>
      <c r="BK378" s="21">
        <v>-2143.5996599999999</v>
      </c>
      <c r="BL378" s="21">
        <v>-2106.3590899999999</v>
      </c>
      <c r="BM378" s="21">
        <v>-2070.1765599999999</v>
      </c>
      <c r="BN378" s="21">
        <v>-2170.3219300000001</v>
      </c>
      <c r="BO378" s="21">
        <v>-2033.24074</v>
      </c>
      <c r="BP378" s="21">
        <v>-2111.4560200000001</v>
      </c>
      <c r="BQ378" s="21">
        <v>-2074.7694900000001</v>
      </c>
      <c r="BR378" s="21">
        <v>-2039.13192</v>
      </c>
      <c r="BS378" s="21">
        <v>-2138.60718</v>
      </c>
      <c r="BT378" s="21">
        <v>-2002.7126699999999</v>
      </c>
      <c r="BU378" s="21">
        <v>-15595.38546</v>
      </c>
      <c r="BV378" s="21">
        <v>-15327.94814</v>
      </c>
      <c r="BW378" s="21">
        <v>-15061.62542</v>
      </c>
      <c r="BX378" s="21">
        <v>-15860.85585</v>
      </c>
      <c r="BY378" s="21">
        <v>-14796.351720000001</v>
      </c>
      <c r="BZ378" s="21">
        <v>0.28245999999999999</v>
      </c>
      <c r="CA378" s="21">
        <v>0.27795999999999998</v>
      </c>
      <c r="CB378" s="21">
        <v>0.27361000000000002</v>
      </c>
      <c r="CC378" s="21">
        <v>-105.04964</v>
      </c>
      <c r="CD378" s="21">
        <v>-103.31854</v>
      </c>
      <c r="CE378" s="21">
        <v>-101.52685</v>
      </c>
      <c r="CF378" s="21">
        <v>-1264.75918</v>
      </c>
      <c r="CG378" s="21">
        <v>-1242.20965</v>
      </c>
      <c r="CH378" s="21">
        <v>-1220.8711000000001</v>
      </c>
      <c r="CI378" s="21">
        <v>-1266.6268399999999</v>
      </c>
      <c r="CJ378" s="21">
        <v>-1199.0916299999999</v>
      </c>
      <c r="CK378" s="21">
        <v>-453.04777999999999</v>
      </c>
      <c r="CL378" s="21">
        <v>-445.16811000000001</v>
      </c>
      <c r="CM378" s="21">
        <v>-437.83282000000003</v>
      </c>
      <c r="CN378" s="21">
        <v>-448.96803</v>
      </c>
      <c r="CO378" s="21">
        <v>-430.24171999999999</v>
      </c>
      <c r="CP378" s="21">
        <v>-489.5514</v>
      </c>
      <c r="CQ378" s="21">
        <v>-481.08807999999999</v>
      </c>
      <c r="CR378" s="21">
        <v>-473.16093999999998</v>
      </c>
      <c r="CS378" s="21">
        <v>-486.05646999999999</v>
      </c>
      <c r="CT378" s="21">
        <v>-464.95735999999999</v>
      </c>
      <c r="CU378" s="21">
        <v>-679.28215</v>
      </c>
      <c r="CV378" s="21">
        <v>-667.69178999999997</v>
      </c>
      <c r="CW378" s="21">
        <v>-656.68993</v>
      </c>
      <c r="CX378" s="21">
        <v>-678.04634999999996</v>
      </c>
      <c r="CY378" s="21">
        <v>-645.30448999999999</v>
      </c>
      <c r="CZ378" s="21">
        <v>-790.62215000000003</v>
      </c>
      <c r="DA378" s="21">
        <v>-777.24681999999996</v>
      </c>
      <c r="DB378" s="21">
        <v>-764.43979999999999</v>
      </c>
      <c r="DC378" s="21">
        <v>-791.96783000000005</v>
      </c>
      <c r="DD378" s="21">
        <v>-751.18634999999995</v>
      </c>
      <c r="DE378" s="21">
        <v>-961.31771000000003</v>
      </c>
      <c r="DF378" s="21">
        <v>-945.17722000000003</v>
      </c>
      <c r="DG378" s="21">
        <v>-929.60316</v>
      </c>
      <c r="DH378" s="21">
        <v>-965.93614000000002</v>
      </c>
      <c r="DI378" s="21">
        <v>-913.48632999999995</v>
      </c>
      <c r="DJ378" s="21">
        <v>-1132.6852899999999</v>
      </c>
      <c r="DK378" s="21">
        <v>-1113.68831</v>
      </c>
      <c r="DL378" s="21">
        <v>-1095.3376599999999</v>
      </c>
      <c r="DM378" s="21">
        <v>-1138.30962</v>
      </c>
      <c r="DN378" s="21">
        <v>-1076.34743</v>
      </c>
      <c r="DO378" s="21">
        <v>-1086.7655</v>
      </c>
      <c r="DP378" s="21">
        <v>-1068.5518199999999</v>
      </c>
      <c r="DQ378" s="21">
        <v>-1050.9449</v>
      </c>
      <c r="DR378" s="21">
        <v>-1092.4559200000001</v>
      </c>
      <c r="DS378" s="21">
        <v>-1032.72433</v>
      </c>
      <c r="DT378" s="21">
        <v>-1009.57784</v>
      </c>
      <c r="DU378" s="21">
        <v>-992.64134000000001</v>
      </c>
      <c r="DV378" s="21">
        <v>-976.28521000000001</v>
      </c>
      <c r="DW378" s="21">
        <v>-1014.77552</v>
      </c>
      <c r="DX378" s="21">
        <v>-959.35905000000002</v>
      </c>
      <c r="DY378" s="21">
        <v>-1281.1486600000001</v>
      </c>
      <c r="DZ378" s="21">
        <v>-1259.76487</v>
      </c>
      <c r="EA378" s="21">
        <v>-1239.00729</v>
      </c>
      <c r="EB378" s="21">
        <v>-1289.9016200000001</v>
      </c>
      <c r="EC378" s="21">
        <v>-1217.52631</v>
      </c>
      <c r="ED378" s="21">
        <v>-1292.83835</v>
      </c>
      <c r="EE378" s="21">
        <v>-1271.3123700000001</v>
      </c>
      <c r="EF378" s="21">
        <v>-1250.3645200000001</v>
      </c>
      <c r="EG378" s="21">
        <v>-1303.1883</v>
      </c>
      <c r="EH378" s="21">
        <v>-1228.6867099999999</v>
      </c>
      <c r="EI378" s="21">
        <v>-1490.2116100000001</v>
      </c>
      <c r="EJ378" s="21">
        <v>-1465.4817399999999</v>
      </c>
      <c r="EK378" s="21">
        <v>-1441.3345300000001</v>
      </c>
      <c r="EL378" s="21">
        <v>-1503.8512800000001</v>
      </c>
      <c r="EM378" s="21">
        <v>-1416.3458900000001</v>
      </c>
      <c r="EN378" s="21">
        <v>-2075.8804599999999</v>
      </c>
      <c r="EO378" s="21">
        <v>-2041.47927</v>
      </c>
      <c r="EP378" s="21">
        <v>-2007.8411900000001</v>
      </c>
      <c r="EQ378" s="21">
        <v>-2095.8180900000002</v>
      </c>
      <c r="ER378" s="21">
        <v>-1973.03098</v>
      </c>
      <c r="ES378" s="21">
        <v>-805.25008000000003</v>
      </c>
      <c r="ET378" s="21">
        <v>-791.72679000000005</v>
      </c>
      <c r="EU378" s="21">
        <v>-778.68119999999999</v>
      </c>
      <c r="EV378" s="21">
        <v>-808.76296000000002</v>
      </c>
      <c r="EW378" s="21">
        <v>-765.18093999999996</v>
      </c>
      <c r="EX378" s="21">
        <v>-251.83069</v>
      </c>
      <c r="EY378" s="21">
        <v>-246.79671999999999</v>
      </c>
      <c r="EZ378" s="21">
        <v>-242.54796999999999</v>
      </c>
      <c r="FA378" s="21">
        <v>-238.96611999999999</v>
      </c>
      <c r="FB378" s="21">
        <v>-238.23016999999999</v>
      </c>
      <c r="FC378" s="21">
        <v>-438.58213000000001</v>
      </c>
      <c r="FD378" s="21">
        <v>-430.96579000000003</v>
      </c>
      <c r="FE378" s="21">
        <v>-423.86453</v>
      </c>
      <c r="FF378" s="21">
        <v>-434.7244</v>
      </c>
      <c r="FG378" s="21">
        <v>-416.51560999999998</v>
      </c>
      <c r="FH378" s="21">
        <v>-935.22699999999998</v>
      </c>
      <c r="FI378" s="21">
        <v>-919.61383000000001</v>
      </c>
      <c r="FJ378" s="21">
        <v>-904.46104000000003</v>
      </c>
      <c r="FK378" s="21">
        <v>-941.60622999999998</v>
      </c>
      <c r="FL378" s="21">
        <v>-888.78017</v>
      </c>
    </row>
    <row r="379" spans="2:168" x14ac:dyDescent="0.35">
      <c r="B379" s="39" t="s">
        <v>565</v>
      </c>
      <c r="C379" s="21">
        <v>-59358.183060000003</v>
      </c>
      <c r="D379" s="21">
        <v>-58353.237760000004</v>
      </c>
      <c r="E379" s="21">
        <v>-57352.624490000002</v>
      </c>
      <c r="F379" s="21">
        <v>-60355.633950000003</v>
      </c>
      <c r="G379" s="21">
        <v>-56355.866730000002</v>
      </c>
      <c r="H379" s="21">
        <v>-155333.33001000001</v>
      </c>
      <c r="I379" s="21">
        <v>-152703.52765</v>
      </c>
      <c r="J379" s="21">
        <v>-150084.99265</v>
      </c>
      <c r="K379" s="21">
        <v>-157943.54449</v>
      </c>
      <c r="L379" s="21">
        <v>-147476.68495</v>
      </c>
      <c r="M379" s="21">
        <v>-133037.07021000001</v>
      </c>
      <c r="N379" s="21">
        <v>-130784.71835</v>
      </c>
      <c r="O379" s="21">
        <v>-128542.00840000001</v>
      </c>
      <c r="P379" s="21">
        <v>-135272.50489000001</v>
      </c>
      <c r="Q379" s="21">
        <v>-126308.06383</v>
      </c>
      <c r="R379" s="21">
        <v>-596.66818000000001</v>
      </c>
      <c r="S379" s="21">
        <v>-675.6635</v>
      </c>
      <c r="T379" s="21">
        <v>-662.44137999999998</v>
      </c>
      <c r="U379" s="21">
        <v>-521.66237999999998</v>
      </c>
      <c r="V379" s="21">
        <v>-654.82902000000001</v>
      </c>
      <c r="W379" s="21">
        <v>-1178.9798699999999</v>
      </c>
      <c r="X379" s="21">
        <v>-1247.2542699999999</v>
      </c>
      <c r="Y379" s="21">
        <v>-1224.4631999999999</v>
      </c>
      <c r="Z379" s="21">
        <v>-1113.5344700000001</v>
      </c>
      <c r="AA379" s="21">
        <v>-1207.0726500000001</v>
      </c>
      <c r="AB379" s="21">
        <v>-130991.63009000001</v>
      </c>
      <c r="AC379" s="21">
        <v>-128773.9184</v>
      </c>
      <c r="AD379" s="21">
        <v>-126565.70139</v>
      </c>
      <c r="AE379" s="21">
        <v>-133192.72609000001</v>
      </c>
      <c r="AF379" s="21">
        <v>-124366.09991999999</v>
      </c>
      <c r="AG379" s="21">
        <v>-195.25012000000001</v>
      </c>
      <c r="AH379" s="21">
        <v>-267.41050999999999</v>
      </c>
      <c r="AI379" s="21">
        <v>-260.99155000000002</v>
      </c>
      <c r="AJ379" s="21">
        <v>-124.41777</v>
      </c>
      <c r="AK379" s="21">
        <v>-260.08298000000002</v>
      </c>
      <c r="AL379" s="21">
        <v>-295.01832000000002</v>
      </c>
      <c r="AM379" s="21">
        <v>-348.61353000000003</v>
      </c>
      <c r="AN379" s="21">
        <v>-341.22379000000001</v>
      </c>
      <c r="AO379" s="21">
        <v>-243.24125000000001</v>
      </c>
      <c r="AP379" s="21">
        <v>-338.05065000000002</v>
      </c>
      <c r="AQ379" s="21">
        <v>-509.57675999999998</v>
      </c>
      <c r="AR379" s="21">
        <v>-575.30352000000005</v>
      </c>
      <c r="AS379" s="21">
        <v>-563.63739999999996</v>
      </c>
      <c r="AT379" s="21">
        <v>-445.40904999999998</v>
      </c>
      <c r="AU379" s="21">
        <v>-557.29299000000003</v>
      </c>
      <c r="AV379" s="21">
        <v>-1009.76911</v>
      </c>
      <c r="AW379" s="21">
        <v>-1075.5878600000001</v>
      </c>
      <c r="AX379" s="21">
        <v>-1055.1245200000001</v>
      </c>
      <c r="AY379" s="21">
        <v>-945.89332999999999</v>
      </c>
      <c r="AZ379" s="21">
        <v>-1040.42064</v>
      </c>
      <c r="BA379" s="21">
        <v>-990.73593000000005</v>
      </c>
      <c r="BB379" s="21">
        <v>-1038.25899</v>
      </c>
      <c r="BC379" s="21">
        <v>-1018.88407</v>
      </c>
      <c r="BD379" s="21">
        <v>-945.14517999999998</v>
      </c>
      <c r="BE379" s="21">
        <v>-1003.90081</v>
      </c>
      <c r="BF379" s="21">
        <v>-1719.5692899999999</v>
      </c>
      <c r="BG379" s="21">
        <v>-1763.8790100000001</v>
      </c>
      <c r="BH379" s="21">
        <v>-1731.71497</v>
      </c>
      <c r="BI379" s="21">
        <v>-1676.60005</v>
      </c>
      <c r="BJ379" s="21">
        <v>-1704.56032</v>
      </c>
      <c r="BK379" s="21">
        <v>-2406.8451799999998</v>
      </c>
      <c r="BL379" s="21">
        <v>-2440.7622200000001</v>
      </c>
      <c r="BM379" s="21">
        <v>-2397.0239200000001</v>
      </c>
      <c r="BN379" s="21">
        <v>-2374.0596</v>
      </c>
      <c r="BO379" s="21">
        <v>-2357.9580599999999</v>
      </c>
      <c r="BP379" s="21">
        <v>-2328.2139000000002</v>
      </c>
      <c r="BQ379" s="21">
        <v>-2356.4888999999998</v>
      </c>
      <c r="BR379" s="21">
        <v>-2314.3792800000001</v>
      </c>
      <c r="BS379" s="21">
        <v>-2301.6415200000001</v>
      </c>
      <c r="BT379" s="21">
        <v>-2276.4466499999999</v>
      </c>
      <c r="BU379" s="21">
        <v>-4049.1465699999999</v>
      </c>
      <c r="BV379" s="21">
        <v>-3979.70982</v>
      </c>
      <c r="BW379" s="21">
        <v>-3910.5624600000001</v>
      </c>
      <c r="BX379" s="21">
        <v>-4118.0726299999997</v>
      </c>
      <c r="BY379" s="21">
        <v>-3841.6874600000001</v>
      </c>
      <c r="BZ379" s="21">
        <v>-29.686779999999999</v>
      </c>
      <c r="CA379" s="21">
        <v>-26.97691</v>
      </c>
      <c r="CB379" s="21">
        <v>-30.3231</v>
      </c>
      <c r="CC379" s="21">
        <v>-289.33440999999999</v>
      </c>
      <c r="CD379" s="21">
        <v>-282.2774</v>
      </c>
      <c r="CE379" s="21">
        <v>-281.32024999999999</v>
      </c>
      <c r="CF379" s="21">
        <v>-1095.28006</v>
      </c>
      <c r="CG379" s="21">
        <v>-1228.3550700000001</v>
      </c>
      <c r="CH379" s="21">
        <v>-1203.5780500000001</v>
      </c>
      <c r="CI379" s="21">
        <v>-964.55884000000003</v>
      </c>
      <c r="CJ379" s="21">
        <v>-1189.5685000000001</v>
      </c>
      <c r="CK379" s="21">
        <v>-329.47537999999997</v>
      </c>
      <c r="CL379" s="21">
        <v>-417.55428000000001</v>
      </c>
      <c r="CM379" s="21">
        <v>-408.46159</v>
      </c>
      <c r="CN379" s="21">
        <v>-246.59442000000001</v>
      </c>
      <c r="CO379" s="21">
        <v>-405.41696000000002</v>
      </c>
      <c r="CP379" s="21">
        <v>-578.72008000000005</v>
      </c>
      <c r="CQ379" s="21">
        <v>-661.97361999999998</v>
      </c>
      <c r="CR379" s="21">
        <v>-648.79429000000005</v>
      </c>
      <c r="CS379" s="21">
        <v>-499.09145000000001</v>
      </c>
      <c r="CT379" s="21">
        <v>-641.59918000000005</v>
      </c>
      <c r="CU379" s="21">
        <v>-630.46587999999997</v>
      </c>
      <c r="CV379" s="21">
        <v>-720.51029000000005</v>
      </c>
      <c r="CW379" s="21">
        <v>-706.16806999999994</v>
      </c>
      <c r="CX379" s="21">
        <v>-544.53327999999999</v>
      </c>
      <c r="CY379" s="21">
        <v>-698.33254999999997</v>
      </c>
      <c r="CZ379" s="21">
        <v>-852.75694999999996</v>
      </c>
      <c r="DA379" s="21">
        <v>-934.18781000000001</v>
      </c>
      <c r="DB379" s="21">
        <v>-916.60316999999998</v>
      </c>
      <c r="DC379" s="21">
        <v>-776.52901999999995</v>
      </c>
      <c r="DD379" s="21">
        <v>-904.88876000000005</v>
      </c>
      <c r="DE379" s="21">
        <v>-940.68754000000001</v>
      </c>
      <c r="DF379" s="21">
        <v>-1017.17277</v>
      </c>
      <c r="DG379" s="21">
        <v>-998.23837000000003</v>
      </c>
      <c r="DH379" s="21">
        <v>-869.80278999999996</v>
      </c>
      <c r="DI379" s="21">
        <v>-984.90633000000003</v>
      </c>
      <c r="DJ379" s="21">
        <v>-1090.59878</v>
      </c>
      <c r="DK379" s="21">
        <v>-1178.8089600000001</v>
      </c>
      <c r="DL379" s="21">
        <v>-1156.7728</v>
      </c>
      <c r="DM379" s="21">
        <v>-1006.95587</v>
      </c>
      <c r="DN379" s="21">
        <v>-1141.37949</v>
      </c>
      <c r="DO379" s="21">
        <v>-1092.9141199999999</v>
      </c>
      <c r="DP379" s="21">
        <v>-1174.30755</v>
      </c>
      <c r="DQ379" s="21">
        <v>-1152.5159200000001</v>
      </c>
      <c r="DR379" s="21">
        <v>-1015.77146</v>
      </c>
      <c r="DS379" s="21">
        <v>-1136.8923400000001</v>
      </c>
      <c r="DT379" s="21">
        <v>-1024.05547</v>
      </c>
      <c r="DU379" s="21">
        <v>-1101.0962500000001</v>
      </c>
      <c r="DV379" s="21">
        <v>-1080.7333699999999</v>
      </c>
      <c r="DW379" s="21">
        <v>-952.88220000000001</v>
      </c>
      <c r="DX379" s="21">
        <v>-1066.0582999999999</v>
      </c>
      <c r="DY379" s="21">
        <v>-1286.01623</v>
      </c>
      <c r="DZ379" s="21">
        <v>-1365.7167999999999</v>
      </c>
      <c r="EA379" s="21">
        <v>-1340.7344900000001</v>
      </c>
      <c r="EB379" s="21">
        <v>-1210.71765</v>
      </c>
      <c r="EC379" s="21">
        <v>-1321.91346</v>
      </c>
      <c r="ED379" s="21">
        <v>-1371.5491</v>
      </c>
      <c r="EE379" s="21">
        <v>-1439.43948</v>
      </c>
      <c r="EF379" s="21">
        <v>-1413.5844</v>
      </c>
      <c r="EG379" s="21">
        <v>-1309.49441</v>
      </c>
      <c r="EH379" s="21">
        <v>-1392.9883299999999</v>
      </c>
      <c r="EI379" s="21">
        <v>-1619.6195600000001</v>
      </c>
      <c r="EJ379" s="21">
        <v>-1683.5522000000001</v>
      </c>
      <c r="EK379" s="21">
        <v>-1653.7377799999999</v>
      </c>
      <c r="EL379" s="21">
        <v>-1561.04973</v>
      </c>
      <c r="EM379" s="21">
        <v>-1629.03025</v>
      </c>
      <c r="EN379" s="21">
        <v>-2242.5292899999999</v>
      </c>
      <c r="EO379" s="21">
        <v>-2322.94308</v>
      </c>
      <c r="EP379" s="21">
        <v>-2281.78883</v>
      </c>
      <c r="EQ379" s="21">
        <v>-2167.5041500000002</v>
      </c>
      <c r="ER379" s="21">
        <v>-2247.36564</v>
      </c>
      <c r="ES379" s="21">
        <v>-833.56948999999997</v>
      </c>
      <c r="ET379" s="21">
        <v>-898.61497999999995</v>
      </c>
      <c r="EU379" s="21">
        <v>-881.88905</v>
      </c>
      <c r="EV379" s="21">
        <v>-771.60510999999997</v>
      </c>
      <c r="EW379" s="21">
        <v>-870.02351999999996</v>
      </c>
      <c r="EX379" s="21">
        <v>-314.63466</v>
      </c>
      <c r="EY379" s="21">
        <v>-442.68601999999998</v>
      </c>
      <c r="EZ379" s="21">
        <v>-431.84221000000002</v>
      </c>
      <c r="FA379" s="21">
        <v>-189.11485999999999</v>
      </c>
      <c r="FB379" s="21">
        <v>-430.78232000000003</v>
      </c>
      <c r="FC379" s="21">
        <v>-460.85185000000001</v>
      </c>
      <c r="FD379" s="21">
        <v>-542.77710000000002</v>
      </c>
      <c r="FE379" s="21">
        <v>-531.76877000000002</v>
      </c>
      <c r="FF379" s="21">
        <v>-383.24653999999998</v>
      </c>
      <c r="FG379" s="21">
        <v>-526.44294000000002</v>
      </c>
      <c r="FH379" s="21">
        <v>-943.30519000000004</v>
      </c>
      <c r="FI379" s="21">
        <v>-1002.00162</v>
      </c>
      <c r="FJ379" s="21">
        <v>-983.78610000000003</v>
      </c>
      <c r="FK379" s="21">
        <v>-888.63607000000002</v>
      </c>
      <c r="FL379" s="21">
        <v>-969.96759999999995</v>
      </c>
    </row>
    <row r="380" spans="2:168" x14ac:dyDescent="0.35">
      <c r="B380" s="39" t="s">
        <v>566</v>
      </c>
      <c r="C380" s="21">
        <v>12819.64849</v>
      </c>
      <c r="D380" s="21">
        <v>12602.609409999999</v>
      </c>
      <c r="E380" s="21">
        <v>12386.50592</v>
      </c>
      <c r="F380" s="21">
        <v>13035.06899</v>
      </c>
      <c r="G380" s="21">
        <v>12171.23511</v>
      </c>
      <c r="H380" s="21">
        <v>26732.090550000001</v>
      </c>
      <c r="I380" s="21">
        <v>26279.51469</v>
      </c>
      <c r="J380" s="21">
        <v>25828.87789</v>
      </c>
      <c r="K380" s="21">
        <v>27181.295429999998</v>
      </c>
      <c r="L380" s="21">
        <v>25380.00116</v>
      </c>
      <c r="M380" s="21">
        <v>8636.5586600000006</v>
      </c>
      <c r="N380" s="21">
        <v>8490.3395</v>
      </c>
      <c r="O380" s="21">
        <v>8344.7462699999996</v>
      </c>
      <c r="P380" s="21">
        <v>8781.6795899999997</v>
      </c>
      <c r="Q380" s="21">
        <v>8199.7220799999996</v>
      </c>
      <c r="R380" s="21">
        <v>63.122979999999998</v>
      </c>
      <c r="S380" s="21">
        <v>-27.573820000000001</v>
      </c>
      <c r="T380" s="21">
        <v>-25.016449999999999</v>
      </c>
      <c r="U380" s="21">
        <v>141.43527</v>
      </c>
      <c r="V380" s="21">
        <v>-28.52047</v>
      </c>
      <c r="W380" s="21">
        <v>-225.10236</v>
      </c>
      <c r="X380" s="21">
        <v>-310.11896999999999</v>
      </c>
      <c r="Y380" s="21">
        <v>-302.74916999999999</v>
      </c>
      <c r="Z380" s="21">
        <v>-151.25978000000001</v>
      </c>
      <c r="AA380" s="21">
        <v>-301.41437999999999</v>
      </c>
      <c r="AB380" s="21">
        <v>8825.3852100000004</v>
      </c>
      <c r="AC380" s="21">
        <v>8675.9698700000008</v>
      </c>
      <c r="AD380" s="21">
        <v>8527.1942099999997</v>
      </c>
      <c r="AE380" s="21">
        <v>8973.6810999999998</v>
      </c>
      <c r="AF380" s="21">
        <v>8378.9990099999995</v>
      </c>
      <c r="AG380" s="21">
        <v>54.408830000000002</v>
      </c>
      <c r="AH380" s="21">
        <v>-22.47804</v>
      </c>
      <c r="AI380" s="21">
        <v>-20.270689999999998</v>
      </c>
      <c r="AJ380" s="21">
        <v>122.40843</v>
      </c>
      <c r="AK380" s="21">
        <v>-23.687470000000001</v>
      </c>
      <c r="AL380" s="21">
        <v>27.324940000000002</v>
      </c>
      <c r="AM380" s="21">
        <v>-32.228230000000003</v>
      </c>
      <c r="AN380" s="21">
        <v>-30.2685</v>
      </c>
      <c r="AO380" s="21">
        <v>79.194379999999995</v>
      </c>
      <c r="AP380" s="21">
        <v>-32.684100000000001</v>
      </c>
      <c r="AQ380" s="21">
        <v>47.713250000000002</v>
      </c>
      <c r="AR380" s="21">
        <v>-28.160270000000001</v>
      </c>
      <c r="AS380" s="21">
        <v>-25.904299999999999</v>
      </c>
      <c r="AT380" s="21">
        <v>114.54583</v>
      </c>
      <c r="AU380" s="21">
        <v>-29.179069999999999</v>
      </c>
      <c r="AV380" s="21">
        <v>116.94624</v>
      </c>
      <c r="AW380" s="21">
        <v>30.855789999999999</v>
      </c>
      <c r="AX380" s="21">
        <v>32.325279999999999</v>
      </c>
      <c r="AY380" s="21">
        <v>192.58328</v>
      </c>
      <c r="AZ380" s="21">
        <v>27.565449999999998</v>
      </c>
      <c r="BA380" s="21">
        <v>-254.60754</v>
      </c>
      <c r="BB380" s="21">
        <v>-315.43920000000003</v>
      </c>
      <c r="BC380" s="21">
        <v>-308.46944000000002</v>
      </c>
      <c r="BD380" s="21">
        <v>-202.26434</v>
      </c>
      <c r="BE380" s="21">
        <v>-306.2251</v>
      </c>
      <c r="BF380" s="21">
        <v>-176.48921000000001</v>
      </c>
      <c r="BG380" s="21">
        <v>-248.31832</v>
      </c>
      <c r="BH380" s="21">
        <v>-242.23765</v>
      </c>
      <c r="BI380" s="21">
        <v>-113.54133</v>
      </c>
      <c r="BJ380" s="21">
        <v>-241.66965999999999</v>
      </c>
      <c r="BK380" s="21">
        <v>-693.09195</v>
      </c>
      <c r="BL380" s="21">
        <v>-757.62827000000004</v>
      </c>
      <c r="BM380" s="21">
        <v>-742.78223000000003</v>
      </c>
      <c r="BN380" s="21">
        <v>-637.59843000000001</v>
      </c>
      <c r="BO380" s="21">
        <v>-733.30749000000003</v>
      </c>
      <c r="BP380" s="21">
        <v>-912.35458000000006</v>
      </c>
      <c r="BQ380" s="21">
        <v>-965.97717999999998</v>
      </c>
      <c r="BR380" s="21">
        <v>-947.73518000000001</v>
      </c>
      <c r="BS380" s="21">
        <v>-867.54651000000001</v>
      </c>
      <c r="BT380" s="21">
        <v>-934.27688000000001</v>
      </c>
      <c r="BU380" s="21">
        <v>-10946.89077</v>
      </c>
      <c r="BV380" s="21">
        <v>-10759.168110000001</v>
      </c>
      <c r="BW380" s="21">
        <v>-10572.22783</v>
      </c>
      <c r="BX380" s="21">
        <v>-11133.232770000001</v>
      </c>
      <c r="BY380" s="21">
        <v>-10386.02389</v>
      </c>
      <c r="BZ380" s="21">
        <v>-29.910769999999999</v>
      </c>
      <c r="CA380" s="21">
        <v>-27.197009999999999</v>
      </c>
      <c r="CB380" s="21">
        <v>-30.583130000000001</v>
      </c>
      <c r="CC380" s="21">
        <v>-213.42580000000001</v>
      </c>
      <c r="CD380" s="21">
        <v>-207.61774</v>
      </c>
      <c r="CE380" s="21">
        <v>-208.00290000000001</v>
      </c>
      <c r="CF380" s="21">
        <v>142.06385</v>
      </c>
      <c r="CG380" s="21">
        <v>-13.53679</v>
      </c>
      <c r="CH380" s="21">
        <v>-9.6131499999999992</v>
      </c>
      <c r="CI380" s="21">
        <v>279.83053000000001</v>
      </c>
      <c r="CJ380" s="21">
        <v>-17.003499999999999</v>
      </c>
      <c r="CK380" s="21">
        <v>61.77993</v>
      </c>
      <c r="CL380" s="21">
        <v>-33.418729999999996</v>
      </c>
      <c r="CM380" s="21">
        <v>-30.647169999999999</v>
      </c>
      <c r="CN380" s="21">
        <v>142.87293</v>
      </c>
      <c r="CO380" s="21">
        <v>-34.210369999999998</v>
      </c>
      <c r="CP380" s="21">
        <v>18.507770000000001</v>
      </c>
      <c r="CQ380" s="21">
        <v>-75.390789999999996</v>
      </c>
      <c r="CR380" s="21">
        <v>-71.864040000000003</v>
      </c>
      <c r="CS380" s="21">
        <v>99.940179999999998</v>
      </c>
      <c r="CT380" s="21">
        <v>-74.736059999999995</v>
      </c>
      <c r="CU380" s="21">
        <v>47.537179999999999</v>
      </c>
      <c r="CV380" s="21">
        <v>-54.570959999999999</v>
      </c>
      <c r="CW380" s="21">
        <v>-51.187199999999997</v>
      </c>
      <c r="CX380" s="21">
        <v>136.00257999999999</v>
      </c>
      <c r="CY380" s="21">
        <v>-54.778709999999997</v>
      </c>
      <c r="CZ380" s="21">
        <v>70.21584</v>
      </c>
      <c r="DA380" s="21">
        <v>-27.460619999999999</v>
      </c>
      <c r="DB380" s="21">
        <v>-24.79684</v>
      </c>
      <c r="DC380" s="21">
        <v>153.79942</v>
      </c>
      <c r="DD380" s="21">
        <v>-28.62208</v>
      </c>
      <c r="DE380" s="21">
        <v>90.871449999999996</v>
      </c>
      <c r="DF380" s="21">
        <v>-3.7134399999999999</v>
      </c>
      <c r="DG380" s="21">
        <v>-1.4562999999999999</v>
      </c>
      <c r="DH380" s="21">
        <v>171.31817000000001</v>
      </c>
      <c r="DI380" s="21">
        <v>-5.4865199999999996</v>
      </c>
      <c r="DJ380" s="21">
        <v>94.23845</v>
      </c>
      <c r="DK380" s="21">
        <v>-14.7562</v>
      </c>
      <c r="DL380" s="21">
        <v>-11.87542</v>
      </c>
      <c r="DM380" s="21">
        <v>188.74323999999999</v>
      </c>
      <c r="DN380" s="21">
        <v>-16.424489999999999</v>
      </c>
      <c r="DO380" s="21">
        <v>6.3525799999999997</v>
      </c>
      <c r="DP380" s="21">
        <v>-94.327979999999997</v>
      </c>
      <c r="DQ380" s="21">
        <v>-90.308229999999995</v>
      </c>
      <c r="DR380" s="21">
        <v>93.48348</v>
      </c>
      <c r="DS380" s="21">
        <v>-93.187049999999999</v>
      </c>
      <c r="DT380" s="21">
        <v>-23.945720000000001</v>
      </c>
      <c r="DU380" s="21">
        <v>-118.5551</v>
      </c>
      <c r="DV380" s="21">
        <v>-114.36068</v>
      </c>
      <c r="DW380" s="21">
        <v>56.077120000000001</v>
      </c>
      <c r="DX380" s="21">
        <v>-116.52045</v>
      </c>
      <c r="DY380" s="21">
        <v>-221.65492</v>
      </c>
      <c r="DZ380" s="21">
        <v>-320.04991000000001</v>
      </c>
      <c r="EA380" s="21">
        <v>-312.27483999999998</v>
      </c>
      <c r="EB380" s="21">
        <v>-137.10863000000001</v>
      </c>
      <c r="EC380" s="21">
        <v>-311.37049999999999</v>
      </c>
      <c r="ED380" s="21">
        <v>-155.42250999999999</v>
      </c>
      <c r="EE380" s="21">
        <v>-244.57282000000001</v>
      </c>
      <c r="EF380" s="21">
        <v>-238.38023000000001</v>
      </c>
      <c r="EG380" s="21">
        <v>-80.424329999999998</v>
      </c>
      <c r="EH380" s="21">
        <v>-238.24601000000001</v>
      </c>
      <c r="EI380" s="21">
        <v>-238.83923999999999</v>
      </c>
      <c r="EJ380" s="21">
        <v>-326.85122000000001</v>
      </c>
      <c r="EK380" s="21">
        <v>-319.36241000000001</v>
      </c>
      <c r="EL380" s="21">
        <v>-164.45034000000001</v>
      </c>
      <c r="EM380" s="21">
        <v>-317.88227999999998</v>
      </c>
      <c r="EN380" s="21">
        <v>-479.44096000000002</v>
      </c>
      <c r="EO380" s="21">
        <v>-590.60806000000002</v>
      </c>
      <c r="EP380" s="21">
        <v>-577.96078999999997</v>
      </c>
      <c r="EQ380" s="21">
        <v>-384.48709000000002</v>
      </c>
      <c r="ER380" s="21">
        <v>-573.19682</v>
      </c>
      <c r="ES380" s="21">
        <v>75.937070000000006</v>
      </c>
      <c r="ET380" s="21">
        <v>-5.0513399999999997</v>
      </c>
      <c r="EU380" s="21">
        <v>-3.02969</v>
      </c>
      <c r="EV380" s="21">
        <v>146.44193000000001</v>
      </c>
      <c r="EW380" s="21">
        <v>-6.4709399999999997</v>
      </c>
      <c r="EX380" s="21">
        <v>-131.85249999999999</v>
      </c>
      <c r="EY380" s="21">
        <v>-263.69974999999999</v>
      </c>
      <c r="EZ380" s="21">
        <v>-255.93502000000001</v>
      </c>
      <c r="FA380" s="21">
        <v>-15.82591</v>
      </c>
      <c r="FB380" s="21">
        <v>-258.07164</v>
      </c>
      <c r="FC380" s="21">
        <v>33.548609999999996</v>
      </c>
      <c r="FD380" s="21">
        <v>-57.243360000000003</v>
      </c>
      <c r="FE380" s="21">
        <v>-54.224769999999999</v>
      </c>
      <c r="FF380" s="21">
        <v>111.51926</v>
      </c>
      <c r="FG380" s="21">
        <v>-57.237479999999998</v>
      </c>
      <c r="FH380" s="21">
        <v>-131.62048999999999</v>
      </c>
      <c r="FI380" s="21">
        <v>-204.56178</v>
      </c>
      <c r="FJ380" s="21">
        <v>-199.46874</v>
      </c>
      <c r="FK380" s="21">
        <v>-69.600899999999996</v>
      </c>
      <c r="FL380" s="21">
        <v>-199.31233</v>
      </c>
    </row>
    <row r="381" spans="2:168" x14ac:dyDescent="0.35">
      <c r="B381" s="39" t="s">
        <v>567</v>
      </c>
      <c r="C381" s="21">
        <v>126870.47087</v>
      </c>
      <c r="D381" s="21">
        <v>124722.52972000001</v>
      </c>
      <c r="E381" s="21">
        <v>122583.84772999999</v>
      </c>
      <c r="F381" s="21">
        <v>129002.39366</v>
      </c>
      <c r="G381" s="21">
        <v>120453.40640000001</v>
      </c>
      <c r="H381" s="21">
        <v>274651.70932000002</v>
      </c>
      <c r="I381" s="21">
        <v>270001.83981999999</v>
      </c>
      <c r="J381" s="21">
        <v>265371.89263999998</v>
      </c>
      <c r="K381" s="21">
        <v>279266.94462999998</v>
      </c>
      <c r="L381" s="21">
        <v>260760.0288</v>
      </c>
      <c r="M381" s="21">
        <v>219311.82751</v>
      </c>
      <c r="N381" s="21">
        <v>215598.82178</v>
      </c>
      <c r="O381" s="21">
        <v>211901.71077000001</v>
      </c>
      <c r="P381" s="21">
        <v>222996.94524</v>
      </c>
      <c r="Q381" s="21">
        <v>208219.04951000001</v>
      </c>
      <c r="R381" s="21">
        <v>1036.6849099999999</v>
      </c>
      <c r="S381" s="21">
        <v>1019.14234</v>
      </c>
      <c r="T381" s="21">
        <v>1002.35004</v>
      </c>
      <c r="U381" s="21">
        <v>1039.19472</v>
      </c>
      <c r="V381" s="21">
        <v>984.93091000000004</v>
      </c>
      <c r="W381" s="21">
        <v>1511.6928600000001</v>
      </c>
      <c r="X381" s="21">
        <v>1486.42498</v>
      </c>
      <c r="Y381" s="21">
        <v>1461.93316</v>
      </c>
      <c r="Z381" s="21">
        <v>1521.8881200000001</v>
      </c>
      <c r="AA381" s="21">
        <v>1436.5462600000001</v>
      </c>
      <c r="AB381" s="21">
        <v>216632.25516999999</v>
      </c>
      <c r="AC381" s="21">
        <v>212964.6324</v>
      </c>
      <c r="AD381" s="21">
        <v>209312.71179999999</v>
      </c>
      <c r="AE381" s="21">
        <v>220272.39911999999</v>
      </c>
      <c r="AF381" s="21">
        <v>205675.03949</v>
      </c>
      <c r="AG381" s="21">
        <v>439.31020999999998</v>
      </c>
      <c r="AH381" s="21">
        <v>431.21075999999999</v>
      </c>
      <c r="AI381" s="21">
        <v>423.79072000000002</v>
      </c>
      <c r="AJ381" s="21">
        <v>434.00065000000001</v>
      </c>
      <c r="AK381" s="21">
        <v>416.21215999999998</v>
      </c>
      <c r="AL381" s="21">
        <v>519.37153000000001</v>
      </c>
      <c r="AM381" s="21">
        <v>509.98997000000003</v>
      </c>
      <c r="AN381" s="21">
        <v>501.23093</v>
      </c>
      <c r="AO381" s="21">
        <v>518.34400000000005</v>
      </c>
      <c r="AP381" s="21">
        <v>492.25107000000003</v>
      </c>
      <c r="AQ381" s="21">
        <v>876.38811999999996</v>
      </c>
      <c r="AR381" s="21">
        <v>860.80240000000003</v>
      </c>
      <c r="AS381" s="21">
        <v>845.98725000000002</v>
      </c>
      <c r="AT381" s="21">
        <v>878.67805999999996</v>
      </c>
      <c r="AU381" s="21">
        <v>830.89392999999995</v>
      </c>
      <c r="AV381" s="21">
        <v>1613.22405</v>
      </c>
      <c r="AW381" s="21">
        <v>1584.8723299999999</v>
      </c>
      <c r="AX381" s="21">
        <v>1557.6463799999999</v>
      </c>
      <c r="AY381" s="21">
        <v>1626.4662599999999</v>
      </c>
      <c r="AZ381" s="21">
        <v>1529.82151</v>
      </c>
      <c r="BA381" s="21">
        <v>1106.78405</v>
      </c>
      <c r="BB381" s="21">
        <v>1087.2444</v>
      </c>
      <c r="BC381" s="21">
        <v>1068.57176</v>
      </c>
      <c r="BD381" s="21">
        <v>1114.65417</v>
      </c>
      <c r="BE381" s="21">
        <v>1049.4516599999999</v>
      </c>
      <c r="BF381" s="21">
        <v>1693.7468899999999</v>
      </c>
      <c r="BG381" s="21">
        <v>1664.15815</v>
      </c>
      <c r="BH381" s="21">
        <v>1635.4973500000001</v>
      </c>
      <c r="BI381" s="21">
        <v>1709.9351999999999</v>
      </c>
      <c r="BJ381" s="21">
        <v>1606.3476900000001</v>
      </c>
      <c r="BK381" s="21">
        <v>1906.18606</v>
      </c>
      <c r="BL381" s="21">
        <v>1872.8469299999999</v>
      </c>
      <c r="BM381" s="21">
        <v>1840.6756</v>
      </c>
      <c r="BN381" s="21">
        <v>1925.52899</v>
      </c>
      <c r="BO381" s="21">
        <v>1807.7985200000001</v>
      </c>
      <c r="BP381" s="21">
        <v>1661.94344</v>
      </c>
      <c r="BQ381" s="21">
        <v>1632.82638</v>
      </c>
      <c r="BR381" s="21">
        <v>1604.77988</v>
      </c>
      <c r="BS381" s="21">
        <v>1678.44849</v>
      </c>
      <c r="BT381" s="21">
        <v>1576.0856200000001</v>
      </c>
      <c r="BU381" s="21">
        <v>-911.83408999999995</v>
      </c>
      <c r="BV381" s="21">
        <v>-896.19750999999997</v>
      </c>
      <c r="BW381" s="21">
        <v>-880.62609999999995</v>
      </c>
      <c r="BX381" s="21">
        <v>-927.35565999999994</v>
      </c>
      <c r="BY381" s="21">
        <v>-865.11602000000005</v>
      </c>
      <c r="BZ381" s="21">
        <v>-0.39855000000000002</v>
      </c>
      <c r="CA381" s="21">
        <v>-0.39162999999999998</v>
      </c>
      <c r="CB381" s="21">
        <v>-0.42887999999999998</v>
      </c>
      <c r="CC381" s="21">
        <v>135.17675</v>
      </c>
      <c r="CD381" s="21">
        <v>132.94978</v>
      </c>
      <c r="CE381" s="21">
        <v>130.59934999999999</v>
      </c>
      <c r="CF381" s="21">
        <v>1860.5081700000001</v>
      </c>
      <c r="CG381" s="21">
        <v>1827.38507</v>
      </c>
      <c r="CH381" s="21">
        <v>1795.99425</v>
      </c>
      <c r="CI381" s="21">
        <v>1866.16048</v>
      </c>
      <c r="CJ381" s="21">
        <v>1763.88338</v>
      </c>
      <c r="CK381" s="21">
        <v>666.76009999999997</v>
      </c>
      <c r="CL381" s="21">
        <v>655.19438000000002</v>
      </c>
      <c r="CM381" s="21">
        <v>644.39895999999999</v>
      </c>
      <c r="CN381" s="21">
        <v>662.47583999999995</v>
      </c>
      <c r="CO381" s="21">
        <v>633.18340000000001</v>
      </c>
      <c r="CP381" s="21">
        <v>937.61278000000004</v>
      </c>
      <c r="CQ381" s="21">
        <v>921.65293999999994</v>
      </c>
      <c r="CR381" s="21">
        <v>906.46702000000005</v>
      </c>
      <c r="CS381" s="21">
        <v>937.76157000000001</v>
      </c>
      <c r="CT381" s="21">
        <v>890.70833000000005</v>
      </c>
      <c r="CU381" s="21">
        <v>1081.3513499999999</v>
      </c>
      <c r="CV381" s="21">
        <v>1062.9944599999999</v>
      </c>
      <c r="CW381" s="21">
        <v>1045.47964</v>
      </c>
      <c r="CX381" s="21">
        <v>1082.6623500000001</v>
      </c>
      <c r="CY381" s="21">
        <v>1027.3071</v>
      </c>
      <c r="CZ381" s="21">
        <v>1230.5953099999999</v>
      </c>
      <c r="DA381" s="21">
        <v>1209.8455200000001</v>
      </c>
      <c r="DB381" s="21">
        <v>1189.9109900000001</v>
      </c>
      <c r="DC381" s="21">
        <v>1235.30772</v>
      </c>
      <c r="DD381" s="21">
        <v>1169.23675</v>
      </c>
      <c r="DE381" s="21">
        <v>1450.27963</v>
      </c>
      <c r="DF381" s="21">
        <v>1425.96976</v>
      </c>
      <c r="DG381" s="21">
        <v>1402.4740999999999</v>
      </c>
      <c r="DH381" s="21">
        <v>1459.1580200000001</v>
      </c>
      <c r="DI381" s="21">
        <v>1378.11598</v>
      </c>
      <c r="DJ381" s="21">
        <v>1723.5558799999999</v>
      </c>
      <c r="DK381" s="21">
        <v>1694.7015200000001</v>
      </c>
      <c r="DL381" s="21">
        <v>1666.7779499999999</v>
      </c>
      <c r="DM381" s="21">
        <v>1734.4937299999999</v>
      </c>
      <c r="DN381" s="21">
        <v>1637.8309400000001</v>
      </c>
      <c r="DO381" s="21">
        <v>1701.38103</v>
      </c>
      <c r="DP381" s="21">
        <v>1672.93848</v>
      </c>
      <c r="DQ381" s="21">
        <v>1645.37348</v>
      </c>
      <c r="DR381" s="21">
        <v>1713.0487499999999</v>
      </c>
      <c r="DS381" s="21">
        <v>1616.80078</v>
      </c>
      <c r="DT381" s="21">
        <v>1666.3392200000001</v>
      </c>
      <c r="DU381" s="21">
        <v>1638.4974199999999</v>
      </c>
      <c r="DV381" s="21">
        <v>1611.4999</v>
      </c>
      <c r="DW381" s="21">
        <v>1678.48443</v>
      </c>
      <c r="DX381" s="21">
        <v>1583.51686</v>
      </c>
      <c r="DY381" s="21">
        <v>1685.92093</v>
      </c>
      <c r="DZ381" s="21">
        <v>1657.71783</v>
      </c>
      <c r="EA381" s="21">
        <v>1630.40363</v>
      </c>
      <c r="EB381" s="21">
        <v>1697.0718400000001</v>
      </c>
      <c r="EC381" s="21">
        <v>1602.08969</v>
      </c>
      <c r="ED381" s="21">
        <v>1636.8976</v>
      </c>
      <c r="EE381" s="21">
        <v>1609.5592300000001</v>
      </c>
      <c r="EF381" s="21">
        <v>1583.0385200000001</v>
      </c>
      <c r="EG381" s="21">
        <v>1649.0784900000001</v>
      </c>
      <c r="EH381" s="21">
        <v>1555.5504000000001</v>
      </c>
      <c r="EI381" s="21">
        <v>1757.23416</v>
      </c>
      <c r="EJ381" s="21">
        <v>1727.94589</v>
      </c>
      <c r="EK381" s="21">
        <v>1699.4744900000001</v>
      </c>
      <c r="EL381" s="21">
        <v>1771.3704499999999</v>
      </c>
      <c r="EM381" s="21">
        <v>1669.9677899999999</v>
      </c>
      <c r="EN381" s="21">
        <v>2289.6336099999999</v>
      </c>
      <c r="EO381" s="21">
        <v>2251.4763800000001</v>
      </c>
      <c r="EP381" s="21">
        <v>2214.3787499999999</v>
      </c>
      <c r="EQ381" s="21">
        <v>2307.9373300000002</v>
      </c>
      <c r="ER381" s="21">
        <v>2175.9323899999999</v>
      </c>
      <c r="ES381" s="21">
        <v>1220.5433800000001</v>
      </c>
      <c r="ET381" s="21">
        <v>1200.08277</v>
      </c>
      <c r="EU381" s="21">
        <v>1180.3090400000001</v>
      </c>
      <c r="EV381" s="21">
        <v>1227.6055200000001</v>
      </c>
      <c r="EW381" s="21">
        <v>1159.8092300000001</v>
      </c>
      <c r="EX381" s="21">
        <v>325.22617000000002</v>
      </c>
      <c r="EY381" s="21">
        <v>318.64638000000002</v>
      </c>
      <c r="EZ381" s="21">
        <v>313.16052999999999</v>
      </c>
      <c r="FA381" s="21">
        <v>308.24862000000002</v>
      </c>
      <c r="FB381" s="21">
        <v>307.52442000000002</v>
      </c>
      <c r="FC381" s="21">
        <v>798.87032999999997</v>
      </c>
      <c r="FD381" s="21">
        <v>785.19371000000001</v>
      </c>
      <c r="FE381" s="21">
        <v>772.25624000000005</v>
      </c>
      <c r="FF381" s="21">
        <v>797.37460999999996</v>
      </c>
      <c r="FG381" s="21">
        <v>758.82613000000003</v>
      </c>
      <c r="FH381" s="21">
        <v>1372.20885</v>
      </c>
      <c r="FI381" s="21">
        <v>1349.3134299999999</v>
      </c>
      <c r="FJ381" s="21">
        <v>1327.08078</v>
      </c>
      <c r="FK381" s="21">
        <v>1382.6746000000001</v>
      </c>
      <c r="FL381" s="21">
        <v>1304.03828</v>
      </c>
    </row>
    <row r="382" spans="2:168" x14ac:dyDescent="0.35">
      <c r="B382" s="39" t="s">
        <v>568</v>
      </c>
      <c r="C382" s="21">
        <v>150636.66589</v>
      </c>
      <c r="D382" s="21">
        <v>148086.35855</v>
      </c>
      <c r="E382" s="21">
        <v>145547.04485999999</v>
      </c>
      <c r="F382" s="21">
        <v>153167.95421</v>
      </c>
      <c r="G382" s="21">
        <v>143017.51551999999</v>
      </c>
      <c r="H382" s="21">
        <v>319098.07819999999</v>
      </c>
      <c r="I382" s="21">
        <v>313695.72908000002</v>
      </c>
      <c r="J382" s="21">
        <v>308316.52626999997</v>
      </c>
      <c r="K382" s="21">
        <v>324460.18835000001</v>
      </c>
      <c r="L382" s="21">
        <v>302958.33318999998</v>
      </c>
      <c r="M382" s="21">
        <v>252803.67597000001</v>
      </c>
      <c r="N382" s="21">
        <v>248523.64462000001</v>
      </c>
      <c r="O382" s="21">
        <v>244261.93531999999</v>
      </c>
      <c r="P382" s="21">
        <v>257051.56044</v>
      </c>
      <c r="Q382" s="21">
        <v>240016.88243999999</v>
      </c>
      <c r="R382" s="21">
        <v>1234.36907</v>
      </c>
      <c r="S382" s="21">
        <v>1213.4617499999999</v>
      </c>
      <c r="T382" s="21">
        <v>1193.46723</v>
      </c>
      <c r="U382" s="21">
        <v>1236.8142800000001</v>
      </c>
      <c r="V382" s="21">
        <v>1172.81882</v>
      </c>
      <c r="W382" s="21">
        <v>1865.39651</v>
      </c>
      <c r="X382" s="21">
        <v>1834.2249200000001</v>
      </c>
      <c r="Y382" s="21">
        <v>1804.0019400000001</v>
      </c>
      <c r="Z382" s="21">
        <v>1878.04673</v>
      </c>
      <c r="AA382" s="21">
        <v>1772.76891</v>
      </c>
      <c r="AB382" s="21">
        <v>249595.0815</v>
      </c>
      <c r="AC382" s="21">
        <v>245369.39219000001</v>
      </c>
      <c r="AD382" s="21">
        <v>241161.79431</v>
      </c>
      <c r="AE382" s="21">
        <v>253789.11081000001</v>
      </c>
      <c r="AF382" s="21">
        <v>236970.61272999999</v>
      </c>
      <c r="AG382" s="21">
        <v>538.10708</v>
      </c>
      <c r="AH382" s="21">
        <v>528.19014000000004</v>
      </c>
      <c r="AI382" s="21">
        <v>519.101</v>
      </c>
      <c r="AJ382" s="21">
        <v>531.59154000000001</v>
      </c>
      <c r="AK382" s="21">
        <v>509.89605</v>
      </c>
      <c r="AL382" s="21">
        <v>623.14443000000006</v>
      </c>
      <c r="AM382" s="21">
        <v>611.88016000000005</v>
      </c>
      <c r="AN382" s="21">
        <v>601.37091999999996</v>
      </c>
      <c r="AO382" s="21">
        <v>621.65246000000002</v>
      </c>
      <c r="AP382" s="21">
        <v>590.65790000000004</v>
      </c>
      <c r="AQ382" s="21">
        <v>1036.04279</v>
      </c>
      <c r="AR382" s="21">
        <v>1017.59726</v>
      </c>
      <c r="AS382" s="21">
        <v>1000.08321</v>
      </c>
      <c r="AT382" s="21">
        <v>1038.1918700000001</v>
      </c>
      <c r="AU382" s="21">
        <v>982.31658000000004</v>
      </c>
      <c r="AV382" s="21">
        <v>1730.29793</v>
      </c>
      <c r="AW382" s="21">
        <v>1699.7958100000001</v>
      </c>
      <c r="AX382" s="21">
        <v>1670.59527</v>
      </c>
      <c r="AY382" s="21">
        <v>1742.3278600000001</v>
      </c>
      <c r="AZ382" s="21">
        <v>1640.8341399999999</v>
      </c>
      <c r="BA382" s="21">
        <v>1390.5045399999999</v>
      </c>
      <c r="BB382" s="21">
        <v>1365.9742200000001</v>
      </c>
      <c r="BC382" s="21">
        <v>1342.51432</v>
      </c>
      <c r="BD382" s="21">
        <v>1400.7050899999999</v>
      </c>
      <c r="BE382" s="21">
        <v>1318.5620200000001</v>
      </c>
      <c r="BF382" s="21">
        <v>1713.4497100000001</v>
      </c>
      <c r="BG382" s="21">
        <v>1683.39995</v>
      </c>
      <c r="BH382" s="21">
        <v>1654.4074499999999</v>
      </c>
      <c r="BI382" s="21">
        <v>1727.1172899999999</v>
      </c>
      <c r="BJ382" s="21">
        <v>1624.99137</v>
      </c>
      <c r="BK382" s="21">
        <v>1924.9977100000001</v>
      </c>
      <c r="BL382" s="21">
        <v>1891.20787</v>
      </c>
      <c r="BM382" s="21">
        <v>1858.72082</v>
      </c>
      <c r="BN382" s="21">
        <v>1941.7214200000001</v>
      </c>
      <c r="BO382" s="21">
        <v>1825.59449</v>
      </c>
      <c r="BP382" s="21">
        <v>1728.06556</v>
      </c>
      <c r="BQ382" s="21">
        <v>1697.6952100000001</v>
      </c>
      <c r="BR382" s="21">
        <v>1668.5342000000001</v>
      </c>
      <c r="BS382" s="21">
        <v>1743.0494699999999</v>
      </c>
      <c r="BT382" s="21">
        <v>1638.7671600000001</v>
      </c>
      <c r="BU382" s="21">
        <v>9015.4164000000001</v>
      </c>
      <c r="BV382" s="21">
        <v>8860.8156199999994</v>
      </c>
      <c r="BW382" s="21">
        <v>8706.85916</v>
      </c>
      <c r="BX382" s="21">
        <v>9168.8801299999996</v>
      </c>
      <c r="BY382" s="21">
        <v>8553.5091300000004</v>
      </c>
      <c r="BZ382" s="21">
        <v>-0.48509000000000002</v>
      </c>
      <c r="CA382" s="21">
        <v>-0.47713</v>
      </c>
      <c r="CB382" s="21">
        <v>-0.42388999999999999</v>
      </c>
      <c r="CC382" s="21">
        <v>166.05153000000001</v>
      </c>
      <c r="CD382" s="21">
        <v>163.31542999999999</v>
      </c>
      <c r="CE382" s="21">
        <v>160.53053</v>
      </c>
      <c r="CF382" s="21">
        <v>2229.7779</v>
      </c>
      <c r="CG382" s="21">
        <v>2190.0574000000001</v>
      </c>
      <c r="CH382" s="21">
        <v>2152.4359899999999</v>
      </c>
      <c r="CI382" s="21">
        <v>2235.8245999999999</v>
      </c>
      <c r="CJ382" s="21">
        <v>2114.11177</v>
      </c>
      <c r="CK382" s="21">
        <v>810.70698000000004</v>
      </c>
      <c r="CL382" s="21">
        <v>796.64221999999995</v>
      </c>
      <c r="CM382" s="21">
        <v>783.51572999999996</v>
      </c>
      <c r="CN382" s="21">
        <v>805.33042999999998</v>
      </c>
      <c r="CO382" s="21">
        <v>769.97676000000001</v>
      </c>
      <c r="CP382" s="21">
        <v>1116.73163</v>
      </c>
      <c r="CQ382" s="21">
        <v>1097.7029199999999</v>
      </c>
      <c r="CR382" s="21">
        <v>1079.6157800000001</v>
      </c>
      <c r="CS382" s="21">
        <v>1116.35016</v>
      </c>
      <c r="CT382" s="21">
        <v>1060.94309</v>
      </c>
      <c r="CU382" s="21">
        <v>1283.67814</v>
      </c>
      <c r="CV382" s="21">
        <v>1261.8618899999999</v>
      </c>
      <c r="CW382" s="21">
        <v>1241.0698500000001</v>
      </c>
      <c r="CX382" s="21">
        <v>1284.56396</v>
      </c>
      <c r="CY382" s="21">
        <v>1219.6019699999999</v>
      </c>
      <c r="CZ382" s="21">
        <v>1507.45147</v>
      </c>
      <c r="DA382" s="21">
        <v>1482.0368599999999</v>
      </c>
      <c r="DB382" s="21">
        <v>1457.6169600000001</v>
      </c>
      <c r="DC382" s="21">
        <v>1513.1726000000001</v>
      </c>
      <c r="DD382" s="21">
        <v>1432.3925300000001</v>
      </c>
      <c r="DE382" s="21">
        <v>1634.99793</v>
      </c>
      <c r="DF382" s="21">
        <v>1607.52593</v>
      </c>
      <c r="DG382" s="21">
        <v>1581.0383300000001</v>
      </c>
      <c r="DH382" s="21">
        <v>1643.47937</v>
      </c>
      <c r="DI382" s="21">
        <v>1553.6727800000001</v>
      </c>
      <c r="DJ382" s="21">
        <v>1913.92499</v>
      </c>
      <c r="DK382" s="21">
        <v>1881.7950800000001</v>
      </c>
      <c r="DL382" s="21">
        <v>1850.78826</v>
      </c>
      <c r="DM382" s="21">
        <v>1923.99821</v>
      </c>
      <c r="DN382" s="21">
        <v>1818.75297</v>
      </c>
      <c r="DO382" s="21">
        <v>1888.2032400000001</v>
      </c>
      <c r="DP382" s="21">
        <v>1856.5539699999999</v>
      </c>
      <c r="DQ382" s="21">
        <v>1825.96306</v>
      </c>
      <c r="DR382" s="21">
        <v>1899.19523</v>
      </c>
      <c r="DS382" s="21">
        <v>1794.3548699999999</v>
      </c>
      <c r="DT382" s="21">
        <v>1876.59564</v>
      </c>
      <c r="DU382" s="21">
        <v>1845.1723400000001</v>
      </c>
      <c r="DV382" s="21">
        <v>1814.769</v>
      </c>
      <c r="DW382" s="21">
        <v>1888.6896200000001</v>
      </c>
      <c r="DX382" s="21">
        <v>1783.35241</v>
      </c>
      <c r="DY382" s="21">
        <v>2066.6660900000002</v>
      </c>
      <c r="DZ382" s="21">
        <v>2032.0972400000001</v>
      </c>
      <c r="EA382" s="21">
        <v>1998.6138599999999</v>
      </c>
      <c r="EB382" s="21">
        <v>2080.27961</v>
      </c>
      <c r="EC382" s="21">
        <v>1964.01332</v>
      </c>
      <c r="ED382" s="21">
        <v>1861.1219900000001</v>
      </c>
      <c r="EE382" s="21">
        <v>1829.98009</v>
      </c>
      <c r="EF382" s="21">
        <v>1799.82708</v>
      </c>
      <c r="EG382" s="21">
        <v>1873.6003700000001</v>
      </c>
      <c r="EH382" s="21">
        <v>1768.6680200000001</v>
      </c>
      <c r="EI382" s="21">
        <v>1900.8053</v>
      </c>
      <c r="EJ382" s="21">
        <v>1869.0279599999999</v>
      </c>
      <c r="EK382" s="21">
        <v>1838.23152</v>
      </c>
      <c r="EL382" s="21">
        <v>1913.89861</v>
      </c>
      <c r="EM382" s="21">
        <v>1806.4066</v>
      </c>
      <c r="EN382" s="21">
        <v>2500.3726900000001</v>
      </c>
      <c r="EO382" s="21">
        <v>2458.5880099999999</v>
      </c>
      <c r="EP382" s="21">
        <v>2418.0772400000001</v>
      </c>
      <c r="EQ382" s="21">
        <v>2517.6819500000001</v>
      </c>
      <c r="ER382" s="21">
        <v>2376.2127799999998</v>
      </c>
      <c r="ES382" s="21">
        <v>1422.8334500000001</v>
      </c>
      <c r="ET382" s="21">
        <v>1398.9489900000001</v>
      </c>
      <c r="EU382" s="21">
        <v>1375.89816</v>
      </c>
      <c r="EV382" s="21">
        <v>1430.24172</v>
      </c>
      <c r="EW382" s="21">
        <v>1352.0823</v>
      </c>
      <c r="EX382" s="21">
        <v>399.52113000000003</v>
      </c>
      <c r="EY382" s="21">
        <v>391.44927999999999</v>
      </c>
      <c r="EZ382" s="21">
        <v>384.70949999999999</v>
      </c>
      <c r="FA382" s="21">
        <v>378.73444000000001</v>
      </c>
      <c r="FB382" s="21">
        <v>377.92394999999999</v>
      </c>
      <c r="FC382" s="21">
        <v>958.79985999999997</v>
      </c>
      <c r="FD382" s="21">
        <v>942.37237000000005</v>
      </c>
      <c r="FE382" s="21">
        <v>926.84465</v>
      </c>
      <c r="FF382" s="21">
        <v>956.60761000000002</v>
      </c>
      <c r="FG382" s="21">
        <v>910.81868999999995</v>
      </c>
      <c r="FH382" s="21">
        <v>1629.9189899999999</v>
      </c>
      <c r="FI382" s="21">
        <v>1602.7047399999999</v>
      </c>
      <c r="FJ382" s="21">
        <v>1576.2965799999999</v>
      </c>
      <c r="FK382" s="21">
        <v>1641.84132</v>
      </c>
      <c r="FL382" s="21">
        <v>1549.0045600000001</v>
      </c>
    </row>
    <row r="383" spans="2:168" x14ac:dyDescent="0.35">
      <c r="B383" s="39" t="s">
        <v>569</v>
      </c>
      <c r="C383" s="21">
        <v>52451.763350000001</v>
      </c>
      <c r="D383" s="21">
        <v>51563.745040000002</v>
      </c>
      <c r="E383" s="21">
        <v>50679.554730000003</v>
      </c>
      <c r="F383" s="21">
        <v>53333.159229999997</v>
      </c>
      <c r="G383" s="21">
        <v>49798.771330000003</v>
      </c>
      <c r="H383" s="21">
        <v>105579.70297</v>
      </c>
      <c r="I383" s="21">
        <v>103792.23243</v>
      </c>
      <c r="J383" s="21">
        <v>102012.42028999999</v>
      </c>
      <c r="K383" s="21">
        <v>107353.85969</v>
      </c>
      <c r="L383" s="21">
        <v>100239.55961</v>
      </c>
      <c r="M383" s="21">
        <v>85132.871180000002</v>
      </c>
      <c r="N383" s="21">
        <v>83691.549740000002</v>
      </c>
      <c r="O383" s="21">
        <v>82256.39834</v>
      </c>
      <c r="P383" s="21">
        <v>86563.366999999998</v>
      </c>
      <c r="Q383" s="21">
        <v>80826.856079999998</v>
      </c>
      <c r="R383" s="21">
        <v>378.69412</v>
      </c>
      <c r="S383" s="21">
        <v>372.28469999999999</v>
      </c>
      <c r="T383" s="21">
        <v>366.15042999999997</v>
      </c>
      <c r="U383" s="21">
        <v>379.63612999999998</v>
      </c>
      <c r="V383" s="21">
        <v>359.84473000000003</v>
      </c>
      <c r="W383" s="21">
        <v>678.33444999999995</v>
      </c>
      <c r="X383" s="21">
        <v>667.05164000000002</v>
      </c>
      <c r="Y383" s="21">
        <v>656.06043</v>
      </c>
      <c r="Z383" s="21">
        <v>684.19560000000001</v>
      </c>
      <c r="AA383" s="21">
        <v>644.72859000000005</v>
      </c>
      <c r="AB383" s="21">
        <v>84101.536139999997</v>
      </c>
      <c r="AC383" s="21">
        <v>82677.682109999994</v>
      </c>
      <c r="AD383" s="21">
        <v>81259.924029999995</v>
      </c>
      <c r="AE383" s="21">
        <v>85514.722269999998</v>
      </c>
      <c r="AF383" s="21">
        <v>79847.697440000004</v>
      </c>
      <c r="AG383" s="21">
        <v>163.00663</v>
      </c>
      <c r="AH383" s="21">
        <v>160.00238999999999</v>
      </c>
      <c r="AI383" s="21">
        <v>157.24888000000001</v>
      </c>
      <c r="AJ383" s="21">
        <v>161.10889</v>
      </c>
      <c r="AK383" s="21">
        <v>154.48498000000001</v>
      </c>
      <c r="AL383" s="21">
        <v>203.38669999999999</v>
      </c>
      <c r="AM383" s="21">
        <v>199.72305</v>
      </c>
      <c r="AN383" s="21">
        <v>196.29261</v>
      </c>
      <c r="AO383" s="21">
        <v>203.24558999999999</v>
      </c>
      <c r="AP383" s="21">
        <v>192.81446</v>
      </c>
      <c r="AQ383" s="21">
        <v>322.98745000000002</v>
      </c>
      <c r="AR383" s="21">
        <v>317.24346000000003</v>
      </c>
      <c r="AS383" s="21">
        <v>311.78314999999998</v>
      </c>
      <c r="AT383" s="21">
        <v>323.87979000000001</v>
      </c>
      <c r="AU383" s="21">
        <v>306.26821000000001</v>
      </c>
      <c r="AV383" s="21">
        <v>501.19983000000002</v>
      </c>
      <c r="AW383" s="21">
        <v>492.35518000000002</v>
      </c>
      <c r="AX383" s="21">
        <v>483.89688999999998</v>
      </c>
      <c r="AY383" s="21">
        <v>504.56308000000001</v>
      </c>
      <c r="AZ383" s="21">
        <v>475.30419000000001</v>
      </c>
      <c r="BA383" s="21">
        <v>559.68435999999997</v>
      </c>
      <c r="BB383" s="21">
        <v>549.87184000000002</v>
      </c>
      <c r="BC383" s="21">
        <v>540.42792999999995</v>
      </c>
      <c r="BD383" s="21">
        <v>565.20630000000006</v>
      </c>
      <c r="BE383" s="21">
        <v>530.80430999999999</v>
      </c>
      <c r="BF383" s="21">
        <v>628.46303999999998</v>
      </c>
      <c r="BG383" s="21">
        <v>617.48631999999998</v>
      </c>
      <c r="BH383" s="21">
        <v>606.85143000000005</v>
      </c>
      <c r="BI383" s="21">
        <v>634.56563000000006</v>
      </c>
      <c r="BJ383" s="21">
        <v>596.08344999999997</v>
      </c>
      <c r="BK383" s="21">
        <v>591.86629000000005</v>
      </c>
      <c r="BL383" s="21">
        <v>581.48154999999997</v>
      </c>
      <c r="BM383" s="21">
        <v>571.49273000000005</v>
      </c>
      <c r="BN383" s="21">
        <v>597.18741</v>
      </c>
      <c r="BO383" s="21">
        <v>561.33253999999999</v>
      </c>
      <c r="BP383" s="21">
        <v>461.18808999999999</v>
      </c>
      <c r="BQ383" s="21">
        <v>453.06056000000001</v>
      </c>
      <c r="BR383" s="21">
        <v>445.27823999999998</v>
      </c>
      <c r="BS383" s="21">
        <v>464.7672</v>
      </c>
      <c r="BT383" s="21">
        <v>437.35836999999998</v>
      </c>
      <c r="BU383" s="21">
        <v>5805.0089799999996</v>
      </c>
      <c r="BV383" s="21">
        <v>5705.4618300000002</v>
      </c>
      <c r="BW383" s="21">
        <v>5606.3295699999999</v>
      </c>
      <c r="BX383" s="21">
        <v>5903.8239800000001</v>
      </c>
      <c r="BY383" s="21">
        <v>5507.5877899999996</v>
      </c>
      <c r="BZ383" s="21">
        <v>-0.1474</v>
      </c>
      <c r="CA383" s="21">
        <v>-0.14499999999999999</v>
      </c>
      <c r="CB383" s="21">
        <v>-9.7519999999999996E-2</v>
      </c>
      <c r="CC383" s="21">
        <v>49.677169999999997</v>
      </c>
      <c r="CD383" s="21">
        <v>48.85859</v>
      </c>
      <c r="CE383" s="21">
        <v>48.057960000000001</v>
      </c>
      <c r="CF383" s="21">
        <v>685.14061000000004</v>
      </c>
      <c r="CG383" s="21">
        <v>672.94266000000005</v>
      </c>
      <c r="CH383" s="21">
        <v>661.38229000000001</v>
      </c>
      <c r="CI383" s="21">
        <v>687.31527000000006</v>
      </c>
      <c r="CJ383" s="21">
        <v>649.65661</v>
      </c>
      <c r="CK383" s="21">
        <v>251.44713999999999</v>
      </c>
      <c r="CL383" s="21">
        <v>247.09200000000001</v>
      </c>
      <c r="CM383" s="21">
        <v>243.02058</v>
      </c>
      <c r="CN383" s="21">
        <v>250.02517</v>
      </c>
      <c r="CO383" s="21">
        <v>238.85185000000001</v>
      </c>
      <c r="CP383" s="21">
        <v>365.76121999999998</v>
      </c>
      <c r="CQ383" s="21">
        <v>359.55126000000001</v>
      </c>
      <c r="CR383" s="21">
        <v>353.62680999999998</v>
      </c>
      <c r="CS383" s="21">
        <v>366.22316000000001</v>
      </c>
      <c r="CT383" s="21">
        <v>347.54016999999999</v>
      </c>
      <c r="CU383" s="21">
        <v>399.53062999999997</v>
      </c>
      <c r="CV383" s="21">
        <v>392.74990000000003</v>
      </c>
      <c r="CW383" s="21">
        <v>386.27841999999998</v>
      </c>
      <c r="CX383" s="21">
        <v>400.10991999999999</v>
      </c>
      <c r="CY383" s="21">
        <v>379.62956000000003</v>
      </c>
      <c r="CZ383" s="21">
        <v>473.60975000000002</v>
      </c>
      <c r="DA383" s="21">
        <v>465.63700999999998</v>
      </c>
      <c r="DB383" s="21">
        <v>457.96454999999997</v>
      </c>
      <c r="DC383" s="21">
        <v>475.76245999999998</v>
      </c>
      <c r="DD383" s="21">
        <v>450.07051999999999</v>
      </c>
      <c r="DE383" s="21">
        <v>508.82019000000003</v>
      </c>
      <c r="DF383" s="21">
        <v>500.28019999999998</v>
      </c>
      <c r="DG383" s="21">
        <v>492.03694999999999</v>
      </c>
      <c r="DH383" s="21">
        <v>511.75463000000002</v>
      </c>
      <c r="DI383" s="21">
        <v>483.55077999999997</v>
      </c>
      <c r="DJ383" s="21">
        <v>562.29903000000002</v>
      </c>
      <c r="DK383" s="21">
        <v>552.85308999999995</v>
      </c>
      <c r="DL383" s="21">
        <v>543.74354000000005</v>
      </c>
      <c r="DM383" s="21">
        <v>565.22326999999996</v>
      </c>
      <c r="DN383" s="21">
        <v>534.36773000000005</v>
      </c>
      <c r="DO383" s="21">
        <v>497.57682</v>
      </c>
      <c r="DP383" s="21">
        <v>489.20278000000002</v>
      </c>
      <c r="DQ383" s="21">
        <v>481.14202</v>
      </c>
      <c r="DR383" s="21">
        <v>499.82708000000002</v>
      </c>
      <c r="DS383" s="21">
        <v>472.84822000000003</v>
      </c>
      <c r="DT383" s="21">
        <v>508.20172000000002</v>
      </c>
      <c r="DU383" s="21">
        <v>499.66604999999998</v>
      </c>
      <c r="DV383" s="21">
        <v>491.43290999999999</v>
      </c>
      <c r="DW383" s="21">
        <v>511.01533999999998</v>
      </c>
      <c r="DX383" s="21">
        <v>482.95823999999999</v>
      </c>
      <c r="DY383" s="21">
        <v>737.22591999999997</v>
      </c>
      <c r="DZ383" s="21">
        <v>724.94807000000003</v>
      </c>
      <c r="EA383" s="21">
        <v>713.00288</v>
      </c>
      <c r="EB383" s="21">
        <v>743.36170000000004</v>
      </c>
      <c r="EC383" s="21">
        <v>700.69023000000004</v>
      </c>
      <c r="ED383" s="21">
        <v>662.68580999999995</v>
      </c>
      <c r="EE383" s="21">
        <v>651.64550999999994</v>
      </c>
      <c r="EF383" s="21">
        <v>640.90818000000002</v>
      </c>
      <c r="EG383" s="21">
        <v>668.25689</v>
      </c>
      <c r="EH383" s="21">
        <v>629.84063000000003</v>
      </c>
      <c r="EI383" s="21">
        <v>623.66285000000005</v>
      </c>
      <c r="EJ383" s="21">
        <v>613.26066000000003</v>
      </c>
      <c r="EK383" s="21">
        <v>603.15578000000005</v>
      </c>
      <c r="EL383" s="21">
        <v>628.57369000000006</v>
      </c>
      <c r="EM383" s="21">
        <v>592.74265000000003</v>
      </c>
      <c r="EN383" s="21">
        <v>786.18215999999995</v>
      </c>
      <c r="EO383" s="21">
        <v>773.06020999999998</v>
      </c>
      <c r="EP383" s="21">
        <v>760.32226000000003</v>
      </c>
      <c r="EQ383" s="21">
        <v>792.09933000000001</v>
      </c>
      <c r="ER383" s="21">
        <v>747.19734000000005</v>
      </c>
      <c r="ES383" s="21">
        <v>448.51821000000001</v>
      </c>
      <c r="ET383" s="21">
        <v>441.00013999999999</v>
      </c>
      <c r="EU383" s="21">
        <v>433.73363999999998</v>
      </c>
      <c r="EV383" s="21">
        <v>451.17489</v>
      </c>
      <c r="EW383" s="21">
        <v>426.25153999999998</v>
      </c>
      <c r="EX383" s="21">
        <v>119.94512</v>
      </c>
      <c r="EY383" s="21">
        <v>117.51769</v>
      </c>
      <c r="EZ383" s="21">
        <v>115.49402000000001</v>
      </c>
      <c r="FA383" s="21">
        <v>113.75188</v>
      </c>
      <c r="FB383" s="21">
        <v>113.50055</v>
      </c>
      <c r="FC383" s="21">
        <v>312.37839000000002</v>
      </c>
      <c r="FD383" s="21">
        <v>307.04631999999998</v>
      </c>
      <c r="FE383" s="21">
        <v>301.98701</v>
      </c>
      <c r="FF383" s="21">
        <v>312.19047999999998</v>
      </c>
      <c r="FG383" s="21">
        <v>296.79385000000002</v>
      </c>
      <c r="FH383" s="21">
        <v>522.45074</v>
      </c>
      <c r="FI383" s="21">
        <v>513.74211000000003</v>
      </c>
      <c r="FJ383" s="21">
        <v>505.27703000000002</v>
      </c>
      <c r="FK383" s="21">
        <v>526.66450999999995</v>
      </c>
      <c r="FL383" s="21">
        <v>496.55266</v>
      </c>
    </row>
    <row r="384" spans="2:168" x14ac:dyDescent="0.35">
      <c r="B384" s="39" t="s">
        <v>570</v>
      </c>
      <c r="C384" s="21">
        <v>29885.19887</v>
      </c>
      <c r="D384" s="21">
        <v>29379.236789999999</v>
      </c>
      <c r="E384" s="21">
        <v>28875.455760000001</v>
      </c>
      <c r="F384" s="21">
        <v>30387.387729999999</v>
      </c>
      <c r="G384" s="21">
        <v>28373.615870000001</v>
      </c>
      <c r="H384" s="21">
        <v>47785.676700000004</v>
      </c>
      <c r="I384" s="21">
        <v>46976.662400000001</v>
      </c>
      <c r="J384" s="21">
        <v>46171.114320000001</v>
      </c>
      <c r="K384" s="21">
        <v>48588.665130000001</v>
      </c>
      <c r="L384" s="21">
        <v>45368.712489999998</v>
      </c>
      <c r="M384" s="21">
        <v>51654.56048</v>
      </c>
      <c r="N384" s="21">
        <v>50780.035470000003</v>
      </c>
      <c r="O384" s="21">
        <v>49909.254139999997</v>
      </c>
      <c r="P384" s="21">
        <v>52522.517030000003</v>
      </c>
      <c r="Q384" s="21">
        <v>49041.87616</v>
      </c>
      <c r="R384" s="21">
        <v>-63.08135</v>
      </c>
      <c r="S384" s="21">
        <v>-10.595700000000001</v>
      </c>
      <c r="T384" s="21">
        <v>15.9091</v>
      </c>
      <c r="U384" s="21">
        <v>-105.05448</v>
      </c>
      <c r="V384" s="21">
        <v>71.075209999999998</v>
      </c>
      <c r="W384" s="21">
        <v>229.25062</v>
      </c>
      <c r="X384" s="21">
        <v>276.70783</v>
      </c>
      <c r="Y384" s="21">
        <v>298.75673</v>
      </c>
      <c r="Z384" s="21">
        <v>191.73071999999999</v>
      </c>
      <c r="AA384" s="21">
        <v>348.9914</v>
      </c>
      <c r="AB384" s="21">
        <v>50476.441980000003</v>
      </c>
      <c r="AC384" s="21">
        <v>49621.866800000003</v>
      </c>
      <c r="AD384" s="21">
        <v>48770.95031</v>
      </c>
      <c r="AE384" s="21">
        <v>51324.614450000001</v>
      </c>
      <c r="AF384" s="21">
        <v>47923.353739999999</v>
      </c>
      <c r="AG384" s="21">
        <v>-67.709569999999999</v>
      </c>
      <c r="AH384" s="21">
        <v>-22.372589999999999</v>
      </c>
      <c r="AI384" s="21">
        <v>-3.7170000000000002E-2</v>
      </c>
      <c r="AJ384" s="21">
        <v>-104.64418999999999</v>
      </c>
      <c r="AK384" s="21">
        <v>45.157249999999998</v>
      </c>
      <c r="AL384" s="21">
        <v>-49.78736</v>
      </c>
      <c r="AM384" s="21">
        <v>-14.55368</v>
      </c>
      <c r="AN384" s="21">
        <v>2.7014999999999998</v>
      </c>
      <c r="AO384" s="21">
        <v>-78.059020000000004</v>
      </c>
      <c r="AP384" s="21">
        <v>38.175319999999999</v>
      </c>
      <c r="AQ384" s="21">
        <v>-62.854129999999998</v>
      </c>
      <c r="AR384" s="21">
        <v>-18.120049999999999</v>
      </c>
      <c r="AS384" s="21">
        <v>3.8248799999999998</v>
      </c>
      <c r="AT384" s="21">
        <v>-99.14537</v>
      </c>
      <c r="AU384" s="21">
        <v>48.454219999999999</v>
      </c>
      <c r="AV384" s="21">
        <v>65.586830000000006</v>
      </c>
      <c r="AW384" s="21">
        <v>113.39521999999999</v>
      </c>
      <c r="AX384" s="21">
        <v>135.63614999999999</v>
      </c>
      <c r="AY384" s="21">
        <v>27.393740000000001</v>
      </c>
      <c r="AZ384" s="21">
        <v>183.42335</v>
      </c>
      <c r="BA384" s="21">
        <v>260.48284999999998</v>
      </c>
      <c r="BB384" s="21">
        <v>294.11813999999998</v>
      </c>
      <c r="BC384" s="21">
        <v>307.92421000000002</v>
      </c>
      <c r="BD384" s="21">
        <v>234.53252000000001</v>
      </c>
      <c r="BE384" s="21">
        <v>341.85741999999999</v>
      </c>
      <c r="BF384" s="21">
        <v>491.31858999999997</v>
      </c>
      <c r="BG384" s="21">
        <v>526.66327000000001</v>
      </c>
      <c r="BH384" s="21">
        <v>539.41986999999995</v>
      </c>
      <c r="BI384" s="21">
        <v>464.32357000000002</v>
      </c>
      <c r="BJ384" s="21">
        <v>574.84207000000004</v>
      </c>
      <c r="BK384" s="21">
        <v>609.76079000000004</v>
      </c>
      <c r="BL384" s="21">
        <v>644.19592</v>
      </c>
      <c r="BM384" s="21">
        <v>655.47964999999999</v>
      </c>
      <c r="BN384" s="21">
        <v>583.90323000000001</v>
      </c>
      <c r="BO384" s="21">
        <v>689.97652000000005</v>
      </c>
      <c r="BP384" s="21">
        <v>518.75881000000004</v>
      </c>
      <c r="BQ384" s="21">
        <v>550.60494000000006</v>
      </c>
      <c r="BR384" s="21">
        <v>561.31367</v>
      </c>
      <c r="BS384" s="21">
        <v>495.03978999999998</v>
      </c>
      <c r="BT384" s="21">
        <v>593.40890000000002</v>
      </c>
      <c r="BU384" s="21">
        <v>5569.7267700000002</v>
      </c>
      <c r="BV384" s="21">
        <v>5474.2143599999999</v>
      </c>
      <c r="BW384" s="21">
        <v>5379.1000199999999</v>
      </c>
      <c r="BX384" s="21">
        <v>5664.5366999999997</v>
      </c>
      <c r="BY384" s="21">
        <v>5284.3603300000004</v>
      </c>
      <c r="BZ384" s="21">
        <v>20.472259999999999</v>
      </c>
      <c r="CA384" s="21">
        <v>47.349789999999999</v>
      </c>
      <c r="CB384" s="21">
        <v>103.85041</v>
      </c>
      <c r="CC384" s="21">
        <v>111.57080000000001</v>
      </c>
      <c r="CD384" s="21">
        <v>137.88217</v>
      </c>
      <c r="CE384" s="21">
        <v>194.74861999999999</v>
      </c>
      <c r="CF384" s="21">
        <v>-135.70625000000001</v>
      </c>
      <c r="CG384" s="21">
        <v>-44.212479999999999</v>
      </c>
      <c r="CH384" s="21">
        <v>1.17286</v>
      </c>
      <c r="CI384" s="21">
        <v>-210.20908</v>
      </c>
      <c r="CJ384" s="21">
        <v>93.030320000000003</v>
      </c>
      <c r="CK384" s="21">
        <v>-83.640839999999997</v>
      </c>
      <c r="CL384" s="21">
        <v>-28.20825</v>
      </c>
      <c r="CM384" s="21">
        <v>-0.54022999999999999</v>
      </c>
      <c r="CN384" s="21">
        <v>-127.43288</v>
      </c>
      <c r="CO384" s="21">
        <v>57.666359999999997</v>
      </c>
      <c r="CP384" s="21">
        <v>-55.31673</v>
      </c>
      <c r="CQ384" s="21">
        <v>-0.67383999999999999</v>
      </c>
      <c r="CR384" s="21">
        <v>27.001380000000001</v>
      </c>
      <c r="CS384" s="21">
        <v>-99.233310000000003</v>
      </c>
      <c r="CT384" s="21">
        <v>84.542959999999994</v>
      </c>
      <c r="CU384" s="21">
        <v>-66.919240000000002</v>
      </c>
      <c r="CV384" s="21">
        <v>-7.6625500000000004</v>
      </c>
      <c r="CW384" s="21">
        <v>22.499700000000001</v>
      </c>
      <c r="CX384" s="21">
        <v>-114.48634</v>
      </c>
      <c r="CY384" s="21">
        <v>85.186480000000003</v>
      </c>
      <c r="CZ384" s="21">
        <v>-85.809269999999998</v>
      </c>
      <c r="DA384" s="21">
        <v>-29.024940000000001</v>
      </c>
      <c r="DB384" s="21">
        <v>-0.36009999999999998</v>
      </c>
      <c r="DC384" s="21">
        <v>-130.87816000000001</v>
      </c>
      <c r="DD384" s="21">
        <v>59.546199999999999</v>
      </c>
      <c r="DE384" s="21">
        <v>-23.987970000000001</v>
      </c>
      <c r="DF384" s="21">
        <v>29.866620000000001</v>
      </c>
      <c r="DG384" s="21">
        <v>56.279380000000003</v>
      </c>
      <c r="DH384" s="21">
        <v>-66.198570000000004</v>
      </c>
      <c r="DI384" s="21">
        <v>113.00087000000001</v>
      </c>
      <c r="DJ384" s="21">
        <v>31.470780000000001</v>
      </c>
      <c r="DK384" s="21">
        <v>92.673659999999998</v>
      </c>
      <c r="DL384" s="21">
        <v>123.03742</v>
      </c>
      <c r="DM384" s="21">
        <v>-17.2683</v>
      </c>
      <c r="DN384" s="21">
        <v>187.89940000000001</v>
      </c>
      <c r="DO384" s="21">
        <v>6.9279099999999998</v>
      </c>
      <c r="DP384" s="21">
        <v>64.606759999999994</v>
      </c>
      <c r="DQ384" s="21">
        <v>93.378510000000006</v>
      </c>
      <c r="DR384" s="21">
        <v>-39.112369999999999</v>
      </c>
      <c r="DS384" s="21">
        <v>154.41186999999999</v>
      </c>
      <c r="DT384" s="21">
        <v>55.18271</v>
      </c>
      <c r="DU384" s="21">
        <v>108.93731</v>
      </c>
      <c r="DV384" s="21">
        <v>134.6489</v>
      </c>
      <c r="DW384" s="21">
        <v>13.42108</v>
      </c>
      <c r="DX384" s="21">
        <v>191.37493000000001</v>
      </c>
      <c r="DY384" s="21">
        <v>228.16799</v>
      </c>
      <c r="DZ384" s="21">
        <v>283.29543000000001</v>
      </c>
      <c r="EA384" s="21">
        <v>309.01101</v>
      </c>
      <c r="EB384" s="21">
        <v>184.98385999999999</v>
      </c>
      <c r="EC384" s="21">
        <v>367.46120999999999</v>
      </c>
      <c r="ED384" s="21">
        <v>288.64675</v>
      </c>
      <c r="EE384" s="21">
        <v>336.88143000000002</v>
      </c>
      <c r="EF384" s="21">
        <v>357.97095000000002</v>
      </c>
      <c r="EG384" s="21">
        <v>252.12736000000001</v>
      </c>
      <c r="EH384" s="21">
        <v>408.97332999999998</v>
      </c>
      <c r="EI384" s="21">
        <v>336.37804999999997</v>
      </c>
      <c r="EJ384" s="21">
        <v>384.00380999999999</v>
      </c>
      <c r="EK384" s="21">
        <v>404.70913000000002</v>
      </c>
      <c r="EL384" s="21">
        <v>300.18664000000001</v>
      </c>
      <c r="EM384" s="21">
        <v>455.18209999999999</v>
      </c>
      <c r="EN384" s="21">
        <v>443.0949</v>
      </c>
      <c r="EO384" s="21">
        <v>504.71609000000001</v>
      </c>
      <c r="EP384" s="21">
        <v>531.92281000000003</v>
      </c>
      <c r="EQ384" s="21">
        <v>395.4982</v>
      </c>
      <c r="ER384" s="21">
        <v>597.28273000000002</v>
      </c>
      <c r="ES384" s="21">
        <v>-52.686909999999997</v>
      </c>
      <c r="ET384" s="21">
        <v>-6.0697900000000002</v>
      </c>
      <c r="EU384" s="21">
        <v>17.51707</v>
      </c>
      <c r="EV384" s="21">
        <v>-90.233230000000006</v>
      </c>
      <c r="EW384" s="21">
        <v>66.395949999999999</v>
      </c>
      <c r="EX384" s="21">
        <v>51.172029999999999</v>
      </c>
      <c r="EY384" s="21">
        <v>128.40903</v>
      </c>
      <c r="EZ384" s="21">
        <v>165.09822</v>
      </c>
      <c r="FA384" s="21">
        <v>-11.144970000000001</v>
      </c>
      <c r="FB384" s="21">
        <v>242.34058999999999</v>
      </c>
      <c r="FC384" s="21">
        <v>-66.557649999999995</v>
      </c>
      <c r="FD384" s="21">
        <v>-13.670970000000001</v>
      </c>
      <c r="FE384" s="21">
        <v>12.85487</v>
      </c>
      <c r="FF384" s="21">
        <v>-108.67663</v>
      </c>
      <c r="FG384" s="21">
        <v>68.300460000000001</v>
      </c>
      <c r="FH384" s="21">
        <v>148.26571000000001</v>
      </c>
      <c r="FI384" s="21">
        <v>189.13892000000001</v>
      </c>
      <c r="FJ384" s="21">
        <v>208.02914999999999</v>
      </c>
      <c r="FK384" s="21">
        <v>116.56855</v>
      </c>
      <c r="FL384" s="21">
        <v>251.11471</v>
      </c>
    </row>
    <row r="385" spans="2:168" x14ac:dyDescent="0.35">
      <c r="B385" s="39" t="s">
        <v>571</v>
      </c>
      <c r="C385" s="21">
        <v>40760.63319</v>
      </c>
      <c r="D385" s="21">
        <v>40070.547930000001</v>
      </c>
      <c r="E385" s="21">
        <v>39383.437440000002</v>
      </c>
      <c r="F385" s="21">
        <v>41445.572099999998</v>
      </c>
      <c r="G385" s="21">
        <v>38698.974479999997</v>
      </c>
      <c r="H385" s="21">
        <v>48303.899389999999</v>
      </c>
      <c r="I385" s="21">
        <v>47486.111550000001</v>
      </c>
      <c r="J385" s="21">
        <v>46671.827510000003</v>
      </c>
      <c r="K385" s="21">
        <v>49115.595999999998</v>
      </c>
      <c r="L385" s="21">
        <v>45860.723850000002</v>
      </c>
      <c r="M385" s="21">
        <v>51355.232309999999</v>
      </c>
      <c r="N385" s="21">
        <v>50485.775000000001</v>
      </c>
      <c r="O385" s="21">
        <v>49620.039680000002</v>
      </c>
      <c r="P385" s="21">
        <v>52218.159209999998</v>
      </c>
      <c r="Q385" s="21">
        <v>48757.687989999999</v>
      </c>
      <c r="R385" s="21">
        <v>-42.315449999999998</v>
      </c>
      <c r="S385" s="21">
        <v>9.7140500000000003</v>
      </c>
      <c r="T385" s="21">
        <v>35.889479999999999</v>
      </c>
      <c r="U385" s="21">
        <v>-87.318380000000005</v>
      </c>
      <c r="V385" s="21">
        <v>90.720150000000004</v>
      </c>
      <c r="W385" s="21">
        <v>140.64362</v>
      </c>
      <c r="X385" s="21">
        <v>189.36888999999999</v>
      </c>
      <c r="Y385" s="21">
        <v>212.83414999999999</v>
      </c>
      <c r="Z385" s="21">
        <v>98.272239999999996</v>
      </c>
      <c r="AA385" s="21">
        <v>264.51136000000002</v>
      </c>
      <c r="AB385" s="21">
        <v>49991.6679</v>
      </c>
      <c r="AC385" s="21">
        <v>49145.300029999999</v>
      </c>
      <c r="AD385" s="21">
        <v>48302.555719999997</v>
      </c>
      <c r="AE385" s="21">
        <v>50831.69455</v>
      </c>
      <c r="AF385" s="21">
        <v>47463.099439999998</v>
      </c>
      <c r="AG385" s="21">
        <v>25.145199999999999</v>
      </c>
      <c r="AH385" s="21">
        <v>68.808179999999993</v>
      </c>
      <c r="AI385" s="21">
        <v>89.587770000000006</v>
      </c>
      <c r="AJ385" s="21">
        <v>-13.1722</v>
      </c>
      <c r="AK385" s="21">
        <v>133.21386999999999</v>
      </c>
      <c r="AL385" s="21">
        <v>-11.076829999999999</v>
      </c>
      <c r="AM385" s="21">
        <v>23.41638</v>
      </c>
      <c r="AN385" s="21">
        <v>40.024900000000002</v>
      </c>
      <c r="AO385" s="21">
        <v>-40.961799999999997</v>
      </c>
      <c r="AP385" s="21">
        <v>74.843369999999993</v>
      </c>
      <c r="AQ385" s="21">
        <v>-56.73892</v>
      </c>
      <c r="AR385" s="21">
        <v>-12.21599</v>
      </c>
      <c r="AS385" s="21">
        <v>9.6281700000000008</v>
      </c>
      <c r="AT385" s="21">
        <v>-95.824590000000001</v>
      </c>
      <c r="AU385" s="21">
        <v>54.155970000000003</v>
      </c>
      <c r="AV385" s="21">
        <v>19.117059999999999</v>
      </c>
      <c r="AW385" s="21">
        <v>67.588629999999995</v>
      </c>
      <c r="AX385" s="21">
        <v>90.609830000000002</v>
      </c>
      <c r="AY385" s="21">
        <v>-23.094429999999999</v>
      </c>
      <c r="AZ385" s="21">
        <v>139.18664999999999</v>
      </c>
      <c r="BA385" s="21">
        <v>141.22611000000001</v>
      </c>
      <c r="BB385" s="21">
        <v>176.78380000000001</v>
      </c>
      <c r="BC385" s="21">
        <v>192.58804000000001</v>
      </c>
      <c r="BD385" s="21">
        <v>110.77697999999999</v>
      </c>
      <c r="BE385" s="21">
        <v>228.54687000000001</v>
      </c>
      <c r="BF385" s="21">
        <v>201.46904000000001</v>
      </c>
      <c r="BG385" s="21">
        <v>241.58841000000001</v>
      </c>
      <c r="BH385" s="21">
        <v>259.21346</v>
      </c>
      <c r="BI385" s="21">
        <v>166.70379</v>
      </c>
      <c r="BJ385" s="21">
        <v>299.53928999999999</v>
      </c>
      <c r="BK385" s="21">
        <v>270.07758999999999</v>
      </c>
      <c r="BL385" s="21">
        <v>310.13974999999999</v>
      </c>
      <c r="BM385" s="21">
        <v>327.11354999999998</v>
      </c>
      <c r="BN385" s="21">
        <v>235.54763</v>
      </c>
      <c r="BO385" s="21">
        <v>367.36993999999999</v>
      </c>
      <c r="BP385" s="21">
        <v>242.53684999999999</v>
      </c>
      <c r="BQ385" s="21">
        <v>278.95274000000001</v>
      </c>
      <c r="BR385" s="21">
        <v>294.28829999999999</v>
      </c>
      <c r="BS385" s="21">
        <v>211.51524000000001</v>
      </c>
      <c r="BT385" s="21">
        <v>331.07204000000002</v>
      </c>
      <c r="BU385" s="21">
        <v>2776.0682000000002</v>
      </c>
      <c r="BV385" s="21">
        <v>2728.4628200000002</v>
      </c>
      <c r="BW385" s="21">
        <v>2681.0558500000002</v>
      </c>
      <c r="BX385" s="21">
        <v>2823.3234600000001</v>
      </c>
      <c r="BY385" s="21">
        <v>2633.8356100000001</v>
      </c>
      <c r="BZ385" s="21">
        <v>20.395610000000001</v>
      </c>
      <c r="CA385" s="21">
        <v>47.274389999999997</v>
      </c>
      <c r="CB385" s="21">
        <v>103.77625999999999</v>
      </c>
      <c r="CC385" s="21">
        <v>144.14084</v>
      </c>
      <c r="CD385" s="21">
        <v>169.92402999999999</v>
      </c>
      <c r="CE385" s="21">
        <v>226.25254000000001</v>
      </c>
      <c r="CF385" s="21">
        <v>-126.97901</v>
      </c>
      <c r="CG385" s="21">
        <v>-35.853230000000003</v>
      </c>
      <c r="CH385" s="21">
        <v>9.3897099999999991</v>
      </c>
      <c r="CI385" s="21">
        <v>-207.28737000000001</v>
      </c>
      <c r="CJ385" s="21">
        <v>101.1031</v>
      </c>
      <c r="CK385" s="21">
        <v>22.517669999999999</v>
      </c>
      <c r="CL385" s="21">
        <v>76.140079999999998</v>
      </c>
      <c r="CM385" s="21">
        <v>102.1159</v>
      </c>
      <c r="CN385" s="21">
        <v>-23.078610000000001</v>
      </c>
      <c r="CO385" s="21">
        <v>158.59902</v>
      </c>
      <c r="CP385" s="21">
        <v>-31.627859999999998</v>
      </c>
      <c r="CQ385" s="21">
        <v>22.507090000000002</v>
      </c>
      <c r="CR385" s="21">
        <v>49.80639</v>
      </c>
      <c r="CS385" s="21">
        <v>-78.693790000000007</v>
      </c>
      <c r="CT385" s="21">
        <v>106.96510000000001</v>
      </c>
      <c r="CU385" s="21">
        <v>-38.160829999999997</v>
      </c>
      <c r="CV385" s="21">
        <v>20.496949999999998</v>
      </c>
      <c r="CW385" s="21">
        <v>50.202539999999999</v>
      </c>
      <c r="CX385" s="21">
        <v>-89.073670000000007</v>
      </c>
      <c r="CY385" s="21">
        <v>112.42422999999999</v>
      </c>
      <c r="CZ385" s="21">
        <v>-91.08305</v>
      </c>
      <c r="DA385" s="21">
        <v>-34.354379999999999</v>
      </c>
      <c r="DB385" s="21">
        <v>-5.60311</v>
      </c>
      <c r="DC385" s="21">
        <v>-139.83454</v>
      </c>
      <c r="DD385" s="21">
        <v>54.391210000000001</v>
      </c>
      <c r="DE385" s="21">
        <v>-24.555710000000001</v>
      </c>
      <c r="DF385" s="21">
        <v>29.17193</v>
      </c>
      <c r="DG385" s="21">
        <v>55.595959999999998</v>
      </c>
      <c r="DH385" s="21">
        <v>-70.252579999999995</v>
      </c>
      <c r="DI385" s="21">
        <v>112.32893</v>
      </c>
      <c r="DJ385" s="21">
        <v>12.618320000000001</v>
      </c>
      <c r="DK385" s="21">
        <v>73.963669999999993</v>
      </c>
      <c r="DL385" s="21">
        <v>104.63085</v>
      </c>
      <c r="DM385" s="21">
        <v>-40.468020000000003</v>
      </c>
      <c r="DN385" s="21">
        <v>169.80185</v>
      </c>
      <c r="DO385" s="21">
        <v>-6.9610599999999998</v>
      </c>
      <c r="DP385" s="21">
        <v>50.791870000000003</v>
      </c>
      <c r="DQ385" s="21">
        <v>79.787660000000002</v>
      </c>
      <c r="DR385" s="21">
        <v>-57.014740000000003</v>
      </c>
      <c r="DS385" s="21">
        <v>141.04918000000001</v>
      </c>
      <c r="DT385" s="21">
        <v>46.273130000000002</v>
      </c>
      <c r="DU385" s="21">
        <v>100.02915</v>
      </c>
      <c r="DV385" s="21">
        <v>125.8852</v>
      </c>
      <c r="DW385" s="21">
        <v>0.81752999999999998</v>
      </c>
      <c r="DX385" s="21">
        <v>182.75836000000001</v>
      </c>
      <c r="DY385" s="21">
        <v>141.52187000000001</v>
      </c>
      <c r="DZ385" s="21">
        <v>197.86731</v>
      </c>
      <c r="EA385" s="21">
        <v>224.96825999999999</v>
      </c>
      <c r="EB385" s="21">
        <v>93.076530000000005</v>
      </c>
      <c r="EC385" s="21">
        <v>284.82943999999998</v>
      </c>
      <c r="ED385" s="21">
        <v>143.12612999999999</v>
      </c>
      <c r="EE385" s="21">
        <v>193.51935</v>
      </c>
      <c r="EF385" s="21">
        <v>216.93374</v>
      </c>
      <c r="EG385" s="21">
        <v>100.8096</v>
      </c>
      <c r="EH385" s="21">
        <v>270.30396000000002</v>
      </c>
      <c r="EI385" s="21">
        <v>157.4195</v>
      </c>
      <c r="EJ385" s="21">
        <v>207.73231999999999</v>
      </c>
      <c r="EK385" s="21">
        <v>231.29619</v>
      </c>
      <c r="EL385" s="21">
        <v>114.88133999999999</v>
      </c>
      <c r="EM385" s="21">
        <v>284.68056000000001</v>
      </c>
      <c r="EN385" s="21">
        <v>214.10011</v>
      </c>
      <c r="EO385" s="21">
        <v>279.15744999999998</v>
      </c>
      <c r="EP385" s="21">
        <v>310.02199999999999</v>
      </c>
      <c r="EQ385" s="21">
        <v>158.27637999999999</v>
      </c>
      <c r="ER385" s="21">
        <v>379.10736000000003</v>
      </c>
      <c r="ES385" s="21">
        <v>-59.811929999999997</v>
      </c>
      <c r="ET385" s="21">
        <v>-13.19717</v>
      </c>
      <c r="EU385" s="21">
        <v>10.505269999999999</v>
      </c>
      <c r="EV385" s="21">
        <v>-100.49139</v>
      </c>
      <c r="EW385" s="21">
        <v>59.501869999999997</v>
      </c>
      <c r="EX385" s="21">
        <v>128.63115999999999</v>
      </c>
      <c r="EY385" s="21">
        <v>204.36971</v>
      </c>
      <c r="EZ385" s="21">
        <v>239.76211000000001</v>
      </c>
      <c r="FA385" s="21">
        <v>62.425879999999999</v>
      </c>
      <c r="FB385" s="21">
        <v>315.69797999999997</v>
      </c>
      <c r="FC385" s="21">
        <v>-7.4771299999999998</v>
      </c>
      <c r="FD385" s="21">
        <v>44.348759999999999</v>
      </c>
      <c r="FE385" s="21">
        <v>69.933700000000002</v>
      </c>
      <c r="FF385" s="21">
        <v>-52.023139999999998</v>
      </c>
      <c r="FG385" s="21">
        <v>124.42101</v>
      </c>
      <c r="FH385" s="21">
        <v>102.48827</v>
      </c>
      <c r="FI385" s="21">
        <v>143.97442000000001</v>
      </c>
      <c r="FJ385" s="21">
        <v>163.59707</v>
      </c>
      <c r="FK385" s="21">
        <v>67.230639999999994</v>
      </c>
      <c r="FL385" s="21">
        <v>207.42859000000001</v>
      </c>
    </row>
    <row r="386" spans="2:168" x14ac:dyDescent="0.35">
      <c r="B386" s="39" t="s">
        <v>572</v>
      </c>
      <c r="C386" s="21">
        <v>3685.6376700000001</v>
      </c>
      <c r="D386" s="21">
        <v>3623.2391299999999</v>
      </c>
      <c r="E386" s="21">
        <v>3561.1095599999999</v>
      </c>
      <c r="F386" s="21">
        <v>3747.5708800000002</v>
      </c>
      <c r="G386" s="21">
        <v>3499.2194</v>
      </c>
      <c r="H386" s="21">
        <v>-40183.08597</v>
      </c>
      <c r="I386" s="21">
        <v>-39502.783969999997</v>
      </c>
      <c r="J386" s="21">
        <v>-38825.39673</v>
      </c>
      <c r="K386" s="21">
        <v>-40858.320789999998</v>
      </c>
      <c r="L386" s="21">
        <v>-38150.655169999998</v>
      </c>
      <c r="M386" s="21">
        <v>-43982.528559999999</v>
      </c>
      <c r="N386" s="21">
        <v>-43237.893020000003</v>
      </c>
      <c r="O386" s="21">
        <v>-42496.445140000003</v>
      </c>
      <c r="P386" s="21">
        <v>-44721.571210000002</v>
      </c>
      <c r="Q386" s="21">
        <v>-41757.895120000001</v>
      </c>
      <c r="R386" s="21">
        <v>-151.13094000000001</v>
      </c>
      <c r="S386" s="21">
        <v>-148.79172</v>
      </c>
      <c r="T386" s="21">
        <v>-146.33991</v>
      </c>
      <c r="U386" s="21">
        <v>-157.31664000000001</v>
      </c>
      <c r="V386" s="21">
        <v>-143.80239</v>
      </c>
      <c r="W386" s="21">
        <v>-656.87302</v>
      </c>
      <c r="X386" s="21">
        <v>-646.30457000000001</v>
      </c>
      <c r="Y386" s="21">
        <v>-635.65512999999999</v>
      </c>
      <c r="Z386" s="21">
        <v>-671.51104999999995</v>
      </c>
      <c r="AA386" s="21">
        <v>-624.63444000000004</v>
      </c>
      <c r="AB386" s="21">
        <v>-43160.375540000001</v>
      </c>
      <c r="AC386" s="21">
        <v>-42429.662669999998</v>
      </c>
      <c r="AD386" s="21">
        <v>-41702.078200000004</v>
      </c>
      <c r="AE386" s="21">
        <v>-43885.613709999998</v>
      </c>
      <c r="AF386" s="21">
        <v>-40977.332470000001</v>
      </c>
      <c r="AG386" s="21">
        <v>85.443809999999999</v>
      </c>
      <c r="AH386" s="21">
        <v>83.877660000000006</v>
      </c>
      <c r="AI386" s="21">
        <v>82.434229999999999</v>
      </c>
      <c r="AJ386" s="21">
        <v>83.688379999999995</v>
      </c>
      <c r="AK386" s="21">
        <v>80.96705</v>
      </c>
      <c r="AL386" s="21">
        <v>-41.619</v>
      </c>
      <c r="AM386" s="21">
        <v>-40.982900000000001</v>
      </c>
      <c r="AN386" s="21">
        <v>-40.2791</v>
      </c>
      <c r="AO386" s="21">
        <v>-44.79224</v>
      </c>
      <c r="AP386" s="21">
        <v>-39.559539999999998</v>
      </c>
      <c r="AQ386" s="21">
        <v>-157.73703</v>
      </c>
      <c r="AR386" s="21">
        <v>-155.13415000000001</v>
      </c>
      <c r="AS386" s="21">
        <v>-152.46426</v>
      </c>
      <c r="AT386" s="21">
        <v>-163.58170999999999</v>
      </c>
      <c r="AU386" s="21">
        <v>-149.75018</v>
      </c>
      <c r="AV386" s="21">
        <v>-392.07319000000001</v>
      </c>
      <c r="AW386" s="21">
        <v>-385.45087999999998</v>
      </c>
      <c r="AX386" s="21">
        <v>-378.82945000000001</v>
      </c>
      <c r="AY386" s="21">
        <v>-402.26173999999997</v>
      </c>
      <c r="AZ386" s="21">
        <v>-372.07155</v>
      </c>
      <c r="BA386" s="21">
        <v>-632.60544000000004</v>
      </c>
      <c r="BB386" s="21">
        <v>-621.80957999999998</v>
      </c>
      <c r="BC386" s="21">
        <v>-611.13050999999996</v>
      </c>
      <c r="BD386" s="21">
        <v>-646.06026999999995</v>
      </c>
      <c r="BE386" s="21">
        <v>-600.21281999999997</v>
      </c>
      <c r="BF386" s="21">
        <v>-1024.6477400000001</v>
      </c>
      <c r="BG386" s="21">
        <v>-1007.1912</v>
      </c>
      <c r="BH386" s="21">
        <v>-989.84501999999998</v>
      </c>
      <c r="BI386" s="21">
        <v>-1045.2487799999999</v>
      </c>
      <c r="BJ386" s="21">
        <v>-972.22384</v>
      </c>
      <c r="BK386" s="21">
        <v>-1719.3203599999999</v>
      </c>
      <c r="BL386" s="21">
        <v>-1689.8813299999999</v>
      </c>
      <c r="BM386" s="21">
        <v>-1660.8529699999999</v>
      </c>
      <c r="BN386" s="21">
        <v>-1751.74667</v>
      </c>
      <c r="BO386" s="21">
        <v>-1631.2202299999999</v>
      </c>
      <c r="BP386" s="21">
        <v>-1790.8131800000001</v>
      </c>
      <c r="BQ386" s="21">
        <v>-1760.10582</v>
      </c>
      <c r="BR386" s="21">
        <v>-1729.87311</v>
      </c>
      <c r="BS386" s="21">
        <v>-1824.10256</v>
      </c>
      <c r="BT386" s="21">
        <v>-1698.9772700000001</v>
      </c>
      <c r="BU386" s="21">
        <v>-5736.6123200000002</v>
      </c>
      <c r="BV386" s="21">
        <v>-5638.2380700000003</v>
      </c>
      <c r="BW386" s="21">
        <v>-5540.2738200000003</v>
      </c>
      <c r="BX386" s="21">
        <v>-5834.2630399999998</v>
      </c>
      <c r="BY386" s="21">
        <v>-5442.6954500000002</v>
      </c>
      <c r="BZ386" s="21">
        <v>-7.1110000000000007E-2</v>
      </c>
      <c r="CA386" s="21">
        <v>-6.9779999999999995E-2</v>
      </c>
      <c r="CB386" s="21">
        <v>-6.8099999999999994E-2</v>
      </c>
      <c r="CC386" s="21">
        <v>35.785919999999997</v>
      </c>
      <c r="CD386" s="21">
        <v>35.196429999999999</v>
      </c>
      <c r="CE386" s="21">
        <v>34.58672</v>
      </c>
      <c r="CF386" s="21">
        <v>-314.23216000000002</v>
      </c>
      <c r="CG386" s="21">
        <v>-309.03782999999999</v>
      </c>
      <c r="CH386" s="21">
        <v>-303.72935999999999</v>
      </c>
      <c r="CI386" s="21">
        <v>-326.06065999999998</v>
      </c>
      <c r="CJ386" s="21">
        <v>-298.31074999999998</v>
      </c>
      <c r="CK386" s="21">
        <v>59.839060000000003</v>
      </c>
      <c r="CL386" s="21">
        <v>58.738079999999997</v>
      </c>
      <c r="CM386" s="21">
        <v>57.770400000000002</v>
      </c>
      <c r="CN386" s="21">
        <v>56.985329999999998</v>
      </c>
      <c r="CO386" s="21">
        <v>56.769309999999997</v>
      </c>
      <c r="CP386" s="21">
        <v>-156.87169</v>
      </c>
      <c r="CQ386" s="21">
        <v>-154.44436999999999</v>
      </c>
      <c r="CR386" s="21">
        <v>-151.89940999999999</v>
      </c>
      <c r="CS386" s="21">
        <v>-163.33435</v>
      </c>
      <c r="CT386" s="21">
        <v>-149.26548</v>
      </c>
      <c r="CU386" s="21">
        <v>-156.14097000000001</v>
      </c>
      <c r="CV386" s="21">
        <v>-153.73582999999999</v>
      </c>
      <c r="CW386" s="21">
        <v>-151.20253</v>
      </c>
      <c r="CX386" s="21">
        <v>-162.89530999999999</v>
      </c>
      <c r="CY386" s="21">
        <v>-148.58064999999999</v>
      </c>
      <c r="CZ386" s="21">
        <v>-240.45088999999999</v>
      </c>
      <c r="DA386" s="21">
        <v>-236.66762</v>
      </c>
      <c r="DB386" s="21">
        <v>-232.76785000000001</v>
      </c>
      <c r="DC386" s="21">
        <v>-248.37463</v>
      </c>
      <c r="DD386" s="21">
        <v>-228.7319</v>
      </c>
      <c r="DE386" s="21">
        <v>-292.52202999999997</v>
      </c>
      <c r="DF386" s="21">
        <v>-287.88884000000002</v>
      </c>
      <c r="DG386" s="21">
        <v>-283.14506999999998</v>
      </c>
      <c r="DH386" s="21">
        <v>-301.17997000000003</v>
      </c>
      <c r="DI386" s="21">
        <v>-278.23577999999998</v>
      </c>
      <c r="DJ386" s="21">
        <v>-363.63213999999999</v>
      </c>
      <c r="DK386" s="21">
        <v>-357.85932000000003</v>
      </c>
      <c r="DL386" s="21">
        <v>-351.96262000000002</v>
      </c>
      <c r="DM386" s="21">
        <v>-374.08328</v>
      </c>
      <c r="DN386" s="21">
        <v>-345.86016000000001</v>
      </c>
      <c r="DO386" s="21">
        <v>-451.76182</v>
      </c>
      <c r="DP386" s="21">
        <v>-444.54606999999999</v>
      </c>
      <c r="DQ386" s="21">
        <v>-437.22102999999998</v>
      </c>
      <c r="DR386" s="21">
        <v>-463.40339</v>
      </c>
      <c r="DS386" s="21">
        <v>-429.64049</v>
      </c>
      <c r="DT386" s="21">
        <v>-498.56166999999999</v>
      </c>
      <c r="DU386" s="21">
        <v>-490.57907</v>
      </c>
      <c r="DV386" s="21">
        <v>-482.49552999999997</v>
      </c>
      <c r="DW386" s="21">
        <v>-510.72201000000001</v>
      </c>
      <c r="DX386" s="21">
        <v>-474.13011999999998</v>
      </c>
      <c r="DY386" s="21">
        <v>-695.23851000000002</v>
      </c>
      <c r="DZ386" s="21">
        <v>-684.06365000000005</v>
      </c>
      <c r="EA386" s="21">
        <v>-672.79201999999998</v>
      </c>
      <c r="EB386" s="21">
        <v>-710.99468000000002</v>
      </c>
      <c r="EC386" s="21">
        <v>-661.12742000000003</v>
      </c>
      <c r="ED386" s="21">
        <v>-726.84742000000006</v>
      </c>
      <c r="EE386" s="21">
        <v>-715.14634999999998</v>
      </c>
      <c r="EF386" s="21">
        <v>-703.36257000000001</v>
      </c>
      <c r="EG386" s="21">
        <v>-742.67277999999999</v>
      </c>
      <c r="EH386" s="21">
        <v>-691.16804000000002</v>
      </c>
      <c r="EI386" s="21">
        <v>-928.70384999999999</v>
      </c>
      <c r="EJ386" s="21">
        <v>-913.71713</v>
      </c>
      <c r="EK386" s="21">
        <v>-898.66147000000001</v>
      </c>
      <c r="EL386" s="21">
        <v>-947.89079000000004</v>
      </c>
      <c r="EM386" s="21">
        <v>-883.08105999999998</v>
      </c>
      <c r="EN386" s="21">
        <v>-1376.58269</v>
      </c>
      <c r="EO386" s="21">
        <v>-1354.34556</v>
      </c>
      <c r="EP386" s="21">
        <v>-1332.02952</v>
      </c>
      <c r="EQ386" s="21">
        <v>-1404.3778600000001</v>
      </c>
      <c r="ER386" s="21">
        <v>-1308.9357500000001</v>
      </c>
      <c r="ES386" s="21">
        <v>-254.86575999999999</v>
      </c>
      <c r="ET386" s="21">
        <v>-250.82556</v>
      </c>
      <c r="EU386" s="21">
        <v>-246.69253</v>
      </c>
      <c r="EV386" s="21">
        <v>-262.39575000000002</v>
      </c>
      <c r="EW386" s="21">
        <v>-242.41525999999999</v>
      </c>
      <c r="EX386" s="21">
        <v>83.403829999999999</v>
      </c>
      <c r="EY386" s="21">
        <v>81.794719999999998</v>
      </c>
      <c r="EZ386" s="21">
        <v>80.386309999999995</v>
      </c>
      <c r="FA386" s="21">
        <v>79.165570000000002</v>
      </c>
      <c r="FB386" s="21">
        <v>78.955759999999998</v>
      </c>
      <c r="FC386" s="21">
        <v>-64.239350000000002</v>
      </c>
      <c r="FD386" s="21">
        <v>-63.314630000000001</v>
      </c>
      <c r="FE386" s="21">
        <v>-62.271239999999999</v>
      </c>
      <c r="FF386" s="21">
        <v>-69.001220000000004</v>
      </c>
      <c r="FG386" s="21">
        <v>-61.191200000000002</v>
      </c>
      <c r="FH386" s="21">
        <v>-533.68182999999999</v>
      </c>
      <c r="FI386" s="21">
        <v>-525.09941000000003</v>
      </c>
      <c r="FJ386" s="21">
        <v>-516.44710999999995</v>
      </c>
      <c r="FK386" s="21">
        <v>-545.62387999999999</v>
      </c>
      <c r="FL386" s="21">
        <v>-507.49317000000002</v>
      </c>
    </row>
    <row r="387" spans="2:168" x14ac:dyDescent="0.35">
      <c r="B387" s="39" t="s">
        <v>573</v>
      </c>
      <c r="C387" s="21">
        <v>-33199.517740000003</v>
      </c>
      <c r="D387" s="21">
        <v>-32637.443609999998</v>
      </c>
      <c r="E387" s="21">
        <v>-32077.792409999998</v>
      </c>
      <c r="F387" s="21">
        <v>-33757.40019</v>
      </c>
      <c r="G387" s="21">
        <v>-31520.297640000001</v>
      </c>
      <c r="H387" s="21">
        <v>-99450.499590000007</v>
      </c>
      <c r="I387" s="21">
        <v>-97766.796820000003</v>
      </c>
      <c r="J387" s="21">
        <v>-96090.307849999997</v>
      </c>
      <c r="K387" s="21">
        <v>-101121.66144</v>
      </c>
      <c r="L387" s="21">
        <v>-94420.366810000007</v>
      </c>
      <c r="M387" s="21">
        <v>-92598.215039999995</v>
      </c>
      <c r="N387" s="21">
        <v>-91030.503410000005</v>
      </c>
      <c r="O387" s="21">
        <v>-89469.50288</v>
      </c>
      <c r="P387" s="21">
        <v>-94154.151750000005</v>
      </c>
      <c r="Q387" s="21">
        <v>-87914.603329999998</v>
      </c>
      <c r="R387" s="21">
        <v>-431.37038000000001</v>
      </c>
      <c r="S387" s="21">
        <v>-424.23403999999999</v>
      </c>
      <c r="T387" s="21">
        <v>-417.24369999999999</v>
      </c>
      <c r="U387" s="21">
        <v>-436.80833999999999</v>
      </c>
      <c r="V387" s="21">
        <v>-410.00956000000002</v>
      </c>
      <c r="W387" s="21">
        <v>-1053.32727</v>
      </c>
      <c r="X387" s="21">
        <v>-1036.0743600000001</v>
      </c>
      <c r="Y387" s="21">
        <v>-1019.0025900000001</v>
      </c>
      <c r="Z387" s="21">
        <v>-1069.1248000000001</v>
      </c>
      <c r="AA387" s="21">
        <v>-1001.33587</v>
      </c>
      <c r="AB387" s="21">
        <v>-91271.876099999994</v>
      </c>
      <c r="AC387" s="21">
        <v>-89726.626940000002</v>
      </c>
      <c r="AD387" s="21">
        <v>-88187.993440000006</v>
      </c>
      <c r="AE387" s="21">
        <v>-92805.547839999999</v>
      </c>
      <c r="AF387" s="21">
        <v>-86655.363060000003</v>
      </c>
      <c r="AG387" s="21">
        <v>-75.716890000000006</v>
      </c>
      <c r="AH387" s="21">
        <v>-74.318550000000002</v>
      </c>
      <c r="AI387" s="21">
        <v>-73.039820000000006</v>
      </c>
      <c r="AJ387" s="21">
        <v>-75.474860000000007</v>
      </c>
      <c r="AK387" s="21">
        <v>-71.739490000000004</v>
      </c>
      <c r="AL387" s="21">
        <v>-210.94467</v>
      </c>
      <c r="AM387" s="21">
        <v>-207.23742999999999</v>
      </c>
      <c r="AN387" s="21">
        <v>-203.6782</v>
      </c>
      <c r="AO387" s="21">
        <v>-213.35185999999999</v>
      </c>
      <c r="AP387" s="21">
        <v>-200.04023000000001</v>
      </c>
      <c r="AQ387" s="21">
        <v>-398.02873</v>
      </c>
      <c r="AR387" s="21">
        <v>-391.10773999999998</v>
      </c>
      <c r="AS387" s="21">
        <v>-384.37652000000003</v>
      </c>
      <c r="AT387" s="21">
        <v>-403.30311999999998</v>
      </c>
      <c r="AU387" s="21">
        <v>-377.53435999999999</v>
      </c>
      <c r="AV387" s="21">
        <v>-607.49283000000003</v>
      </c>
      <c r="AW387" s="21">
        <v>-596.94530999999995</v>
      </c>
      <c r="AX387" s="21">
        <v>-586.69066999999995</v>
      </c>
      <c r="AY387" s="21">
        <v>-616.13757999999996</v>
      </c>
      <c r="AZ387" s="21">
        <v>-576.22488999999996</v>
      </c>
      <c r="BA387" s="21">
        <v>-953.98680000000002</v>
      </c>
      <c r="BB387" s="21">
        <v>-937.48699999999997</v>
      </c>
      <c r="BC387" s="21">
        <v>-921.38638000000003</v>
      </c>
      <c r="BD387" s="21">
        <v>-968.8954</v>
      </c>
      <c r="BE387" s="21">
        <v>-904.92614000000003</v>
      </c>
      <c r="BF387" s="21">
        <v>-1352.9263699999999</v>
      </c>
      <c r="BG387" s="21">
        <v>-1329.6467</v>
      </c>
      <c r="BH387" s="21">
        <v>-1306.7470599999999</v>
      </c>
      <c r="BI387" s="21">
        <v>-1374.4961699999999</v>
      </c>
      <c r="BJ387" s="21">
        <v>-1283.4844499999999</v>
      </c>
      <c r="BK387" s="21">
        <v>-1952.0815600000001</v>
      </c>
      <c r="BL387" s="21">
        <v>-1918.4392399999999</v>
      </c>
      <c r="BM387" s="21">
        <v>-1885.48477</v>
      </c>
      <c r="BN387" s="21">
        <v>-1983.72696</v>
      </c>
      <c r="BO387" s="21">
        <v>-1851.8442</v>
      </c>
      <c r="BP387" s="21">
        <v>-1928.7965899999999</v>
      </c>
      <c r="BQ387" s="21">
        <v>-1895.5309400000001</v>
      </c>
      <c r="BR387" s="21">
        <v>-1862.97207</v>
      </c>
      <c r="BS387" s="21">
        <v>-1960.18157</v>
      </c>
      <c r="BT387" s="21">
        <v>-1829.6990599999999</v>
      </c>
      <c r="BU387" s="21">
        <v>3323.5589300000001</v>
      </c>
      <c r="BV387" s="21">
        <v>3266.5649100000001</v>
      </c>
      <c r="BW387" s="21">
        <v>3209.8084199999998</v>
      </c>
      <c r="BX387" s="21">
        <v>3380.1337699999999</v>
      </c>
      <c r="BY387" s="21">
        <v>3153.2755000000002</v>
      </c>
      <c r="BZ387" s="21">
        <v>7.0419999999999996E-2</v>
      </c>
      <c r="CA387" s="21">
        <v>6.9419999999999996E-2</v>
      </c>
      <c r="CB387" s="21">
        <v>6.8680000000000005E-2</v>
      </c>
      <c r="CC387" s="21">
        <v>-15.15814</v>
      </c>
      <c r="CD387" s="21">
        <v>-14.90821</v>
      </c>
      <c r="CE387" s="21">
        <v>-14.64927</v>
      </c>
      <c r="CF387" s="21">
        <v>-794.50304000000006</v>
      </c>
      <c r="CG387" s="21">
        <v>-780.64859999999999</v>
      </c>
      <c r="CH387" s="21">
        <v>-767.23878000000002</v>
      </c>
      <c r="CI387" s="21">
        <v>-804.91354000000001</v>
      </c>
      <c r="CJ387" s="21">
        <v>-753.55165</v>
      </c>
      <c r="CK387" s="21">
        <v>-173.55705</v>
      </c>
      <c r="CL387" s="21">
        <v>-170.60685000000001</v>
      </c>
      <c r="CM387" s="21">
        <v>-167.79555999999999</v>
      </c>
      <c r="CN387" s="21">
        <v>-174.61457999999999</v>
      </c>
      <c r="CO387" s="21">
        <v>-164.88605999999999</v>
      </c>
      <c r="CP387" s="21">
        <v>-438.68887000000001</v>
      </c>
      <c r="CQ387" s="21">
        <v>-431.4282</v>
      </c>
      <c r="CR387" s="21">
        <v>-424.31932</v>
      </c>
      <c r="CS387" s="21">
        <v>-444.16125</v>
      </c>
      <c r="CT387" s="21">
        <v>-416.96249</v>
      </c>
      <c r="CU387" s="21">
        <v>-462.14526000000001</v>
      </c>
      <c r="CV387" s="21">
        <v>-454.49275999999998</v>
      </c>
      <c r="CW387" s="21">
        <v>-447.00382999999999</v>
      </c>
      <c r="CX387" s="21">
        <v>-467.86248999999998</v>
      </c>
      <c r="CY387" s="21">
        <v>-439.25369000000001</v>
      </c>
      <c r="CZ387" s="21">
        <v>-534.90315999999996</v>
      </c>
      <c r="DA387" s="21">
        <v>-526.07349999999997</v>
      </c>
      <c r="DB387" s="21">
        <v>-517.40512000000001</v>
      </c>
      <c r="DC387" s="21">
        <v>-541.94914000000006</v>
      </c>
      <c r="DD387" s="21">
        <v>-508.43446999999998</v>
      </c>
      <c r="DE387" s="21">
        <v>-577.12969999999996</v>
      </c>
      <c r="DF387" s="21">
        <v>-567.61585000000002</v>
      </c>
      <c r="DG387" s="21">
        <v>-558.26296000000002</v>
      </c>
      <c r="DH387" s="21">
        <v>-584.94754999999998</v>
      </c>
      <c r="DI387" s="21">
        <v>-548.58398999999997</v>
      </c>
      <c r="DJ387" s="21">
        <v>-659.28053</v>
      </c>
      <c r="DK387" s="21">
        <v>-648.41309000000001</v>
      </c>
      <c r="DL387" s="21">
        <v>-637.72888</v>
      </c>
      <c r="DM387" s="21">
        <v>-668.16873999999996</v>
      </c>
      <c r="DN387" s="21">
        <v>-626.67214000000001</v>
      </c>
      <c r="DO387" s="21">
        <v>-727.91354999999999</v>
      </c>
      <c r="DP387" s="21">
        <v>-715.93868999999995</v>
      </c>
      <c r="DQ387" s="21">
        <v>-704.14184999999998</v>
      </c>
      <c r="DR387" s="21">
        <v>-738.07916</v>
      </c>
      <c r="DS387" s="21">
        <v>-691.93375000000003</v>
      </c>
      <c r="DT387" s="21">
        <v>-789.01161000000002</v>
      </c>
      <c r="DU387" s="21">
        <v>-776.04825000000005</v>
      </c>
      <c r="DV387" s="21">
        <v>-763.26097000000004</v>
      </c>
      <c r="DW387" s="21">
        <v>-800.32852000000003</v>
      </c>
      <c r="DX387" s="21">
        <v>-750.02796999999998</v>
      </c>
      <c r="DY387" s="21">
        <v>-1128.17867</v>
      </c>
      <c r="DZ387" s="21">
        <v>-1109.6904300000001</v>
      </c>
      <c r="EA387" s="21">
        <v>-1091.4056499999999</v>
      </c>
      <c r="EB387" s="21">
        <v>-1144.99137</v>
      </c>
      <c r="EC387" s="21">
        <v>-1072.48362</v>
      </c>
      <c r="ED387" s="21">
        <v>-1106.73155</v>
      </c>
      <c r="EE387" s="21">
        <v>-1088.6040700000001</v>
      </c>
      <c r="EF387" s="21">
        <v>-1070.6667399999999</v>
      </c>
      <c r="EG387" s="21">
        <v>-1123.4125100000001</v>
      </c>
      <c r="EH387" s="21">
        <v>-1052.1043199999999</v>
      </c>
      <c r="EI387" s="21">
        <v>-1260.45568</v>
      </c>
      <c r="EJ387" s="21">
        <v>-1239.8290500000001</v>
      </c>
      <c r="EK387" s="21">
        <v>-1219.3999799999999</v>
      </c>
      <c r="EL387" s="21">
        <v>-1279.6950200000001</v>
      </c>
      <c r="EM387" s="21">
        <v>-1198.2589800000001</v>
      </c>
      <c r="EN387" s="21">
        <v>-1775.1183000000001</v>
      </c>
      <c r="EO387" s="21">
        <v>-1746.0832499999999</v>
      </c>
      <c r="EP387" s="21">
        <v>-1717.3124700000001</v>
      </c>
      <c r="EQ387" s="21">
        <v>-1802.38597</v>
      </c>
      <c r="ER387" s="21">
        <v>-1687.5391099999999</v>
      </c>
      <c r="ES387" s="21">
        <v>-509.48119000000003</v>
      </c>
      <c r="ET387" s="21">
        <v>-501.08739000000003</v>
      </c>
      <c r="EU387" s="21">
        <v>-492.83073999999999</v>
      </c>
      <c r="EV387" s="21">
        <v>-516.40494999999999</v>
      </c>
      <c r="EW387" s="21">
        <v>-484.28622000000001</v>
      </c>
      <c r="EX387" s="21">
        <v>-38.99738</v>
      </c>
      <c r="EY387" s="21">
        <v>-38.15108</v>
      </c>
      <c r="EZ387" s="21">
        <v>-37.494450000000001</v>
      </c>
      <c r="FA387" s="21">
        <v>-36.959400000000002</v>
      </c>
      <c r="FB387" s="21">
        <v>-36.826689999999999</v>
      </c>
      <c r="FC387" s="21">
        <v>-323.61162000000002</v>
      </c>
      <c r="FD387" s="21">
        <v>-318.22742</v>
      </c>
      <c r="FE387" s="21">
        <v>-312.98376999999999</v>
      </c>
      <c r="FF387" s="21">
        <v>-327.24360000000001</v>
      </c>
      <c r="FG387" s="21">
        <v>-307.55716999999999</v>
      </c>
      <c r="FH387" s="21">
        <v>-834.45960000000002</v>
      </c>
      <c r="FI387" s="21">
        <v>-820.78525000000002</v>
      </c>
      <c r="FJ387" s="21">
        <v>-807.26088000000004</v>
      </c>
      <c r="FK387" s="21">
        <v>-846.91485999999998</v>
      </c>
      <c r="FL387" s="21">
        <v>-793.26514999999995</v>
      </c>
    </row>
    <row r="388" spans="2:168" x14ac:dyDescent="0.35">
      <c r="B388" s="39" t="s">
        <v>574</v>
      </c>
      <c r="C388" s="21">
        <v>-38825.821259999997</v>
      </c>
      <c r="D388" s="21">
        <v>-38168.492740000002</v>
      </c>
      <c r="E388" s="21">
        <v>-37513.997770000002</v>
      </c>
      <c r="F388" s="21">
        <v>-39478.247730000003</v>
      </c>
      <c r="G388" s="21">
        <v>-36862.024669999999</v>
      </c>
      <c r="H388" s="21">
        <v>-80808.736009999993</v>
      </c>
      <c r="I388" s="21">
        <v>-79440.639389999997</v>
      </c>
      <c r="J388" s="21">
        <v>-78078.40436</v>
      </c>
      <c r="K388" s="21">
        <v>-82166.642479999995</v>
      </c>
      <c r="L388" s="21">
        <v>-76721.489849999998</v>
      </c>
      <c r="M388" s="21">
        <v>-66852.899619999997</v>
      </c>
      <c r="N388" s="21">
        <v>-65721.062810000003</v>
      </c>
      <c r="O388" s="21">
        <v>-64594.071199999998</v>
      </c>
      <c r="P388" s="21">
        <v>-67976.235320000007</v>
      </c>
      <c r="Q388" s="21">
        <v>-63471.484299999996</v>
      </c>
      <c r="R388" s="21">
        <v>-376.62792000000002</v>
      </c>
      <c r="S388" s="21">
        <v>-370.21742</v>
      </c>
      <c r="T388" s="21">
        <v>-364.11712</v>
      </c>
      <c r="U388" s="21">
        <v>-376.53597000000002</v>
      </c>
      <c r="V388" s="21">
        <v>-357.80403000000001</v>
      </c>
      <c r="W388" s="21">
        <v>-560.27594999999997</v>
      </c>
      <c r="X388" s="21">
        <v>-550.88063</v>
      </c>
      <c r="Y388" s="21">
        <v>-541.80350999999996</v>
      </c>
      <c r="Z388" s="21">
        <v>-563.18651</v>
      </c>
      <c r="AA388" s="21">
        <v>-532.40989999999999</v>
      </c>
      <c r="AB388" s="21">
        <v>-66221.635039999994</v>
      </c>
      <c r="AC388" s="21">
        <v>-65100.49093</v>
      </c>
      <c r="AD388" s="21">
        <v>-63984.146769999999</v>
      </c>
      <c r="AE388" s="21">
        <v>-67334.379230000006</v>
      </c>
      <c r="AF388" s="21">
        <v>-62872.15812</v>
      </c>
      <c r="AG388" s="21">
        <v>-194.41713999999999</v>
      </c>
      <c r="AH388" s="21">
        <v>-190.84459000000001</v>
      </c>
      <c r="AI388" s="21">
        <v>-187.56072</v>
      </c>
      <c r="AJ388" s="21">
        <v>-192.15584000000001</v>
      </c>
      <c r="AK388" s="21">
        <v>-184.22185999999999</v>
      </c>
      <c r="AL388" s="21">
        <v>-214.98166000000001</v>
      </c>
      <c r="AM388" s="21">
        <v>-211.09523999999999</v>
      </c>
      <c r="AN388" s="21">
        <v>-207.46975</v>
      </c>
      <c r="AO388" s="21">
        <v>-214.35140999999999</v>
      </c>
      <c r="AP388" s="21">
        <v>-203.76407</v>
      </c>
      <c r="AQ388" s="21">
        <v>-317.70053000000001</v>
      </c>
      <c r="AR388" s="21">
        <v>-312.01790999999997</v>
      </c>
      <c r="AS388" s="21">
        <v>-306.64789999999999</v>
      </c>
      <c r="AT388" s="21">
        <v>-317.62722000000002</v>
      </c>
      <c r="AU388" s="21">
        <v>-301.18932000000001</v>
      </c>
      <c r="AV388" s="21">
        <v>-429.64906000000002</v>
      </c>
      <c r="AW388" s="21">
        <v>-422.00097</v>
      </c>
      <c r="AX388" s="21">
        <v>-414.75164999999998</v>
      </c>
      <c r="AY388" s="21">
        <v>-430.82470000000001</v>
      </c>
      <c r="AZ388" s="21">
        <v>-407.35296</v>
      </c>
      <c r="BA388" s="21">
        <v>-440.73379999999997</v>
      </c>
      <c r="BB388" s="21">
        <v>-432.94272000000001</v>
      </c>
      <c r="BC388" s="21">
        <v>-425.50731000000002</v>
      </c>
      <c r="BD388" s="21">
        <v>-443.49556999999999</v>
      </c>
      <c r="BE388" s="21">
        <v>-417.90568999999999</v>
      </c>
      <c r="BF388" s="21">
        <v>-669.42452000000003</v>
      </c>
      <c r="BG388" s="21">
        <v>-657.71772999999996</v>
      </c>
      <c r="BH388" s="21">
        <v>-646.39031999999997</v>
      </c>
      <c r="BI388" s="21">
        <v>-675.37368000000004</v>
      </c>
      <c r="BJ388" s="21">
        <v>-634.88324999999998</v>
      </c>
      <c r="BK388" s="21">
        <v>-985.14008999999999</v>
      </c>
      <c r="BL388" s="21">
        <v>-967.96933000000001</v>
      </c>
      <c r="BM388" s="21">
        <v>-951.34182999999996</v>
      </c>
      <c r="BN388" s="21">
        <v>-996.27809000000002</v>
      </c>
      <c r="BO388" s="21">
        <v>-934.36802</v>
      </c>
      <c r="BP388" s="21">
        <v>-991.78485999999998</v>
      </c>
      <c r="BQ388" s="21">
        <v>-974.50543000000005</v>
      </c>
      <c r="BR388" s="21">
        <v>-957.76674000000003</v>
      </c>
      <c r="BS388" s="21">
        <v>-1003.59838</v>
      </c>
      <c r="BT388" s="21">
        <v>-940.66076999999996</v>
      </c>
      <c r="BU388" s="21">
        <v>-13136.354450000001</v>
      </c>
      <c r="BV388" s="21">
        <v>-12911.085800000001</v>
      </c>
      <c r="BW388" s="21">
        <v>-12686.75599</v>
      </c>
      <c r="BX388" s="21">
        <v>-13359.9663</v>
      </c>
      <c r="BY388" s="21">
        <v>-12463.30982</v>
      </c>
      <c r="BZ388" s="21">
        <v>0.16839999999999999</v>
      </c>
      <c r="CA388" s="21">
        <v>0.16578999999999999</v>
      </c>
      <c r="CB388" s="21">
        <v>0.16338</v>
      </c>
      <c r="CC388" s="21">
        <v>-60.05688</v>
      </c>
      <c r="CD388" s="21">
        <v>-59.067140000000002</v>
      </c>
      <c r="CE388" s="21">
        <v>-58.042619999999999</v>
      </c>
      <c r="CF388" s="21">
        <v>-681.67478000000006</v>
      </c>
      <c r="CG388" s="21">
        <v>-669.47685000000001</v>
      </c>
      <c r="CH388" s="21">
        <v>-657.97673999999995</v>
      </c>
      <c r="CI388" s="21">
        <v>-681.99336000000005</v>
      </c>
      <c r="CJ388" s="21">
        <v>-646.23869999999999</v>
      </c>
      <c r="CK388" s="21">
        <v>-286.86225000000002</v>
      </c>
      <c r="CL388" s="21">
        <v>-281.89328999999998</v>
      </c>
      <c r="CM388" s="21">
        <v>-277.24831</v>
      </c>
      <c r="CN388" s="21">
        <v>-284.9683</v>
      </c>
      <c r="CO388" s="21">
        <v>-272.44123999999999</v>
      </c>
      <c r="CP388" s="21">
        <v>-368.66608000000002</v>
      </c>
      <c r="CQ388" s="21">
        <v>-362.37249000000003</v>
      </c>
      <c r="CR388" s="21">
        <v>-356.40145000000001</v>
      </c>
      <c r="CS388" s="21">
        <v>-368.12401999999997</v>
      </c>
      <c r="CT388" s="21">
        <v>-350.22210999999999</v>
      </c>
      <c r="CU388" s="21">
        <v>-400.11588999999998</v>
      </c>
      <c r="CV388" s="21">
        <v>-393.28627</v>
      </c>
      <c r="CW388" s="21">
        <v>-386.80585000000002</v>
      </c>
      <c r="CX388" s="21">
        <v>-399.56992000000002</v>
      </c>
      <c r="CY388" s="21">
        <v>-380.09935000000002</v>
      </c>
      <c r="CZ388" s="21">
        <v>-488.34697999999997</v>
      </c>
      <c r="DA388" s="21">
        <v>-480.09753000000001</v>
      </c>
      <c r="DB388" s="21">
        <v>-472.18671000000001</v>
      </c>
      <c r="DC388" s="21">
        <v>-489.68648999999999</v>
      </c>
      <c r="DD388" s="21">
        <v>-464</v>
      </c>
      <c r="DE388" s="21">
        <v>-447.59181999999998</v>
      </c>
      <c r="DF388" s="21">
        <v>-440.01175999999998</v>
      </c>
      <c r="DG388" s="21">
        <v>-432.76143000000002</v>
      </c>
      <c r="DH388" s="21">
        <v>-448.48390000000001</v>
      </c>
      <c r="DI388" s="21">
        <v>-425.25826000000001</v>
      </c>
      <c r="DJ388" s="21">
        <v>-523.97460999999998</v>
      </c>
      <c r="DK388" s="21">
        <v>-515.11104</v>
      </c>
      <c r="DL388" s="21">
        <v>-506.62326999999999</v>
      </c>
      <c r="DM388" s="21">
        <v>-525.07200999999998</v>
      </c>
      <c r="DN388" s="21">
        <v>-497.83949000000001</v>
      </c>
      <c r="DO388" s="21">
        <v>-537.99235999999996</v>
      </c>
      <c r="DP388" s="21">
        <v>-528.92237999999998</v>
      </c>
      <c r="DQ388" s="21">
        <v>-520.20704999999998</v>
      </c>
      <c r="DR388" s="21">
        <v>-539.80385999999999</v>
      </c>
      <c r="DS388" s="21">
        <v>-511.18779999999998</v>
      </c>
      <c r="DT388" s="21">
        <v>-512.82276999999999</v>
      </c>
      <c r="DU388" s="21">
        <v>-504.17509000000001</v>
      </c>
      <c r="DV388" s="21">
        <v>-495.86752999999999</v>
      </c>
      <c r="DW388" s="21">
        <v>-514.67420000000004</v>
      </c>
      <c r="DX388" s="21">
        <v>-487.27028999999999</v>
      </c>
      <c r="DY388" s="21">
        <v>-617.81266000000005</v>
      </c>
      <c r="DZ388" s="21">
        <v>-607.43919000000005</v>
      </c>
      <c r="EA388" s="21">
        <v>-597.43011999999999</v>
      </c>
      <c r="EB388" s="21">
        <v>-620.84541000000002</v>
      </c>
      <c r="EC388" s="21">
        <v>-587.07205999999996</v>
      </c>
      <c r="ED388" s="21">
        <v>-611.18654000000004</v>
      </c>
      <c r="EE388" s="21">
        <v>-600.94920999999999</v>
      </c>
      <c r="EF388" s="21">
        <v>-591.04708000000005</v>
      </c>
      <c r="EG388" s="21">
        <v>-614.91231000000005</v>
      </c>
      <c r="EH388" s="21">
        <v>-580.79975000000002</v>
      </c>
      <c r="EI388" s="21">
        <v>-710.19182999999998</v>
      </c>
      <c r="EJ388" s="21">
        <v>-698.34776999999997</v>
      </c>
      <c r="EK388" s="21">
        <v>-686.84079999999994</v>
      </c>
      <c r="EL388" s="21">
        <v>-715.56069000000002</v>
      </c>
      <c r="EM388" s="21">
        <v>-674.93268999999998</v>
      </c>
      <c r="EN388" s="21">
        <v>-998.29570000000001</v>
      </c>
      <c r="EO388" s="21">
        <v>-981.67885000000001</v>
      </c>
      <c r="EP388" s="21">
        <v>-965.50333000000001</v>
      </c>
      <c r="EQ388" s="21">
        <v>-1006.46162</v>
      </c>
      <c r="ER388" s="21">
        <v>-948.76396</v>
      </c>
      <c r="ES388" s="21">
        <v>-416.53116</v>
      </c>
      <c r="ET388" s="21">
        <v>-409.50310999999999</v>
      </c>
      <c r="EU388" s="21">
        <v>-402.75551000000002</v>
      </c>
      <c r="EV388" s="21">
        <v>-417.76997</v>
      </c>
      <c r="EW388" s="21">
        <v>-395.77260999999999</v>
      </c>
      <c r="EX388" s="21">
        <v>-144.84</v>
      </c>
      <c r="EY388" s="21">
        <v>-141.93242000000001</v>
      </c>
      <c r="EZ388" s="21">
        <v>-139.48904999999999</v>
      </c>
      <c r="FA388" s="21">
        <v>-137.4743</v>
      </c>
      <c r="FB388" s="21">
        <v>-137.00574</v>
      </c>
      <c r="FC388" s="21">
        <v>-329.46312</v>
      </c>
      <c r="FD388" s="21">
        <v>-323.81786</v>
      </c>
      <c r="FE388" s="21">
        <v>-318.4821</v>
      </c>
      <c r="FF388" s="21">
        <v>-328.5478</v>
      </c>
      <c r="FG388" s="21">
        <v>-312.96017999999998</v>
      </c>
      <c r="FH388" s="21">
        <v>-457.37938000000003</v>
      </c>
      <c r="FI388" s="21">
        <v>-449.70114999999998</v>
      </c>
      <c r="FJ388" s="21">
        <v>-442.29120999999998</v>
      </c>
      <c r="FK388" s="21">
        <v>-459.69454999999999</v>
      </c>
      <c r="FL388" s="21">
        <v>-434.62290000000002</v>
      </c>
    </row>
    <row r="389" spans="2:168" x14ac:dyDescent="0.35">
      <c r="B389" s="39" t="s">
        <v>575</v>
      </c>
      <c r="C389" s="21">
        <v>-29512.876850000001</v>
      </c>
      <c r="D389" s="21">
        <v>-29013.218239999998</v>
      </c>
      <c r="E389" s="21">
        <v>-28515.713520000001</v>
      </c>
      <c r="F389" s="21">
        <v>-30008.809229999999</v>
      </c>
      <c r="G389" s="21">
        <v>-28020.125759999999</v>
      </c>
      <c r="H389" s="21">
        <v>-77273.742809999996</v>
      </c>
      <c r="I389" s="21">
        <v>-75965.493820000003</v>
      </c>
      <c r="J389" s="21">
        <v>-74662.850019999998</v>
      </c>
      <c r="K389" s="21">
        <v>-78572.247399999993</v>
      </c>
      <c r="L389" s="21">
        <v>-73365.293990000006</v>
      </c>
      <c r="M389" s="21">
        <v>-66345.671289999998</v>
      </c>
      <c r="N389" s="21">
        <v>-65222.421990000003</v>
      </c>
      <c r="O389" s="21">
        <v>-64103.981110000001</v>
      </c>
      <c r="P389" s="21">
        <v>-67460.483980000005</v>
      </c>
      <c r="Q389" s="21">
        <v>-62989.911540000001</v>
      </c>
      <c r="R389" s="21">
        <v>-379.01654000000002</v>
      </c>
      <c r="S389" s="21">
        <v>-322.95690999999999</v>
      </c>
      <c r="T389" s="21">
        <v>-336.19477999999998</v>
      </c>
      <c r="U389" s="21">
        <v>-421.59508</v>
      </c>
      <c r="V389" s="21">
        <v>-346.01929999999999</v>
      </c>
      <c r="W389" s="21">
        <v>-601.66866000000005</v>
      </c>
      <c r="X389" s="21">
        <v>-542.50815</v>
      </c>
      <c r="Y389" s="21">
        <v>-552.39706000000001</v>
      </c>
      <c r="Z389" s="21">
        <v>-648.10900000000004</v>
      </c>
      <c r="AA389" s="21">
        <v>-558.38796000000002</v>
      </c>
      <c r="AB389" s="21">
        <v>-65004.86202</v>
      </c>
      <c r="AC389" s="21">
        <v>-63904.318099999997</v>
      </c>
      <c r="AD389" s="21">
        <v>-62808.485930000003</v>
      </c>
      <c r="AE389" s="21">
        <v>-66097.160369999998</v>
      </c>
      <c r="AF389" s="21">
        <v>-61716.929239999998</v>
      </c>
      <c r="AG389" s="21">
        <v>-249.08598000000001</v>
      </c>
      <c r="AH389" s="21">
        <v>-202.53479999999999</v>
      </c>
      <c r="AI389" s="21">
        <v>-214.56395000000001</v>
      </c>
      <c r="AJ389" s="21">
        <v>-284.83348000000001</v>
      </c>
      <c r="AK389" s="21">
        <v>-223.82040000000001</v>
      </c>
      <c r="AL389" s="21">
        <v>-225.39327</v>
      </c>
      <c r="AM389" s="21">
        <v>-188.63307</v>
      </c>
      <c r="AN389" s="21">
        <v>-197.41109</v>
      </c>
      <c r="AO389" s="21">
        <v>-253.34806</v>
      </c>
      <c r="AP389" s="21">
        <v>-204.15073000000001</v>
      </c>
      <c r="AQ389" s="21">
        <v>-310.77253000000002</v>
      </c>
      <c r="AR389" s="21">
        <v>-263.68027000000001</v>
      </c>
      <c r="AS389" s="21">
        <v>-274.40451999999999</v>
      </c>
      <c r="AT389" s="21">
        <v>-347.05998</v>
      </c>
      <c r="AU389" s="21">
        <v>-282.44648000000001</v>
      </c>
      <c r="AV389" s="21">
        <v>-695.83919000000003</v>
      </c>
      <c r="AW389" s="21">
        <v>-637.21298000000002</v>
      </c>
      <c r="AX389" s="21">
        <v>-643.30962</v>
      </c>
      <c r="AY389" s="21">
        <v>-742.13966000000005</v>
      </c>
      <c r="AZ389" s="21">
        <v>-646.30457000000001</v>
      </c>
      <c r="BA389" s="21">
        <v>-441.58145000000002</v>
      </c>
      <c r="BB389" s="21">
        <v>-397.66462999999999</v>
      </c>
      <c r="BC389" s="21">
        <v>-404.11068999999998</v>
      </c>
      <c r="BD389" s="21">
        <v>-475.69526999999999</v>
      </c>
      <c r="BE389" s="21">
        <v>-408.24407000000002</v>
      </c>
      <c r="BF389" s="21">
        <v>-906.64125999999999</v>
      </c>
      <c r="BG389" s="21">
        <v>-849.55637999999999</v>
      </c>
      <c r="BH389" s="21">
        <v>-850.22788000000003</v>
      </c>
      <c r="BI389" s="21">
        <v>-952.99856999999997</v>
      </c>
      <c r="BJ389" s="21">
        <v>-848.01639</v>
      </c>
      <c r="BK389" s="21">
        <v>-1274.11832</v>
      </c>
      <c r="BL389" s="21">
        <v>-1209.76803</v>
      </c>
      <c r="BM389" s="21">
        <v>-1204.6153300000001</v>
      </c>
      <c r="BN389" s="21">
        <v>-1327.2931599999999</v>
      </c>
      <c r="BO389" s="21">
        <v>-1196.3161399999999</v>
      </c>
      <c r="BP389" s="21">
        <v>-1237.13561</v>
      </c>
      <c r="BQ389" s="21">
        <v>-1177.2882400000001</v>
      </c>
      <c r="BR389" s="21">
        <v>-1171.1624400000001</v>
      </c>
      <c r="BS389" s="21">
        <v>-1286.44246</v>
      </c>
      <c r="BT389" s="21">
        <v>-1162.2870700000001</v>
      </c>
      <c r="BU389" s="21">
        <v>-13328.27499</v>
      </c>
      <c r="BV389" s="21">
        <v>-13099.715190000001</v>
      </c>
      <c r="BW389" s="21">
        <v>-12872.107959999999</v>
      </c>
      <c r="BX389" s="21">
        <v>-13555.15379</v>
      </c>
      <c r="BY389" s="21">
        <v>-12645.39726</v>
      </c>
      <c r="BZ389" s="21">
        <v>14.75006</v>
      </c>
      <c r="CA389" s="21">
        <v>-4.8250799999999998</v>
      </c>
      <c r="CB389" s="21">
        <v>-20.85671</v>
      </c>
      <c r="CC389" s="21">
        <v>50.745989999999999</v>
      </c>
      <c r="CD389" s="21">
        <v>29.9238</v>
      </c>
      <c r="CE389" s="21">
        <v>12.750069999999999</v>
      </c>
      <c r="CF389" s="21">
        <v>-695.13490999999999</v>
      </c>
      <c r="CG389" s="21">
        <v>-598.04912999999999</v>
      </c>
      <c r="CH389" s="21">
        <v>-619.30349999999999</v>
      </c>
      <c r="CI389" s="21">
        <v>-770.44</v>
      </c>
      <c r="CJ389" s="21">
        <v>-634.76032999999995</v>
      </c>
      <c r="CK389" s="21">
        <v>-341.12876</v>
      </c>
      <c r="CL389" s="21">
        <v>-283.1456</v>
      </c>
      <c r="CM389" s="21">
        <v>-297.75787000000003</v>
      </c>
      <c r="CN389" s="21">
        <v>-384.32861000000003</v>
      </c>
      <c r="CO389" s="21">
        <v>-309.00932999999998</v>
      </c>
      <c r="CP389" s="21">
        <v>-352.31920000000002</v>
      </c>
      <c r="CQ389" s="21">
        <v>-294.46343000000002</v>
      </c>
      <c r="CR389" s="21">
        <v>-309.19164000000001</v>
      </c>
      <c r="CS389" s="21">
        <v>-396.3064</v>
      </c>
      <c r="CT389" s="21">
        <v>-320.21427</v>
      </c>
      <c r="CU389" s="21">
        <v>-395.28654</v>
      </c>
      <c r="CV389" s="21">
        <v>-332.44342</v>
      </c>
      <c r="CW389" s="21">
        <v>-348.22127</v>
      </c>
      <c r="CX389" s="21">
        <v>-443.06326000000001</v>
      </c>
      <c r="CY389" s="21">
        <v>-359.99750999999998</v>
      </c>
      <c r="CZ389" s="21">
        <v>-533.64032999999995</v>
      </c>
      <c r="DA389" s="21">
        <v>-471.30941999999999</v>
      </c>
      <c r="DB389" s="21">
        <v>-483.36090000000002</v>
      </c>
      <c r="DC389" s="21">
        <v>-581.15390000000002</v>
      </c>
      <c r="DD389" s="21">
        <v>-491.87677000000002</v>
      </c>
      <c r="DE389" s="21">
        <v>-626.43551000000002</v>
      </c>
      <c r="DF389" s="21">
        <v>-564.57523000000003</v>
      </c>
      <c r="DG389" s="21">
        <v>-574.27556000000004</v>
      </c>
      <c r="DH389" s="21">
        <v>-673.74282000000005</v>
      </c>
      <c r="DI389" s="21">
        <v>-580.53787999999997</v>
      </c>
      <c r="DJ389" s="21">
        <v>-735.95528000000002</v>
      </c>
      <c r="DK389" s="21">
        <v>-664.33865000000003</v>
      </c>
      <c r="DL389" s="21">
        <v>-675.88354000000004</v>
      </c>
      <c r="DM389" s="21">
        <v>-791.7518</v>
      </c>
      <c r="DN389" s="21">
        <v>-683.02275999999995</v>
      </c>
      <c r="DO389" s="21">
        <v>-802.89080999999999</v>
      </c>
      <c r="DP389" s="21">
        <v>-734.02224999999999</v>
      </c>
      <c r="DQ389" s="21">
        <v>-742.95393999999999</v>
      </c>
      <c r="DR389" s="21">
        <v>-857.02012000000002</v>
      </c>
      <c r="DS389" s="21">
        <v>-747.69416000000001</v>
      </c>
      <c r="DT389" s="21">
        <v>-756.07471999999996</v>
      </c>
      <c r="DU389" s="21">
        <v>-691.05568000000005</v>
      </c>
      <c r="DV389" s="21">
        <v>-699.06137000000001</v>
      </c>
      <c r="DW389" s="21">
        <v>-806.23815999999999</v>
      </c>
      <c r="DX389" s="21">
        <v>-703.51318000000003</v>
      </c>
      <c r="DY389" s="21">
        <v>-676.5779</v>
      </c>
      <c r="DZ389" s="21">
        <v>-608.79232000000002</v>
      </c>
      <c r="EA389" s="21">
        <v>-620.15835000000004</v>
      </c>
      <c r="EB389" s="21">
        <v>-729.30699000000004</v>
      </c>
      <c r="EC389" s="21">
        <v>-627.34033999999997</v>
      </c>
      <c r="ED389" s="21">
        <v>-737.52147000000002</v>
      </c>
      <c r="EE389" s="21">
        <v>-674.58491000000004</v>
      </c>
      <c r="EF389" s="21">
        <v>-682.20753999999999</v>
      </c>
      <c r="EG389" s="21">
        <v>-786.09813999999994</v>
      </c>
      <c r="EH389" s="21">
        <v>-686.39568999999995</v>
      </c>
      <c r="EI389" s="21">
        <v>-905.58993999999996</v>
      </c>
      <c r="EJ389" s="21">
        <v>-839.83052999999995</v>
      </c>
      <c r="EK389" s="21">
        <v>-844.84718999999996</v>
      </c>
      <c r="EL389" s="21">
        <v>-957.37667999999996</v>
      </c>
      <c r="EM389" s="21">
        <v>-846.29399999999998</v>
      </c>
      <c r="EN389" s="21">
        <v>-1248.8105</v>
      </c>
      <c r="EO389" s="21">
        <v>-1162.39031</v>
      </c>
      <c r="EP389" s="21">
        <v>-1168.1390200000001</v>
      </c>
      <c r="EQ389" s="21">
        <v>-1317.8948499999999</v>
      </c>
      <c r="ER389" s="21">
        <v>-1168.75362</v>
      </c>
      <c r="ES389" s="21">
        <v>-538.68371000000002</v>
      </c>
      <c r="ET389" s="21">
        <v>-485.65454</v>
      </c>
      <c r="EU389" s="21">
        <v>-494.23489999999998</v>
      </c>
      <c r="EV389" s="21">
        <v>-580.07483000000002</v>
      </c>
      <c r="EW389" s="21">
        <v>-499.52131000000003</v>
      </c>
      <c r="EX389" s="21">
        <v>-91.500690000000006</v>
      </c>
      <c r="EY389" s="21">
        <v>-15.119070000000001</v>
      </c>
      <c r="EZ389" s="21">
        <v>-42.368969999999997</v>
      </c>
      <c r="FA389" s="21">
        <v>-148.74323999999999</v>
      </c>
      <c r="FB389" s="21">
        <v>-64.828540000000004</v>
      </c>
      <c r="FC389" s="21">
        <v>-341.24678</v>
      </c>
      <c r="FD389" s="21">
        <v>-285.44603000000001</v>
      </c>
      <c r="FE389" s="21">
        <v>-299.27802000000003</v>
      </c>
      <c r="FF389" s="21">
        <v>-383.26956999999999</v>
      </c>
      <c r="FG389" s="21">
        <v>-309.81294000000003</v>
      </c>
      <c r="FH389" s="21">
        <v>-573.76292000000001</v>
      </c>
      <c r="FI389" s="21">
        <v>-522.68744000000004</v>
      </c>
      <c r="FJ389" s="21">
        <v>-529.48560999999995</v>
      </c>
      <c r="FK389" s="21">
        <v>-613.42371000000003</v>
      </c>
      <c r="FL389" s="21">
        <v>-533.42024000000004</v>
      </c>
    </row>
    <row r="390" spans="2:168" x14ac:dyDescent="0.35">
      <c r="B390" s="39" t="s">
        <v>576</v>
      </c>
      <c r="C390" s="21">
        <v>-52510.359450000004</v>
      </c>
      <c r="D390" s="21">
        <v>-51621.349099999999</v>
      </c>
      <c r="E390" s="21">
        <v>-50736.171020000002</v>
      </c>
      <c r="F390" s="21">
        <v>-53392.739970000002</v>
      </c>
      <c r="G390" s="21">
        <v>-49854.403660000004</v>
      </c>
      <c r="H390" s="21">
        <v>-164770.52494999999</v>
      </c>
      <c r="I390" s="21">
        <v>-161980.95032999999</v>
      </c>
      <c r="J390" s="21">
        <v>-159203.32761000001</v>
      </c>
      <c r="K390" s="21">
        <v>-167539.32165</v>
      </c>
      <c r="L390" s="21">
        <v>-156436.55355000001</v>
      </c>
      <c r="M390" s="21">
        <v>-133871.163</v>
      </c>
      <c r="N390" s="21">
        <v>-131604.68973000001</v>
      </c>
      <c r="O390" s="21">
        <v>-129347.91883</v>
      </c>
      <c r="P390" s="21">
        <v>-136120.61301999999</v>
      </c>
      <c r="Q390" s="21">
        <v>-127099.96825999999</v>
      </c>
      <c r="R390" s="21">
        <v>-657.46662000000003</v>
      </c>
      <c r="S390" s="21">
        <v>-596.87712999999997</v>
      </c>
      <c r="T390" s="21">
        <v>-605.55088000000001</v>
      </c>
      <c r="U390" s="21">
        <v>-701.58009000000004</v>
      </c>
      <c r="V390" s="21">
        <v>-610.66378999999995</v>
      </c>
      <c r="W390" s="21">
        <v>-1218.7030299999999</v>
      </c>
      <c r="X390" s="21">
        <v>-1149.6747600000001</v>
      </c>
      <c r="Y390" s="21">
        <v>-1149.4469099999999</v>
      </c>
      <c r="Z390" s="21">
        <v>-1272.18112</v>
      </c>
      <c r="AA390" s="21">
        <v>-1144.99414</v>
      </c>
      <c r="AB390" s="21">
        <v>-131404.70282999999</v>
      </c>
      <c r="AC390" s="21">
        <v>-129179.99774000001</v>
      </c>
      <c r="AD390" s="21">
        <v>-126964.81728</v>
      </c>
      <c r="AE390" s="21">
        <v>-133612.73983000001</v>
      </c>
      <c r="AF390" s="21">
        <v>-124758.27952</v>
      </c>
      <c r="AG390" s="21">
        <v>-336.92777999999998</v>
      </c>
      <c r="AH390" s="21">
        <v>-288.77753999999999</v>
      </c>
      <c r="AI390" s="21">
        <v>-299.31384000000003</v>
      </c>
      <c r="AJ390" s="21">
        <v>-371.5197</v>
      </c>
      <c r="AK390" s="21">
        <v>-307.05426999999997</v>
      </c>
      <c r="AL390" s="21">
        <v>-316.43311999999997</v>
      </c>
      <c r="AM390" s="21">
        <v>-278.03971000000001</v>
      </c>
      <c r="AN390" s="21">
        <v>-285.27301999999997</v>
      </c>
      <c r="AO390" s="21">
        <v>-343.89191</v>
      </c>
      <c r="AP390" s="21">
        <v>-290.4357</v>
      </c>
      <c r="AQ390" s="21">
        <v>-535.86389999999994</v>
      </c>
      <c r="AR390" s="21">
        <v>-484.85962999999998</v>
      </c>
      <c r="AS390" s="21">
        <v>-491.75454000000002</v>
      </c>
      <c r="AT390" s="21">
        <v>-573.34828000000005</v>
      </c>
      <c r="AU390" s="21">
        <v>-495.90861999999998</v>
      </c>
      <c r="AV390" s="21">
        <v>-1419.0745300000001</v>
      </c>
      <c r="AW390" s="21">
        <v>-1348.0933600000001</v>
      </c>
      <c r="AX390" s="21">
        <v>-1341.90527</v>
      </c>
      <c r="AY390" s="21">
        <v>-1474.6368199999999</v>
      </c>
      <c r="AZ390" s="21">
        <v>-1332.3773799999999</v>
      </c>
      <c r="BA390" s="21">
        <v>-943.46600999999998</v>
      </c>
      <c r="BB390" s="21">
        <v>-890.95111999999995</v>
      </c>
      <c r="BC390" s="21">
        <v>-888.87485000000004</v>
      </c>
      <c r="BD390" s="21">
        <v>-983.77382999999998</v>
      </c>
      <c r="BE390" s="21">
        <v>-884.30577000000005</v>
      </c>
      <c r="BF390" s="21">
        <v>-1702.7197699999999</v>
      </c>
      <c r="BG390" s="21">
        <v>-1632.09914</v>
      </c>
      <c r="BH390" s="21">
        <v>-1619.2132899999999</v>
      </c>
      <c r="BI390" s="21">
        <v>-1759.9177099999999</v>
      </c>
      <c r="BJ390" s="21">
        <v>-1603.24524</v>
      </c>
      <c r="BK390" s="21">
        <v>-1730.77514</v>
      </c>
      <c r="BL390" s="21">
        <v>-1658.58545</v>
      </c>
      <c r="BM390" s="21">
        <v>-1645.67714</v>
      </c>
      <c r="BN390" s="21">
        <v>-1788.9785999999999</v>
      </c>
      <c r="BO390" s="21">
        <v>-1629.4700600000001</v>
      </c>
      <c r="BP390" s="21">
        <v>-1365.6152400000001</v>
      </c>
      <c r="BQ390" s="21">
        <v>-1303.48522</v>
      </c>
      <c r="BR390" s="21">
        <v>-1295.17886</v>
      </c>
      <c r="BS390" s="21">
        <v>-1414.7048600000001</v>
      </c>
      <c r="BT390" s="21">
        <v>-1284.0776900000001</v>
      </c>
      <c r="BU390" s="21">
        <v>-1639.33737</v>
      </c>
      <c r="BV390" s="21">
        <v>-1611.2252100000001</v>
      </c>
      <c r="BW390" s="21">
        <v>-1583.2302099999999</v>
      </c>
      <c r="BX390" s="21">
        <v>-1667.2427700000001</v>
      </c>
      <c r="BY390" s="21">
        <v>-1555.34548</v>
      </c>
      <c r="BZ390" s="21">
        <v>14.83203</v>
      </c>
      <c r="CA390" s="21">
        <v>-4.7444699999999997</v>
      </c>
      <c r="CB390" s="21">
        <v>-20.777509999999999</v>
      </c>
      <c r="CC390" s="21">
        <v>23.015059999999998</v>
      </c>
      <c r="CD390" s="21">
        <v>2.6549399999999999</v>
      </c>
      <c r="CE390" s="21">
        <v>-14.04181</v>
      </c>
      <c r="CF390" s="21">
        <v>-1218.90317</v>
      </c>
      <c r="CG390" s="21">
        <v>-1112.72479</v>
      </c>
      <c r="CH390" s="21">
        <v>-1125.08537</v>
      </c>
      <c r="CI390" s="21">
        <v>-1297.68154</v>
      </c>
      <c r="CJ390" s="21">
        <v>-1131.47532</v>
      </c>
      <c r="CK390" s="21">
        <v>-468.61860000000001</v>
      </c>
      <c r="CL390" s="21">
        <v>-408.47705999999999</v>
      </c>
      <c r="CM390" s="21">
        <v>-421.00101999999998</v>
      </c>
      <c r="CN390" s="21">
        <v>-510.74558000000002</v>
      </c>
      <c r="CO390" s="21">
        <v>-430.09670999999997</v>
      </c>
      <c r="CP390" s="21">
        <v>-532.68118000000004</v>
      </c>
      <c r="CQ390" s="21">
        <v>-471.83616999999998</v>
      </c>
      <c r="CR390" s="21">
        <v>-483.60896000000002</v>
      </c>
      <c r="CS390" s="21">
        <v>-576.45077000000003</v>
      </c>
      <c r="CT390" s="21">
        <v>-491.58066000000002</v>
      </c>
      <c r="CU390" s="21">
        <v>-661.85047999999995</v>
      </c>
      <c r="CV390" s="21">
        <v>-594.64682000000005</v>
      </c>
      <c r="CW390" s="21">
        <v>-606.05578000000003</v>
      </c>
      <c r="CX390" s="21">
        <v>-710.56780000000003</v>
      </c>
      <c r="CY390" s="21">
        <v>-613.32195000000002</v>
      </c>
      <c r="CZ390" s="21">
        <v>-889.68420000000003</v>
      </c>
      <c r="DA390" s="21">
        <v>-821.58937000000003</v>
      </c>
      <c r="DB390" s="21">
        <v>-827.80439999999999</v>
      </c>
      <c r="DC390" s="21">
        <v>-939.79763000000003</v>
      </c>
      <c r="DD390" s="21">
        <v>-830.29521999999997</v>
      </c>
      <c r="DE390" s="21">
        <v>-1246.73271</v>
      </c>
      <c r="DF390" s="21">
        <v>-1174.94463</v>
      </c>
      <c r="DG390" s="21">
        <v>-1174.4748400000001</v>
      </c>
      <c r="DH390" s="21">
        <v>-1301.06925</v>
      </c>
      <c r="DI390" s="21">
        <v>-1170.2384</v>
      </c>
      <c r="DJ390" s="21">
        <v>-1397.0147999999999</v>
      </c>
      <c r="DK390" s="21">
        <v>-1314.8075699999999</v>
      </c>
      <c r="DL390" s="21">
        <v>-1315.5141900000001</v>
      </c>
      <c r="DM390" s="21">
        <v>-1460.0016700000001</v>
      </c>
      <c r="DN390" s="21">
        <v>-1311.4649199999999</v>
      </c>
      <c r="DO390" s="21">
        <v>-1448.6687999999999</v>
      </c>
      <c r="DP390" s="21">
        <v>-1369.4612999999999</v>
      </c>
      <c r="DQ390" s="21">
        <v>-1367.8051499999999</v>
      </c>
      <c r="DR390" s="21">
        <v>-1509.9677999999999</v>
      </c>
      <c r="DS390" s="21">
        <v>-1361.6153999999999</v>
      </c>
      <c r="DT390" s="21">
        <v>-1403.96513</v>
      </c>
      <c r="DU390" s="21">
        <v>-1328.5801100000001</v>
      </c>
      <c r="DV390" s="21">
        <v>-1325.9632099999999</v>
      </c>
      <c r="DW390" s="21">
        <v>-1461.5499400000001</v>
      </c>
      <c r="DX390" s="21">
        <v>-1319.44919</v>
      </c>
      <c r="DY390" s="21">
        <v>-1354.7439999999999</v>
      </c>
      <c r="DZ390" s="21">
        <v>-1276.1060299999999</v>
      </c>
      <c r="EA390" s="21">
        <v>-1276.35311</v>
      </c>
      <c r="EB390" s="21">
        <v>-1415.1136799999999</v>
      </c>
      <c r="EC390" s="21">
        <v>-1272.0568699999999</v>
      </c>
      <c r="ED390" s="21">
        <v>-1426.1781699999999</v>
      </c>
      <c r="EE390" s="21">
        <v>-1352.23777</v>
      </c>
      <c r="EF390" s="21">
        <v>-1348.56918</v>
      </c>
      <c r="EG390" s="21">
        <v>-1482.9493500000001</v>
      </c>
      <c r="EH390" s="21">
        <v>-1341.1012599999999</v>
      </c>
      <c r="EI390" s="21">
        <v>-1531.25667</v>
      </c>
      <c r="EJ390" s="21">
        <v>-1455.4887699999999</v>
      </c>
      <c r="EK390" s="21">
        <v>-1450.24719</v>
      </c>
      <c r="EL390" s="21">
        <v>-1590.2077899999999</v>
      </c>
      <c r="EM390" s="21">
        <v>-1441.10427</v>
      </c>
      <c r="EN390" s="21">
        <v>-1925.9359300000001</v>
      </c>
      <c r="EO390" s="21">
        <v>-1828.65381</v>
      </c>
      <c r="EP390" s="21">
        <v>-1823.30108</v>
      </c>
      <c r="EQ390" s="21">
        <v>-2002.0782300000001</v>
      </c>
      <c r="ER390" s="21">
        <v>-1812.45551</v>
      </c>
      <c r="ES390" s="21">
        <v>-1024.13148</v>
      </c>
      <c r="ET390" s="21">
        <v>-963.32381999999996</v>
      </c>
      <c r="EU390" s="21">
        <v>-963.94514000000004</v>
      </c>
      <c r="EV390" s="21">
        <v>-1070.7563500000001</v>
      </c>
      <c r="EW390" s="21">
        <v>-961.01532999999995</v>
      </c>
      <c r="EX390" s="21">
        <v>-157.78790000000001</v>
      </c>
      <c r="EY390" s="21">
        <v>-80.080020000000005</v>
      </c>
      <c r="EZ390" s="21">
        <v>-106.20489999999999</v>
      </c>
      <c r="FA390" s="21">
        <v>-211.49475000000001</v>
      </c>
      <c r="FB390" s="21">
        <v>-127.52257</v>
      </c>
      <c r="FC390" s="21">
        <v>-481.12625000000003</v>
      </c>
      <c r="FD390" s="21">
        <v>-422.97987000000001</v>
      </c>
      <c r="FE390" s="21">
        <v>-434.52024</v>
      </c>
      <c r="FF390" s="21">
        <v>-522.40392999999995</v>
      </c>
      <c r="FG390" s="21">
        <v>-442.68948999999998</v>
      </c>
      <c r="FH390" s="21">
        <v>-1131.6794500000001</v>
      </c>
      <c r="FI390" s="21">
        <v>-1071.6896999999999</v>
      </c>
      <c r="FJ390" s="21">
        <v>-1069.3402599999999</v>
      </c>
      <c r="FK390" s="21">
        <v>-1177.94442</v>
      </c>
      <c r="FL390" s="21">
        <v>-1063.8317</v>
      </c>
    </row>
    <row r="391" spans="2:168" x14ac:dyDescent="0.35">
      <c r="B391" s="39" t="s">
        <v>577</v>
      </c>
      <c r="C391" s="21">
        <v>-35767.028729999998</v>
      </c>
      <c r="D391" s="21">
        <v>-35161.486140000001</v>
      </c>
      <c r="E391" s="21">
        <v>-34558.553879999999</v>
      </c>
      <c r="F391" s="21">
        <v>-36368.05545</v>
      </c>
      <c r="G391" s="21">
        <v>-33957.944810000001</v>
      </c>
      <c r="H391" s="21">
        <v>-130767.19065</v>
      </c>
      <c r="I391" s="21">
        <v>-128553.29446</v>
      </c>
      <c r="J391" s="21">
        <v>-126348.88370000001</v>
      </c>
      <c r="K391" s="21">
        <v>-132964.5968</v>
      </c>
      <c r="L391" s="21">
        <v>-124153.08276999999</v>
      </c>
      <c r="M391" s="21">
        <v>-89179.958169999998</v>
      </c>
      <c r="N391" s="21">
        <v>-87670.11851</v>
      </c>
      <c r="O391" s="21">
        <v>-86166.742199999993</v>
      </c>
      <c r="P391" s="21">
        <v>-90678.457580000002</v>
      </c>
      <c r="Q391" s="21">
        <v>-84669.241670000003</v>
      </c>
      <c r="R391" s="21">
        <v>-493.97638000000001</v>
      </c>
      <c r="S391" s="21">
        <v>-485.62592999999998</v>
      </c>
      <c r="T391" s="21">
        <v>-477.62401999999997</v>
      </c>
      <c r="U391" s="21">
        <v>-494.83166999999997</v>
      </c>
      <c r="V391" s="21">
        <v>-469.34309000000002</v>
      </c>
      <c r="W391" s="21">
        <v>-656.67478000000006</v>
      </c>
      <c r="X391" s="21">
        <v>-645.68057999999996</v>
      </c>
      <c r="Y391" s="21">
        <v>-635.04142000000002</v>
      </c>
      <c r="Z391" s="21">
        <v>-660.17201</v>
      </c>
      <c r="AA391" s="21">
        <v>-624.03137000000004</v>
      </c>
      <c r="AB391" s="21">
        <v>-87859.19442</v>
      </c>
      <c r="AC391" s="21">
        <v>-86371.722559999995</v>
      </c>
      <c r="AD391" s="21">
        <v>-84890.619019999998</v>
      </c>
      <c r="AE391" s="21">
        <v>-89335.521729999993</v>
      </c>
      <c r="AF391" s="21">
        <v>-83415.294120000006</v>
      </c>
      <c r="AG391" s="21">
        <v>-210.56598</v>
      </c>
      <c r="AH391" s="21">
        <v>-206.69014999999999</v>
      </c>
      <c r="AI391" s="21">
        <v>-203.13361</v>
      </c>
      <c r="AJ391" s="21">
        <v>-207.68912</v>
      </c>
      <c r="AK391" s="21">
        <v>-199.51755</v>
      </c>
      <c r="AL391" s="21">
        <v>-145.97478000000001</v>
      </c>
      <c r="AM391" s="21">
        <v>-143.25438</v>
      </c>
      <c r="AN391" s="21">
        <v>-140.79407</v>
      </c>
      <c r="AO391" s="21">
        <v>-143.48473999999999</v>
      </c>
      <c r="AP391" s="21">
        <v>-138.27923999999999</v>
      </c>
      <c r="AQ391" s="21">
        <v>-368.89731</v>
      </c>
      <c r="AR391" s="21">
        <v>-362.31110000000001</v>
      </c>
      <c r="AS391" s="21">
        <v>-356.07549999999998</v>
      </c>
      <c r="AT391" s="21">
        <v>-368.82094000000001</v>
      </c>
      <c r="AU391" s="21">
        <v>-349.7371</v>
      </c>
      <c r="AV391" s="21">
        <v>-905.12693000000002</v>
      </c>
      <c r="AW391" s="21">
        <v>-889.28214000000003</v>
      </c>
      <c r="AX391" s="21">
        <v>-874.00554999999997</v>
      </c>
      <c r="AY391" s="21">
        <v>-913.42359999999996</v>
      </c>
      <c r="AZ391" s="21">
        <v>-858.41453000000001</v>
      </c>
      <c r="BA391" s="21">
        <v>-438.26920999999999</v>
      </c>
      <c r="BB391" s="21">
        <v>-430.49754000000001</v>
      </c>
      <c r="BC391" s="21">
        <v>-423.10412000000002</v>
      </c>
      <c r="BD391" s="21">
        <v>-440.23352</v>
      </c>
      <c r="BE391" s="21">
        <v>-415.54543000000001</v>
      </c>
      <c r="BF391" s="21">
        <v>-554.40394000000003</v>
      </c>
      <c r="BG391" s="21">
        <v>-544.64157</v>
      </c>
      <c r="BH391" s="21">
        <v>-535.26164000000006</v>
      </c>
      <c r="BI391" s="21">
        <v>-557.51394000000005</v>
      </c>
      <c r="BJ391" s="21">
        <v>-525.73283000000004</v>
      </c>
      <c r="BK391" s="21">
        <v>-684.96295999999995</v>
      </c>
      <c r="BL391" s="21">
        <v>-672.92245000000003</v>
      </c>
      <c r="BM391" s="21">
        <v>-661.36321999999996</v>
      </c>
      <c r="BN391" s="21">
        <v>-690.09050999999999</v>
      </c>
      <c r="BO391" s="21">
        <v>-649.56313</v>
      </c>
      <c r="BP391" s="21">
        <v>-666.15921000000003</v>
      </c>
      <c r="BQ391" s="21">
        <v>-654.45524</v>
      </c>
      <c r="BR391" s="21">
        <v>-643.21394999999995</v>
      </c>
      <c r="BS391" s="21">
        <v>-671.62423999999999</v>
      </c>
      <c r="BT391" s="21">
        <v>-631.72592999999995</v>
      </c>
      <c r="BU391" s="21">
        <v>-5169.6234999999997</v>
      </c>
      <c r="BV391" s="21">
        <v>-5080.9722599999996</v>
      </c>
      <c r="BW391" s="21">
        <v>-4992.69049</v>
      </c>
      <c r="BX391" s="21">
        <v>-5257.62273</v>
      </c>
      <c r="BY391" s="21">
        <v>-4904.7564599999996</v>
      </c>
      <c r="BZ391" s="21">
        <v>0.18587999999999999</v>
      </c>
      <c r="CA391" s="21">
        <v>0.18298</v>
      </c>
      <c r="CB391" s="21">
        <v>0.18027000000000001</v>
      </c>
      <c r="CC391" s="21">
        <v>-69.432079999999999</v>
      </c>
      <c r="CD391" s="21">
        <v>-68.287869999999998</v>
      </c>
      <c r="CE391" s="21">
        <v>-67.103489999999994</v>
      </c>
      <c r="CF391" s="21">
        <v>-961.59185000000002</v>
      </c>
      <c r="CG391" s="21">
        <v>-944.53114000000005</v>
      </c>
      <c r="CH391" s="21">
        <v>-928.30615</v>
      </c>
      <c r="CI391" s="21">
        <v>-964.87685999999997</v>
      </c>
      <c r="CJ391" s="21">
        <v>-911.74571000000003</v>
      </c>
      <c r="CK391" s="21">
        <v>-271.38355000000001</v>
      </c>
      <c r="CL391" s="21">
        <v>-266.63306999999998</v>
      </c>
      <c r="CM391" s="21">
        <v>-262.23953999999998</v>
      </c>
      <c r="CN391" s="21">
        <v>-268.16269999999997</v>
      </c>
      <c r="CO391" s="21">
        <v>-257.69267000000002</v>
      </c>
      <c r="CP391" s="21">
        <v>-262.31207999999998</v>
      </c>
      <c r="CQ391" s="21">
        <v>-257.71575000000001</v>
      </c>
      <c r="CR391" s="21">
        <v>-253.46915999999999</v>
      </c>
      <c r="CS391" s="21">
        <v>-258.92115999999999</v>
      </c>
      <c r="CT391" s="21">
        <v>-249.07434000000001</v>
      </c>
      <c r="CU391" s="21">
        <v>-449.79243000000002</v>
      </c>
      <c r="CV391" s="21">
        <v>-442.11950000000002</v>
      </c>
      <c r="CW391" s="21">
        <v>-434.83443999999997</v>
      </c>
      <c r="CX391" s="21">
        <v>-448.92592000000002</v>
      </c>
      <c r="CY391" s="21">
        <v>-427.29527999999999</v>
      </c>
      <c r="CZ391" s="21">
        <v>-674.04145000000005</v>
      </c>
      <c r="DA391" s="21">
        <v>-662.73802999999998</v>
      </c>
      <c r="DB391" s="21">
        <v>-651.81780000000003</v>
      </c>
      <c r="DC391" s="21">
        <v>-677.40341999999998</v>
      </c>
      <c r="DD391" s="21">
        <v>-640.51684999999998</v>
      </c>
      <c r="DE391" s="21">
        <v>-835.88914</v>
      </c>
      <c r="DF391" s="21">
        <v>-821.96042</v>
      </c>
      <c r="DG391" s="21">
        <v>-808.41664000000003</v>
      </c>
      <c r="DH391" s="21">
        <v>-842.23206000000005</v>
      </c>
      <c r="DI391" s="21">
        <v>-794.4008</v>
      </c>
      <c r="DJ391" s="21">
        <v>-905.59688000000006</v>
      </c>
      <c r="DK391" s="21">
        <v>-890.48869999999999</v>
      </c>
      <c r="DL391" s="21">
        <v>-875.81575999999995</v>
      </c>
      <c r="DM391" s="21">
        <v>-911.86447999999996</v>
      </c>
      <c r="DN391" s="21">
        <v>-860.63134000000002</v>
      </c>
      <c r="DO391" s="21">
        <v>-885.31245999999999</v>
      </c>
      <c r="DP391" s="21">
        <v>-870.55820000000006</v>
      </c>
      <c r="DQ391" s="21">
        <v>-856.21366</v>
      </c>
      <c r="DR391" s="21">
        <v>-891.79651000000001</v>
      </c>
      <c r="DS391" s="21">
        <v>-841.36911999999995</v>
      </c>
      <c r="DT391" s="21">
        <v>-823.12627999999995</v>
      </c>
      <c r="DU391" s="21">
        <v>-809.39783999999997</v>
      </c>
      <c r="DV391" s="21">
        <v>-796.06105000000002</v>
      </c>
      <c r="DW391" s="21">
        <v>-829.10221000000001</v>
      </c>
      <c r="DX391" s="21">
        <v>-782.25940000000003</v>
      </c>
      <c r="DY391" s="21">
        <v>-743.22724000000005</v>
      </c>
      <c r="DZ391" s="21">
        <v>-730.77831000000003</v>
      </c>
      <c r="EA391" s="21">
        <v>-718.73695999999995</v>
      </c>
      <c r="EB391" s="21">
        <v>-747.19965000000002</v>
      </c>
      <c r="EC391" s="21">
        <v>-706.27581999999995</v>
      </c>
      <c r="ED391" s="21">
        <v>-656.80667000000005</v>
      </c>
      <c r="EE391" s="21">
        <v>-645.79489999999998</v>
      </c>
      <c r="EF391" s="21">
        <v>-635.15383999999995</v>
      </c>
      <c r="EG391" s="21">
        <v>-660.26278000000002</v>
      </c>
      <c r="EH391" s="21">
        <v>-624.14183000000003</v>
      </c>
      <c r="EI391" s="21">
        <v>-699.24397999999997</v>
      </c>
      <c r="EJ391" s="21">
        <v>-687.54600000000005</v>
      </c>
      <c r="EK391" s="21">
        <v>-676.21700999999996</v>
      </c>
      <c r="EL391" s="21">
        <v>-703.39586999999995</v>
      </c>
      <c r="EM391" s="21">
        <v>-664.49307999999996</v>
      </c>
      <c r="EN391" s="21">
        <v>-940.89625000000001</v>
      </c>
      <c r="EO391" s="21">
        <v>-925.17157999999995</v>
      </c>
      <c r="EP391" s="21">
        <v>-909.92714000000001</v>
      </c>
      <c r="EQ391" s="21">
        <v>-946.74783000000002</v>
      </c>
      <c r="ER391" s="21">
        <v>-894.15128000000004</v>
      </c>
      <c r="ES391" s="21">
        <v>-723.41058999999996</v>
      </c>
      <c r="ET391" s="21">
        <v>-711.36329999999998</v>
      </c>
      <c r="EU391" s="21">
        <v>-699.64188999999999</v>
      </c>
      <c r="EV391" s="21">
        <v>-728.87639999999999</v>
      </c>
      <c r="EW391" s="21">
        <v>-687.51192000000003</v>
      </c>
      <c r="EX391" s="21">
        <v>-165.59935999999999</v>
      </c>
      <c r="EY391" s="21">
        <v>-162.28913</v>
      </c>
      <c r="EZ391" s="21">
        <v>-159.49529999999999</v>
      </c>
      <c r="FA391" s="21">
        <v>-157.01573999999999</v>
      </c>
      <c r="FB391" s="21">
        <v>-156.65585999999999</v>
      </c>
      <c r="FC391" s="21">
        <v>-224.73094</v>
      </c>
      <c r="FD391" s="21">
        <v>-220.75774000000001</v>
      </c>
      <c r="FE391" s="21">
        <v>-217.12011999999999</v>
      </c>
      <c r="FF391" s="21">
        <v>-221.03805</v>
      </c>
      <c r="FG391" s="21">
        <v>-213.35549</v>
      </c>
      <c r="FH391" s="21">
        <v>-627.20666000000006</v>
      </c>
      <c r="FI391" s="21">
        <v>-616.73996999999997</v>
      </c>
      <c r="FJ391" s="21">
        <v>-606.57768999999996</v>
      </c>
      <c r="FK391" s="21">
        <v>-631.51697000000001</v>
      </c>
      <c r="FL391" s="21">
        <v>-596.06116999999995</v>
      </c>
    </row>
    <row r="392" spans="2:168" x14ac:dyDescent="0.35">
      <c r="B392" s="39" t="s">
        <v>578</v>
      </c>
      <c r="C392" s="21">
        <v>19941.491770000001</v>
      </c>
      <c r="D392" s="21">
        <v>19603.878530000002</v>
      </c>
      <c r="E392" s="21">
        <v>19267.72064</v>
      </c>
      <c r="F392" s="21">
        <v>20276.587240000001</v>
      </c>
      <c r="G392" s="21">
        <v>18932.85802</v>
      </c>
      <c r="H392" s="21">
        <v>3010.10493</v>
      </c>
      <c r="I392" s="21">
        <v>2959.1436800000001</v>
      </c>
      <c r="J392" s="21">
        <v>2908.4007700000002</v>
      </c>
      <c r="K392" s="21">
        <v>3060.6866</v>
      </c>
      <c r="L392" s="21">
        <v>2857.8560499999999</v>
      </c>
      <c r="M392" s="21">
        <v>38147.018250000001</v>
      </c>
      <c r="N392" s="21">
        <v>37501.179409999997</v>
      </c>
      <c r="O392" s="21">
        <v>36858.10529</v>
      </c>
      <c r="P392" s="21">
        <v>38788.006269999998</v>
      </c>
      <c r="Q392" s="21">
        <v>36217.544549999999</v>
      </c>
      <c r="R392" s="21">
        <v>-69.759990000000002</v>
      </c>
      <c r="S392" s="21">
        <v>-68.716939999999994</v>
      </c>
      <c r="T392" s="21">
        <v>-67.584540000000004</v>
      </c>
      <c r="U392" s="21">
        <v>-73.040629999999993</v>
      </c>
      <c r="V392" s="21">
        <v>-66.412390000000002</v>
      </c>
      <c r="W392" s="21">
        <v>522.38951999999995</v>
      </c>
      <c r="X392" s="21">
        <v>513.79942000000005</v>
      </c>
      <c r="Y392" s="21">
        <v>505.33357999999998</v>
      </c>
      <c r="Z392" s="21">
        <v>528.94218999999998</v>
      </c>
      <c r="AA392" s="21">
        <v>496.57314000000002</v>
      </c>
      <c r="AB392" s="21">
        <v>37083.005190000003</v>
      </c>
      <c r="AC392" s="21">
        <v>36455.183290000001</v>
      </c>
      <c r="AD392" s="21">
        <v>35830.049279999999</v>
      </c>
      <c r="AE392" s="21">
        <v>37706.12328</v>
      </c>
      <c r="AF392" s="21">
        <v>35207.354290000003</v>
      </c>
      <c r="AG392" s="21">
        <v>58.199069999999999</v>
      </c>
      <c r="AH392" s="21">
        <v>57.123379999999997</v>
      </c>
      <c r="AI392" s="21">
        <v>56.140320000000003</v>
      </c>
      <c r="AJ392" s="21">
        <v>57.338700000000003</v>
      </c>
      <c r="AK392" s="21">
        <v>55.141179999999999</v>
      </c>
      <c r="AL392" s="21">
        <v>96.403329999999997</v>
      </c>
      <c r="AM392" s="21">
        <v>94.683729999999997</v>
      </c>
      <c r="AN392" s="21">
        <v>93.057469999999995</v>
      </c>
      <c r="AO392" s="21">
        <v>96.616540000000001</v>
      </c>
      <c r="AP392" s="21">
        <v>91.395539999999997</v>
      </c>
      <c r="AQ392" s="21">
        <v>-19.532540000000001</v>
      </c>
      <c r="AR392" s="21">
        <v>-19.275130000000001</v>
      </c>
      <c r="AS392" s="21">
        <v>-18.9435</v>
      </c>
      <c r="AT392" s="21">
        <v>-21.688300000000002</v>
      </c>
      <c r="AU392" s="21">
        <v>-18.606100000000001</v>
      </c>
      <c r="AV392" s="21">
        <v>160.00417999999999</v>
      </c>
      <c r="AW392" s="21">
        <v>157.16842</v>
      </c>
      <c r="AX392" s="21">
        <v>154.46834999999999</v>
      </c>
      <c r="AY392" s="21">
        <v>160.68405999999999</v>
      </c>
      <c r="AZ392" s="21">
        <v>151.71312</v>
      </c>
      <c r="BA392" s="21">
        <v>579.30053999999996</v>
      </c>
      <c r="BB392" s="21">
        <v>569.26570000000004</v>
      </c>
      <c r="BC392" s="21">
        <v>559.48886000000005</v>
      </c>
      <c r="BD392" s="21">
        <v>587.55876000000001</v>
      </c>
      <c r="BE392" s="21">
        <v>549.49405000000002</v>
      </c>
      <c r="BF392" s="21">
        <v>1245.4603199999999</v>
      </c>
      <c r="BG392" s="21">
        <v>1224.04267</v>
      </c>
      <c r="BH392" s="21">
        <v>1202.9615799999999</v>
      </c>
      <c r="BI392" s="21">
        <v>1264.8568499999999</v>
      </c>
      <c r="BJ392" s="21">
        <v>1181.54692</v>
      </c>
      <c r="BK392" s="21">
        <v>1333.8312699999999</v>
      </c>
      <c r="BL392" s="21">
        <v>1310.8327999999999</v>
      </c>
      <c r="BM392" s="21">
        <v>1288.31547</v>
      </c>
      <c r="BN392" s="21">
        <v>1354.6115199999999</v>
      </c>
      <c r="BO392" s="21">
        <v>1265.3298299999999</v>
      </c>
      <c r="BP392" s="21">
        <v>1021.27963</v>
      </c>
      <c r="BQ392" s="21">
        <v>1003.64154</v>
      </c>
      <c r="BR392" s="21">
        <v>986.40219999999999</v>
      </c>
      <c r="BS392" s="21">
        <v>1036.93082</v>
      </c>
      <c r="BT392" s="21">
        <v>968.78516000000002</v>
      </c>
      <c r="BU392" s="21">
        <v>-7212.6683999999996</v>
      </c>
      <c r="BV392" s="21">
        <v>-7088.9820200000004</v>
      </c>
      <c r="BW392" s="21">
        <v>-6965.81113</v>
      </c>
      <c r="BX392" s="21">
        <v>-7335.4450900000002</v>
      </c>
      <c r="BY392" s="21">
        <v>-6843.1254099999996</v>
      </c>
      <c r="BZ392" s="21">
        <v>-5.4359999999999999E-2</v>
      </c>
      <c r="CA392" s="21">
        <v>-5.33E-2</v>
      </c>
      <c r="CB392" s="21">
        <v>-5.1909999999999998E-2</v>
      </c>
      <c r="CC392" s="21">
        <v>19.615680000000001</v>
      </c>
      <c r="CD392" s="21">
        <v>19.292639999999999</v>
      </c>
      <c r="CE392" s="21">
        <v>18.958639999999999</v>
      </c>
      <c r="CF392" s="21">
        <v>-233.33274</v>
      </c>
      <c r="CG392" s="21">
        <v>-229.48115000000001</v>
      </c>
      <c r="CH392" s="21">
        <v>-225.53931</v>
      </c>
      <c r="CI392" s="21">
        <v>-241.04065</v>
      </c>
      <c r="CJ392" s="21">
        <v>-221.51552000000001</v>
      </c>
      <c r="CK392" s="21">
        <v>97.921199999999999</v>
      </c>
      <c r="CL392" s="21">
        <v>96.230199999999996</v>
      </c>
      <c r="CM392" s="21">
        <v>94.644760000000005</v>
      </c>
      <c r="CN392" s="21">
        <v>97.332059999999998</v>
      </c>
      <c r="CO392" s="21">
        <v>93.004379999999998</v>
      </c>
      <c r="CP392" s="21">
        <v>127.79736</v>
      </c>
      <c r="CQ392" s="21">
        <v>125.62221</v>
      </c>
      <c r="CR392" s="21">
        <v>123.55244999999999</v>
      </c>
      <c r="CS392" s="21">
        <v>127.7002</v>
      </c>
      <c r="CT392" s="21">
        <v>121.41091</v>
      </c>
      <c r="CU392" s="21">
        <v>1.5414300000000001</v>
      </c>
      <c r="CV392" s="21">
        <v>1.41248</v>
      </c>
      <c r="CW392" s="21">
        <v>1.3893599999999999</v>
      </c>
      <c r="CX392" s="21">
        <v>-0.83304999999999996</v>
      </c>
      <c r="CY392" s="21">
        <v>1.36578</v>
      </c>
      <c r="CZ392" s="21">
        <v>-155.83971</v>
      </c>
      <c r="DA392" s="21">
        <v>-153.40323000000001</v>
      </c>
      <c r="DB392" s="21">
        <v>-150.87541999999999</v>
      </c>
      <c r="DC392" s="21">
        <v>-160.69844000000001</v>
      </c>
      <c r="DD392" s="21">
        <v>-148.25924000000001</v>
      </c>
      <c r="DE392" s="21">
        <v>105.55347</v>
      </c>
      <c r="DF392" s="21">
        <v>103.73936</v>
      </c>
      <c r="DG392" s="21">
        <v>102.03018</v>
      </c>
      <c r="DH392" s="21">
        <v>105.12338</v>
      </c>
      <c r="DI392" s="21">
        <v>100.26176</v>
      </c>
      <c r="DJ392" s="21">
        <v>112.75557000000001</v>
      </c>
      <c r="DK392" s="21">
        <v>110.81099</v>
      </c>
      <c r="DL392" s="21">
        <v>108.9853</v>
      </c>
      <c r="DM392" s="21">
        <v>112.09010000000001</v>
      </c>
      <c r="DN392" s="21">
        <v>107.09638</v>
      </c>
      <c r="DO392" s="21">
        <v>154.1559</v>
      </c>
      <c r="DP392" s="21">
        <v>151.54473999999999</v>
      </c>
      <c r="DQ392" s="21">
        <v>149.04785999999999</v>
      </c>
      <c r="DR392" s="21">
        <v>154.33851000000001</v>
      </c>
      <c r="DS392" s="21">
        <v>146.46435</v>
      </c>
      <c r="DT392" s="21">
        <v>273.59537999999998</v>
      </c>
      <c r="DU392" s="21">
        <v>269.04520000000002</v>
      </c>
      <c r="DV392" s="21">
        <v>264.61225000000002</v>
      </c>
      <c r="DW392" s="21">
        <v>275.91867000000002</v>
      </c>
      <c r="DX392" s="21">
        <v>260.02517999999998</v>
      </c>
      <c r="DY392" s="21">
        <v>536.93700999999999</v>
      </c>
      <c r="DZ392" s="21">
        <v>528.09658000000002</v>
      </c>
      <c r="EA392" s="21">
        <v>519.39517000000001</v>
      </c>
      <c r="EB392" s="21">
        <v>543.45339999999999</v>
      </c>
      <c r="EC392" s="21">
        <v>510.39102000000003</v>
      </c>
      <c r="ED392" s="21">
        <v>731.03210000000001</v>
      </c>
      <c r="EE392" s="21">
        <v>719.04304000000002</v>
      </c>
      <c r="EF392" s="21">
        <v>707.19537000000003</v>
      </c>
      <c r="EG392" s="21">
        <v>741.04551000000004</v>
      </c>
      <c r="EH392" s="21">
        <v>694.93529999999998</v>
      </c>
      <c r="EI392" s="21">
        <v>828.62381000000005</v>
      </c>
      <c r="EJ392" s="21">
        <v>815.04817000000003</v>
      </c>
      <c r="EK392" s="21">
        <v>801.61857999999995</v>
      </c>
      <c r="EL392" s="21">
        <v>840.25742000000002</v>
      </c>
      <c r="EM392" s="21">
        <v>787.72152000000006</v>
      </c>
      <c r="EN392" s="21">
        <v>1028.2080900000001</v>
      </c>
      <c r="EO392" s="21">
        <v>1011.35735</v>
      </c>
      <c r="EP392" s="21">
        <v>994.69317999999998</v>
      </c>
      <c r="EQ392" s="21">
        <v>1042.49323</v>
      </c>
      <c r="ER392" s="21">
        <v>977.44894999999997</v>
      </c>
      <c r="ES392" s="21">
        <v>-9.0779399999999999</v>
      </c>
      <c r="ET392" s="21">
        <v>-9.0119699999999998</v>
      </c>
      <c r="EU392" s="21">
        <v>-8.8633500000000005</v>
      </c>
      <c r="EV392" s="21">
        <v>-11.1287</v>
      </c>
      <c r="EW392" s="21">
        <v>-8.7092899999999993</v>
      </c>
      <c r="EX392" s="21">
        <v>46.569859999999998</v>
      </c>
      <c r="EY392" s="21">
        <v>45.63353</v>
      </c>
      <c r="EZ392" s="21">
        <v>44.847700000000003</v>
      </c>
      <c r="FA392" s="21">
        <v>44.099089999999997</v>
      </c>
      <c r="FB392" s="21">
        <v>44.04974</v>
      </c>
      <c r="FC392" s="21">
        <v>147.09715</v>
      </c>
      <c r="FD392" s="21">
        <v>144.61144999999999</v>
      </c>
      <c r="FE392" s="21">
        <v>142.22880000000001</v>
      </c>
      <c r="FF392" s="21">
        <v>147.41486</v>
      </c>
      <c r="FG392" s="21">
        <v>139.76346000000001</v>
      </c>
      <c r="FH392" s="21">
        <v>387.73970000000003</v>
      </c>
      <c r="FI392" s="21">
        <v>381.35430000000002</v>
      </c>
      <c r="FJ392" s="21">
        <v>375.07076000000001</v>
      </c>
      <c r="FK392" s="21">
        <v>392.42444</v>
      </c>
      <c r="FL392" s="21">
        <v>368.5686</v>
      </c>
    </row>
    <row r="393" spans="2:168" x14ac:dyDescent="0.35">
      <c r="B393" s="39" t="s">
        <v>579</v>
      </c>
      <c r="C393" s="21">
        <v>42067.285179999999</v>
      </c>
      <c r="D393" s="21">
        <v>41355.07806</v>
      </c>
      <c r="E393" s="21">
        <v>40645.941059999997</v>
      </c>
      <c r="F393" s="21">
        <v>42774.180990000001</v>
      </c>
      <c r="G393" s="21">
        <v>39939.536469999999</v>
      </c>
      <c r="H393" s="21">
        <v>41899.861989999998</v>
      </c>
      <c r="I393" s="21">
        <v>41190.494879999998</v>
      </c>
      <c r="J393" s="21">
        <v>40484.16704</v>
      </c>
      <c r="K393" s="21">
        <v>42603.945440000003</v>
      </c>
      <c r="L393" s="21">
        <v>39780.597930000004</v>
      </c>
      <c r="M393" s="21">
        <v>50169.884489999997</v>
      </c>
      <c r="N393" s="21">
        <v>49320.495419999999</v>
      </c>
      <c r="O393" s="21">
        <v>48474.742440000002</v>
      </c>
      <c r="P393" s="21">
        <v>51012.893880000003</v>
      </c>
      <c r="Q393" s="21">
        <v>47632.294990000002</v>
      </c>
      <c r="R393" s="21">
        <v>91.961870000000005</v>
      </c>
      <c r="S393" s="21">
        <v>90.181950000000001</v>
      </c>
      <c r="T393" s="21">
        <v>88.69614</v>
      </c>
      <c r="U393" s="21">
        <v>86.643429999999995</v>
      </c>
      <c r="V393" s="21">
        <v>87.158879999999996</v>
      </c>
      <c r="W393" s="21">
        <v>331.83091000000002</v>
      </c>
      <c r="X393" s="21">
        <v>326.15034000000003</v>
      </c>
      <c r="Y393" s="21">
        <v>320.77643</v>
      </c>
      <c r="Z393" s="21">
        <v>330.41746000000001</v>
      </c>
      <c r="AA393" s="21">
        <v>315.21562999999998</v>
      </c>
      <c r="AB393" s="21">
        <v>49244.879150000001</v>
      </c>
      <c r="AC393" s="21">
        <v>48411.154549999999</v>
      </c>
      <c r="AD393" s="21">
        <v>47580.999369999998</v>
      </c>
      <c r="AE393" s="21">
        <v>50072.357259999997</v>
      </c>
      <c r="AF393" s="21">
        <v>46754.083120000003</v>
      </c>
      <c r="AG393" s="21">
        <v>184.76526999999999</v>
      </c>
      <c r="AH393" s="21">
        <v>181.35764</v>
      </c>
      <c r="AI393" s="21">
        <v>178.23681999999999</v>
      </c>
      <c r="AJ393" s="21">
        <v>181.92852999999999</v>
      </c>
      <c r="AK393" s="21">
        <v>175.06431000000001</v>
      </c>
      <c r="AL393" s="21">
        <v>170.73006000000001</v>
      </c>
      <c r="AM393" s="21">
        <v>167.60427999999999</v>
      </c>
      <c r="AN393" s="21">
        <v>164.72559999999999</v>
      </c>
      <c r="AO393" s="21">
        <v>169.02852999999999</v>
      </c>
      <c r="AP393" s="21">
        <v>161.78363999999999</v>
      </c>
      <c r="AQ393" s="21">
        <v>88.126630000000006</v>
      </c>
      <c r="AR393" s="21">
        <v>86.378039999999999</v>
      </c>
      <c r="AS393" s="21">
        <v>84.891300000000001</v>
      </c>
      <c r="AT393" s="21">
        <v>83.737030000000004</v>
      </c>
      <c r="AU393" s="21">
        <v>83.380399999999995</v>
      </c>
      <c r="AV393" s="21">
        <v>201.56726</v>
      </c>
      <c r="AW393" s="21">
        <v>197.8364</v>
      </c>
      <c r="AX393" s="21">
        <v>194.43772000000001</v>
      </c>
      <c r="AY393" s="21">
        <v>198.40583000000001</v>
      </c>
      <c r="AZ393" s="21">
        <v>190.96950000000001</v>
      </c>
      <c r="BA393" s="21">
        <v>279.41982999999999</v>
      </c>
      <c r="BB393" s="21">
        <v>274.40309000000002</v>
      </c>
      <c r="BC393" s="21">
        <v>269.69031000000001</v>
      </c>
      <c r="BD393" s="21">
        <v>279.07805999999999</v>
      </c>
      <c r="BE393" s="21">
        <v>264.87259999999998</v>
      </c>
      <c r="BF393" s="21">
        <v>451.71113000000003</v>
      </c>
      <c r="BG393" s="21">
        <v>443.73298</v>
      </c>
      <c r="BH393" s="21">
        <v>436.09073000000001</v>
      </c>
      <c r="BI393" s="21">
        <v>453.51691</v>
      </c>
      <c r="BJ393" s="21">
        <v>428.32772999999997</v>
      </c>
      <c r="BK393" s="21">
        <v>555.55987000000005</v>
      </c>
      <c r="BL393" s="21">
        <v>545.76791000000003</v>
      </c>
      <c r="BM393" s="21">
        <v>536.39270999999997</v>
      </c>
      <c r="BN393" s="21">
        <v>558.93841999999995</v>
      </c>
      <c r="BO393" s="21">
        <v>526.82270000000005</v>
      </c>
      <c r="BP393" s="21">
        <v>497.16556000000003</v>
      </c>
      <c r="BQ393" s="21">
        <v>488.39091999999999</v>
      </c>
      <c r="BR393" s="21">
        <v>480.00189999999998</v>
      </c>
      <c r="BS393" s="21">
        <v>500.16284999999999</v>
      </c>
      <c r="BT393" s="21">
        <v>471.42919999999998</v>
      </c>
      <c r="BU393" s="21">
        <v>-21744.736669999998</v>
      </c>
      <c r="BV393" s="21">
        <v>-21371.847259999999</v>
      </c>
      <c r="BW393" s="21">
        <v>-21000.511930000001</v>
      </c>
      <c r="BX393" s="21">
        <v>-22114.883580000002</v>
      </c>
      <c r="BY393" s="21">
        <v>-20630.639279999999</v>
      </c>
      <c r="BZ393" s="21">
        <v>-0.16730999999999999</v>
      </c>
      <c r="CA393" s="21">
        <v>-0.16439999999999999</v>
      </c>
      <c r="CB393" s="21">
        <v>-0.16108</v>
      </c>
      <c r="CC393" s="21">
        <v>63.942399999999999</v>
      </c>
      <c r="CD393" s="21">
        <v>62.88897</v>
      </c>
      <c r="CE393" s="21">
        <v>61.799160000000001</v>
      </c>
      <c r="CF393" s="21">
        <v>87.277869999999993</v>
      </c>
      <c r="CG393" s="21">
        <v>85.292320000000004</v>
      </c>
      <c r="CH393" s="21">
        <v>83.826949999999997</v>
      </c>
      <c r="CI393" s="21">
        <v>76.663470000000004</v>
      </c>
      <c r="CJ393" s="21">
        <v>82.331969999999998</v>
      </c>
      <c r="CK393" s="21">
        <v>253.24859000000001</v>
      </c>
      <c r="CL393" s="21">
        <v>248.82585</v>
      </c>
      <c r="CM393" s="21">
        <v>244.72605999999999</v>
      </c>
      <c r="CN393" s="21">
        <v>250.28398999999999</v>
      </c>
      <c r="CO393" s="21">
        <v>240.48374000000001</v>
      </c>
      <c r="CP393" s="21">
        <v>229.68024</v>
      </c>
      <c r="CQ393" s="21">
        <v>225.64690999999999</v>
      </c>
      <c r="CR393" s="21">
        <v>221.92902000000001</v>
      </c>
      <c r="CS393" s="21">
        <v>226.30857</v>
      </c>
      <c r="CT393" s="21">
        <v>218.08195000000001</v>
      </c>
      <c r="CU393" s="21">
        <v>149.57024000000001</v>
      </c>
      <c r="CV393" s="21">
        <v>146.816</v>
      </c>
      <c r="CW393" s="21">
        <v>144.39704</v>
      </c>
      <c r="CX393" s="21">
        <v>144.30172999999999</v>
      </c>
      <c r="CY393" s="21">
        <v>141.89416</v>
      </c>
      <c r="CZ393" s="21">
        <v>92.853920000000002</v>
      </c>
      <c r="DA393" s="21">
        <v>91.037779999999998</v>
      </c>
      <c r="DB393" s="21">
        <v>89.537880000000001</v>
      </c>
      <c r="DC393" s="21">
        <v>87.080950000000001</v>
      </c>
      <c r="DD393" s="21">
        <v>87.986059999999995</v>
      </c>
      <c r="DE393" s="21">
        <v>201.49321</v>
      </c>
      <c r="DF393" s="21">
        <v>197.91587000000001</v>
      </c>
      <c r="DG393" s="21">
        <v>194.65492</v>
      </c>
      <c r="DH393" s="21">
        <v>197.77297999999999</v>
      </c>
      <c r="DI393" s="21">
        <v>191.28067999999999</v>
      </c>
      <c r="DJ393" s="21">
        <v>234.50118000000001</v>
      </c>
      <c r="DK393" s="21">
        <v>230.34574000000001</v>
      </c>
      <c r="DL393" s="21">
        <v>226.55045000000001</v>
      </c>
      <c r="DM393" s="21">
        <v>230.18299999999999</v>
      </c>
      <c r="DN393" s="21">
        <v>222.62333000000001</v>
      </c>
      <c r="DO393" s="21">
        <v>241.1105</v>
      </c>
      <c r="DP393" s="21">
        <v>236.86905999999999</v>
      </c>
      <c r="DQ393" s="21">
        <v>232.96628000000001</v>
      </c>
      <c r="DR393" s="21">
        <v>237.41524000000001</v>
      </c>
      <c r="DS393" s="21">
        <v>228.92788999999999</v>
      </c>
      <c r="DT393" s="21">
        <v>290.53377999999998</v>
      </c>
      <c r="DU393" s="21">
        <v>285.50106</v>
      </c>
      <c r="DV393" s="21">
        <v>280.79696000000001</v>
      </c>
      <c r="DW393" s="21">
        <v>288.14987000000002</v>
      </c>
      <c r="DX393" s="21">
        <v>275.92928999999998</v>
      </c>
      <c r="DY393" s="21">
        <v>360.77767999999998</v>
      </c>
      <c r="DZ393" s="21">
        <v>354.58395999999999</v>
      </c>
      <c r="EA393" s="21">
        <v>348.74155999999999</v>
      </c>
      <c r="EB393" s="21">
        <v>358.94618000000003</v>
      </c>
      <c r="EC393" s="21">
        <v>342.69601</v>
      </c>
      <c r="ED393" s="21">
        <v>371.43761000000001</v>
      </c>
      <c r="EE393" s="21">
        <v>365.09875</v>
      </c>
      <c r="EF393" s="21">
        <v>359.08309000000003</v>
      </c>
      <c r="EG393" s="21">
        <v>370.64107999999999</v>
      </c>
      <c r="EH393" s="21">
        <v>352.85818</v>
      </c>
      <c r="EI393" s="21">
        <v>413.09062</v>
      </c>
      <c r="EJ393" s="21">
        <v>406.07763</v>
      </c>
      <c r="EK393" s="21">
        <v>399.38673999999997</v>
      </c>
      <c r="EL393" s="21">
        <v>412.97239999999999</v>
      </c>
      <c r="EM393" s="21">
        <v>392.4631</v>
      </c>
      <c r="EN393" s="21">
        <v>549.45705999999996</v>
      </c>
      <c r="EO393" s="21">
        <v>540.13886000000002</v>
      </c>
      <c r="EP393" s="21">
        <v>531.23905999999999</v>
      </c>
      <c r="EQ393" s="21">
        <v>549.43676000000005</v>
      </c>
      <c r="ER393" s="21">
        <v>522.02966000000004</v>
      </c>
      <c r="ES393" s="21">
        <v>130.42224999999999</v>
      </c>
      <c r="ET393" s="21">
        <v>128.04794000000001</v>
      </c>
      <c r="EU393" s="21">
        <v>125.93819999999999</v>
      </c>
      <c r="EV393" s="21">
        <v>126.45192</v>
      </c>
      <c r="EW393" s="21">
        <v>123.75523</v>
      </c>
      <c r="EX393" s="21">
        <v>151.3723</v>
      </c>
      <c r="EY393" s="21">
        <v>148.35251</v>
      </c>
      <c r="EZ393" s="21">
        <v>145.79822999999999</v>
      </c>
      <c r="FA393" s="21">
        <v>143.40762000000001</v>
      </c>
      <c r="FB393" s="21">
        <v>143.20331999999999</v>
      </c>
      <c r="FC393" s="21">
        <v>261.34841999999998</v>
      </c>
      <c r="FD393" s="21">
        <v>256.81045999999998</v>
      </c>
      <c r="FE393" s="21">
        <v>252.57908</v>
      </c>
      <c r="FF393" s="21">
        <v>258.80407000000002</v>
      </c>
      <c r="FG393" s="21">
        <v>248.20061000000001</v>
      </c>
      <c r="FH393" s="21">
        <v>283.16757999999999</v>
      </c>
      <c r="FI393" s="21">
        <v>278.32211000000001</v>
      </c>
      <c r="FJ393" s="21">
        <v>273.73624999999998</v>
      </c>
      <c r="FK393" s="21">
        <v>282.15249</v>
      </c>
      <c r="FL393" s="21">
        <v>268.99090999999999</v>
      </c>
    </row>
    <row r="394" spans="2:168" x14ac:dyDescent="0.35">
      <c r="B394" s="39" t="s">
        <v>580</v>
      </c>
      <c r="C394" s="21">
        <v>33182.418140000002</v>
      </c>
      <c r="D394" s="21">
        <v>32620.63351</v>
      </c>
      <c r="E394" s="21">
        <v>32061.270560000001</v>
      </c>
      <c r="F394" s="21">
        <v>33740.013250000004</v>
      </c>
      <c r="G394" s="21">
        <v>31504.06293</v>
      </c>
      <c r="H394" s="21">
        <v>-4691.43444</v>
      </c>
      <c r="I394" s="21">
        <v>-4612.0081799999998</v>
      </c>
      <c r="J394" s="21">
        <v>-4532.9222200000004</v>
      </c>
      <c r="K394" s="21">
        <v>-4770.2691000000004</v>
      </c>
      <c r="L394" s="21">
        <v>-4454.1451500000003</v>
      </c>
      <c r="M394" s="21">
        <v>-8869.5057500000003</v>
      </c>
      <c r="N394" s="21">
        <v>-8719.3427300000003</v>
      </c>
      <c r="O394" s="21">
        <v>-8569.8225399999992</v>
      </c>
      <c r="P394" s="21">
        <v>-9018.5409099999997</v>
      </c>
      <c r="Q394" s="21">
        <v>-8420.8867200000004</v>
      </c>
      <c r="R394" s="21">
        <v>-84.000879999999995</v>
      </c>
      <c r="S394" s="21">
        <v>-52.704090000000001</v>
      </c>
      <c r="T394" s="21">
        <v>-43.729759999999999</v>
      </c>
      <c r="U394" s="21">
        <v>-114.93134000000001</v>
      </c>
      <c r="V394" s="21">
        <v>-103.51702</v>
      </c>
      <c r="W394" s="21">
        <v>-559.65746999999999</v>
      </c>
      <c r="X394" s="21">
        <v>-521.00957000000005</v>
      </c>
      <c r="Y394" s="21">
        <v>-504.02530999999999</v>
      </c>
      <c r="Z394" s="21">
        <v>-598.61410000000001</v>
      </c>
      <c r="AA394" s="21">
        <v>-555.35712999999998</v>
      </c>
      <c r="AB394" s="21">
        <v>-8423.3416500000003</v>
      </c>
      <c r="AC394" s="21">
        <v>-8280.7329699999991</v>
      </c>
      <c r="AD394" s="21">
        <v>-8138.7348400000001</v>
      </c>
      <c r="AE394" s="21">
        <v>-8564.8818699999993</v>
      </c>
      <c r="AF394" s="21">
        <v>-7997.2907299999997</v>
      </c>
      <c r="AG394" s="21">
        <v>140.52082999999999</v>
      </c>
      <c r="AH394" s="21">
        <v>163.30119999999999</v>
      </c>
      <c r="AI394" s="21">
        <v>167.42779999999999</v>
      </c>
      <c r="AJ394" s="21">
        <v>117.26106</v>
      </c>
      <c r="AK394" s="21">
        <v>114.66087</v>
      </c>
      <c r="AL394" s="21">
        <v>91.812759999999997</v>
      </c>
      <c r="AM394" s="21">
        <v>109.83208</v>
      </c>
      <c r="AN394" s="21">
        <v>113.38188</v>
      </c>
      <c r="AO394" s="21">
        <v>73.698920000000001</v>
      </c>
      <c r="AP394" s="21">
        <v>72.223129999999998</v>
      </c>
      <c r="AQ394" s="21">
        <v>-70.212100000000007</v>
      </c>
      <c r="AR394" s="21">
        <v>-44.151530000000001</v>
      </c>
      <c r="AS394" s="21">
        <v>-36.56626</v>
      </c>
      <c r="AT394" s="21">
        <v>-96.627870000000001</v>
      </c>
      <c r="AU394" s="21">
        <v>-85.086820000000003</v>
      </c>
      <c r="AV394" s="21">
        <v>-277.48048999999997</v>
      </c>
      <c r="AW394" s="21">
        <v>-244.90548000000001</v>
      </c>
      <c r="AX394" s="21">
        <v>-232.99041</v>
      </c>
      <c r="AY394" s="21">
        <v>-310.30079999999998</v>
      </c>
      <c r="AZ394" s="21">
        <v>-283.96688999999998</v>
      </c>
      <c r="BA394" s="21">
        <v>-603.50981000000002</v>
      </c>
      <c r="BB394" s="21">
        <v>-571.56352000000004</v>
      </c>
      <c r="BC394" s="21">
        <v>-555.76538000000005</v>
      </c>
      <c r="BD394" s="21">
        <v>-635.37424999999996</v>
      </c>
      <c r="BE394" s="21">
        <v>-588.95335</v>
      </c>
      <c r="BF394" s="21">
        <v>-1085.3276699999999</v>
      </c>
      <c r="BG394" s="21">
        <v>-1042.07122</v>
      </c>
      <c r="BH394" s="21">
        <v>-1017.3546</v>
      </c>
      <c r="BI394" s="21">
        <v>-1128.8807099999999</v>
      </c>
      <c r="BJ394" s="21">
        <v>-1048.2720300000001</v>
      </c>
      <c r="BK394" s="21">
        <v>-1287.59004</v>
      </c>
      <c r="BL394" s="21">
        <v>-1240.19417</v>
      </c>
      <c r="BM394" s="21">
        <v>-1211.84025</v>
      </c>
      <c r="BN394" s="21">
        <v>-1335.10294</v>
      </c>
      <c r="BO394" s="21">
        <v>-1240.4122600000001</v>
      </c>
      <c r="BP394" s="21">
        <v>-1096.5851600000001</v>
      </c>
      <c r="BQ394" s="21">
        <v>-1054.7750799999999</v>
      </c>
      <c r="BR394" s="21">
        <v>-1030.29177</v>
      </c>
      <c r="BS394" s="21">
        <v>-1138.2425499999999</v>
      </c>
      <c r="BT394" s="21">
        <v>-1057.72127</v>
      </c>
      <c r="BU394" s="21">
        <v>-19636.038530000002</v>
      </c>
      <c r="BV394" s="21">
        <v>-19299.310099999999</v>
      </c>
      <c r="BW394" s="21">
        <v>-18963.985059999999</v>
      </c>
      <c r="BX394" s="21">
        <v>-19970.290400000002</v>
      </c>
      <c r="BY394" s="21">
        <v>-18629.98084</v>
      </c>
      <c r="BZ394" s="21">
        <v>12.98691</v>
      </c>
      <c r="CA394" s="21">
        <v>21.60173</v>
      </c>
      <c r="CB394" s="21">
        <v>-41.295409999999997</v>
      </c>
      <c r="CC394" s="21">
        <v>125.62766000000001</v>
      </c>
      <c r="CD394" s="21">
        <v>132.69158999999999</v>
      </c>
      <c r="CE394" s="21">
        <v>65.741410000000002</v>
      </c>
      <c r="CF394" s="21">
        <v>-233.53578999999999</v>
      </c>
      <c r="CG394" s="21">
        <v>-178.733</v>
      </c>
      <c r="CH394" s="21">
        <v>-161.41816</v>
      </c>
      <c r="CI394" s="21">
        <v>-289.21303</v>
      </c>
      <c r="CJ394" s="21">
        <v>-259.51483999999999</v>
      </c>
      <c r="CK394" s="21">
        <v>173.71632</v>
      </c>
      <c r="CL394" s="21">
        <v>202.42579000000001</v>
      </c>
      <c r="CM394" s="21">
        <v>207.93552</v>
      </c>
      <c r="CN394" s="21">
        <v>145.85938999999999</v>
      </c>
      <c r="CO394" s="21">
        <v>140.58926</v>
      </c>
      <c r="CP394" s="21">
        <v>71.553780000000003</v>
      </c>
      <c r="CQ394" s="21">
        <v>101.69237</v>
      </c>
      <c r="CR394" s="21">
        <v>108.57944000000001</v>
      </c>
      <c r="CS394" s="21">
        <v>41.681890000000003</v>
      </c>
      <c r="CT394" s="21">
        <v>43.261270000000003</v>
      </c>
      <c r="CU394" s="21">
        <v>-33.79748</v>
      </c>
      <c r="CV394" s="21">
        <v>0.60138999999999998</v>
      </c>
      <c r="CW394" s="21">
        <v>9.82639</v>
      </c>
      <c r="CX394" s="21">
        <v>-67.881360000000001</v>
      </c>
      <c r="CY394" s="21">
        <v>-59.26014</v>
      </c>
      <c r="CZ394" s="21">
        <v>-137.50255000000001</v>
      </c>
      <c r="DA394" s="21">
        <v>-103.05887</v>
      </c>
      <c r="DB394" s="21">
        <v>-92.649799999999999</v>
      </c>
      <c r="DC394" s="21">
        <v>-171.28928999999999</v>
      </c>
      <c r="DD394" s="21">
        <v>-156.44076999999999</v>
      </c>
      <c r="DE394" s="21">
        <v>-220.26982000000001</v>
      </c>
      <c r="DF394" s="21">
        <v>-185.63902999999999</v>
      </c>
      <c r="DG394" s="21">
        <v>-173.86956000000001</v>
      </c>
      <c r="DH394" s="21">
        <v>-254.13242</v>
      </c>
      <c r="DI394" s="21">
        <v>-233.78903</v>
      </c>
      <c r="DJ394" s="21">
        <v>-208.62528</v>
      </c>
      <c r="DK394" s="21">
        <v>-169.40015</v>
      </c>
      <c r="DL394" s="21">
        <v>-156.83975000000001</v>
      </c>
      <c r="DM394" s="21">
        <v>-247.56693000000001</v>
      </c>
      <c r="DN394" s="21">
        <v>-227.15818999999999</v>
      </c>
      <c r="DO394" s="21">
        <v>-271.19677000000001</v>
      </c>
      <c r="DP394" s="21">
        <v>-233.24739</v>
      </c>
      <c r="DQ394" s="21">
        <v>-220.25348</v>
      </c>
      <c r="DR394" s="21">
        <v>-308.93108999999998</v>
      </c>
      <c r="DS394" s="21">
        <v>-284.70695000000001</v>
      </c>
      <c r="DT394" s="21">
        <v>-306.64049</v>
      </c>
      <c r="DU394" s="21">
        <v>-269.96253999999999</v>
      </c>
      <c r="DV394" s="21">
        <v>-256.62225000000001</v>
      </c>
      <c r="DW394" s="21">
        <v>-342.52283999999997</v>
      </c>
      <c r="DX394" s="21">
        <v>-316.50168000000002</v>
      </c>
      <c r="DY394" s="21">
        <v>-578.22266000000002</v>
      </c>
      <c r="DZ394" s="21">
        <v>-534.82602999999995</v>
      </c>
      <c r="EA394" s="21">
        <v>-516.74213999999995</v>
      </c>
      <c r="EB394" s="21">
        <v>-621.51471000000004</v>
      </c>
      <c r="EC394" s="21">
        <v>-577.01104999999995</v>
      </c>
      <c r="ED394" s="21">
        <v>-686.16197999999997</v>
      </c>
      <c r="EE394" s="21">
        <v>-644.49392999999998</v>
      </c>
      <c r="EF394" s="21">
        <v>-625.31433000000004</v>
      </c>
      <c r="EG394" s="21">
        <v>-727.20843000000002</v>
      </c>
      <c r="EH394" s="21">
        <v>-676.42287999999996</v>
      </c>
      <c r="EI394" s="21">
        <v>-771.95374000000004</v>
      </c>
      <c r="EJ394" s="21">
        <v>-728.83520999999996</v>
      </c>
      <c r="EK394" s="21">
        <v>-708.57123000000001</v>
      </c>
      <c r="EL394" s="21">
        <v>-814.66692999999998</v>
      </c>
      <c r="EM394" s="21">
        <v>-758.43847000000005</v>
      </c>
      <c r="EN394" s="21">
        <v>-1011.45451</v>
      </c>
      <c r="EO394" s="21">
        <v>-955.39085999999998</v>
      </c>
      <c r="EP394" s="21">
        <v>-928.84060999999997</v>
      </c>
      <c r="EQ394" s="21">
        <v>-1067.5424499999999</v>
      </c>
      <c r="ER394" s="21">
        <v>-993.35778000000005</v>
      </c>
      <c r="ES394" s="21">
        <v>-196.10491999999999</v>
      </c>
      <c r="ET394" s="21">
        <v>-166.33645000000001</v>
      </c>
      <c r="EU394" s="21">
        <v>-156.30834999999999</v>
      </c>
      <c r="EV394" s="21">
        <v>-225.79910000000001</v>
      </c>
      <c r="EW394" s="21">
        <v>-207.23589999999999</v>
      </c>
      <c r="EX394" s="21">
        <v>175.04479000000001</v>
      </c>
      <c r="EY394" s="21">
        <v>216.54409000000001</v>
      </c>
      <c r="EZ394" s="21">
        <v>225.04801</v>
      </c>
      <c r="FA394" s="21">
        <v>132.77489</v>
      </c>
      <c r="FB394" s="21">
        <v>132.79107999999999</v>
      </c>
      <c r="FC394" s="21">
        <v>140.81470999999999</v>
      </c>
      <c r="FD394" s="21">
        <v>168.72243</v>
      </c>
      <c r="FE394" s="21">
        <v>174.15339</v>
      </c>
      <c r="FF394" s="21">
        <v>113.47797</v>
      </c>
      <c r="FG394" s="21">
        <v>110.20889</v>
      </c>
      <c r="FH394" s="21">
        <v>-405.69497999999999</v>
      </c>
      <c r="FI394" s="21">
        <v>-374.07859999999999</v>
      </c>
      <c r="FJ394" s="21">
        <v>-361.13578000000001</v>
      </c>
      <c r="FK394" s="21">
        <v>-436.96582000000001</v>
      </c>
      <c r="FL394" s="21">
        <v>-405.55423000000002</v>
      </c>
    </row>
    <row r="395" spans="2:168" x14ac:dyDescent="0.35">
      <c r="B395" s="39" t="s">
        <v>581</v>
      </c>
      <c r="C395" s="21">
        <v>-1237.53036</v>
      </c>
      <c r="D395" s="21">
        <v>-1216.57873</v>
      </c>
      <c r="E395" s="21">
        <v>-1195.7174299999999</v>
      </c>
      <c r="F395" s="21">
        <v>-1258.32573</v>
      </c>
      <c r="G395" s="21">
        <v>-1174.9365</v>
      </c>
      <c r="H395" s="21">
        <v>-38759.404349999997</v>
      </c>
      <c r="I395" s="21">
        <v>-38103.205370000003</v>
      </c>
      <c r="J395" s="21">
        <v>-37449.817869999999</v>
      </c>
      <c r="K395" s="21">
        <v>-39410.715689999997</v>
      </c>
      <c r="L395" s="21">
        <v>-36798.982320000003</v>
      </c>
      <c r="M395" s="21">
        <v>-28517.708439999999</v>
      </c>
      <c r="N395" s="21">
        <v>-28034.896290000001</v>
      </c>
      <c r="O395" s="21">
        <v>-27554.150969999999</v>
      </c>
      <c r="P395" s="21">
        <v>-28996.894240000001</v>
      </c>
      <c r="Q395" s="21">
        <v>-27075.284599999999</v>
      </c>
      <c r="R395" s="21">
        <v>-230.95683</v>
      </c>
      <c r="S395" s="21">
        <v>-197.04024999999999</v>
      </c>
      <c r="T395" s="21">
        <v>-185.69986</v>
      </c>
      <c r="U395" s="21">
        <v>-257.76751999999999</v>
      </c>
      <c r="V395" s="21">
        <v>-242.94078999999999</v>
      </c>
      <c r="W395" s="21">
        <v>-417.36360000000002</v>
      </c>
      <c r="X395" s="21">
        <v>-380.71825999999999</v>
      </c>
      <c r="Y395" s="21">
        <v>-366.03375</v>
      </c>
      <c r="Z395" s="21">
        <v>-447.40602000000001</v>
      </c>
      <c r="AA395" s="21">
        <v>-419.84055000000001</v>
      </c>
      <c r="AB395" s="21">
        <v>-27803.260389999999</v>
      </c>
      <c r="AC395" s="21">
        <v>-27332.54623</v>
      </c>
      <c r="AD395" s="21">
        <v>-26863.847330000001</v>
      </c>
      <c r="AE395" s="21">
        <v>-28270.447840000001</v>
      </c>
      <c r="AF395" s="21">
        <v>-26396.9771</v>
      </c>
      <c r="AG395" s="21">
        <v>-39.184950000000001</v>
      </c>
      <c r="AH395" s="21">
        <v>-13.12247</v>
      </c>
      <c r="AI395" s="21">
        <v>-5.9681800000000003</v>
      </c>
      <c r="AJ395" s="21">
        <v>-59.766500000000001</v>
      </c>
      <c r="AK395" s="21">
        <v>-55.591000000000001</v>
      </c>
      <c r="AL395" s="21">
        <v>-71.831680000000006</v>
      </c>
      <c r="AM395" s="21">
        <v>-50.842709999999997</v>
      </c>
      <c r="AN395" s="21">
        <v>-44.540730000000003</v>
      </c>
      <c r="AO395" s="21">
        <v>-88.310199999999995</v>
      </c>
      <c r="AP395" s="21">
        <v>-82.826430000000002</v>
      </c>
      <c r="AQ395" s="21">
        <v>-195.44174000000001</v>
      </c>
      <c r="AR395" s="21">
        <v>-167.02652</v>
      </c>
      <c r="AS395" s="21">
        <v>-157.33213000000001</v>
      </c>
      <c r="AT395" s="21">
        <v>-218.35178999999999</v>
      </c>
      <c r="AU395" s="21">
        <v>-203.66293999999999</v>
      </c>
      <c r="AV395" s="21">
        <v>-356.42845</v>
      </c>
      <c r="AW395" s="21">
        <v>-322.25279</v>
      </c>
      <c r="AX395" s="21">
        <v>-309.01256999999998</v>
      </c>
      <c r="AY395" s="21">
        <v>-384.30432999999999</v>
      </c>
      <c r="AZ395" s="21">
        <v>-358.60771</v>
      </c>
      <c r="BA395" s="21">
        <v>-343.48160000000001</v>
      </c>
      <c r="BB395" s="21">
        <v>-315.76569000000001</v>
      </c>
      <c r="BC395" s="21">
        <v>-304.34888999999998</v>
      </c>
      <c r="BD395" s="21">
        <v>-366.13729000000001</v>
      </c>
      <c r="BE395" s="21">
        <v>-342.11178000000001</v>
      </c>
      <c r="BF395" s="21">
        <v>-530.35170000000005</v>
      </c>
      <c r="BG395" s="21">
        <v>-496.28512999999998</v>
      </c>
      <c r="BH395" s="21">
        <v>-480.94306</v>
      </c>
      <c r="BI395" s="21">
        <v>-558.94138999999996</v>
      </c>
      <c r="BJ395" s="21">
        <v>-521.58771999999999</v>
      </c>
      <c r="BK395" s="21">
        <v>-634.00185999999997</v>
      </c>
      <c r="BL395" s="21">
        <v>-597.49361999999996</v>
      </c>
      <c r="BM395" s="21">
        <v>-580.15021999999999</v>
      </c>
      <c r="BN395" s="21">
        <v>-664.76904999999999</v>
      </c>
      <c r="BO395" s="21">
        <v>-620.20248000000004</v>
      </c>
      <c r="BP395" s="21">
        <v>-570.29718000000003</v>
      </c>
      <c r="BQ395" s="21">
        <v>-537.23865000000001</v>
      </c>
      <c r="BR395" s="21">
        <v>-521.62100999999996</v>
      </c>
      <c r="BS395" s="21">
        <v>-597.94155000000001</v>
      </c>
      <c r="BT395" s="21">
        <v>-558.30433000000005</v>
      </c>
      <c r="BU395" s="21">
        <v>-15582.470530000001</v>
      </c>
      <c r="BV395" s="21">
        <v>-15315.25468</v>
      </c>
      <c r="BW395" s="21">
        <v>-15049.1525</v>
      </c>
      <c r="BX395" s="21">
        <v>-15847.72107</v>
      </c>
      <c r="BY395" s="21">
        <v>-14784.09849</v>
      </c>
      <c r="BZ395" s="21">
        <v>13.14837</v>
      </c>
      <c r="CA395" s="21">
        <v>21.760529999999999</v>
      </c>
      <c r="CB395" s="21">
        <v>-41.13946</v>
      </c>
      <c r="CC395" s="21">
        <v>64.416290000000004</v>
      </c>
      <c r="CD395" s="21">
        <v>72.483649999999997</v>
      </c>
      <c r="CE395" s="21">
        <v>6.61334</v>
      </c>
      <c r="CF395" s="21">
        <v>-458.05741</v>
      </c>
      <c r="CG395" s="21">
        <v>-398.96656000000002</v>
      </c>
      <c r="CH395" s="21">
        <v>-377.87871000000001</v>
      </c>
      <c r="CI395" s="21">
        <v>-505.97404</v>
      </c>
      <c r="CJ395" s="21">
        <v>-472.0421</v>
      </c>
      <c r="CK395" s="21">
        <v>-71.950689999999994</v>
      </c>
      <c r="CL395" s="21">
        <v>-39.026679999999999</v>
      </c>
      <c r="CM395" s="21">
        <v>-29.558879999999998</v>
      </c>
      <c r="CN395" s="21">
        <v>-96.984300000000005</v>
      </c>
      <c r="CO395" s="21">
        <v>-92.645520000000005</v>
      </c>
      <c r="CP395" s="21">
        <v>-160.91433000000001</v>
      </c>
      <c r="CQ395" s="21">
        <v>-126.77795</v>
      </c>
      <c r="CR395" s="21">
        <v>-116.14561999999999</v>
      </c>
      <c r="CS395" s="21">
        <v>-187.73738</v>
      </c>
      <c r="CT395" s="21">
        <v>-177.4332</v>
      </c>
      <c r="CU395" s="21">
        <v>-220.74081000000001</v>
      </c>
      <c r="CV395" s="21">
        <v>-183.04785999999999</v>
      </c>
      <c r="CW395" s="21">
        <v>-170.81235000000001</v>
      </c>
      <c r="CX395" s="21">
        <v>-250.49270999999999</v>
      </c>
      <c r="CY395" s="21">
        <v>-236.65898999999999</v>
      </c>
      <c r="CZ395" s="21">
        <v>-325.86133999999998</v>
      </c>
      <c r="DA395" s="21">
        <v>-288.11597</v>
      </c>
      <c r="DB395" s="21">
        <v>-274.67331000000001</v>
      </c>
      <c r="DC395" s="21">
        <v>-355.76391000000001</v>
      </c>
      <c r="DD395" s="21">
        <v>-335.19956000000002</v>
      </c>
      <c r="DE395" s="21">
        <v>-344.30128000000002</v>
      </c>
      <c r="DF395" s="21">
        <v>-307.40246999999999</v>
      </c>
      <c r="DG395" s="21">
        <v>-293.63697000000002</v>
      </c>
      <c r="DH395" s="21">
        <v>-373.46677</v>
      </c>
      <c r="DI395" s="21">
        <v>-351.40832</v>
      </c>
      <c r="DJ395" s="21">
        <v>-375.16672</v>
      </c>
      <c r="DK395" s="21">
        <v>-332.95519999999999</v>
      </c>
      <c r="DL395" s="21">
        <v>-317.71368999999999</v>
      </c>
      <c r="DM395" s="21">
        <v>-409.01391999999998</v>
      </c>
      <c r="DN395" s="21">
        <v>-385.14675</v>
      </c>
      <c r="DO395" s="21">
        <v>-427.16527000000002</v>
      </c>
      <c r="DP395" s="21">
        <v>-386.41926999999998</v>
      </c>
      <c r="DQ395" s="21">
        <v>-370.91446000000002</v>
      </c>
      <c r="DR395" s="21">
        <v>-460.12599999999998</v>
      </c>
      <c r="DS395" s="21">
        <v>-432.66570999999999</v>
      </c>
      <c r="DT395" s="21">
        <v>-407.71908999999999</v>
      </c>
      <c r="DU395" s="21">
        <v>-369.13353999999998</v>
      </c>
      <c r="DV395" s="21">
        <v>-354.16757000000001</v>
      </c>
      <c r="DW395" s="21">
        <v>-438.39769000000001</v>
      </c>
      <c r="DX395" s="21">
        <v>-412.29745000000003</v>
      </c>
      <c r="DY395" s="21">
        <v>-456.50051999999999</v>
      </c>
      <c r="DZ395" s="21">
        <v>-414.73737</v>
      </c>
      <c r="EA395" s="21">
        <v>-398.62205</v>
      </c>
      <c r="EB395" s="21">
        <v>-490.35897999999997</v>
      </c>
      <c r="EC395" s="21">
        <v>-461.00954000000002</v>
      </c>
      <c r="ED395" s="21">
        <v>-457.84136000000001</v>
      </c>
      <c r="EE395" s="21">
        <v>-419.53654999999998</v>
      </c>
      <c r="EF395" s="21">
        <v>-404.04462000000001</v>
      </c>
      <c r="EG395" s="21">
        <v>-488.52980000000002</v>
      </c>
      <c r="EH395" s="21">
        <v>-459.12178999999998</v>
      </c>
      <c r="EI395" s="21">
        <v>-497.14740999999998</v>
      </c>
      <c r="EJ395" s="21">
        <v>-458.13815</v>
      </c>
      <c r="EK395" s="21">
        <v>-442.31162999999998</v>
      </c>
      <c r="EL395" s="21">
        <v>-528.73177999999996</v>
      </c>
      <c r="EM395" s="21">
        <v>-496.95442000000003</v>
      </c>
      <c r="EN395" s="21">
        <v>-660.22619999999995</v>
      </c>
      <c r="EO395" s="21">
        <v>-609.40956000000006</v>
      </c>
      <c r="EP395" s="21">
        <v>-588.53088000000002</v>
      </c>
      <c r="EQ395" s="21">
        <v>-701.87617</v>
      </c>
      <c r="ER395" s="21">
        <v>-659.15174000000002</v>
      </c>
      <c r="ES395" s="21">
        <v>-317.87982</v>
      </c>
      <c r="ET395" s="21">
        <v>-285.92424999999997</v>
      </c>
      <c r="EU395" s="21">
        <v>-273.93578000000002</v>
      </c>
      <c r="EV395" s="21">
        <v>-343.72613000000001</v>
      </c>
      <c r="EW395" s="21">
        <v>-322.75360999999998</v>
      </c>
      <c r="EX395" s="21">
        <v>29.797080000000001</v>
      </c>
      <c r="EY395" s="21">
        <v>74.171350000000004</v>
      </c>
      <c r="EZ395" s="21">
        <v>85.11985</v>
      </c>
      <c r="FA395" s="21">
        <v>-4.85337</v>
      </c>
      <c r="FB395" s="21">
        <v>-4.5998400000000004</v>
      </c>
      <c r="FC395" s="21">
        <v>-109.76897</v>
      </c>
      <c r="FD395" s="21">
        <v>-77.584270000000004</v>
      </c>
      <c r="FE395" s="21">
        <v>-68.115669999999994</v>
      </c>
      <c r="FF395" s="21">
        <v>-134.63836000000001</v>
      </c>
      <c r="FG395" s="21">
        <v>-127.71491</v>
      </c>
      <c r="FH395" s="21">
        <v>-358.20310000000001</v>
      </c>
      <c r="FI395" s="21">
        <v>-327.11676999999997</v>
      </c>
      <c r="FJ395" s="21">
        <v>-314.94378</v>
      </c>
      <c r="FK395" s="21">
        <v>-383.25981999999999</v>
      </c>
      <c r="FL395" s="21">
        <v>-360.19072</v>
      </c>
    </row>
    <row r="396" spans="2:168" x14ac:dyDescent="0.35">
      <c r="B396" s="39" t="s">
        <v>582</v>
      </c>
      <c r="C396" s="21">
        <v>-11619.37996</v>
      </c>
      <c r="D396" s="21">
        <v>-11422.66165</v>
      </c>
      <c r="E396" s="21">
        <v>-11226.79134</v>
      </c>
      <c r="F396" s="21">
        <v>-11814.631230000001</v>
      </c>
      <c r="G396" s="21">
        <v>-11031.67575</v>
      </c>
      <c r="H396" s="21">
        <v>-27359.109759999999</v>
      </c>
      <c r="I396" s="21">
        <v>-26895.918430000002</v>
      </c>
      <c r="J396" s="21">
        <v>-26434.711640000001</v>
      </c>
      <c r="K396" s="21">
        <v>-27818.851040000001</v>
      </c>
      <c r="L396" s="21">
        <v>-25975.306199999999</v>
      </c>
      <c r="M396" s="21">
        <v>-21148.202140000001</v>
      </c>
      <c r="N396" s="21">
        <v>-20790.157630000002</v>
      </c>
      <c r="O396" s="21">
        <v>-20433.645840000001</v>
      </c>
      <c r="P396" s="21">
        <v>-21503.557410000001</v>
      </c>
      <c r="Q396" s="21">
        <v>-20078.527440000002</v>
      </c>
      <c r="R396" s="21">
        <v>-56.4465</v>
      </c>
      <c r="S396" s="21">
        <v>-98.443470000000005</v>
      </c>
      <c r="T396" s="21">
        <v>-114.85195</v>
      </c>
      <c r="U396" s="21">
        <v>-23.48807</v>
      </c>
      <c r="V396" s="21">
        <v>-88.100219999999993</v>
      </c>
      <c r="W396" s="21">
        <v>11.314</v>
      </c>
      <c r="X396" s="21">
        <v>-31.46219</v>
      </c>
      <c r="Y396" s="21">
        <v>-49.374339999999997</v>
      </c>
      <c r="Z396" s="21">
        <v>45.675319999999999</v>
      </c>
      <c r="AA396" s="21">
        <v>-23.823460000000001</v>
      </c>
      <c r="AB396" s="21">
        <v>-20600.138029999998</v>
      </c>
      <c r="AC396" s="21">
        <v>-20251.37401</v>
      </c>
      <c r="AD396" s="21">
        <v>-19904.103159999999</v>
      </c>
      <c r="AE396" s="21">
        <v>-20946.28901</v>
      </c>
      <c r="AF396" s="21">
        <v>-19558.18721</v>
      </c>
      <c r="AG396" s="21">
        <v>14.36652</v>
      </c>
      <c r="AH396" s="21">
        <v>-22.576429999999998</v>
      </c>
      <c r="AI396" s="21">
        <v>-37.457120000000003</v>
      </c>
      <c r="AJ396" s="21">
        <v>44.20149</v>
      </c>
      <c r="AK396" s="21">
        <v>-15.368980000000001</v>
      </c>
      <c r="AL396" s="21">
        <v>-20.963429999999999</v>
      </c>
      <c r="AM396" s="21">
        <v>-49.153449999999999</v>
      </c>
      <c r="AN396" s="21">
        <v>-60.191339999999997</v>
      </c>
      <c r="AO396" s="21">
        <v>1.3561099999999999</v>
      </c>
      <c r="AP396" s="21">
        <v>-42.295360000000002</v>
      </c>
      <c r="AQ396" s="21">
        <v>-49.702100000000002</v>
      </c>
      <c r="AR396" s="21">
        <v>-85.098990000000001</v>
      </c>
      <c r="AS396" s="21">
        <v>-98.672719999999998</v>
      </c>
      <c r="AT396" s="21">
        <v>-21.43497</v>
      </c>
      <c r="AU396" s="21">
        <v>-75.739580000000004</v>
      </c>
      <c r="AV396" s="21">
        <v>-128.15672000000001</v>
      </c>
      <c r="AW396" s="21">
        <v>-166.53876</v>
      </c>
      <c r="AX396" s="21">
        <v>-180.55609000000001</v>
      </c>
      <c r="AY396" s="21">
        <v>-97.881119999999996</v>
      </c>
      <c r="AZ396" s="21">
        <v>-153.58745999999999</v>
      </c>
      <c r="BA396" s="21">
        <v>69.161379999999994</v>
      </c>
      <c r="BB396" s="21">
        <v>36.368429999999996</v>
      </c>
      <c r="BC396" s="21">
        <v>22.589739999999999</v>
      </c>
      <c r="BD396" s="21">
        <v>95.40513</v>
      </c>
      <c r="BE396" s="21">
        <v>40.827979999999997</v>
      </c>
      <c r="BF396" s="21">
        <v>-60.216000000000001</v>
      </c>
      <c r="BG396" s="21">
        <v>-95.386110000000002</v>
      </c>
      <c r="BH396" s="21">
        <v>-108.82182</v>
      </c>
      <c r="BI396" s="21">
        <v>-32.11506</v>
      </c>
      <c r="BJ396" s="21">
        <v>-85.630709999999993</v>
      </c>
      <c r="BK396" s="21">
        <v>69.555859999999996</v>
      </c>
      <c r="BL396" s="21">
        <v>31.188009999999998</v>
      </c>
      <c r="BM396" s="21">
        <v>15.093209999999999</v>
      </c>
      <c r="BN396" s="21">
        <v>100.57214999999999</v>
      </c>
      <c r="BO396" s="21">
        <v>36.544280000000001</v>
      </c>
      <c r="BP396" s="21">
        <v>147.5369</v>
      </c>
      <c r="BQ396" s="21">
        <v>111.23793999999999</v>
      </c>
      <c r="BR396" s="21">
        <v>95.276629999999997</v>
      </c>
      <c r="BS396" s="21">
        <v>176.85856000000001</v>
      </c>
      <c r="BT396" s="21">
        <v>113.46447999999999</v>
      </c>
      <c r="BU396" s="21">
        <v>-15470.36959</v>
      </c>
      <c r="BV396" s="21">
        <v>-15205.0761</v>
      </c>
      <c r="BW396" s="21">
        <v>-14940.888269999999</v>
      </c>
      <c r="BX396" s="21">
        <v>-15733.71191</v>
      </c>
      <c r="BY396" s="21">
        <v>-14677.74107</v>
      </c>
      <c r="BZ396" s="21">
        <v>-18.395669999999999</v>
      </c>
      <c r="CA396" s="21">
        <v>-37.138739999999999</v>
      </c>
      <c r="CB396" s="21">
        <v>-11.29565</v>
      </c>
      <c r="CC396" s="21">
        <v>-98.561539999999994</v>
      </c>
      <c r="CD396" s="21">
        <v>-116.60699</v>
      </c>
      <c r="CE396" s="21">
        <v>-88.562370000000001</v>
      </c>
      <c r="CF396" s="21">
        <v>-87.152469999999994</v>
      </c>
      <c r="CG396" s="21">
        <v>-159.73405</v>
      </c>
      <c r="CH396" s="21">
        <v>-188.16917000000001</v>
      </c>
      <c r="CI396" s="21">
        <v>-28.947620000000001</v>
      </c>
      <c r="CJ396" s="21">
        <v>-141.52970999999999</v>
      </c>
      <c r="CK396" s="21">
        <v>-1.31626</v>
      </c>
      <c r="CL396" s="21">
        <v>-46.428109999999997</v>
      </c>
      <c r="CM396" s="21">
        <v>-64.704899999999995</v>
      </c>
      <c r="CN396" s="21">
        <v>33.817889999999998</v>
      </c>
      <c r="CO396" s="21">
        <v>-37.612130000000001</v>
      </c>
      <c r="CP396" s="21">
        <v>-66.274289999999993</v>
      </c>
      <c r="CQ396" s="21">
        <v>-110.00815</v>
      </c>
      <c r="CR396" s="21">
        <v>-127.17122999999999</v>
      </c>
      <c r="CS396" s="21">
        <v>-31.768750000000001</v>
      </c>
      <c r="CT396" s="21">
        <v>-99.063400000000001</v>
      </c>
      <c r="CU396" s="21">
        <v>-64.855850000000004</v>
      </c>
      <c r="CV396" s="21">
        <v>-112.30843</v>
      </c>
      <c r="CW396" s="21">
        <v>-131.01607999999999</v>
      </c>
      <c r="CX396" s="21">
        <v>-27.459589999999999</v>
      </c>
      <c r="CY396" s="21">
        <v>-100.57549</v>
      </c>
      <c r="CZ396" s="21">
        <v>-72.756870000000006</v>
      </c>
      <c r="DA396" s="21">
        <v>-117.76761</v>
      </c>
      <c r="DB396" s="21">
        <v>-135.15602999999999</v>
      </c>
      <c r="DC396" s="21">
        <v>-37.817140000000002</v>
      </c>
      <c r="DD396" s="21">
        <v>-106.05968</v>
      </c>
      <c r="DE396" s="21">
        <v>-98.347970000000004</v>
      </c>
      <c r="DF396" s="21">
        <v>-141.30825999999999</v>
      </c>
      <c r="DG396" s="21">
        <v>-157.78493</v>
      </c>
      <c r="DH396" s="21">
        <v>-65.371489999999994</v>
      </c>
      <c r="DI396" s="21">
        <v>-129.34115</v>
      </c>
      <c r="DJ396" s="21">
        <v>-139.69918999999999</v>
      </c>
      <c r="DK396" s="21">
        <v>-188.81805</v>
      </c>
      <c r="DL396" s="21">
        <v>-207.49186</v>
      </c>
      <c r="DM396" s="21">
        <v>-101.28113</v>
      </c>
      <c r="DN396" s="21">
        <v>-174.01665</v>
      </c>
      <c r="DO396" s="21">
        <v>-210.57060999999999</v>
      </c>
      <c r="DP396" s="21">
        <v>-255.24506</v>
      </c>
      <c r="DQ396" s="21">
        <v>-271.42410000000001</v>
      </c>
      <c r="DR396" s="21">
        <v>-175.92367999999999</v>
      </c>
      <c r="DS396" s="21">
        <v>-238.79094000000001</v>
      </c>
      <c r="DT396" s="21">
        <v>-191.36994999999999</v>
      </c>
      <c r="DU396" s="21">
        <v>-233.73461</v>
      </c>
      <c r="DV396" s="21">
        <v>-249.07831999999999</v>
      </c>
      <c r="DW396" s="21">
        <v>-159.28182000000001</v>
      </c>
      <c r="DX396" s="21">
        <v>-218.48616000000001</v>
      </c>
      <c r="DY396" s="21">
        <v>-3.2353700000000001</v>
      </c>
      <c r="DZ396" s="21">
        <v>-52.150709999999997</v>
      </c>
      <c r="EA396" s="21">
        <v>-72.045159999999996</v>
      </c>
      <c r="EB396" s="21">
        <v>35.551099999999998</v>
      </c>
      <c r="EC396" s="21">
        <v>-42.355980000000002</v>
      </c>
      <c r="ED396" s="21">
        <v>-45.826590000000003</v>
      </c>
      <c r="EE396" s="21">
        <v>-89.085449999999994</v>
      </c>
      <c r="EF396" s="21">
        <v>-106.19096999999999</v>
      </c>
      <c r="EG396" s="21">
        <v>-12.46218</v>
      </c>
      <c r="EH396" s="21">
        <v>-78.922709999999995</v>
      </c>
      <c r="EI396" s="21">
        <v>-50.311419999999998</v>
      </c>
      <c r="EJ396" s="21">
        <v>-93.606989999999996</v>
      </c>
      <c r="EK396" s="21">
        <v>-110.52019</v>
      </c>
      <c r="EL396" s="21">
        <v>-16.660029999999999</v>
      </c>
      <c r="EM396" s="21">
        <v>-83.022210000000001</v>
      </c>
      <c r="EN396" s="21">
        <v>-16.805869999999999</v>
      </c>
      <c r="EO396" s="21">
        <v>-73.733969999999999</v>
      </c>
      <c r="EP396" s="21">
        <v>-96.759029999999996</v>
      </c>
      <c r="EQ396" s="21">
        <v>28.298269999999999</v>
      </c>
      <c r="ER396" s="21">
        <v>-61.88402</v>
      </c>
      <c r="ES396" s="21">
        <v>-77.465680000000006</v>
      </c>
      <c r="ET396" s="21">
        <v>-114.3545</v>
      </c>
      <c r="EU396" s="21">
        <v>-128.61184</v>
      </c>
      <c r="EV396" s="21">
        <v>-48.39105</v>
      </c>
      <c r="EW396" s="21">
        <v>-104.42439</v>
      </c>
      <c r="EX396" s="21">
        <v>-60.24586</v>
      </c>
      <c r="EY396" s="21">
        <v>-124.03995999999999</v>
      </c>
      <c r="EZ396" s="21">
        <v>-148.89418000000001</v>
      </c>
      <c r="FA396" s="21">
        <v>-9.0671800000000005</v>
      </c>
      <c r="FB396" s="21">
        <v>-108.27417</v>
      </c>
      <c r="FC396" s="21">
        <v>-38.55442</v>
      </c>
      <c r="FD396" s="21">
        <v>-81.138850000000005</v>
      </c>
      <c r="FE396" s="21">
        <v>-97.896349999999998</v>
      </c>
      <c r="FF396" s="21">
        <v>-5.2160500000000001</v>
      </c>
      <c r="FG396" s="21">
        <v>-71.332369999999997</v>
      </c>
      <c r="FH396" s="21">
        <v>-68.43656</v>
      </c>
      <c r="FI396" s="21">
        <v>-103.32674</v>
      </c>
      <c r="FJ396" s="21">
        <v>-116.69336</v>
      </c>
      <c r="FK396" s="21">
        <v>-41.348140000000001</v>
      </c>
      <c r="FL396" s="21">
        <v>-93.869979999999998</v>
      </c>
    </row>
    <row r="397" spans="2:168" x14ac:dyDescent="0.35">
      <c r="B397" s="39" t="s">
        <v>583</v>
      </c>
      <c r="C397" s="21">
        <v>-11979.15351</v>
      </c>
      <c r="D397" s="21">
        <v>-11776.34417</v>
      </c>
      <c r="E397" s="21">
        <v>-11574.409079999999</v>
      </c>
      <c r="F397" s="21">
        <v>-12180.4504</v>
      </c>
      <c r="G397" s="21">
        <v>-11373.25208</v>
      </c>
      <c r="H397" s="21">
        <v>-28259.422910000001</v>
      </c>
      <c r="I397" s="21">
        <v>-27780.989229999999</v>
      </c>
      <c r="J397" s="21">
        <v>-27304.605390000001</v>
      </c>
      <c r="K397" s="21">
        <v>-28734.293020000001</v>
      </c>
      <c r="L397" s="21">
        <v>-26830.082180000001</v>
      </c>
      <c r="M397" s="21">
        <v>-23984.163380000002</v>
      </c>
      <c r="N397" s="21">
        <v>-23578.105319999999</v>
      </c>
      <c r="O397" s="21">
        <v>-23173.785520000001</v>
      </c>
      <c r="P397" s="21">
        <v>-24387.171590000002</v>
      </c>
      <c r="Q397" s="21">
        <v>-22771.045959999999</v>
      </c>
      <c r="R397" s="21">
        <v>-35.042180000000002</v>
      </c>
      <c r="S397" s="21">
        <v>-77.413290000000003</v>
      </c>
      <c r="T397" s="21">
        <v>-94.172120000000007</v>
      </c>
      <c r="U397" s="21">
        <v>-2.22289</v>
      </c>
      <c r="V397" s="21">
        <v>-67.773840000000007</v>
      </c>
      <c r="W397" s="21">
        <v>-63.936050000000002</v>
      </c>
      <c r="X397" s="21">
        <v>-105.4726</v>
      </c>
      <c r="Y397" s="21">
        <v>-122.15176</v>
      </c>
      <c r="Z397" s="21">
        <v>-31.363689999999998</v>
      </c>
      <c r="AA397" s="21">
        <v>-95.356989999999996</v>
      </c>
      <c r="AB397" s="21">
        <v>-23475.053100000001</v>
      </c>
      <c r="AC397" s="21">
        <v>-23077.616259999999</v>
      </c>
      <c r="AD397" s="21">
        <v>-22681.880959999999</v>
      </c>
      <c r="AE397" s="21">
        <v>-23869.51224</v>
      </c>
      <c r="AF397" s="21">
        <v>-22287.68966</v>
      </c>
      <c r="AG397" s="21">
        <v>25.24944</v>
      </c>
      <c r="AH397" s="21">
        <v>-11.89686</v>
      </c>
      <c r="AI397" s="21">
        <v>-26.962409999999998</v>
      </c>
      <c r="AJ397" s="21">
        <v>54.832120000000003</v>
      </c>
      <c r="AK397" s="21">
        <v>-5.05959</v>
      </c>
      <c r="AL397" s="21">
        <v>-35.274889999999999</v>
      </c>
      <c r="AM397" s="21">
        <v>-63.226489999999998</v>
      </c>
      <c r="AN397" s="21">
        <v>-74.021249999999995</v>
      </c>
      <c r="AO397" s="21">
        <v>-13.53912</v>
      </c>
      <c r="AP397" s="21">
        <v>-55.880240000000001</v>
      </c>
      <c r="AQ397" s="21">
        <v>-38.85754</v>
      </c>
      <c r="AR397" s="21">
        <v>-74.456980000000001</v>
      </c>
      <c r="AS397" s="21">
        <v>-88.214950000000002</v>
      </c>
      <c r="AT397" s="21">
        <v>-10.83666</v>
      </c>
      <c r="AU397" s="21">
        <v>-65.466459999999998</v>
      </c>
      <c r="AV397" s="21">
        <v>-150.40941000000001</v>
      </c>
      <c r="AW397" s="21">
        <v>-188.41970000000001</v>
      </c>
      <c r="AX397" s="21">
        <v>-202.05895000000001</v>
      </c>
      <c r="AY397" s="21">
        <v>-121.00002000000001</v>
      </c>
      <c r="AZ397" s="21">
        <v>-174.7098</v>
      </c>
      <c r="BA397" s="21">
        <v>-24.51371</v>
      </c>
      <c r="BB397" s="21">
        <v>-55.685009999999998</v>
      </c>
      <c r="BC397" s="21">
        <v>-67.873429999999999</v>
      </c>
      <c r="BD397" s="21">
        <v>-0.25219999999999998</v>
      </c>
      <c r="BE397" s="21">
        <v>-48.032060000000001</v>
      </c>
      <c r="BF397" s="21">
        <v>-215.72112999999999</v>
      </c>
      <c r="BG397" s="21">
        <v>-248.2037</v>
      </c>
      <c r="BH397" s="21">
        <v>-258.99207999999999</v>
      </c>
      <c r="BI397" s="21">
        <v>-190.73292000000001</v>
      </c>
      <c r="BJ397" s="21">
        <v>-233.14914999999999</v>
      </c>
      <c r="BK397" s="21">
        <v>-116.16419999999999</v>
      </c>
      <c r="BL397" s="21">
        <v>-151.31108</v>
      </c>
      <c r="BM397" s="21">
        <v>-164.25252</v>
      </c>
      <c r="BN397" s="21">
        <v>-88.784149999999997</v>
      </c>
      <c r="BO397" s="21">
        <v>-139.62725</v>
      </c>
      <c r="BP397" s="21">
        <v>-9.6967999999999996</v>
      </c>
      <c r="BQ397" s="21">
        <v>-43.267099999999999</v>
      </c>
      <c r="BR397" s="21">
        <v>-56.558929999999997</v>
      </c>
      <c r="BS397" s="21">
        <v>16.524909999999998</v>
      </c>
      <c r="BT397" s="21">
        <v>-35.680999999999997</v>
      </c>
      <c r="BU397" s="21">
        <v>-5259.9292999999998</v>
      </c>
      <c r="BV397" s="21">
        <v>-5169.7294499999998</v>
      </c>
      <c r="BW397" s="21">
        <v>-5079.90553</v>
      </c>
      <c r="BX397" s="21">
        <v>-5349.4657500000003</v>
      </c>
      <c r="BY397" s="21">
        <v>-4990.4354199999998</v>
      </c>
      <c r="BZ397" s="21">
        <v>-18.4054</v>
      </c>
      <c r="CA397" s="21">
        <v>-37.148310000000002</v>
      </c>
      <c r="CB397" s="21">
        <v>-11.30505</v>
      </c>
      <c r="CC397" s="21">
        <v>-93.790329999999997</v>
      </c>
      <c r="CD397" s="21">
        <v>-111.91527000000001</v>
      </c>
      <c r="CE397" s="21">
        <v>-83.950829999999996</v>
      </c>
      <c r="CF397" s="21">
        <v>-47.149549999999998</v>
      </c>
      <c r="CG397" s="21">
        <v>-120.45679</v>
      </c>
      <c r="CH397" s="21">
        <v>-149.57057</v>
      </c>
      <c r="CI397" s="21">
        <v>10.85303</v>
      </c>
      <c r="CJ397" s="21">
        <v>-103.61418</v>
      </c>
      <c r="CK397" s="21">
        <v>2.3003900000000002</v>
      </c>
      <c r="CL397" s="21">
        <v>-42.88973</v>
      </c>
      <c r="CM397" s="21">
        <v>-61.225470000000001</v>
      </c>
      <c r="CN397" s="21">
        <v>36.968470000000003</v>
      </c>
      <c r="CO397" s="21">
        <v>-34.192160000000001</v>
      </c>
      <c r="CP397" s="21">
        <v>-91.823030000000003</v>
      </c>
      <c r="CQ397" s="21">
        <v>-135.14788999999999</v>
      </c>
      <c r="CR397" s="21">
        <v>-151.89214999999999</v>
      </c>
      <c r="CS397" s="21">
        <v>-58.279969999999999</v>
      </c>
      <c r="CT397" s="21">
        <v>-123.3618</v>
      </c>
      <c r="CU397" s="21">
        <v>-53.197699999999998</v>
      </c>
      <c r="CV397" s="21">
        <v>-100.86389</v>
      </c>
      <c r="CW397" s="21">
        <v>-119.76220000000001</v>
      </c>
      <c r="CX397" s="21">
        <v>-16.172840000000001</v>
      </c>
      <c r="CY397" s="21">
        <v>-89.513959999999997</v>
      </c>
      <c r="CZ397" s="21">
        <v>-80.937029999999993</v>
      </c>
      <c r="DA397" s="21">
        <v>-125.82926999999999</v>
      </c>
      <c r="DB397" s="21">
        <v>-143.08339000000001</v>
      </c>
      <c r="DC397" s="21">
        <v>-46.674109999999999</v>
      </c>
      <c r="DD397" s="21">
        <v>-113.85155</v>
      </c>
      <c r="DE397" s="21">
        <v>-132.4359</v>
      </c>
      <c r="DF397" s="21">
        <v>-174.84477000000001</v>
      </c>
      <c r="DG397" s="21">
        <v>-190.76273</v>
      </c>
      <c r="DH397" s="21">
        <v>-100.5586</v>
      </c>
      <c r="DI397" s="21">
        <v>-161.75531000000001</v>
      </c>
      <c r="DJ397" s="21">
        <v>-156.7276</v>
      </c>
      <c r="DK397" s="21">
        <v>-205.58228</v>
      </c>
      <c r="DL397" s="21">
        <v>-223.97678999999999</v>
      </c>
      <c r="DM397" s="21">
        <v>-119.20216000000001</v>
      </c>
      <c r="DN397" s="21">
        <v>-190.21983</v>
      </c>
      <c r="DO397" s="21">
        <v>-185.53363999999999</v>
      </c>
      <c r="DP397" s="21">
        <v>-230.64490000000001</v>
      </c>
      <c r="DQ397" s="21">
        <v>-247.23376999999999</v>
      </c>
      <c r="DR397" s="21">
        <v>-151.02587</v>
      </c>
      <c r="DS397" s="21">
        <v>-215.01407</v>
      </c>
      <c r="DT397" s="21">
        <v>-158.17823000000001</v>
      </c>
      <c r="DU397" s="21">
        <v>-201.11508000000001</v>
      </c>
      <c r="DV397" s="21">
        <v>-217.00223</v>
      </c>
      <c r="DW397" s="21">
        <v>-126.05504000000001</v>
      </c>
      <c r="DX397" s="21">
        <v>-186.95830000000001</v>
      </c>
      <c r="DY397" s="21">
        <v>-77.649550000000005</v>
      </c>
      <c r="DZ397" s="21">
        <v>-125.3417</v>
      </c>
      <c r="EA397" s="21">
        <v>-144.01682</v>
      </c>
      <c r="EB397" s="21">
        <v>-40.703620000000001</v>
      </c>
      <c r="EC397" s="21">
        <v>-113.09753000000001</v>
      </c>
      <c r="ED397" s="21">
        <v>-141.71771000000001</v>
      </c>
      <c r="EE397" s="21">
        <v>-183.39312000000001</v>
      </c>
      <c r="EF397" s="21">
        <v>-198.92752999999999</v>
      </c>
      <c r="EG397" s="21">
        <v>-110.49621</v>
      </c>
      <c r="EH397" s="21">
        <v>-170.07423</v>
      </c>
      <c r="EI397" s="21">
        <v>-154.58538999999999</v>
      </c>
      <c r="EJ397" s="21">
        <v>-196.15735000000001</v>
      </c>
      <c r="EK397" s="21">
        <v>-211.36211</v>
      </c>
      <c r="EL397" s="21">
        <v>-123.22014</v>
      </c>
      <c r="EM397" s="21">
        <v>-182.14055999999999</v>
      </c>
      <c r="EN397" s="21">
        <v>-153.99600000000001</v>
      </c>
      <c r="EO397" s="21">
        <v>-208.65608</v>
      </c>
      <c r="EP397" s="21">
        <v>-229.43340000000001</v>
      </c>
      <c r="EQ397" s="21">
        <v>-111.89700999999999</v>
      </c>
      <c r="ER397" s="21">
        <v>-192.29074</v>
      </c>
      <c r="ES397" s="21">
        <v>-105.55791000000001</v>
      </c>
      <c r="ET397" s="21">
        <v>-141.99266</v>
      </c>
      <c r="EU397" s="21">
        <v>-155.78955999999999</v>
      </c>
      <c r="EV397" s="21">
        <v>-77.411869999999993</v>
      </c>
      <c r="EW397" s="21">
        <v>-131.13759999999999</v>
      </c>
      <c r="EX397" s="21">
        <v>-49.27422</v>
      </c>
      <c r="EY397" s="21">
        <v>-113.28413999999999</v>
      </c>
      <c r="EZ397" s="21">
        <v>-138.32462000000001</v>
      </c>
      <c r="FA397" s="21">
        <v>1.31847</v>
      </c>
      <c r="FB397" s="21">
        <v>-97.891249999999999</v>
      </c>
      <c r="FC397" s="21">
        <v>-60.274209999999997</v>
      </c>
      <c r="FD397" s="21">
        <v>-102.51293</v>
      </c>
      <c r="FE397" s="21">
        <v>-118.91436</v>
      </c>
      <c r="FF397" s="21">
        <v>-27.811350000000001</v>
      </c>
      <c r="FG397" s="21">
        <v>-91.991140000000001</v>
      </c>
      <c r="FH397" s="21">
        <v>-85.795010000000005</v>
      </c>
      <c r="FI397" s="21">
        <v>-120.40948</v>
      </c>
      <c r="FJ397" s="21">
        <v>-133.4915</v>
      </c>
      <c r="FK397" s="21">
        <v>-59.421880000000002</v>
      </c>
      <c r="FL397" s="21">
        <v>-110.38102000000001</v>
      </c>
    </row>
    <row r="398" spans="2:168" x14ac:dyDescent="0.35">
      <c r="B398" s="39" t="s">
        <v>584</v>
      </c>
      <c r="C398" s="21">
        <v>-23808.617989999999</v>
      </c>
      <c r="D398" s="21">
        <v>-23405.53357</v>
      </c>
      <c r="E398" s="21">
        <v>-23004.186730000001</v>
      </c>
      <c r="F398" s="21">
        <v>-24208.696390000001</v>
      </c>
      <c r="G398" s="21">
        <v>-22604.386340000001</v>
      </c>
      <c r="H398" s="21">
        <v>-35789.705650000004</v>
      </c>
      <c r="I398" s="21">
        <v>-35183.783839999996</v>
      </c>
      <c r="J398" s="21">
        <v>-34580.458100000003</v>
      </c>
      <c r="K398" s="21">
        <v>-36391.114300000001</v>
      </c>
      <c r="L398" s="21">
        <v>-33979.48878</v>
      </c>
      <c r="M398" s="21">
        <v>-19028.998319999999</v>
      </c>
      <c r="N398" s="21">
        <v>-18706.832480000001</v>
      </c>
      <c r="O398" s="21">
        <v>-18386.045770000001</v>
      </c>
      <c r="P398" s="21">
        <v>-19348.744409999999</v>
      </c>
      <c r="Q398" s="21">
        <v>-18066.51282</v>
      </c>
      <c r="R398" s="21">
        <v>-195.60511</v>
      </c>
      <c r="S398" s="21">
        <v>-192.23983000000001</v>
      </c>
      <c r="T398" s="21">
        <v>-189.07192000000001</v>
      </c>
      <c r="U398" s="21">
        <v>-194.82347999999999</v>
      </c>
      <c r="V398" s="21">
        <v>-185.83438000000001</v>
      </c>
      <c r="W398" s="21">
        <v>75.444140000000004</v>
      </c>
      <c r="X398" s="21">
        <v>74.398859999999999</v>
      </c>
      <c r="Y398" s="21">
        <v>73.173299999999998</v>
      </c>
      <c r="Z398" s="21">
        <v>80.799260000000004</v>
      </c>
      <c r="AA398" s="21">
        <v>71.864369999999994</v>
      </c>
      <c r="AB398" s="21">
        <v>-18933.8557</v>
      </c>
      <c r="AC398" s="21">
        <v>-18613.30214</v>
      </c>
      <c r="AD398" s="21">
        <v>-18294.12097</v>
      </c>
      <c r="AE398" s="21">
        <v>-19252.007590000001</v>
      </c>
      <c r="AF398" s="21">
        <v>-17976.185109999999</v>
      </c>
      <c r="AG398" s="21">
        <v>-121.82205</v>
      </c>
      <c r="AH398" s="21">
        <v>-119.57908999999999</v>
      </c>
      <c r="AI398" s="21">
        <v>-117.52136</v>
      </c>
      <c r="AJ398" s="21">
        <v>-120.36606999999999</v>
      </c>
      <c r="AK398" s="21">
        <v>-115.4636</v>
      </c>
      <c r="AL398" s="21">
        <v>-164.57192000000001</v>
      </c>
      <c r="AM398" s="21">
        <v>-161.61956000000001</v>
      </c>
      <c r="AN398" s="21">
        <v>-158.84370000000001</v>
      </c>
      <c r="AO398" s="21">
        <v>-164.65436</v>
      </c>
      <c r="AP398" s="21">
        <v>-156.03358</v>
      </c>
      <c r="AQ398" s="21">
        <v>-183.82786999999999</v>
      </c>
      <c r="AR398" s="21">
        <v>-180.52397999999999</v>
      </c>
      <c r="AS398" s="21">
        <v>-177.41694000000001</v>
      </c>
      <c r="AT398" s="21">
        <v>-183.48242999999999</v>
      </c>
      <c r="AU398" s="21">
        <v>-174.29266000000001</v>
      </c>
      <c r="AV398" s="21">
        <v>-205.41436999999999</v>
      </c>
      <c r="AW398" s="21">
        <v>-201.71307999999999</v>
      </c>
      <c r="AX398" s="21">
        <v>-198.24785</v>
      </c>
      <c r="AY398" s="21">
        <v>-205.02042</v>
      </c>
      <c r="AZ398" s="21">
        <v>-194.74942999999999</v>
      </c>
      <c r="BA398" s="21">
        <v>188.08143000000001</v>
      </c>
      <c r="BB398" s="21">
        <v>184.98053999999999</v>
      </c>
      <c r="BC398" s="21">
        <v>181.80366000000001</v>
      </c>
      <c r="BD398" s="21">
        <v>194.28046000000001</v>
      </c>
      <c r="BE398" s="21">
        <v>178.52592999999999</v>
      </c>
      <c r="BF398" s="21">
        <v>279.82060999999999</v>
      </c>
      <c r="BG398" s="21">
        <v>275.17977999999999</v>
      </c>
      <c r="BH398" s="21">
        <v>270.44056</v>
      </c>
      <c r="BI398" s="21">
        <v>288.07243</v>
      </c>
      <c r="BJ398" s="21">
        <v>265.59222999999997</v>
      </c>
      <c r="BK398" s="21">
        <v>323.5059</v>
      </c>
      <c r="BL398" s="21">
        <v>318.10593999999998</v>
      </c>
      <c r="BM398" s="21">
        <v>312.64163000000002</v>
      </c>
      <c r="BN398" s="21">
        <v>332.58260999999999</v>
      </c>
      <c r="BO398" s="21">
        <v>307.02834999999999</v>
      </c>
      <c r="BP398" s="21">
        <v>249.67268000000001</v>
      </c>
      <c r="BQ398" s="21">
        <v>245.52262999999999</v>
      </c>
      <c r="BR398" s="21">
        <v>241.30540999999999</v>
      </c>
      <c r="BS398" s="21">
        <v>257.12682000000001</v>
      </c>
      <c r="BT398" s="21">
        <v>236.96377000000001</v>
      </c>
      <c r="BU398" s="21">
        <v>204.99225999999999</v>
      </c>
      <c r="BV398" s="21">
        <v>201.47694999999999</v>
      </c>
      <c r="BW398" s="21">
        <v>197.97629000000001</v>
      </c>
      <c r="BX398" s="21">
        <v>208.48170999999999</v>
      </c>
      <c r="BY398" s="21">
        <v>194.48943</v>
      </c>
      <c r="BZ398" s="21">
        <v>0.10779</v>
      </c>
      <c r="CA398" s="21">
        <v>0.10637000000000001</v>
      </c>
      <c r="CB398" s="21">
        <v>6.123E-2</v>
      </c>
      <c r="CC398" s="21">
        <v>-37.700499999999998</v>
      </c>
      <c r="CD398" s="21">
        <v>-37.07893</v>
      </c>
      <c r="CE398" s="21">
        <v>-36.480759999999997</v>
      </c>
      <c r="CF398" s="21">
        <v>-317.23199</v>
      </c>
      <c r="CG398" s="21">
        <v>-311.46818000000002</v>
      </c>
      <c r="CH398" s="21">
        <v>-306.11763999999999</v>
      </c>
      <c r="CI398" s="21">
        <v>-315.48003</v>
      </c>
      <c r="CJ398" s="21">
        <v>-300.72730000000001</v>
      </c>
      <c r="CK398" s="21">
        <v>-192.69044</v>
      </c>
      <c r="CL398" s="21">
        <v>-189.36061000000001</v>
      </c>
      <c r="CM398" s="21">
        <v>-186.24011999999999</v>
      </c>
      <c r="CN398" s="21">
        <v>-191.67045999999999</v>
      </c>
      <c r="CO398" s="21">
        <v>-183.05394999999999</v>
      </c>
      <c r="CP398" s="21">
        <v>-275.64571999999998</v>
      </c>
      <c r="CQ398" s="21">
        <v>-270.97032000000002</v>
      </c>
      <c r="CR398" s="21">
        <v>-266.50513999999998</v>
      </c>
      <c r="CS398" s="21">
        <v>-276.00072999999998</v>
      </c>
      <c r="CT398" s="21">
        <v>-261.92698999999999</v>
      </c>
      <c r="CU398" s="21">
        <v>-238.18335999999999</v>
      </c>
      <c r="CV398" s="21">
        <v>-234.10156000000001</v>
      </c>
      <c r="CW398" s="21">
        <v>-230.24384000000001</v>
      </c>
      <c r="CX398" s="21">
        <v>-237.57655</v>
      </c>
      <c r="CY398" s="21">
        <v>-226.29805999999999</v>
      </c>
      <c r="CZ398" s="21">
        <v>-228.23074</v>
      </c>
      <c r="DA398" s="21">
        <v>-224.32070999999999</v>
      </c>
      <c r="DB398" s="21">
        <v>-220.62416999999999</v>
      </c>
      <c r="DC398" s="21">
        <v>-227.71696</v>
      </c>
      <c r="DD398" s="21">
        <v>-216.84286</v>
      </c>
      <c r="DE398" s="21">
        <v>-244.40806000000001</v>
      </c>
      <c r="DF398" s="21">
        <v>-240.23907</v>
      </c>
      <c r="DG398" s="21">
        <v>-236.28025</v>
      </c>
      <c r="DH398" s="21">
        <v>-244.31335999999999</v>
      </c>
      <c r="DI398" s="21">
        <v>-232.22614999999999</v>
      </c>
      <c r="DJ398" s="21">
        <v>-270.16957000000002</v>
      </c>
      <c r="DK398" s="21">
        <v>-265.55500999999998</v>
      </c>
      <c r="DL398" s="21">
        <v>-261.17901000000001</v>
      </c>
      <c r="DM398" s="21">
        <v>-269.82538</v>
      </c>
      <c r="DN398" s="21">
        <v>-256.69972000000001</v>
      </c>
      <c r="DO398" s="21">
        <v>-247.98035999999999</v>
      </c>
      <c r="DP398" s="21">
        <v>-243.74068</v>
      </c>
      <c r="DQ398" s="21">
        <v>-239.72414000000001</v>
      </c>
      <c r="DR398" s="21">
        <v>-247.56917999999999</v>
      </c>
      <c r="DS398" s="21">
        <v>-235.61366000000001</v>
      </c>
      <c r="DT398" s="21">
        <v>-164.24567999999999</v>
      </c>
      <c r="DU398" s="21">
        <v>-161.37640999999999</v>
      </c>
      <c r="DV398" s="21">
        <v>-158.71701999999999</v>
      </c>
      <c r="DW398" s="21">
        <v>-162.72785999999999</v>
      </c>
      <c r="DX398" s="21">
        <v>-156.00864000000001</v>
      </c>
      <c r="DY398" s="21">
        <v>48.889780000000002</v>
      </c>
      <c r="DZ398" s="21">
        <v>48.303710000000002</v>
      </c>
      <c r="EA398" s="21">
        <v>47.508180000000003</v>
      </c>
      <c r="EB398" s="21">
        <v>54.333820000000003</v>
      </c>
      <c r="EC398" s="21">
        <v>46.638089999999998</v>
      </c>
      <c r="ED398" s="21">
        <v>83.360380000000006</v>
      </c>
      <c r="EE398" s="21">
        <v>82.19529</v>
      </c>
      <c r="EF398" s="21">
        <v>80.841279999999998</v>
      </c>
      <c r="EG398" s="21">
        <v>88.87079</v>
      </c>
      <c r="EH398" s="21">
        <v>79.397840000000002</v>
      </c>
      <c r="EI398" s="21">
        <v>82.640060000000005</v>
      </c>
      <c r="EJ398" s="21">
        <v>81.484340000000003</v>
      </c>
      <c r="EK398" s="21">
        <v>80.142039999999994</v>
      </c>
      <c r="EL398" s="21">
        <v>88.147270000000006</v>
      </c>
      <c r="EM398" s="21">
        <v>78.710819999999998</v>
      </c>
      <c r="EN398" s="21">
        <v>103.01989</v>
      </c>
      <c r="EO398" s="21">
        <v>101.58851</v>
      </c>
      <c r="EP398" s="21">
        <v>99.915059999999997</v>
      </c>
      <c r="EQ398" s="21">
        <v>110.14967</v>
      </c>
      <c r="ER398" s="21">
        <v>98.128600000000006</v>
      </c>
      <c r="ES398" s="21">
        <v>-211.30663000000001</v>
      </c>
      <c r="ET398" s="21">
        <v>-207.70625999999999</v>
      </c>
      <c r="EU398" s="21">
        <v>-204.28353999999999</v>
      </c>
      <c r="EV398" s="21">
        <v>-211.20733999999999</v>
      </c>
      <c r="EW398" s="21">
        <v>-200.77771000000001</v>
      </c>
      <c r="EX398" s="21">
        <v>-90.708060000000003</v>
      </c>
      <c r="EY398" s="21">
        <v>-88.879300000000001</v>
      </c>
      <c r="EZ398" s="21">
        <v>-87.349029999999999</v>
      </c>
      <c r="FA398" s="21">
        <v>-86.024619999999999</v>
      </c>
      <c r="FB398" s="21">
        <v>-85.854799999999997</v>
      </c>
      <c r="FC398" s="21">
        <v>-251.95164</v>
      </c>
      <c r="FD398" s="21">
        <v>-247.66856000000001</v>
      </c>
      <c r="FE398" s="21">
        <v>-243.58733000000001</v>
      </c>
      <c r="FF398" s="21">
        <v>-252.08999</v>
      </c>
      <c r="FG398" s="21">
        <v>-239.40481</v>
      </c>
      <c r="FH398" s="21">
        <v>0.92386000000000001</v>
      </c>
      <c r="FI398" s="21">
        <v>1.0627800000000001</v>
      </c>
      <c r="FJ398" s="21">
        <v>1.0455399999999999</v>
      </c>
      <c r="FK398" s="21">
        <v>4.3204099999999999</v>
      </c>
      <c r="FL398" s="21">
        <v>0.99343000000000004</v>
      </c>
    </row>
    <row r="399" spans="2:168" x14ac:dyDescent="0.35">
      <c r="B399" s="39" t="s">
        <v>585</v>
      </c>
      <c r="C399" s="21">
        <v>-18718.512559999999</v>
      </c>
      <c r="D399" s="21">
        <v>-18401.604589999999</v>
      </c>
      <c r="E399" s="21">
        <v>-18086.062720000002</v>
      </c>
      <c r="F399" s="21">
        <v>-19033.05717</v>
      </c>
      <c r="G399" s="21">
        <v>-17771.736680000002</v>
      </c>
      <c r="H399" s="21">
        <v>-39330.914080000002</v>
      </c>
      <c r="I399" s="21">
        <v>-38665.039400000001</v>
      </c>
      <c r="J399" s="21">
        <v>-38002.017659999998</v>
      </c>
      <c r="K399" s="21">
        <v>-39991.829039999997</v>
      </c>
      <c r="L399" s="21">
        <v>-37341.585509999997</v>
      </c>
      <c r="M399" s="21">
        <v>-16966.915710000001</v>
      </c>
      <c r="N399" s="21">
        <v>-16679.661459999999</v>
      </c>
      <c r="O399" s="21">
        <v>-16393.636890000002</v>
      </c>
      <c r="P399" s="21">
        <v>-17252.012429999999</v>
      </c>
      <c r="Q399" s="21">
        <v>-16108.73021</v>
      </c>
      <c r="R399" s="21">
        <v>-361.61531000000002</v>
      </c>
      <c r="S399" s="21">
        <v>-327.29442999999998</v>
      </c>
      <c r="T399" s="21">
        <v>-296.46839</v>
      </c>
      <c r="U399" s="21">
        <v>-381.30497000000003</v>
      </c>
      <c r="V399" s="21">
        <v>-343.55259000000001</v>
      </c>
      <c r="W399" s="21">
        <v>-121.5163</v>
      </c>
      <c r="X399" s="21">
        <v>-91.267380000000003</v>
      </c>
      <c r="Y399" s="21">
        <v>-63.626910000000002</v>
      </c>
      <c r="Z399" s="21">
        <v>-137.31743</v>
      </c>
      <c r="AA399" s="21">
        <v>-114.69571999999999</v>
      </c>
      <c r="AB399" s="21">
        <v>-17137.096590000001</v>
      </c>
      <c r="AC399" s="21">
        <v>-16846.962479999998</v>
      </c>
      <c r="AD399" s="21">
        <v>-16558.070530000001</v>
      </c>
      <c r="AE399" s="21">
        <v>-17425.056929999999</v>
      </c>
      <c r="AF399" s="21">
        <v>-16270.305710000001</v>
      </c>
      <c r="AG399" s="21">
        <v>-208.86257000000001</v>
      </c>
      <c r="AH399" s="21">
        <v>-180.91655</v>
      </c>
      <c r="AI399" s="21">
        <v>-156.23006000000001</v>
      </c>
      <c r="AJ399" s="21">
        <v>-224.38543999999999</v>
      </c>
      <c r="AK399" s="21">
        <v>-197.57</v>
      </c>
      <c r="AL399" s="21">
        <v>-209.19290000000001</v>
      </c>
      <c r="AM399" s="21">
        <v>-186.63167000000001</v>
      </c>
      <c r="AN399" s="21">
        <v>-166.63279</v>
      </c>
      <c r="AO399" s="21">
        <v>-221.90144000000001</v>
      </c>
      <c r="AP399" s="21">
        <v>-198.31098</v>
      </c>
      <c r="AQ399" s="21">
        <v>-316.11178000000001</v>
      </c>
      <c r="AR399" s="21">
        <v>-286.63218000000001</v>
      </c>
      <c r="AS399" s="21">
        <v>-260.46627000000001</v>
      </c>
      <c r="AT399" s="21">
        <v>-333.26015000000001</v>
      </c>
      <c r="AU399" s="21">
        <v>-299.43389000000002</v>
      </c>
      <c r="AV399" s="21">
        <v>-350.10111999999998</v>
      </c>
      <c r="AW399" s="21">
        <v>-317.12842000000001</v>
      </c>
      <c r="AX399" s="21">
        <v>-287.81938000000002</v>
      </c>
      <c r="AY399" s="21">
        <v>-369.15902</v>
      </c>
      <c r="AZ399" s="21">
        <v>-331.61658</v>
      </c>
      <c r="BA399" s="21">
        <v>46.568579999999997</v>
      </c>
      <c r="BB399" s="21">
        <v>66.787859999999995</v>
      </c>
      <c r="BC399" s="21">
        <v>84.258179999999996</v>
      </c>
      <c r="BD399" s="21">
        <v>37.222439999999999</v>
      </c>
      <c r="BE399" s="21">
        <v>44.29336</v>
      </c>
      <c r="BF399" s="21">
        <v>335.12819999999999</v>
      </c>
      <c r="BG399" s="21">
        <v>353.52201000000002</v>
      </c>
      <c r="BH399" s="21">
        <v>368.81817999999998</v>
      </c>
      <c r="BI399" s="21">
        <v>329.00682999999998</v>
      </c>
      <c r="BJ399" s="21">
        <v>318.30099000000001</v>
      </c>
      <c r="BK399" s="21">
        <v>419.52951000000002</v>
      </c>
      <c r="BL399" s="21">
        <v>437.13053000000002</v>
      </c>
      <c r="BM399" s="21">
        <v>451.69567999999998</v>
      </c>
      <c r="BN399" s="21">
        <v>414.56589000000002</v>
      </c>
      <c r="BO399" s="21">
        <v>398.6617</v>
      </c>
      <c r="BP399" s="21">
        <v>312.69974999999999</v>
      </c>
      <c r="BQ399" s="21">
        <v>329.80716999999999</v>
      </c>
      <c r="BR399" s="21">
        <v>344.05502000000001</v>
      </c>
      <c r="BS399" s="21">
        <v>307.15219000000002</v>
      </c>
      <c r="BT399" s="21">
        <v>296.82350000000002</v>
      </c>
      <c r="BU399" s="21">
        <v>1184.7940699999999</v>
      </c>
      <c r="BV399" s="21">
        <v>1164.4766400000001</v>
      </c>
      <c r="BW399" s="21">
        <v>1144.24389</v>
      </c>
      <c r="BX399" s="21">
        <v>1204.96207</v>
      </c>
      <c r="BY399" s="21">
        <v>1124.0908300000001</v>
      </c>
      <c r="BZ399" s="21">
        <v>15.27205</v>
      </c>
      <c r="CA399" s="21">
        <v>42.04177</v>
      </c>
      <c r="CB399" s="21">
        <v>-12.33816</v>
      </c>
      <c r="CC399" s="21">
        <v>-0.62507000000000001</v>
      </c>
      <c r="CD399" s="21">
        <v>27.307200000000002</v>
      </c>
      <c r="CE399" s="21">
        <v>-28.591460000000001</v>
      </c>
      <c r="CF399" s="21">
        <v>-632.98892999999998</v>
      </c>
      <c r="CG399" s="21">
        <v>-572.85130000000004</v>
      </c>
      <c r="CH399" s="21">
        <v>-518.95160999999996</v>
      </c>
      <c r="CI399" s="21">
        <v>-667.84180000000003</v>
      </c>
      <c r="CJ399" s="21">
        <v>-599.02283</v>
      </c>
      <c r="CK399" s="21">
        <v>-293.16931</v>
      </c>
      <c r="CL399" s="21">
        <v>-258.46147000000002</v>
      </c>
      <c r="CM399" s="21">
        <v>-227.25113999999999</v>
      </c>
      <c r="CN399" s="21">
        <v>-312.16280999999998</v>
      </c>
      <c r="CO399" s="21">
        <v>-278.14638000000002</v>
      </c>
      <c r="CP399" s="21">
        <v>-345.54879</v>
      </c>
      <c r="CQ399" s="21">
        <v>-310.22120999999999</v>
      </c>
      <c r="CR399" s="21">
        <v>-278.30031000000002</v>
      </c>
      <c r="CS399" s="21">
        <v>-365.67394999999999</v>
      </c>
      <c r="CT399" s="21">
        <v>-328.12936000000002</v>
      </c>
      <c r="CU399" s="21">
        <v>-391.73099000000002</v>
      </c>
      <c r="CV399" s="21">
        <v>-353.20920999999998</v>
      </c>
      <c r="CW399" s="21">
        <v>-318.35708</v>
      </c>
      <c r="CX399" s="21">
        <v>-413.78879999999998</v>
      </c>
      <c r="CY399" s="21">
        <v>-372.26110999999997</v>
      </c>
      <c r="CZ399" s="21">
        <v>-383.40125</v>
      </c>
      <c r="DA399" s="21">
        <v>-346.54797000000002</v>
      </c>
      <c r="DB399" s="21">
        <v>-313.57621</v>
      </c>
      <c r="DC399" s="21">
        <v>-404.34917000000002</v>
      </c>
      <c r="DD399" s="21">
        <v>-364.57576</v>
      </c>
      <c r="DE399" s="21">
        <v>-378.17032999999998</v>
      </c>
      <c r="DF399" s="21">
        <v>-342.45571000000001</v>
      </c>
      <c r="DG399" s="21">
        <v>-310.19436999999999</v>
      </c>
      <c r="DH399" s="21">
        <v>-398.3648</v>
      </c>
      <c r="DI399" s="21">
        <v>-359.10449999999997</v>
      </c>
      <c r="DJ399" s="21">
        <v>-437.64625000000001</v>
      </c>
      <c r="DK399" s="21">
        <v>-396.45249000000001</v>
      </c>
      <c r="DL399" s="21">
        <v>-359.14472999999998</v>
      </c>
      <c r="DM399" s="21">
        <v>-461.39442000000003</v>
      </c>
      <c r="DN399" s="21">
        <v>-415.97066999999998</v>
      </c>
      <c r="DO399" s="21">
        <v>-451.77819</v>
      </c>
      <c r="DP399" s="21">
        <v>-412.52616</v>
      </c>
      <c r="DQ399" s="21">
        <v>-376.92018000000002</v>
      </c>
      <c r="DR399" s="21">
        <v>-474.71854999999999</v>
      </c>
      <c r="DS399" s="21">
        <v>-429.34068000000002</v>
      </c>
      <c r="DT399" s="21">
        <v>-360.52005000000003</v>
      </c>
      <c r="DU399" s="21">
        <v>-324.44983000000002</v>
      </c>
      <c r="DV399" s="21">
        <v>-291.90352999999999</v>
      </c>
      <c r="DW399" s="21">
        <v>-380.70209</v>
      </c>
      <c r="DX399" s="21">
        <v>-342.38542999999999</v>
      </c>
      <c r="DY399" s="21">
        <v>-168.72192000000001</v>
      </c>
      <c r="DZ399" s="21">
        <v>-133.47647000000001</v>
      </c>
      <c r="EA399" s="21">
        <v>-101.92706</v>
      </c>
      <c r="EB399" s="21">
        <v>-187.23232999999999</v>
      </c>
      <c r="EC399" s="21">
        <v>-160.23736</v>
      </c>
      <c r="ED399" s="21">
        <v>-17.952839999999998</v>
      </c>
      <c r="EE399" s="21">
        <v>11.62006</v>
      </c>
      <c r="EF399" s="21">
        <v>37.796759999999999</v>
      </c>
      <c r="EG399" s="21">
        <v>-31.989799999999999</v>
      </c>
      <c r="EH399" s="21">
        <v>-16.707470000000001</v>
      </c>
      <c r="EI399" s="21">
        <v>39.544469999999997</v>
      </c>
      <c r="EJ399" s="21">
        <v>68.247879999999995</v>
      </c>
      <c r="EK399" s="21">
        <v>93.248679999999993</v>
      </c>
      <c r="EL399" s="21">
        <v>26.26031</v>
      </c>
      <c r="EM399" s="21">
        <v>37.47298</v>
      </c>
      <c r="EN399" s="21">
        <v>40.561349999999997</v>
      </c>
      <c r="EO399" s="21">
        <v>77.937839999999994</v>
      </c>
      <c r="EP399" s="21">
        <v>110.99903</v>
      </c>
      <c r="EQ399" s="21">
        <v>22.861460000000001</v>
      </c>
      <c r="ER399" s="21">
        <v>38.822049999999997</v>
      </c>
      <c r="ES399" s="21">
        <v>-335.47124000000002</v>
      </c>
      <c r="ET399" s="21">
        <v>-304.73025000000001</v>
      </c>
      <c r="EU399" s="21">
        <v>-276.90433000000002</v>
      </c>
      <c r="EV399" s="21">
        <v>-353.30295999999998</v>
      </c>
      <c r="EW399" s="21">
        <v>-318.42268000000001</v>
      </c>
      <c r="EX399" s="21">
        <v>-114.51864999999999</v>
      </c>
      <c r="EY399" s="21">
        <v>-69.457480000000004</v>
      </c>
      <c r="EZ399" s="21">
        <v>-30.086970000000001</v>
      </c>
      <c r="FA399" s="21">
        <v>-137.61523</v>
      </c>
      <c r="FB399" s="21">
        <v>-107.85337</v>
      </c>
      <c r="FC399" s="21">
        <v>-316.59848</v>
      </c>
      <c r="FD399" s="21">
        <v>-282.80525999999998</v>
      </c>
      <c r="FE399" s="21">
        <v>-252.60795999999999</v>
      </c>
      <c r="FF399" s="21">
        <v>-335.55263000000002</v>
      </c>
      <c r="FG399" s="21">
        <v>-300.69089000000002</v>
      </c>
      <c r="FH399" s="21">
        <v>-174.74355</v>
      </c>
      <c r="FI399" s="21">
        <v>-148.00042999999999</v>
      </c>
      <c r="FJ399" s="21">
        <v>-124.26921</v>
      </c>
      <c r="FK399" s="21">
        <v>-189.0395</v>
      </c>
      <c r="FL399" s="21">
        <v>-166.06100000000001</v>
      </c>
    </row>
    <row r="400" spans="2:168" x14ac:dyDescent="0.35">
      <c r="B400" s="39" t="s">
        <v>586</v>
      </c>
      <c r="C400" s="21">
        <v>7608.1383400000004</v>
      </c>
      <c r="D400" s="21">
        <v>7479.3311199999998</v>
      </c>
      <c r="E400" s="21">
        <v>7351.0791399999998</v>
      </c>
      <c r="F400" s="21">
        <v>7735.9849800000002</v>
      </c>
      <c r="G400" s="21">
        <v>7223.3213400000004</v>
      </c>
      <c r="H400" s="21">
        <v>586.43386999999996</v>
      </c>
      <c r="I400" s="21">
        <v>576.50550999999996</v>
      </c>
      <c r="J400" s="21">
        <v>566.61968999999999</v>
      </c>
      <c r="K400" s="21">
        <v>596.28827999999999</v>
      </c>
      <c r="L400" s="21">
        <v>556.77247999999997</v>
      </c>
      <c r="M400" s="21">
        <v>5920.6800300000004</v>
      </c>
      <c r="N400" s="21">
        <v>5820.4413999999997</v>
      </c>
      <c r="O400" s="21">
        <v>5720.6318600000004</v>
      </c>
      <c r="P400" s="21">
        <v>6020.16579</v>
      </c>
      <c r="Q400" s="21">
        <v>5621.2124199999998</v>
      </c>
      <c r="R400" s="21">
        <v>-134.61573000000001</v>
      </c>
      <c r="S400" s="21">
        <v>-104.08498</v>
      </c>
      <c r="T400" s="21">
        <v>-76.691630000000004</v>
      </c>
      <c r="U400" s="21">
        <v>-152.52427</v>
      </c>
      <c r="V400" s="21">
        <v>-127.66876000000001</v>
      </c>
      <c r="W400" s="21">
        <v>-183.48928000000001</v>
      </c>
      <c r="X400" s="21">
        <v>-152.40987000000001</v>
      </c>
      <c r="Y400" s="21">
        <v>-123.587</v>
      </c>
      <c r="Z400" s="21">
        <v>-202.30914000000001</v>
      </c>
      <c r="AA400" s="21">
        <v>-173.55423999999999</v>
      </c>
      <c r="AB400" s="21">
        <v>6273.6060200000002</v>
      </c>
      <c r="AC400" s="21">
        <v>6167.39275</v>
      </c>
      <c r="AD400" s="21">
        <v>6061.6342100000002</v>
      </c>
      <c r="AE400" s="21">
        <v>6379.0235199999997</v>
      </c>
      <c r="AF400" s="21">
        <v>5956.2883000000002</v>
      </c>
      <c r="AG400" s="21">
        <v>-121.24901</v>
      </c>
      <c r="AH400" s="21">
        <v>-94.926580000000001</v>
      </c>
      <c r="AI400" s="21">
        <v>-71.550299999999993</v>
      </c>
      <c r="AJ400" s="21">
        <v>-137.01261</v>
      </c>
      <c r="AK400" s="21">
        <v>-114.39618</v>
      </c>
      <c r="AL400" s="21">
        <v>-82.624650000000003</v>
      </c>
      <c r="AM400" s="21">
        <v>-62.32573</v>
      </c>
      <c r="AN400" s="21">
        <v>-44.321959999999997</v>
      </c>
      <c r="AO400" s="21">
        <v>-94.521960000000007</v>
      </c>
      <c r="AP400" s="21">
        <v>-78.200019999999995</v>
      </c>
      <c r="AQ400" s="21">
        <v>-108.85906</v>
      </c>
      <c r="AR400" s="21">
        <v>-83.032989999999998</v>
      </c>
      <c r="AS400" s="21">
        <v>-60.187280000000001</v>
      </c>
      <c r="AT400" s="21">
        <v>-124.19443</v>
      </c>
      <c r="AU400" s="21">
        <v>-102.75288999999999</v>
      </c>
      <c r="AV400" s="21">
        <v>-283.77877999999998</v>
      </c>
      <c r="AW400" s="21">
        <v>-252.08487</v>
      </c>
      <c r="AX400" s="21">
        <v>-223.71055999999999</v>
      </c>
      <c r="AY400" s="21">
        <v>-303.61511000000002</v>
      </c>
      <c r="AZ400" s="21">
        <v>-268.64100000000002</v>
      </c>
      <c r="BA400" s="21">
        <v>-91.563320000000004</v>
      </c>
      <c r="BB400" s="21">
        <v>-69.106030000000004</v>
      </c>
      <c r="BC400" s="21">
        <v>-49.186210000000003</v>
      </c>
      <c r="BD400" s="21">
        <v>-104.71183000000001</v>
      </c>
      <c r="BE400" s="21">
        <v>-86.704769999999996</v>
      </c>
      <c r="BF400" s="21">
        <v>153.04677000000001</v>
      </c>
      <c r="BG400" s="21">
        <v>174.39689999999999</v>
      </c>
      <c r="BH400" s="21">
        <v>192.90824000000001</v>
      </c>
      <c r="BI400" s="21">
        <v>142.13587999999999</v>
      </c>
      <c r="BJ400" s="21">
        <v>145.60066</v>
      </c>
      <c r="BK400" s="21">
        <v>381.79065000000003</v>
      </c>
      <c r="BL400" s="21">
        <v>399.89940000000001</v>
      </c>
      <c r="BM400" s="21">
        <v>415.25900999999999</v>
      </c>
      <c r="BN400" s="21">
        <v>374.43648000000002</v>
      </c>
      <c r="BO400" s="21">
        <v>362.91307999999998</v>
      </c>
      <c r="BP400" s="21">
        <v>399.41107</v>
      </c>
      <c r="BQ400" s="21">
        <v>414.916</v>
      </c>
      <c r="BR400" s="21">
        <v>427.85879999999997</v>
      </c>
      <c r="BS400" s="21">
        <v>393.75474000000003</v>
      </c>
      <c r="BT400" s="21">
        <v>379.13042000000002</v>
      </c>
      <c r="BU400" s="21">
        <v>17247.891159999999</v>
      </c>
      <c r="BV400" s="21">
        <v>16952.115860000002</v>
      </c>
      <c r="BW400" s="21">
        <v>16657.573260000001</v>
      </c>
      <c r="BX400" s="21">
        <v>17541.491109999999</v>
      </c>
      <c r="BY400" s="21">
        <v>16364.190839999999</v>
      </c>
      <c r="BZ400" s="21">
        <v>15.49826</v>
      </c>
      <c r="CA400" s="21">
        <v>42.460599999999999</v>
      </c>
      <c r="CB400" s="21">
        <v>-11.893269999999999</v>
      </c>
      <c r="CC400" s="21">
        <v>23.856100000000001</v>
      </c>
      <c r="CD400" s="21">
        <v>51.594209999999997</v>
      </c>
      <c r="CE400" s="21">
        <v>-4.7035</v>
      </c>
      <c r="CF400" s="21">
        <v>-247.19783000000001</v>
      </c>
      <c r="CG400" s="21">
        <v>-193.89582999999999</v>
      </c>
      <c r="CH400" s="21">
        <v>-146.13137</v>
      </c>
      <c r="CI400" s="21">
        <v>-279.02122000000003</v>
      </c>
      <c r="CJ400" s="21">
        <v>-232.90866</v>
      </c>
      <c r="CK400" s="21">
        <v>-149.71923000000001</v>
      </c>
      <c r="CL400" s="21">
        <v>-117.47275999999999</v>
      </c>
      <c r="CM400" s="21">
        <v>-88.353020000000001</v>
      </c>
      <c r="CN400" s="21">
        <v>-168.41245000000001</v>
      </c>
      <c r="CO400" s="21">
        <v>-141.69551000000001</v>
      </c>
      <c r="CP400" s="21">
        <v>-112.71853</v>
      </c>
      <c r="CQ400" s="21">
        <v>-81.281499999999994</v>
      </c>
      <c r="CR400" s="21">
        <v>-52.87621</v>
      </c>
      <c r="CS400" s="21">
        <v>-131.06376</v>
      </c>
      <c r="CT400" s="21">
        <v>-106.69759000000001</v>
      </c>
      <c r="CU400" s="21">
        <v>-140.05414999999999</v>
      </c>
      <c r="CV400" s="21">
        <v>-105.73805</v>
      </c>
      <c r="CW400" s="21">
        <v>-74.685429999999997</v>
      </c>
      <c r="CX400" s="21">
        <v>-160.18244000000001</v>
      </c>
      <c r="CY400" s="21">
        <v>-132.90474</v>
      </c>
      <c r="CZ400" s="21">
        <v>-186.29320999999999</v>
      </c>
      <c r="DA400" s="21">
        <v>-152.76455000000001</v>
      </c>
      <c r="DB400" s="21">
        <v>-122.735</v>
      </c>
      <c r="DC400" s="21">
        <v>-206.08956000000001</v>
      </c>
      <c r="DD400" s="21">
        <v>-177.10836</v>
      </c>
      <c r="DE400" s="21">
        <v>-245.04885999999999</v>
      </c>
      <c r="DF400" s="21">
        <v>-211.62826000000001</v>
      </c>
      <c r="DG400" s="21">
        <v>-181.29515000000001</v>
      </c>
      <c r="DH400" s="21">
        <v>-265.08192000000003</v>
      </c>
      <c r="DI400" s="21">
        <v>-232.47432000000001</v>
      </c>
      <c r="DJ400" s="21">
        <v>-291.48935999999998</v>
      </c>
      <c r="DK400" s="21">
        <v>-252.82527999999999</v>
      </c>
      <c r="DL400" s="21">
        <v>-217.62011999999999</v>
      </c>
      <c r="DM400" s="21">
        <v>-315.18115999999998</v>
      </c>
      <c r="DN400" s="21">
        <v>-276.93540000000002</v>
      </c>
      <c r="DO400" s="21">
        <v>-330.52485000000001</v>
      </c>
      <c r="DP400" s="21">
        <v>-293.39206999999999</v>
      </c>
      <c r="DQ400" s="21">
        <v>-259.50605999999999</v>
      </c>
      <c r="DR400" s="21">
        <v>-353.67212000000001</v>
      </c>
      <c r="DS400" s="21">
        <v>-313.98786000000001</v>
      </c>
      <c r="DT400" s="21">
        <v>-279.82596999999998</v>
      </c>
      <c r="DU400" s="21">
        <v>-245.21518</v>
      </c>
      <c r="DV400" s="21">
        <v>-213.75620000000001</v>
      </c>
      <c r="DW400" s="21">
        <v>-300.75340999999997</v>
      </c>
      <c r="DX400" s="21">
        <v>-265.60025000000002</v>
      </c>
      <c r="DY400" s="21">
        <v>-213.00853000000001</v>
      </c>
      <c r="DZ400" s="21">
        <v>-177.23929999999999</v>
      </c>
      <c r="EA400" s="21">
        <v>-144.76419999999999</v>
      </c>
      <c r="EB400" s="21">
        <v>-234.49964</v>
      </c>
      <c r="EC400" s="21">
        <v>-202.27395000000001</v>
      </c>
      <c r="ED400" s="21">
        <v>-78.400880000000001</v>
      </c>
      <c r="EE400" s="21">
        <v>-48.025840000000002</v>
      </c>
      <c r="EF400" s="21">
        <v>-20.690329999999999</v>
      </c>
      <c r="EG400" s="21">
        <v>-95.449520000000007</v>
      </c>
      <c r="EH400" s="21">
        <v>-74.118189999999998</v>
      </c>
      <c r="EI400" s="21">
        <v>30.760729999999999</v>
      </c>
      <c r="EJ400" s="21">
        <v>59.438220000000001</v>
      </c>
      <c r="EK400" s="21">
        <v>84.773910000000001</v>
      </c>
      <c r="EL400" s="21">
        <v>15.318709999999999</v>
      </c>
      <c r="EM400" s="21">
        <v>29.181730000000002</v>
      </c>
      <c r="EN400" s="21">
        <v>84.543800000000005</v>
      </c>
      <c r="EO400" s="21">
        <v>121.00156</v>
      </c>
      <c r="EP400" s="21">
        <v>153.61711</v>
      </c>
      <c r="EQ400" s="21">
        <v>64.935550000000006</v>
      </c>
      <c r="ER400" s="21">
        <v>80.720979999999997</v>
      </c>
      <c r="ES400" s="21">
        <v>-203.95993999999999</v>
      </c>
      <c r="ET400" s="21">
        <v>-175.46467999999999</v>
      </c>
      <c r="EU400" s="21">
        <v>-149.56763000000001</v>
      </c>
      <c r="EV400" s="21">
        <v>-221.38299000000001</v>
      </c>
      <c r="EW400" s="21">
        <v>-193.33196000000001</v>
      </c>
      <c r="EX400" s="21">
        <v>-53.547960000000003</v>
      </c>
      <c r="EY400" s="21">
        <v>-9.7624200000000005</v>
      </c>
      <c r="EZ400" s="21">
        <v>28.867190000000001</v>
      </c>
      <c r="FA400" s="21">
        <v>-78.655109999999993</v>
      </c>
      <c r="FB400" s="21">
        <v>-49.91919</v>
      </c>
      <c r="FC400" s="21">
        <v>-122.6604</v>
      </c>
      <c r="FD400" s="21">
        <v>-92.129940000000005</v>
      </c>
      <c r="FE400" s="21">
        <v>-64.837459999999993</v>
      </c>
      <c r="FF400" s="21">
        <v>-140.39293000000001</v>
      </c>
      <c r="FG400" s="21">
        <v>-116.24173</v>
      </c>
      <c r="FH400" s="21">
        <v>-193.85888</v>
      </c>
      <c r="FI400" s="21">
        <v>-166.94564</v>
      </c>
      <c r="FJ400" s="21">
        <v>-142.75084000000001</v>
      </c>
      <c r="FK400" s="21">
        <v>-210.11599000000001</v>
      </c>
      <c r="FL400" s="21">
        <v>-184.18652</v>
      </c>
    </row>
    <row r="401" spans="2:168" x14ac:dyDescent="0.35">
      <c r="B401" s="39" t="s">
        <v>587</v>
      </c>
      <c r="C401" s="21">
        <v>28897.18331</v>
      </c>
      <c r="D401" s="21">
        <v>28407.948520000002</v>
      </c>
      <c r="E401" s="21">
        <v>27920.822670000001</v>
      </c>
      <c r="F401" s="21">
        <v>29382.769619999999</v>
      </c>
      <c r="G401" s="21">
        <v>27435.573789999999</v>
      </c>
      <c r="H401" s="21">
        <v>42318.113010000001</v>
      </c>
      <c r="I401" s="21">
        <v>41601.664879999997</v>
      </c>
      <c r="J401" s="21">
        <v>40888.286370000002</v>
      </c>
      <c r="K401" s="21">
        <v>43029.224730000002</v>
      </c>
      <c r="L401" s="21">
        <v>40177.69412</v>
      </c>
      <c r="M401" s="21">
        <v>31852.877079999998</v>
      </c>
      <c r="N401" s="21">
        <v>31313.59967</v>
      </c>
      <c r="O401" s="21">
        <v>30776.630799999999</v>
      </c>
      <c r="P401" s="21">
        <v>32388.104039999998</v>
      </c>
      <c r="Q401" s="21">
        <v>30241.760620000001</v>
      </c>
      <c r="R401" s="21">
        <v>208.60723999999999</v>
      </c>
      <c r="S401" s="21">
        <v>205.08982</v>
      </c>
      <c r="T401" s="21">
        <v>201.9</v>
      </c>
      <c r="U401" s="21">
        <v>211.12146999999999</v>
      </c>
      <c r="V401" s="21">
        <v>198.39205999999999</v>
      </c>
      <c r="W401" s="21">
        <v>143.46799999999999</v>
      </c>
      <c r="X401" s="21">
        <v>141.01138</v>
      </c>
      <c r="Y401" s="21">
        <v>138.88068000000001</v>
      </c>
      <c r="Z401" s="21">
        <v>144.88409999999999</v>
      </c>
      <c r="AA401" s="21">
        <v>136.46531999999999</v>
      </c>
      <c r="AB401" s="21">
        <v>31963.173040000001</v>
      </c>
      <c r="AC401" s="21">
        <v>31422.03081</v>
      </c>
      <c r="AD401" s="21">
        <v>30883.205379999999</v>
      </c>
      <c r="AE401" s="21">
        <v>32500.260890000001</v>
      </c>
      <c r="AF401" s="21">
        <v>30346.482209999998</v>
      </c>
      <c r="AG401" s="21">
        <v>57.824069999999999</v>
      </c>
      <c r="AH401" s="21">
        <v>56.729109999999999</v>
      </c>
      <c r="AI401" s="21">
        <v>55.911299999999997</v>
      </c>
      <c r="AJ401" s="21">
        <v>57.964829999999999</v>
      </c>
      <c r="AK401" s="21">
        <v>54.909660000000002</v>
      </c>
      <c r="AL401" s="21">
        <v>109.84059000000001</v>
      </c>
      <c r="AM401" s="21">
        <v>107.87099000000001</v>
      </c>
      <c r="AN401" s="21">
        <v>106.14136000000001</v>
      </c>
      <c r="AO401" s="21">
        <v>111.05549000000001</v>
      </c>
      <c r="AP401" s="21">
        <v>104.24051</v>
      </c>
      <c r="AQ401" s="21">
        <v>202.07101</v>
      </c>
      <c r="AR401" s="21">
        <v>198.50493</v>
      </c>
      <c r="AS401" s="21">
        <v>195.24460999999999</v>
      </c>
      <c r="AT401" s="21">
        <v>204.68018000000001</v>
      </c>
      <c r="AU401" s="21">
        <v>191.76289</v>
      </c>
      <c r="AV401" s="21">
        <v>136.52386999999999</v>
      </c>
      <c r="AW401" s="21">
        <v>134.06407999999999</v>
      </c>
      <c r="AX401" s="21">
        <v>131.93588</v>
      </c>
      <c r="AY401" s="21">
        <v>137.91273000000001</v>
      </c>
      <c r="AZ401" s="21">
        <v>129.5752</v>
      </c>
      <c r="BA401" s="21">
        <v>79.627359999999996</v>
      </c>
      <c r="BB401" s="21">
        <v>78.168689999999998</v>
      </c>
      <c r="BC401" s="21">
        <v>76.962280000000007</v>
      </c>
      <c r="BD401" s="21">
        <v>80.261099999999999</v>
      </c>
      <c r="BE401" s="21">
        <v>75.581729999999993</v>
      </c>
      <c r="BF401" s="21">
        <v>-60.025880000000001</v>
      </c>
      <c r="BG401" s="21">
        <v>-59.09995</v>
      </c>
      <c r="BH401" s="21">
        <v>-57.925550000000001</v>
      </c>
      <c r="BI401" s="21">
        <v>-61.87782</v>
      </c>
      <c r="BJ401" s="21">
        <v>-56.900730000000003</v>
      </c>
      <c r="BK401" s="21">
        <v>273.16577999999998</v>
      </c>
      <c r="BL401" s="21">
        <v>268.37047000000001</v>
      </c>
      <c r="BM401" s="21">
        <v>263.92160999999999</v>
      </c>
      <c r="BN401" s="21">
        <v>276.95195999999999</v>
      </c>
      <c r="BO401" s="21">
        <v>259.20621999999997</v>
      </c>
      <c r="BP401" s="21">
        <v>466.50171</v>
      </c>
      <c r="BQ401" s="21">
        <v>458.38324999999998</v>
      </c>
      <c r="BR401" s="21">
        <v>450.65541000000002</v>
      </c>
      <c r="BS401" s="21">
        <v>473.65397999999999</v>
      </c>
      <c r="BT401" s="21">
        <v>442.60063000000002</v>
      </c>
      <c r="BU401" s="21">
        <v>22081.4025</v>
      </c>
      <c r="BV401" s="21">
        <v>21702.73978</v>
      </c>
      <c r="BW401" s="21">
        <v>21325.655210000001</v>
      </c>
      <c r="BX401" s="21">
        <v>22457.28026</v>
      </c>
      <c r="BY401" s="21">
        <v>20950.055950000002</v>
      </c>
      <c r="BZ401" s="21">
        <v>0.25135000000000002</v>
      </c>
      <c r="CA401" s="21">
        <v>0.44502000000000003</v>
      </c>
      <c r="CB401" s="21">
        <v>0.42931999999999998</v>
      </c>
      <c r="CC401" s="21">
        <v>14.57222</v>
      </c>
      <c r="CD401" s="21">
        <v>14.536569999999999</v>
      </c>
      <c r="CE401" s="21">
        <v>14.27631</v>
      </c>
      <c r="CF401" s="21">
        <v>328.15012000000002</v>
      </c>
      <c r="CG401" s="21">
        <v>322.30811999999997</v>
      </c>
      <c r="CH401" s="21">
        <v>317.09442000000001</v>
      </c>
      <c r="CI401" s="21">
        <v>332.01409000000001</v>
      </c>
      <c r="CJ401" s="21">
        <v>311.42475999999999</v>
      </c>
      <c r="CK401" s="21">
        <v>108.08212</v>
      </c>
      <c r="CL401" s="21">
        <v>106.19593999999999</v>
      </c>
      <c r="CM401" s="21">
        <v>104.64413999999999</v>
      </c>
      <c r="CN401" s="21">
        <v>108.86975</v>
      </c>
      <c r="CO401" s="21">
        <v>102.82176</v>
      </c>
      <c r="CP401" s="21">
        <v>214.48998</v>
      </c>
      <c r="CQ401" s="21">
        <v>210.87138999999999</v>
      </c>
      <c r="CR401" s="21">
        <v>207.59635</v>
      </c>
      <c r="CS401" s="21">
        <v>217.05522999999999</v>
      </c>
      <c r="CT401" s="21">
        <v>203.98929999999999</v>
      </c>
      <c r="CU401" s="21">
        <v>238.93442999999999</v>
      </c>
      <c r="CV401" s="21">
        <v>234.90751</v>
      </c>
      <c r="CW401" s="21">
        <v>231.2533</v>
      </c>
      <c r="CX401" s="21">
        <v>241.82828000000001</v>
      </c>
      <c r="CY401" s="21">
        <v>227.23542</v>
      </c>
      <c r="CZ401" s="21">
        <v>112.0844</v>
      </c>
      <c r="DA401" s="21">
        <v>110.12793000000001</v>
      </c>
      <c r="DB401" s="21">
        <v>108.51606</v>
      </c>
      <c r="DC401" s="21">
        <v>112.92381</v>
      </c>
      <c r="DD401" s="21">
        <v>106.62649999999999</v>
      </c>
      <c r="DE401" s="21">
        <v>152.62438</v>
      </c>
      <c r="DF401" s="21">
        <v>150.01517000000001</v>
      </c>
      <c r="DG401" s="21">
        <v>147.73915</v>
      </c>
      <c r="DH401" s="21">
        <v>154.16857999999999</v>
      </c>
      <c r="DI401" s="21">
        <v>145.16970000000001</v>
      </c>
      <c r="DJ401" s="21">
        <v>174.02461</v>
      </c>
      <c r="DK401" s="21">
        <v>171.04536999999999</v>
      </c>
      <c r="DL401" s="21">
        <v>168.4564</v>
      </c>
      <c r="DM401" s="21">
        <v>175.7731</v>
      </c>
      <c r="DN401" s="21">
        <v>165.52669</v>
      </c>
      <c r="DO401" s="21">
        <v>131.42783</v>
      </c>
      <c r="DP401" s="21">
        <v>129.15100000000001</v>
      </c>
      <c r="DQ401" s="21">
        <v>127.23761</v>
      </c>
      <c r="DR401" s="21">
        <v>132.53837999999999</v>
      </c>
      <c r="DS401" s="21">
        <v>125.0231</v>
      </c>
      <c r="DT401" s="21">
        <v>134.23693</v>
      </c>
      <c r="DU401" s="21">
        <v>131.92426</v>
      </c>
      <c r="DV401" s="21">
        <v>129.95052000000001</v>
      </c>
      <c r="DW401" s="21">
        <v>135.45484999999999</v>
      </c>
      <c r="DX401" s="21">
        <v>127.68926999999999</v>
      </c>
      <c r="DY401" s="21">
        <v>163.11482000000001</v>
      </c>
      <c r="DZ401" s="21">
        <v>160.32021</v>
      </c>
      <c r="EA401" s="21">
        <v>157.89680000000001</v>
      </c>
      <c r="EB401" s="21">
        <v>164.73613</v>
      </c>
      <c r="EC401" s="21">
        <v>155.15062</v>
      </c>
      <c r="ED401" s="21">
        <v>71.345479999999995</v>
      </c>
      <c r="EE401" s="21">
        <v>70.060379999999995</v>
      </c>
      <c r="EF401" s="21">
        <v>69.099149999999995</v>
      </c>
      <c r="EG401" s="21">
        <v>71.550340000000006</v>
      </c>
      <c r="EH401" s="21">
        <v>67.893150000000006</v>
      </c>
      <c r="EI401" s="21">
        <v>132.05807999999999</v>
      </c>
      <c r="EJ401" s="21">
        <v>129.78264999999999</v>
      </c>
      <c r="EK401" s="21">
        <v>127.83784</v>
      </c>
      <c r="EL401" s="21">
        <v>133.27812</v>
      </c>
      <c r="EM401" s="21">
        <v>125.61365000000001</v>
      </c>
      <c r="EN401" s="21">
        <v>288.54133000000002</v>
      </c>
      <c r="EO401" s="21">
        <v>283.68239</v>
      </c>
      <c r="EP401" s="21">
        <v>279.26314000000002</v>
      </c>
      <c r="EQ401" s="21">
        <v>292.06673000000001</v>
      </c>
      <c r="ER401" s="21">
        <v>274.41136999999998</v>
      </c>
      <c r="ES401" s="21">
        <v>108.17483</v>
      </c>
      <c r="ET401" s="21">
        <v>106.30509000000001</v>
      </c>
      <c r="EU401" s="21">
        <v>104.72293999999999</v>
      </c>
      <c r="EV401" s="21">
        <v>109.11551</v>
      </c>
      <c r="EW401" s="21">
        <v>102.90061</v>
      </c>
      <c r="EX401" s="21">
        <v>37.184739999999998</v>
      </c>
      <c r="EY401" s="21">
        <v>36.363860000000003</v>
      </c>
      <c r="EZ401" s="21">
        <v>36.017940000000003</v>
      </c>
      <c r="FA401" s="21">
        <v>36.331060000000001</v>
      </c>
      <c r="FB401" s="21">
        <v>35.365470000000002</v>
      </c>
      <c r="FC401" s="21">
        <v>168.60366999999999</v>
      </c>
      <c r="FD401" s="21">
        <v>165.73625999999999</v>
      </c>
      <c r="FE401" s="21">
        <v>163.19501</v>
      </c>
      <c r="FF401" s="21">
        <v>170.44438</v>
      </c>
      <c r="FG401" s="21">
        <v>160.35805999999999</v>
      </c>
      <c r="FH401" s="21">
        <v>120.00227</v>
      </c>
      <c r="FI401" s="21">
        <v>117.94628</v>
      </c>
      <c r="FJ401" s="21">
        <v>116.16091</v>
      </c>
      <c r="FK401" s="21">
        <v>121.19797</v>
      </c>
      <c r="FL401" s="21">
        <v>114.14064</v>
      </c>
    </row>
    <row r="402" spans="2:168" x14ac:dyDescent="0.35">
      <c r="B402" s="39" t="s">
        <v>588</v>
      </c>
      <c r="C402" s="21">
        <v>-31915.0288</v>
      </c>
      <c r="D402" s="21">
        <v>-31374.70131</v>
      </c>
      <c r="E402" s="21">
        <v>-30836.703010000001</v>
      </c>
      <c r="F402" s="21">
        <v>-32451.326779999999</v>
      </c>
      <c r="G402" s="21">
        <v>-30300.777699999999</v>
      </c>
      <c r="H402" s="21">
        <v>-80125.569860000003</v>
      </c>
      <c r="I402" s="21">
        <v>-78769.039279999997</v>
      </c>
      <c r="J402" s="21">
        <v>-77418.320739999996</v>
      </c>
      <c r="K402" s="21">
        <v>-81471.996429999999</v>
      </c>
      <c r="L402" s="21">
        <v>-76072.877739999996</v>
      </c>
      <c r="M402" s="21">
        <v>-69162.362420000005</v>
      </c>
      <c r="N402" s="21">
        <v>-67991.425810000001</v>
      </c>
      <c r="O402" s="21">
        <v>-66825.501770000003</v>
      </c>
      <c r="P402" s="21">
        <v>-70324.504239999995</v>
      </c>
      <c r="Q402" s="21">
        <v>-65664.134609999994</v>
      </c>
      <c r="R402" s="21">
        <v>-328.74599999999998</v>
      </c>
      <c r="S402" s="21">
        <v>-323.27017000000001</v>
      </c>
      <c r="T402" s="21">
        <v>-319.00409999999999</v>
      </c>
      <c r="U402" s="21">
        <v>-328.83492999999999</v>
      </c>
      <c r="V402" s="21">
        <v>-312.16050999999999</v>
      </c>
      <c r="W402" s="21">
        <v>-631.26124000000004</v>
      </c>
      <c r="X402" s="21">
        <v>-620.86539000000005</v>
      </c>
      <c r="Y402" s="21">
        <v>-611.70632999999998</v>
      </c>
      <c r="Z402" s="21">
        <v>-636.34930999999995</v>
      </c>
      <c r="AA402" s="21">
        <v>-599.79636000000005</v>
      </c>
      <c r="AB402" s="21">
        <v>-68106.799110000007</v>
      </c>
      <c r="AC402" s="21">
        <v>-66953.738840000005</v>
      </c>
      <c r="AD402" s="21">
        <v>-65805.615160000001</v>
      </c>
      <c r="AE402" s="21">
        <v>-69251.220350000003</v>
      </c>
      <c r="AF402" s="21">
        <v>-64661.970979999998</v>
      </c>
      <c r="AG402" s="21">
        <v>-155.38406000000001</v>
      </c>
      <c r="AH402" s="21">
        <v>-152.61229</v>
      </c>
      <c r="AI402" s="21">
        <v>-150.87083000000001</v>
      </c>
      <c r="AJ402" s="21">
        <v>-153.31550999999999</v>
      </c>
      <c r="AK402" s="21">
        <v>-147.1071</v>
      </c>
      <c r="AL402" s="21">
        <v>-171.95603</v>
      </c>
      <c r="AM402" s="21">
        <v>-168.91272000000001</v>
      </c>
      <c r="AN402" s="21">
        <v>-166.69754</v>
      </c>
      <c r="AO402" s="21">
        <v>-171.25353999999999</v>
      </c>
      <c r="AP402" s="21">
        <v>-162.86974000000001</v>
      </c>
      <c r="AQ402" s="21">
        <v>-273.19733000000002</v>
      </c>
      <c r="AR402" s="21">
        <v>-268.40762000000001</v>
      </c>
      <c r="AS402" s="21">
        <v>-264.66000000000003</v>
      </c>
      <c r="AT402" s="21">
        <v>-273.20992999999999</v>
      </c>
      <c r="AU402" s="21">
        <v>-258.88353999999998</v>
      </c>
      <c r="AV402" s="21">
        <v>-478.37792999999999</v>
      </c>
      <c r="AW402" s="21">
        <v>-470.03899000000001</v>
      </c>
      <c r="AX402" s="21">
        <v>-462.93786999999998</v>
      </c>
      <c r="AY402" s="21">
        <v>-481.32736999999997</v>
      </c>
      <c r="AZ402" s="21">
        <v>-453.48208</v>
      </c>
      <c r="BA402" s="21">
        <v>-584.01986999999997</v>
      </c>
      <c r="BB402" s="21">
        <v>-573.87757999999997</v>
      </c>
      <c r="BC402" s="21">
        <v>-564.77815999999996</v>
      </c>
      <c r="BD402" s="21">
        <v>-589.94698000000005</v>
      </c>
      <c r="BE402" s="21">
        <v>-553.74927000000002</v>
      </c>
      <c r="BF402" s="21">
        <v>-1175.5168000000001</v>
      </c>
      <c r="BG402" s="21">
        <v>-1155.26873</v>
      </c>
      <c r="BH402" s="21">
        <v>-1136.2421300000001</v>
      </c>
      <c r="BI402" s="21">
        <v>-1190.9510600000001</v>
      </c>
      <c r="BJ402" s="21">
        <v>-1114.9518700000001</v>
      </c>
      <c r="BK402" s="21">
        <v>-1249.1307999999999</v>
      </c>
      <c r="BL402" s="21">
        <v>-1227.55889</v>
      </c>
      <c r="BM402" s="21">
        <v>-1207.36385</v>
      </c>
      <c r="BN402" s="21">
        <v>-1265.62681</v>
      </c>
      <c r="BO402" s="21">
        <v>-1184.72812</v>
      </c>
      <c r="BP402" s="21">
        <v>-984.43284000000006</v>
      </c>
      <c r="BQ402" s="21">
        <v>-967.40093999999999</v>
      </c>
      <c r="BR402" s="21">
        <v>-951.58981000000006</v>
      </c>
      <c r="BS402" s="21">
        <v>-996.89639</v>
      </c>
      <c r="BT402" s="21">
        <v>-933.59537</v>
      </c>
      <c r="BU402" s="21">
        <v>15376.57458</v>
      </c>
      <c r="BV402" s="21">
        <v>15112.88953</v>
      </c>
      <c r="BW402" s="21">
        <v>14850.30344</v>
      </c>
      <c r="BX402" s="21">
        <v>15638.32028</v>
      </c>
      <c r="BY402" s="21">
        <v>14588.75167</v>
      </c>
      <c r="BZ402" s="21">
        <v>-3.8269999999999998E-2</v>
      </c>
      <c r="CA402" s="21">
        <v>-1.14333</v>
      </c>
      <c r="CB402" s="21">
        <v>0.25235999999999997</v>
      </c>
      <c r="CC402" s="21">
        <v>-50.129289999999997</v>
      </c>
      <c r="CD402" s="21">
        <v>-50.445480000000003</v>
      </c>
      <c r="CE402" s="21">
        <v>-48.150880000000001</v>
      </c>
      <c r="CF402" s="21">
        <v>-605.17445999999995</v>
      </c>
      <c r="CG402" s="21">
        <v>-594.56061999999997</v>
      </c>
      <c r="CH402" s="21">
        <v>-586.14635999999996</v>
      </c>
      <c r="CI402" s="21">
        <v>-605.92678000000001</v>
      </c>
      <c r="CJ402" s="21">
        <v>-573.49590000000001</v>
      </c>
      <c r="CK402" s="21">
        <v>-228.39115000000001</v>
      </c>
      <c r="CL402" s="21">
        <v>-224.53872000000001</v>
      </c>
      <c r="CM402" s="21">
        <v>-221.94229999999999</v>
      </c>
      <c r="CN402" s="21">
        <v>-226.54798</v>
      </c>
      <c r="CO402" s="21">
        <v>-216.70428999999999</v>
      </c>
      <c r="CP402" s="21">
        <v>-302.37812000000002</v>
      </c>
      <c r="CQ402" s="21">
        <v>-297.32555000000002</v>
      </c>
      <c r="CR402" s="21">
        <v>-293.54138999999998</v>
      </c>
      <c r="CS402" s="21">
        <v>-301.75797</v>
      </c>
      <c r="CT402" s="21">
        <v>-287.07803000000001</v>
      </c>
      <c r="CU402" s="21">
        <v>-340.62961999999999</v>
      </c>
      <c r="CV402" s="21">
        <v>-334.94378999999998</v>
      </c>
      <c r="CW402" s="21">
        <v>-330.63454999999999</v>
      </c>
      <c r="CX402" s="21">
        <v>-340.20069000000001</v>
      </c>
      <c r="CY402" s="21">
        <v>-323.40813000000003</v>
      </c>
      <c r="CZ402" s="21">
        <v>-437.76724999999999</v>
      </c>
      <c r="DA402" s="21">
        <v>-430.50815</v>
      </c>
      <c r="DB402" s="21">
        <v>-424.55371000000002</v>
      </c>
      <c r="DC402" s="21">
        <v>-439.30901</v>
      </c>
      <c r="DD402" s="21">
        <v>-415.77544999999998</v>
      </c>
      <c r="DE402" s="21">
        <v>-467.35550999999998</v>
      </c>
      <c r="DF402" s="21">
        <v>-459.61723000000001</v>
      </c>
      <c r="DG402" s="21">
        <v>-453.13213999999999</v>
      </c>
      <c r="DH402" s="21">
        <v>-469.59017999999998</v>
      </c>
      <c r="DI402" s="21">
        <v>-443.90102000000002</v>
      </c>
      <c r="DJ402" s="21">
        <v>-532.40623000000005</v>
      </c>
      <c r="DK402" s="21">
        <v>-523.59204</v>
      </c>
      <c r="DL402" s="21">
        <v>-516.24606000000006</v>
      </c>
      <c r="DM402" s="21">
        <v>-534.82133999999996</v>
      </c>
      <c r="DN402" s="21">
        <v>-505.71235000000001</v>
      </c>
      <c r="DO402" s="21">
        <v>-451.77625</v>
      </c>
      <c r="DP402" s="21">
        <v>-444.28339999999997</v>
      </c>
      <c r="DQ402" s="21">
        <v>-438.1626</v>
      </c>
      <c r="DR402" s="21">
        <v>-453.24862999999999</v>
      </c>
      <c r="DS402" s="21">
        <v>-429.08440999999999</v>
      </c>
      <c r="DT402" s="21">
        <v>-394.75511999999998</v>
      </c>
      <c r="DU402" s="21">
        <v>-388.19481999999999</v>
      </c>
      <c r="DV402" s="21">
        <v>-382.91095000000001</v>
      </c>
      <c r="DW402" s="21">
        <v>-395.66390000000001</v>
      </c>
      <c r="DX402" s="21">
        <v>-374.86430999999999</v>
      </c>
      <c r="DY402" s="21">
        <v>-679.38980000000004</v>
      </c>
      <c r="DZ402" s="21">
        <v>-668.19199000000003</v>
      </c>
      <c r="EA402" s="21">
        <v>-658.39917000000003</v>
      </c>
      <c r="EB402" s="21">
        <v>-684.57178999999996</v>
      </c>
      <c r="EC402" s="21">
        <v>-645.48099000000002</v>
      </c>
      <c r="ED402" s="21">
        <v>-833.08272999999997</v>
      </c>
      <c r="EE402" s="21">
        <v>-819.39674000000002</v>
      </c>
      <c r="EF402" s="21">
        <v>-806.96568000000002</v>
      </c>
      <c r="EG402" s="21">
        <v>-841.51485000000002</v>
      </c>
      <c r="EH402" s="21">
        <v>-791.62004000000002</v>
      </c>
      <c r="EI402" s="21">
        <v>-917.33542</v>
      </c>
      <c r="EJ402" s="21">
        <v>-902.28133000000003</v>
      </c>
      <c r="EK402" s="21">
        <v>-888.49716000000001</v>
      </c>
      <c r="EL402" s="21">
        <v>-927.1653</v>
      </c>
      <c r="EM402" s="21">
        <v>-871.74418000000003</v>
      </c>
      <c r="EN402" s="21">
        <v>-1155.1260600000001</v>
      </c>
      <c r="EO402" s="21">
        <v>-1136.1648</v>
      </c>
      <c r="EP402" s="21">
        <v>-1118.8615299999999</v>
      </c>
      <c r="EQ402" s="21">
        <v>-1167.22036</v>
      </c>
      <c r="ER402" s="21">
        <v>-1097.71327</v>
      </c>
      <c r="ES402" s="21">
        <v>-417.39136000000002</v>
      </c>
      <c r="ET402" s="21">
        <v>-410.48770999999999</v>
      </c>
      <c r="EU402" s="21">
        <v>-404.66953000000001</v>
      </c>
      <c r="EV402" s="21">
        <v>-419.52348999999998</v>
      </c>
      <c r="EW402" s="21">
        <v>-396.49065000000002</v>
      </c>
      <c r="EX402" s="21">
        <v>-119.41876999999999</v>
      </c>
      <c r="EY402" s="21">
        <v>-117.17998</v>
      </c>
      <c r="EZ402" s="21">
        <v>-116.72949</v>
      </c>
      <c r="FA402" s="21">
        <v>-113.13459</v>
      </c>
      <c r="FB402" s="21">
        <v>-112.73895</v>
      </c>
      <c r="FC402" s="21">
        <v>-263.84739000000002</v>
      </c>
      <c r="FD402" s="21">
        <v>-259.42642000000001</v>
      </c>
      <c r="FE402" s="21">
        <v>-256.21636000000001</v>
      </c>
      <c r="FF402" s="21">
        <v>-262.82220999999998</v>
      </c>
      <c r="FG402" s="21">
        <v>-250.45507000000001</v>
      </c>
      <c r="FH402" s="21">
        <v>-428.03696000000002</v>
      </c>
      <c r="FI402" s="21">
        <v>-420.96654000000001</v>
      </c>
      <c r="FJ402" s="21">
        <v>-414.91653000000002</v>
      </c>
      <c r="FK402" s="21">
        <v>-430.67957999999999</v>
      </c>
      <c r="FL402" s="21">
        <v>-406.62178</v>
      </c>
    </row>
    <row r="403" spans="2:168" x14ac:dyDescent="0.35">
      <c r="B403" s="39" t="s">
        <v>589</v>
      </c>
      <c r="C403" s="21">
        <v>-87089.806939999995</v>
      </c>
      <c r="D403" s="21">
        <v>-85615.359979999994</v>
      </c>
      <c r="E403" s="21">
        <v>-84147.268939999994</v>
      </c>
      <c r="F403" s="21">
        <v>-88553.258149999994</v>
      </c>
      <c r="G403" s="21">
        <v>-82684.834669999997</v>
      </c>
      <c r="H403" s="21">
        <v>-177839.34568999999</v>
      </c>
      <c r="I403" s="21">
        <v>-174828.51517</v>
      </c>
      <c r="J403" s="21">
        <v>-171830.58452</v>
      </c>
      <c r="K403" s="21">
        <v>-180827.75028000001</v>
      </c>
      <c r="L403" s="21">
        <v>-168844.36298999999</v>
      </c>
      <c r="M403" s="21">
        <v>-143338.59862999999</v>
      </c>
      <c r="N403" s="21">
        <v>-140911.83923000001</v>
      </c>
      <c r="O403" s="21">
        <v>-138495.46836999999</v>
      </c>
      <c r="P403" s="21">
        <v>-145747.13088000001</v>
      </c>
      <c r="Q403" s="21">
        <v>-136088.54160999999</v>
      </c>
      <c r="R403" s="21">
        <v>-673.54002000000003</v>
      </c>
      <c r="S403" s="21">
        <v>-753.80899999999997</v>
      </c>
      <c r="T403" s="21">
        <v>-742.07235000000003</v>
      </c>
      <c r="U403" s="21">
        <v>-596.56505000000004</v>
      </c>
      <c r="V403" s="21">
        <v>-733.99973</v>
      </c>
      <c r="W403" s="21">
        <v>-944.68915000000004</v>
      </c>
      <c r="X403" s="21">
        <v>-1019.54668</v>
      </c>
      <c r="Y403" s="21">
        <v>-1003.33995</v>
      </c>
      <c r="Z403" s="21">
        <v>-871.79663000000005</v>
      </c>
      <c r="AA403" s="21">
        <v>-990.70938999999998</v>
      </c>
      <c r="AB403" s="21">
        <v>-141668.85800000001</v>
      </c>
      <c r="AC403" s="21">
        <v>-139270.37893000001</v>
      </c>
      <c r="AD403" s="21">
        <v>-136882.16845999999</v>
      </c>
      <c r="AE403" s="21">
        <v>-144049.36702000001</v>
      </c>
      <c r="AF403" s="21">
        <v>-134503.2758</v>
      </c>
      <c r="AG403" s="21">
        <v>-247.09236999999999</v>
      </c>
      <c r="AH403" s="21">
        <v>-320.83211999999997</v>
      </c>
      <c r="AI403" s="21">
        <v>-315.92516999999998</v>
      </c>
      <c r="AJ403" s="21">
        <v>-174.15558999999999</v>
      </c>
      <c r="AK403" s="21">
        <v>-313.75126999999998</v>
      </c>
      <c r="AL403" s="21">
        <v>-342.76533000000001</v>
      </c>
      <c r="AM403" s="21">
        <v>-397.45442000000003</v>
      </c>
      <c r="AN403" s="21">
        <v>-391.11714000000001</v>
      </c>
      <c r="AO403" s="21">
        <v>-289.51312999999999</v>
      </c>
      <c r="AP403" s="21">
        <v>-386.84773999999999</v>
      </c>
      <c r="AQ403" s="21">
        <v>-582.78259000000003</v>
      </c>
      <c r="AR403" s="21">
        <v>-649.67709000000002</v>
      </c>
      <c r="AS403" s="21">
        <v>-639.11904000000004</v>
      </c>
      <c r="AT403" s="21">
        <v>-516.93778999999995</v>
      </c>
      <c r="AU403" s="21">
        <v>-631.14682000000005</v>
      </c>
      <c r="AV403" s="21">
        <v>-916.00034000000005</v>
      </c>
      <c r="AW403" s="21">
        <v>-986.22608000000002</v>
      </c>
      <c r="AX403" s="21">
        <v>-969.97726</v>
      </c>
      <c r="AY403" s="21">
        <v>-847.18687</v>
      </c>
      <c r="AZ403" s="21">
        <v>-956.49680000000001</v>
      </c>
      <c r="BA403" s="21">
        <v>-712.79543999999999</v>
      </c>
      <c r="BB403" s="21">
        <v>-767.37629000000004</v>
      </c>
      <c r="BC403" s="21">
        <v>-754.73674000000005</v>
      </c>
      <c r="BD403" s="21">
        <v>-659.80544999999995</v>
      </c>
      <c r="BE403" s="21">
        <v>-744.25521000000003</v>
      </c>
      <c r="BF403" s="21">
        <v>-1107.43913</v>
      </c>
      <c r="BG403" s="21">
        <v>-1164.9854600000001</v>
      </c>
      <c r="BH403" s="21">
        <v>-1145.51559</v>
      </c>
      <c r="BI403" s="21">
        <v>-1050.7896000000001</v>
      </c>
      <c r="BJ403" s="21">
        <v>-1128.5285699999999</v>
      </c>
      <c r="BK403" s="21">
        <v>-1369.2324000000001</v>
      </c>
      <c r="BL403" s="21">
        <v>-1424.0001299999999</v>
      </c>
      <c r="BM403" s="21">
        <v>-1400.17509</v>
      </c>
      <c r="BN403" s="21">
        <v>-1315.2915599999999</v>
      </c>
      <c r="BO403" s="21">
        <v>-1378.71711</v>
      </c>
      <c r="BP403" s="21">
        <v>-1260.8868299999999</v>
      </c>
      <c r="BQ403" s="21">
        <v>-1310.3202699999999</v>
      </c>
      <c r="BR403" s="21">
        <v>-1288.38735</v>
      </c>
      <c r="BS403" s="21">
        <v>-1212.9595200000001</v>
      </c>
      <c r="BT403" s="21">
        <v>-1268.5654099999999</v>
      </c>
      <c r="BU403" s="21">
        <v>7161.49424</v>
      </c>
      <c r="BV403" s="21">
        <v>7038.6854199999998</v>
      </c>
      <c r="BW403" s="21">
        <v>6916.3884399999997</v>
      </c>
      <c r="BX403" s="21">
        <v>7283.3998300000003</v>
      </c>
      <c r="BY403" s="21">
        <v>6794.5731699999997</v>
      </c>
      <c r="BZ403" s="21">
        <v>-31.219799999999999</v>
      </c>
      <c r="CA403" s="21">
        <v>-31.44304</v>
      </c>
      <c r="CB403" s="21">
        <v>-36.056629999999998</v>
      </c>
      <c r="CC403" s="21">
        <v>-309.89915000000002</v>
      </c>
      <c r="CD403" s="21">
        <v>-305.55327</v>
      </c>
      <c r="CE403" s="21">
        <v>-305.56581</v>
      </c>
      <c r="CF403" s="21">
        <v>-1152.2604799999999</v>
      </c>
      <c r="CG403" s="21">
        <v>-1289.3652300000001</v>
      </c>
      <c r="CH403" s="21">
        <v>-1268.49872</v>
      </c>
      <c r="CI403" s="21">
        <v>-1016.46133</v>
      </c>
      <c r="CJ403" s="21">
        <v>-1252.9674500000001</v>
      </c>
      <c r="CK403" s="21">
        <v>-406.02751000000001</v>
      </c>
      <c r="CL403" s="21">
        <v>-495.52778000000001</v>
      </c>
      <c r="CM403" s="21">
        <v>-488.09726000000001</v>
      </c>
      <c r="CN403" s="21">
        <v>-321.02355999999997</v>
      </c>
      <c r="CO403" s="21">
        <v>-484.70643999999999</v>
      </c>
      <c r="CP403" s="21">
        <v>-652.12837999999999</v>
      </c>
      <c r="CQ403" s="21">
        <v>-736.83110999999997</v>
      </c>
      <c r="CR403" s="21">
        <v>-725.34427000000005</v>
      </c>
      <c r="CS403" s="21">
        <v>-570.30166999999994</v>
      </c>
      <c r="CT403" s="21">
        <v>-717.78557000000001</v>
      </c>
      <c r="CU403" s="21">
        <v>-728.45907999999997</v>
      </c>
      <c r="CV403" s="21">
        <v>-819.75352999999996</v>
      </c>
      <c r="CW403" s="21">
        <v>-806.94485999999995</v>
      </c>
      <c r="CX403" s="21">
        <v>-640.48239000000001</v>
      </c>
      <c r="CY403" s="21">
        <v>-798.40911000000006</v>
      </c>
      <c r="CZ403" s="21">
        <v>-720.16359999999997</v>
      </c>
      <c r="DA403" s="21">
        <v>-806.65995999999996</v>
      </c>
      <c r="DB403" s="21">
        <v>-794.13981000000001</v>
      </c>
      <c r="DC403" s="21">
        <v>-638.06994999999995</v>
      </c>
      <c r="DD403" s="21">
        <v>-785.55107999999996</v>
      </c>
      <c r="DE403" s="21">
        <v>-846.16868999999997</v>
      </c>
      <c r="DF403" s="21">
        <v>-926.96633999999995</v>
      </c>
      <c r="DG403" s="21">
        <v>-912.41537000000005</v>
      </c>
      <c r="DH403" s="21">
        <v>-770.22636999999997</v>
      </c>
      <c r="DI403" s="21">
        <v>-901.60330999999996</v>
      </c>
      <c r="DJ403" s="21">
        <v>-1027.3739</v>
      </c>
      <c r="DK403" s="21">
        <v>-1119.7692400000001</v>
      </c>
      <c r="DL403" s="21">
        <v>-1102.0549799999999</v>
      </c>
      <c r="DM403" s="21">
        <v>-938.64499000000001</v>
      </c>
      <c r="DN403" s="21">
        <v>-1088.72533</v>
      </c>
      <c r="DO403" s="21">
        <v>-991.17201</v>
      </c>
      <c r="DP403" s="21">
        <v>-1077.21406</v>
      </c>
      <c r="DQ403" s="21">
        <v>-1060.15679</v>
      </c>
      <c r="DR403" s="21">
        <v>-908.51832000000002</v>
      </c>
      <c r="DS403" s="21">
        <v>-1047.1786999999999</v>
      </c>
      <c r="DT403" s="21">
        <v>-915.99924999999996</v>
      </c>
      <c r="DU403" s="21">
        <v>-997.64119000000005</v>
      </c>
      <c r="DV403" s="21">
        <v>-981.94096000000002</v>
      </c>
      <c r="DW403" s="21">
        <v>-839.46474000000001</v>
      </c>
      <c r="DX403" s="21">
        <v>-970.03682000000003</v>
      </c>
      <c r="DY403" s="21">
        <v>-1046.14876</v>
      </c>
      <c r="DZ403" s="21">
        <v>-1132.9133999999999</v>
      </c>
      <c r="EA403" s="21">
        <v>-1114.9485099999999</v>
      </c>
      <c r="EB403" s="21">
        <v>-962.85896000000002</v>
      </c>
      <c r="EC403" s="21">
        <v>-1101.1082100000001</v>
      </c>
      <c r="ED403" s="21">
        <v>-1039.4027699999999</v>
      </c>
      <c r="EE403" s="21">
        <v>-1115.6419000000001</v>
      </c>
      <c r="EF403" s="21">
        <v>-1097.9714100000001</v>
      </c>
      <c r="EG403" s="21">
        <v>-968.18032000000005</v>
      </c>
      <c r="EH403" s="21">
        <v>-1083.8773699999999</v>
      </c>
      <c r="EI403" s="21">
        <v>-1141.73586</v>
      </c>
      <c r="EJ403" s="21">
        <v>-1216.5193999999999</v>
      </c>
      <c r="EK403" s="21">
        <v>-1197.2086200000001</v>
      </c>
      <c r="EL403" s="21">
        <v>-1071.42506</v>
      </c>
      <c r="EM403" s="21">
        <v>-1181.3834099999999</v>
      </c>
      <c r="EN403" s="21">
        <v>-1526.07764</v>
      </c>
      <c r="EO403" s="21">
        <v>-1622.2194999999999</v>
      </c>
      <c r="EP403" s="21">
        <v>-1596.3100199999999</v>
      </c>
      <c r="EQ403" s="21">
        <v>-1434.0760700000001</v>
      </c>
      <c r="ER403" s="21">
        <v>-1575.0292099999999</v>
      </c>
      <c r="ES403" s="21">
        <v>-702.25409999999999</v>
      </c>
      <c r="ET403" s="21">
        <v>-771.85474999999997</v>
      </c>
      <c r="EU403" s="21">
        <v>-759.69937000000004</v>
      </c>
      <c r="EV403" s="21">
        <v>-635.01756</v>
      </c>
      <c r="EW403" s="21">
        <v>-750.77508</v>
      </c>
      <c r="EX403" s="21">
        <v>-354.19835999999998</v>
      </c>
      <c r="EY403" s="21">
        <v>-485.95965000000001</v>
      </c>
      <c r="EZ403" s="21">
        <v>-478.66948000000002</v>
      </c>
      <c r="FA403" s="21">
        <v>-224.05565999999999</v>
      </c>
      <c r="FB403" s="21">
        <v>-476.26742000000002</v>
      </c>
      <c r="FC403" s="21">
        <v>-536.07618000000002</v>
      </c>
      <c r="FD403" s="21">
        <v>-619.32447000000002</v>
      </c>
      <c r="FE403" s="21">
        <v>-609.83851000000004</v>
      </c>
      <c r="FF403" s="21">
        <v>-456.45585999999997</v>
      </c>
      <c r="FG403" s="21">
        <v>-604.08460000000002</v>
      </c>
      <c r="FH403" s="21">
        <v>-787.60785999999996</v>
      </c>
      <c r="FI403" s="21">
        <v>-851.14486999999997</v>
      </c>
      <c r="FJ403" s="21">
        <v>-837.71893999999998</v>
      </c>
      <c r="FK403" s="21">
        <v>-727.45042999999998</v>
      </c>
      <c r="FL403" s="21">
        <v>-827.21231</v>
      </c>
    </row>
    <row r="404" spans="2:168" x14ac:dyDescent="0.35">
      <c r="B404" s="39" t="s">
        <v>590</v>
      </c>
      <c r="C404" s="21">
        <v>-81768.082859999995</v>
      </c>
      <c r="D404" s="21">
        <v>-80383.733689999994</v>
      </c>
      <c r="E404" s="21">
        <v>-79005.352069999994</v>
      </c>
      <c r="F404" s="21">
        <v>-83142.108179999996</v>
      </c>
      <c r="G404" s="21">
        <v>-77632.28155</v>
      </c>
      <c r="H404" s="21">
        <v>-198223.64444</v>
      </c>
      <c r="I404" s="21">
        <v>-194867.70655</v>
      </c>
      <c r="J404" s="21">
        <v>-191526.14715</v>
      </c>
      <c r="K404" s="21">
        <v>-201554.58590000001</v>
      </c>
      <c r="L404" s="21">
        <v>-188197.63897999999</v>
      </c>
      <c r="M404" s="21">
        <v>-156535.08227000001</v>
      </c>
      <c r="N404" s="21">
        <v>-153884.90301000001</v>
      </c>
      <c r="O404" s="21">
        <v>-151246.0687</v>
      </c>
      <c r="P404" s="21">
        <v>-159165.35631</v>
      </c>
      <c r="Q404" s="21">
        <v>-148617.54797000001</v>
      </c>
      <c r="R404" s="21">
        <v>-807.74706000000003</v>
      </c>
      <c r="S404" s="21">
        <v>-885.09217999999998</v>
      </c>
      <c r="T404" s="21">
        <v>-870.44182000000001</v>
      </c>
      <c r="U404" s="21">
        <v>-732.17845999999997</v>
      </c>
      <c r="V404" s="21">
        <v>-862.27738999999997</v>
      </c>
      <c r="W404" s="21">
        <v>-1247.82474</v>
      </c>
      <c r="X404" s="21">
        <v>-1316.8639599999999</v>
      </c>
      <c r="Y404" s="21">
        <v>-1294.99242</v>
      </c>
      <c r="Z404" s="21">
        <v>-1179.2972299999999</v>
      </c>
      <c r="AA404" s="21">
        <v>-1279.41526</v>
      </c>
      <c r="AB404" s="21">
        <v>-154791.67733000001</v>
      </c>
      <c r="AC404" s="21">
        <v>-152171.02658999999</v>
      </c>
      <c r="AD404" s="21">
        <v>-149561.59563</v>
      </c>
      <c r="AE404" s="21">
        <v>-157392.69346000001</v>
      </c>
      <c r="AF404" s="21">
        <v>-146962.34557999999</v>
      </c>
      <c r="AG404" s="21">
        <v>-285.35638</v>
      </c>
      <c r="AH404" s="21">
        <v>-357.89386000000002</v>
      </c>
      <c r="AI404" s="21">
        <v>-351.71327000000002</v>
      </c>
      <c r="AJ404" s="21">
        <v>-212.25236000000001</v>
      </c>
      <c r="AK404" s="21">
        <v>-350.69036</v>
      </c>
      <c r="AL404" s="21">
        <v>-363.44247999999999</v>
      </c>
      <c r="AM404" s="21">
        <v>-417.35559999999998</v>
      </c>
      <c r="AN404" s="21">
        <v>-410.18194999999997</v>
      </c>
      <c r="AO404" s="21">
        <v>-309.9074</v>
      </c>
      <c r="AP404" s="21">
        <v>-406.97674999999998</v>
      </c>
      <c r="AQ404" s="21">
        <v>-681.41045999999994</v>
      </c>
      <c r="AR404" s="21">
        <v>-746.04495999999995</v>
      </c>
      <c r="AS404" s="21">
        <v>-733.20212000000004</v>
      </c>
      <c r="AT404" s="21">
        <v>-616.47209999999995</v>
      </c>
      <c r="AU404" s="21">
        <v>-725.31759</v>
      </c>
      <c r="AV404" s="21">
        <v>-1161.7585300000001</v>
      </c>
      <c r="AW404" s="21">
        <v>-1227.0569</v>
      </c>
      <c r="AX404" s="21">
        <v>-1205.9698000000001</v>
      </c>
      <c r="AY404" s="21">
        <v>-1096.32665</v>
      </c>
      <c r="AZ404" s="21">
        <v>-1190.2507499999999</v>
      </c>
      <c r="BA404" s="21">
        <v>-896.48622999999998</v>
      </c>
      <c r="BB404" s="21">
        <v>-947.36171999999999</v>
      </c>
      <c r="BC404" s="21">
        <v>-931.08528000000001</v>
      </c>
      <c r="BD404" s="21">
        <v>-845.99905999999999</v>
      </c>
      <c r="BE404" s="21">
        <v>-918.99992999999995</v>
      </c>
      <c r="BF404" s="21">
        <v>-1130.38319</v>
      </c>
      <c r="BG404" s="21">
        <v>-1187.0074</v>
      </c>
      <c r="BH404" s="21">
        <v>-1166.5337500000001</v>
      </c>
      <c r="BI404" s="21">
        <v>-1073.3172500000001</v>
      </c>
      <c r="BJ404" s="21">
        <v>-1150.9380100000001</v>
      </c>
      <c r="BK404" s="21">
        <v>-1390.2233100000001</v>
      </c>
      <c r="BL404" s="21">
        <v>-1444.08905</v>
      </c>
      <c r="BM404" s="21">
        <v>-1419.2755299999999</v>
      </c>
      <c r="BN404" s="21">
        <v>-1335.8074300000001</v>
      </c>
      <c r="BO404" s="21">
        <v>-1399.28</v>
      </c>
      <c r="BP404" s="21">
        <v>-1323.8262199999999</v>
      </c>
      <c r="BQ404" s="21">
        <v>-1371.6642400000001</v>
      </c>
      <c r="BR404" s="21">
        <v>-1348.0970500000001</v>
      </c>
      <c r="BS404" s="21">
        <v>-1276.24334</v>
      </c>
      <c r="BT404" s="21">
        <v>-1328.8564699999999</v>
      </c>
      <c r="BU404" s="21">
        <v>1919.5147099999999</v>
      </c>
      <c r="BV404" s="21">
        <v>1886.5979299999999</v>
      </c>
      <c r="BW404" s="21">
        <v>1853.81834</v>
      </c>
      <c r="BX404" s="21">
        <v>1952.1894</v>
      </c>
      <c r="BY404" s="21">
        <v>1821.16786</v>
      </c>
      <c r="BZ404" s="21">
        <v>-30.886099999999999</v>
      </c>
      <c r="CA404" s="21">
        <v>-30.315909999999999</v>
      </c>
      <c r="CB404" s="21">
        <v>-37.158740000000002</v>
      </c>
      <c r="CC404" s="21">
        <v>-320.65638000000001</v>
      </c>
      <c r="CD404" s="21">
        <v>-315.30970000000002</v>
      </c>
      <c r="CE404" s="21">
        <v>-317.42962</v>
      </c>
      <c r="CF404" s="21">
        <v>-1433.3036</v>
      </c>
      <c r="CG404" s="21">
        <v>-1564.3726899999999</v>
      </c>
      <c r="CH404" s="21">
        <v>-1537.48524</v>
      </c>
      <c r="CI404" s="21">
        <v>-1300.72865</v>
      </c>
      <c r="CJ404" s="21">
        <v>-1520.7646199999999</v>
      </c>
      <c r="CK404" s="21">
        <v>-451.99617000000001</v>
      </c>
      <c r="CL404" s="21">
        <v>-540.05422999999996</v>
      </c>
      <c r="CM404" s="21">
        <v>-531.09466999999995</v>
      </c>
      <c r="CN404" s="21">
        <v>-366.79395</v>
      </c>
      <c r="CO404" s="21">
        <v>-529.21325999999999</v>
      </c>
      <c r="CP404" s="21">
        <v>-702.09824000000003</v>
      </c>
      <c r="CQ404" s="21">
        <v>-785.29611</v>
      </c>
      <c r="CR404" s="21">
        <v>-772.22103000000004</v>
      </c>
      <c r="CS404" s="21">
        <v>-620.14885000000004</v>
      </c>
      <c r="CT404" s="21">
        <v>-766.08907999999997</v>
      </c>
      <c r="CU404" s="21">
        <v>-842.13288</v>
      </c>
      <c r="CV404" s="21">
        <v>-930.77525000000003</v>
      </c>
      <c r="CW404" s="21">
        <v>-915.28218000000004</v>
      </c>
      <c r="CX404" s="21">
        <v>-755.07524000000001</v>
      </c>
      <c r="CY404" s="21">
        <v>-907.29906000000005</v>
      </c>
      <c r="CZ404" s="21">
        <v>-939.98023000000001</v>
      </c>
      <c r="DA404" s="21">
        <v>-1022.03504</v>
      </c>
      <c r="DB404" s="21">
        <v>-1005.1567</v>
      </c>
      <c r="DC404" s="21">
        <v>-860.73324000000002</v>
      </c>
      <c r="DD404" s="21">
        <v>-995.21042999999997</v>
      </c>
      <c r="DE404" s="21">
        <v>-1124.5977600000001</v>
      </c>
      <c r="DF404" s="21">
        <v>-1199.97126</v>
      </c>
      <c r="DG404" s="21">
        <v>-1180.1391900000001</v>
      </c>
      <c r="DH404" s="21">
        <v>-1052.56251</v>
      </c>
      <c r="DI404" s="21">
        <v>-1166.8953799999999</v>
      </c>
      <c r="DJ404" s="21">
        <v>-1271.2482199999999</v>
      </c>
      <c r="DK404" s="21">
        <v>-1358.7149099999999</v>
      </c>
      <c r="DL404" s="21">
        <v>-1336.1588899999999</v>
      </c>
      <c r="DM404" s="21">
        <v>-1185.6659</v>
      </c>
      <c r="DN404" s="21">
        <v>-1321.3369</v>
      </c>
      <c r="DO404" s="21">
        <v>-1459.9614899999999</v>
      </c>
      <c r="DP404" s="21">
        <v>-1537.2592</v>
      </c>
      <c r="DQ404" s="21">
        <v>-1511.7749200000001</v>
      </c>
      <c r="DR404" s="21">
        <v>-1384.4795300000001</v>
      </c>
      <c r="DS404" s="21">
        <v>-1493.3508899999999</v>
      </c>
      <c r="DT404" s="21">
        <v>-1480.02898</v>
      </c>
      <c r="DU404" s="21">
        <v>-1551.32827</v>
      </c>
      <c r="DV404" s="21">
        <v>-1525.7057</v>
      </c>
      <c r="DW404" s="21">
        <v>-1412.40284</v>
      </c>
      <c r="DX404" s="21">
        <v>-1506.6151400000001</v>
      </c>
      <c r="DY404" s="21">
        <v>-1390.4221199999999</v>
      </c>
      <c r="DZ404" s="21">
        <v>-1470.5699500000001</v>
      </c>
      <c r="EA404" s="21">
        <v>-1446.1811399999999</v>
      </c>
      <c r="EB404" s="21">
        <v>-1312.09863</v>
      </c>
      <c r="EC404" s="21">
        <v>-1429.02953</v>
      </c>
      <c r="ED404" s="21">
        <v>-1235.9564399999999</v>
      </c>
      <c r="EE404" s="21">
        <v>-1308.18715</v>
      </c>
      <c r="EF404" s="21">
        <v>-1286.5728200000001</v>
      </c>
      <c r="EG404" s="21">
        <v>-1167.21821</v>
      </c>
      <c r="EH404" s="21">
        <v>-1271.3948800000001</v>
      </c>
      <c r="EI404" s="21">
        <v>-1303.50839</v>
      </c>
      <c r="EJ404" s="21">
        <v>-1374.8801800000001</v>
      </c>
      <c r="EK404" s="21">
        <v>-1352.1906300000001</v>
      </c>
      <c r="EL404" s="21">
        <v>-1235.07584</v>
      </c>
      <c r="EM404" s="21">
        <v>-1335.87211</v>
      </c>
      <c r="EN404" s="21">
        <v>-1753.1189999999999</v>
      </c>
      <c r="EO404" s="21">
        <v>-1844.5408299999999</v>
      </c>
      <c r="EP404" s="21">
        <v>-1813.9654</v>
      </c>
      <c r="EQ404" s="21">
        <v>-1663.84247</v>
      </c>
      <c r="ER404" s="21">
        <v>-1791.75468</v>
      </c>
      <c r="ES404" s="21">
        <v>-951.90791000000002</v>
      </c>
      <c r="ET404" s="21">
        <v>-1016.67119</v>
      </c>
      <c r="EU404" s="21">
        <v>-999.81110999999999</v>
      </c>
      <c r="EV404" s="21">
        <v>-888.20604000000003</v>
      </c>
      <c r="EW404" s="21">
        <v>-988.60589000000004</v>
      </c>
      <c r="EX404" s="21">
        <v>-382.15535</v>
      </c>
      <c r="EY404" s="21">
        <v>-512.49154999999996</v>
      </c>
      <c r="EZ404" s="21">
        <v>-503.62007999999997</v>
      </c>
      <c r="FA404" s="21">
        <v>-251.02491000000001</v>
      </c>
      <c r="FB404" s="21">
        <v>-503.94650000000001</v>
      </c>
      <c r="FC404" s="21">
        <v>-568.15860999999995</v>
      </c>
      <c r="FD404" s="21">
        <v>-650.23193000000003</v>
      </c>
      <c r="FE404" s="21">
        <v>-639.47865999999999</v>
      </c>
      <c r="FF404" s="21">
        <v>-488.14251999999999</v>
      </c>
      <c r="FG404" s="21">
        <v>-635.36311000000001</v>
      </c>
      <c r="FH404" s="21">
        <v>-1197.73965</v>
      </c>
      <c r="FI404" s="21">
        <v>-1253.71489</v>
      </c>
      <c r="FJ404" s="21">
        <v>-1233.02664</v>
      </c>
      <c r="FK404" s="21">
        <v>-1143.9988000000001</v>
      </c>
      <c r="FL404" s="21">
        <v>-1217.43506</v>
      </c>
    </row>
    <row r="405" spans="2:168" x14ac:dyDescent="0.35">
      <c r="B405" s="39" t="s">
        <v>591</v>
      </c>
      <c r="C405" s="21">
        <v>-62547.793689999999</v>
      </c>
      <c r="D405" s="21">
        <v>-61488.847670000003</v>
      </c>
      <c r="E405" s="21">
        <v>-60434.466469999999</v>
      </c>
      <c r="F405" s="21">
        <v>-63598.842579999997</v>
      </c>
      <c r="G405" s="21">
        <v>-59384.147960000002</v>
      </c>
      <c r="H405" s="21">
        <v>-149550.28606000001</v>
      </c>
      <c r="I405" s="21">
        <v>-147018.39097000001</v>
      </c>
      <c r="J405" s="21">
        <v>-144497.34375999999</v>
      </c>
      <c r="K405" s="21">
        <v>-152063.32251999999</v>
      </c>
      <c r="L405" s="21">
        <v>-141986.14309</v>
      </c>
      <c r="M405" s="21">
        <v>-118204.26871</v>
      </c>
      <c r="N405" s="21">
        <v>-116203.04</v>
      </c>
      <c r="O405" s="21">
        <v>-114210.37819</v>
      </c>
      <c r="P405" s="21">
        <v>-120190.46640999999</v>
      </c>
      <c r="Q405" s="21">
        <v>-112225.50447</v>
      </c>
      <c r="R405" s="21">
        <v>-746.70213000000001</v>
      </c>
      <c r="S405" s="21">
        <v>-734.07613000000003</v>
      </c>
      <c r="T405" s="21">
        <v>-721.98045000000002</v>
      </c>
      <c r="U405" s="21">
        <v>-748.81043999999997</v>
      </c>
      <c r="V405" s="21">
        <v>-709.46315000000004</v>
      </c>
      <c r="W405" s="21">
        <v>-1054.7168099999999</v>
      </c>
      <c r="X405" s="21">
        <v>-1037.0853099999999</v>
      </c>
      <c r="Y405" s="21">
        <v>-1019.99689</v>
      </c>
      <c r="Z405" s="21">
        <v>-1061.8774599999999</v>
      </c>
      <c r="AA405" s="21">
        <v>-1002.31292</v>
      </c>
      <c r="AB405" s="21">
        <v>-117655.20729999999</v>
      </c>
      <c r="AC405" s="21">
        <v>-115663.28362</v>
      </c>
      <c r="AD405" s="21">
        <v>-113679.88795999999</v>
      </c>
      <c r="AE405" s="21">
        <v>-119632.20694</v>
      </c>
      <c r="AF405" s="21">
        <v>-111704.23069</v>
      </c>
      <c r="AG405" s="21">
        <v>-308.52177</v>
      </c>
      <c r="AH405" s="21">
        <v>-302.82673</v>
      </c>
      <c r="AI405" s="21">
        <v>-297.61590999999999</v>
      </c>
      <c r="AJ405" s="21">
        <v>-304.70517999999998</v>
      </c>
      <c r="AK405" s="21">
        <v>-292.31801000000002</v>
      </c>
      <c r="AL405" s="21">
        <v>-376.19233000000003</v>
      </c>
      <c r="AM405" s="21">
        <v>-369.40231</v>
      </c>
      <c r="AN405" s="21">
        <v>-363.05790999999999</v>
      </c>
      <c r="AO405" s="21">
        <v>-375.61667</v>
      </c>
      <c r="AP405" s="21">
        <v>-356.57330999999999</v>
      </c>
      <c r="AQ405" s="21">
        <v>-643.05823999999996</v>
      </c>
      <c r="AR405" s="21">
        <v>-631.63508000000002</v>
      </c>
      <c r="AS405" s="21">
        <v>-620.76415999999995</v>
      </c>
      <c r="AT405" s="21">
        <v>-645.09612000000004</v>
      </c>
      <c r="AU405" s="21">
        <v>-609.71427000000006</v>
      </c>
      <c r="AV405" s="21">
        <v>-909.42561999999998</v>
      </c>
      <c r="AW405" s="21">
        <v>-893.35107000000005</v>
      </c>
      <c r="AX405" s="21">
        <v>-878.00459000000001</v>
      </c>
      <c r="AY405" s="21">
        <v>-914.93043</v>
      </c>
      <c r="AZ405" s="21">
        <v>-862.34222999999997</v>
      </c>
      <c r="BA405" s="21">
        <v>-791.08699000000001</v>
      </c>
      <c r="BB405" s="21">
        <v>-777.12428</v>
      </c>
      <c r="BC405" s="21">
        <v>-763.77778000000001</v>
      </c>
      <c r="BD405" s="21">
        <v>-796.84873000000005</v>
      </c>
      <c r="BE405" s="21">
        <v>-750.13314000000003</v>
      </c>
      <c r="BF405" s="21">
        <v>-1110.95036</v>
      </c>
      <c r="BG405" s="21">
        <v>-1091.5149899999999</v>
      </c>
      <c r="BH405" s="21">
        <v>-1072.7165600000001</v>
      </c>
      <c r="BI405" s="21">
        <v>-1121.0160800000001</v>
      </c>
      <c r="BJ405" s="21">
        <v>-1053.6201100000001</v>
      </c>
      <c r="BK405" s="21">
        <v>-1345.8456799999999</v>
      </c>
      <c r="BL405" s="21">
        <v>-1322.3085699999999</v>
      </c>
      <c r="BM405" s="21">
        <v>-1299.59431</v>
      </c>
      <c r="BN405" s="21">
        <v>-1359.6104700000001</v>
      </c>
      <c r="BO405" s="21">
        <v>-1276.40706</v>
      </c>
      <c r="BP405" s="21">
        <v>-1248.94596</v>
      </c>
      <c r="BQ405" s="21">
        <v>-1227.0902100000001</v>
      </c>
      <c r="BR405" s="21">
        <v>-1206.01295</v>
      </c>
      <c r="BS405" s="21">
        <v>-1261.9784999999999</v>
      </c>
      <c r="BT405" s="21">
        <v>-1184.4732899999999</v>
      </c>
      <c r="BU405" s="21">
        <v>-537.75813000000005</v>
      </c>
      <c r="BV405" s="21">
        <v>-528.53638999999998</v>
      </c>
      <c r="BW405" s="21">
        <v>-519.35307999999998</v>
      </c>
      <c r="BX405" s="21">
        <v>-546.91204000000005</v>
      </c>
      <c r="BY405" s="21">
        <v>-510.20594999999997</v>
      </c>
      <c r="BZ405" s="21">
        <v>0.28554000000000002</v>
      </c>
      <c r="CA405" s="21">
        <v>0.28099000000000002</v>
      </c>
      <c r="CB405" s="21">
        <v>0.27659</v>
      </c>
      <c r="CC405" s="21">
        <v>-95.683850000000007</v>
      </c>
      <c r="CD405" s="21">
        <v>-94.107079999999996</v>
      </c>
      <c r="CE405" s="21">
        <v>-92.475080000000005</v>
      </c>
      <c r="CF405" s="21">
        <v>-1342.56807</v>
      </c>
      <c r="CG405" s="21">
        <v>-1318.6788100000001</v>
      </c>
      <c r="CH405" s="21">
        <v>-1296.0266999999999</v>
      </c>
      <c r="CI405" s="21">
        <v>-1347.07123</v>
      </c>
      <c r="CJ405" s="21">
        <v>-1272.90652</v>
      </c>
      <c r="CK405" s="21">
        <v>-470.8254</v>
      </c>
      <c r="CL405" s="21">
        <v>-462.65474</v>
      </c>
      <c r="CM405" s="21">
        <v>-455.03131999999999</v>
      </c>
      <c r="CN405" s="21">
        <v>-467.81921</v>
      </c>
      <c r="CO405" s="21">
        <v>-447.14206000000001</v>
      </c>
      <c r="CP405" s="21">
        <v>-684.88050999999996</v>
      </c>
      <c r="CQ405" s="21">
        <v>-673.23862999999994</v>
      </c>
      <c r="CR405" s="21">
        <v>-662.14538000000005</v>
      </c>
      <c r="CS405" s="21">
        <v>-685.43525999999997</v>
      </c>
      <c r="CT405" s="21">
        <v>-650.66539999999998</v>
      </c>
      <c r="CU405" s="21">
        <v>-785.81048999999996</v>
      </c>
      <c r="CV405" s="21">
        <v>-772.48563999999999</v>
      </c>
      <c r="CW405" s="21">
        <v>-759.75707</v>
      </c>
      <c r="CX405" s="21">
        <v>-787.19422999999995</v>
      </c>
      <c r="CY405" s="21">
        <v>-746.58478000000002</v>
      </c>
      <c r="CZ405" s="21">
        <v>-874.14612999999997</v>
      </c>
      <c r="DA405" s="21">
        <v>-859.41053999999997</v>
      </c>
      <c r="DB405" s="21">
        <v>-845.24969999999996</v>
      </c>
      <c r="DC405" s="21">
        <v>-877.67926999999997</v>
      </c>
      <c r="DD405" s="21">
        <v>-830.59526000000005</v>
      </c>
      <c r="DE405" s="21">
        <v>-947.49536000000001</v>
      </c>
      <c r="DF405" s="21">
        <v>-931.57784000000004</v>
      </c>
      <c r="DG405" s="21">
        <v>-916.22787000000005</v>
      </c>
      <c r="DH405" s="21">
        <v>-952.64218000000005</v>
      </c>
      <c r="DI405" s="21">
        <v>-900.34292000000005</v>
      </c>
      <c r="DJ405" s="21">
        <v>-1042.65363</v>
      </c>
      <c r="DK405" s="21">
        <v>-1025.1188500000001</v>
      </c>
      <c r="DL405" s="21">
        <v>-1008.22757</v>
      </c>
      <c r="DM405" s="21">
        <v>-1047.64643</v>
      </c>
      <c r="DN405" s="21">
        <v>-990.74756000000002</v>
      </c>
      <c r="DO405" s="21">
        <v>-1145.74326</v>
      </c>
      <c r="DP405" s="21">
        <v>-1126.56846</v>
      </c>
      <c r="DQ405" s="21">
        <v>-1108.00559</v>
      </c>
      <c r="DR405" s="21">
        <v>-1153.2466899999999</v>
      </c>
      <c r="DS405" s="21">
        <v>-1088.7957799999999</v>
      </c>
      <c r="DT405" s="21">
        <v>-1136.9690399999999</v>
      </c>
      <c r="DU405" s="21">
        <v>-1117.9588200000001</v>
      </c>
      <c r="DV405" s="21">
        <v>-1099.5378000000001</v>
      </c>
      <c r="DW405" s="21">
        <v>-1145.0788600000001</v>
      </c>
      <c r="DX405" s="21">
        <v>-1080.4748300000001</v>
      </c>
      <c r="DY405" s="21">
        <v>-1172.3399400000001</v>
      </c>
      <c r="DZ405" s="21">
        <v>-1152.7238400000001</v>
      </c>
      <c r="EA405" s="21">
        <v>-1133.72999</v>
      </c>
      <c r="EB405" s="21">
        <v>-1180.1031399999999</v>
      </c>
      <c r="EC405" s="21">
        <v>-1114.07419</v>
      </c>
      <c r="ED405" s="21">
        <v>-1107.4167399999999</v>
      </c>
      <c r="EE405" s="21">
        <v>-1088.9045900000001</v>
      </c>
      <c r="EF405" s="21">
        <v>-1070.9623200000001</v>
      </c>
      <c r="EG405" s="21">
        <v>-1115.40291</v>
      </c>
      <c r="EH405" s="21">
        <v>-1052.3947700000001</v>
      </c>
      <c r="EI405" s="21">
        <v>-1185.6591599999999</v>
      </c>
      <c r="EJ405" s="21">
        <v>-1165.88069</v>
      </c>
      <c r="EK405" s="21">
        <v>-1146.6700699999999</v>
      </c>
      <c r="EL405" s="21">
        <v>-1194.93442</v>
      </c>
      <c r="EM405" s="21">
        <v>-1126.78998</v>
      </c>
      <c r="EN405" s="21">
        <v>-1584.44866</v>
      </c>
      <c r="EO405" s="21">
        <v>-1558.0376900000001</v>
      </c>
      <c r="EP405" s="21">
        <v>-1532.36538</v>
      </c>
      <c r="EQ405" s="21">
        <v>-1597.11508</v>
      </c>
      <c r="ER405" s="21">
        <v>-1505.7984100000001</v>
      </c>
      <c r="ES405" s="21">
        <v>-831.99558000000002</v>
      </c>
      <c r="ET405" s="21">
        <v>-818.03578000000005</v>
      </c>
      <c r="EU405" s="21">
        <v>-804.55669999999998</v>
      </c>
      <c r="EV405" s="21">
        <v>-836.61479999999995</v>
      </c>
      <c r="EW405" s="21">
        <v>-790.60784000000001</v>
      </c>
      <c r="EX405" s="21">
        <v>-229.83715000000001</v>
      </c>
      <c r="EY405" s="21">
        <v>-225.17741000000001</v>
      </c>
      <c r="EZ405" s="21">
        <v>-221.30085</v>
      </c>
      <c r="FA405" s="21">
        <v>-217.73855</v>
      </c>
      <c r="FB405" s="21">
        <v>-217.36125999999999</v>
      </c>
      <c r="FC405" s="21">
        <v>-576.79718000000003</v>
      </c>
      <c r="FD405" s="21">
        <v>-566.93122000000005</v>
      </c>
      <c r="FE405" s="21">
        <v>-557.58963000000006</v>
      </c>
      <c r="FF405" s="21">
        <v>-576.00052000000005</v>
      </c>
      <c r="FG405" s="21">
        <v>-547.92233999999996</v>
      </c>
      <c r="FH405" s="21">
        <v>-947.13088000000005</v>
      </c>
      <c r="FI405" s="21">
        <v>-931.32268999999997</v>
      </c>
      <c r="FJ405" s="21">
        <v>-915.97695999999996</v>
      </c>
      <c r="FK405" s="21">
        <v>-954.32195000000002</v>
      </c>
      <c r="FL405" s="21">
        <v>-900.09644000000003</v>
      </c>
    </row>
    <row r="406" spans="2:168" x14ac:dyDescent="0.35">
      <c r="B406" s="39" t="s">
        <v>592</v>
      </c>
      <c r="C406" s="21">
        <v>-101836.35339</v>
      </c>
      <c r="D406" s="21">
        <v>-100112.24460000001</v>
      </c>
      <c r="E406" s="21">
        <v>-98395.567949999997</v>
      </c>
      <c r="F406" s="21">
        <v>-103547.60457</v>
      </c>
      <c r="G406" s="21">
        <v>-96685.505910000007</v>
      </c>
      <c r="H406" s="21">
        <v>-207461.87865999999</v>
      </c>
      <c r="I406" s="21">
        <v>-203949.53693</v>
      </c>
      <c r="J406" s="21">
        <v>-200452.24377999999</v>
      </c>
      <c r="K406" s="21">
        <v>-210948.05900000001</v>
      </c>
      <c r="L406" s="21">
        <v>-196968.61012999999</v>
      </c>
      <c r="M406" s="21">
        <v>-153346.43612</v>
      </c>
      <c r="N406" s="21">
        <v>-150750.24145999999</v>
      </c>
      <c r="O406" s="21">
        <v>-148165.16063999999</v>
      </c>
      <c r="P406" s="21">
        <v>-155923.13102999999</v>
      </c>
      <c r="Q406" s="21">
        <v>-145590.18333</v>
      </c>
      <c r="R406" s="21">
        <v>-930.96392000000003</v>
      </c>
      <c r="S406" s="21">
        <v>-915.61284000000001</v>
      </c>
      <c r="T406" s="21">
        <v>-900.21416999999997</v>
      </c>
      <c r="U406" s="21">
        <v>-932.13207</v>
      </c>
      <c r="V406" s="21">
        <v>-883.79693999999995</v>
      </c>
      <c r="W406" s="21">
        <v>-900.24874999999997</v>
      </c>
      <c r="X406" s="21">
        <v>-885.399</v>
      </c>
      <c r="Y406" s="21">
        <v>-870.50167999999996</v>
      </c>
      <c r="Z406" s="21">
        <v>-900.74427000000003</v>
      </c>
      <c r="AA406" s="21">
        <v>-854.60203000000001</v>
      </c>
      <c r="AB406" s="21">
        <v>-152694.50607999999</v>
      </c>
      <c r="AC406" s="21">
        <v>-150109.36082</v>
      </c>
      <c r="AD406" s="21">
        <v>-147535.28333000001</v>
      </c>
      <c r="AE406" s="21">
        <v>-155260.28274</v>
      </c>
      <c r="AF406" s="21">
        <v>-144971.24883</v>
      </c>
      <c r="AG406" s="21">
        <v>-406.02857</v>
      </c>
      <c r="AH406" s="21">
        <v>-398.89460000000003</v>
      </c>
      <c r="AI406" s="21">
        <v>-391.77746999999999</v>
      </c>
      <c r="AJ406" s="21">
        <v>-400.33913000000001</v>
      </c>
      <c r="AK406" s="21">
        <v>-384.11169000000001</v>
      </c>
      <c r="AL406" s="21">
        <v>-486.27337</v>
      </c>
      <c r="AM406" s="21">
        <v>-477.76907</v>
      </c>
      <c r="AN406" s="21">
        <v>-469.36926</v>
      </c>
      <c r="AO406" s="21">
        <v>-484.85809999999998</v>
      </c>
      <c r="AP406" s="21">
        <v>-460.44558000000001</v>
      </c>
      <c r="AQ406" s="21">
        <v>-791.08806000000004</v>
      </c>
      <c r="AR406" s="21">
        <v>-777.35679000000005</v>
      </c>
      <c r="AS406" s="21">
        <v>-763.72906999999998</v>
      </c>
      <c r="AT406" s="21">
        <v>-792.17864999999995</v>
      </c>
      <c r="AU406" s="21">
        <v>-749.45196999999996</v>
      </c>
      <c r="AV406" s="21">
        <v>-881.72023000000002</v>
      </c>
      <c r="AW406" s="21">
        <v>-866.37631999999996</v>
      </c>
      <c r="AX406" s="21">
        <v>-851.21750999999995</v>
      </c>
      <c r="AY406" s="21">
        <v>-882.86789999999996</v>
      </c>
      <c r="AZ406" s="21">
        <v>-835.26952000000006</v>
      </c>
      <c r="BA406" s="21">
        <v>-614.89101000000005</v>
      </c>
      <c r="BB406" s="21">
        <v>-604.15687000000003</v>
      </c>
      <c r="BC406" s="21">
        <v>-593.56624999999997</v>
      </c>
      <c r="BD406" s="21">
        <v>-614.65188999999998</v>
      </c>
      <c r="BE406" s="21">
        <v>-582.36449000000005</v>
      </c>
      <c r="BF406" s="21">
        <v>-1054.2001600000001</v>
      </c>
      <c r="BG406" s="21">
        <v>-1035.9648199999999</v>
      </c>
      <c r="BH406" s="21">
        <v>-1017.872</v>
      </c>
      <c r="BI406" s="21">
        <v>-1059.8289500000001</v>
      </c>
      <c r="BJ406" s="21">
        <v>-999.06812000000002</v>
      </c>
      <c r="BK406" s="21">
        <v>-1129.1189099999999</v>
      </c>
      <c r="BL406" s="21">
        <v>-1109.5367900000001</v>
      </c>
      <c r="BM406" s="21">
        <v>-1090.22415</v>
      </c>
      <c r="BN406" s="21">
        <v>-1135.6284000000001</v>
      </c>
      <c r="BO406" s="21">
        <v>-1070.0803000000001</v>
      </c>
      <c r="BP406" s="21">
        <v>-957.32191</v>
      </c>
      <c r="BQ406" s="21">
        <v>-940.69174999999996</v>
      </c>
      <c r="BR406" s="21">
        <v>-924.30512999999996</v>
      </c>
      <c r="BS406" s="21">
        <v>-962.18589999999995</v>
      </c>
      <c r="BT406" s="21">
        <v>-907.16042000000004</v>
      </c>
      <c r="BU406" s="21">
        <v>-52896.187420000002</v>
      </c>
      <c r="BV406" s="21">
        <v>-51989.097650000003</v>
      </c>
      <c r="BW406" s="21">
        <v>-51085.788339999999</v>
      </c>
      <c r="BX406" s="21">
        <v>-53796.605779999998</v>
      </c>
      <c r="BY406" s="21">
        <v>-50186.037120000001</v>
      </c>
      <c r="BZ406" s="21">
        <v>0.27030999999999999</v>
      </c>
      <c r="CA406" s="21">
        <v>0.57984000000000002</v>
      </c>
      <c r="CB406" s="21">
        <v>1.37992</v>
      </c>
      <c r="CC406" s="21">
        <v>-130.14819</v>
      </c>
      <c r="CD406" s="21">
        <v>-127.67959999999999</v>
      </c>
      <c r="CE406" s="21">
        <v>-124.62912</v>
      </c>
      <c r="CF406" s="21">
        <v>-1693.2657400000001</v>
      </c>
      <c r="CG406" s="21">
        <v>-1663.81738</v>
      </c>
      <c r="CH406" s="21">
        <v>-1634.72748</v>
      </c>
      <c r="CI406" s="21">
        <v>-1696.6104</v>
      </c>
      <c r="CJ406" s="21">
        <v>-1604.1786099999999</v>
      </c>
      <c r="CK406" s="21">
        <v>-614.62234999999998</v>
      </c>
      <c r="CL406" s="21">
        <v>-604.39585</v>
      </c>
      <c r="CM406" s="21">
        <v>-594.12490000000003</v>
      </c>
      <c r="CN406" s="21">
        <v>-609.79949999999997</v>
      </c>
      <c r="CO406" s="21">
        <v>-582.97915999999998</v>
      </c>
      <c r="CP406" s="21">
        <v>-870.63427999999999</v>
      </c>
      <c r="CQ406" s="21">
        <v>-856.25535000000002</v>
      </c>
      <c r="CR406" s="21">
        <v>-841.81899999999996</v>
      </c>
      <c r="CS406" s="21">
        <v>-870.07006000000001</v>
      </c>
      <c r="CT406" s="21">
        <v>-826.3759</v>
      </c>
      <c r="CU406" s="21">
        <v>-975.38165000000004</v>
      </c>
      <c r="CV406" s="21">
        <v>-959.28098999999997</v>
      </c>
      <c r="CW406" s="21">
        <v>-943.11765000000003</v>
      </c>
      <c r="CX406" s="21">
        <v>-975.37660000000005</v>
      </c>
      <c r="CY406" s="21">
        <v>-925.84438999999998</v>
      </c>
      <c r="CZ406" s="21">
        <v>-1093.06645</v>
      </c>
      <c r="DA406" s="21">
        <v>-1075.0626500000001</v>
      </c>
      <c r="DB406" s="21">
        <v>-1057.01622</v>
      </c>
      <c r="DC406" s="21">
        <v>-1095.9682600000001</v>
      </c>
      <c r="DD406" s="21">
        <v>-1037.81592</v>
      </c>
      <c r="DE406" s="21">
        <v>-902.92206999999996</v>
      </c>
      <c r="DF406" s="21">
        <v>-888.00788</v>
      </c>
      <c r="DG406" s="21">
        <v>-873.06826999999998</v>
      </c>
      <c r="DH406" s="21">
        <v>-903.16582000000005</v>
      </c>
      <c r="DI406" s="21">
        <v>-857.09712000000002</v>
      </c>
      <c r="DJ406" s="21">
        <v>-1118.88131</v>
      </c>
      <c r="DK406" s="21">
        <v>-1100.4323300000001</v>
      </c>
      <c r="DL406" s="21">
        <v>-1081.92136</v>
      </c>
      <c r="DM406" s="21">
        <v>-1120.31666</v>
      </c>
      <c r="DN406" s="21">
        <v>-1062.1858299999999</v>
      </c>
      <c r="DO406" s="21">
        <v>-1093.9921999999999</v>
      </c>
      <c r="DP406" s="21">
        <v>-1075.9638399999999</v>
      </c>
      <c r="DQ406" s="21">
        <v>-1057.88093</v>
      </c>
      <c r="DR406" s="21">
        <v>-1096.0959</v>
      </c>
      <c r="DS406" s="21">
        <v>-1038.62581</v>
      </c>
      <c r="DT406" s="21">
        <v>-993.09572000000003</v>
      </c>
      <c r="DU406" s="21">
        <v>-976.70943</v>
      </c>
      <c r="DV406" s="21">
        <v>-960.30183</v>
      </c>
      <c r="DW406" s="21">
        <v>-994.55654000000004</v>
      </c>
      <c r="DX406" s="21">
        <v>-942.80007000000001</v>
      </c>
      <c r="DY406" s="21">
        <v>-1020.00998</v>
      </c>
      <c r="DZ406" s="21">
        <v>-1003.18128</v>
      </c>
      <c r="EA406" s="21">
        <v>-986.29141000000004</v>
      </c>
      <c r="EB406" s="21">
        <v>-1020.61036</v>
      </c>
      <c r="EC406" s="21">
        <v>-968.26155000000006</v>
      </c>
      <c r="ED406" s="21">
        <v>-1045.1897899999999</v>
      </c>
      <c r="EE406" s="21">
        <v>-1027.96389</v>
      </c>
      <c r="EF406" s="21">
        <v>-1010.72258</v>
      </c>
      <c r="EG406" s="21">
        <v>-1048.04387</v>
      </c>
      <c r="EH406" s="21">
        <v>-992.37595999999996</v>
      </c>
      <c r="EI406" s="21">
        <v>-1123.5263399999999</v>
      </c>
      <c r="EJ406" s="21">
        <v>-1105.03718</v>
      </c>
      <c r="EK406" s="21">
        <v>-1086.5116399999999</v>
      </c>
      <c r="EL406" s="21">
        <v>-1127.6587999999999</v>
      </c>
      <c r="EM406" s="21">
        <v>-1066.83905</v>
      </c>
      <c r="EN406" s="21">
        <v>-1446.6719800000001</v>
      </c>
      <c r="EO406" s="21">
        <v>-1422.8631800000001</v>
      </c>
      <c r="EP406" s="21">
        <v>-1398.99874</v>
      </c>
      <c r="EQ406" s="21">
        <v>-1451.65245</v>
      </c>
      <c r="ER406" s="21">
        <v>-1373.6600599999999</v>
      </c>
      <c r="ES406" s="21">
        <v>-855.40248999999994</v>
      </c>
      <c r="ET406" s="21">
        <v>-841.30353000000002</v>
      </c>
      <c r="EU406" s="21">
        <v>-827.16435000000001</v>
      </c>
      <c r="EV406" s="21">
        <v>-856.80312000000004</v>
      </c>
      <c r="EW406" s="21">
        <v>-812.10532000000001</v>
      </c>
      <c r="EX406" s="21">
        <v>-309.48658</v>
      </c>
      <c r="EY406" s="21">
        <v>-303.8725</v>
      </c>
      <c r="EZ406" s="21">
        <v>-298.19065999999998</v>
      </c>
      <c r="FA406" s="21">
        <v>-292.49867</v>
      </c>
      <c r="FB406" s="21">
        <v>-291.65404000000001</v>
      </c>
      <c r="FC406" s="21">
        <v>-745.18834000000004</v>
      </c>
      <c r="FD406" s="21">
        <v>-732.85775999999998</v>
      </c>
      <c r="FE406" s="21">
        <v>-720.47285999999997</v>
      </c>
      <c r="FF406" s="21">
        <v>-743.15638000000001</v>
      </c>
      <c r="FG406" s="21">
        <v>-707.16696000000002</v>
      </c>
      <c r="FH406" s="21">
        <v>-773.73514999999998</v>
      </c>
      <c r="FI406" s="21">
        <v>-760.97501</v>
      </c>
      <c r="FJ406" s="21">
        <v>-748.17764</v>
      </c>
      <c r="FK406" s="21">
        <v>-774.65207999999996</v>
      </c>
      <c r="FL406" s="21">
        <v>-734.52562999999998</v>
      </c>
    </row>
    <row r="407" spans="2:168" x14ac:dyDescent="0.35">
      <c r="B407" s="39" t="s">
        <v>593</v>
      </c>
      <c r="C407" s="21">
        <v>4913.0587299999997</v>
      </c>
      <c r="D407" s="21">
        <v>4829.8797100000002</v>
      </c>
      <c r="E407" s="21">
        <v>4747.05926</v>
      </c>
      <c r="F407" s="21">
        <v>4995.61744</v>
      </c>
      <c r="G407" s="21">
        <v>4664.5579200000002</v>
      </c>
      <c r="H407" s="21">
        <v>37358.609190000003</v>
      </c>
      <c r="I407" s="21">
        <v>36726.125749999999</v>
      </c>
      <c r="J407" s="21">
        <v>36096.352180000002</v>
      </c>
      <c r="K407" s="21">
        <v>37986.38162</v>
      </c>
      <c r="L407" s="21">
        <v>35469.038339999999</v>
      </c>
      <c r="M407" s="21">
        <v>42031.18333</v>
      </c>
      <c r="N407" s="21">
        <v>41319.584569999999</v>
      </c>
      <c r="O407" s="21">
        <v>40611.032039999998</v>
      </c>
      <c r="P407" s="21">
        <v>42737.43735</v>
      </c>
      <c r="Q407" s="21">
        <v>39905.248800000001</v>
      </c>
      <c r="R407" s="21">
        <v>-25.774719999999999</v>
      </c>
      <c r="S407" s="21">
        <v>-25.7407</v>
      </c>
      <c r="T407" s="21">
        <v>-27.273050000000001</v>
      </c>
      <c r="U407" s="21">
        <v>-25.806740000000001</v>
      </c>
      <c r="V407" s="21">
        <v>-24.305070000000001</v>
      </c>
      <c r="W407" s="21">
        <v>488.20039000000003</v>
      </c>
      <c r="X407" s="21">
        <v>479.87401999999997</v>
      </c>
      <c r="Y407" s="21">
        <v>469.94824999999997</v>
      </c>
      <c r="Z407" s="21">
        <v>496.74216999999999</v>
      </c>
      <c r="AA407" s="21">
        <v>464.30002999999999</v>
      </c>
      <c r="AB407" s="21">
        <v>40192.584479999998</v>
      </c>
      <c r="AC407" s="21">
        <v>39512.116840000002</v>
      </c>
      <c r="AD407" s="21">
        <v>38834.562489999997</v>
      </c>
      <c r="AE407" s="21">
        <v>40867.953860000001</v>
      </c>
      <c r="AF407" s="21">
        <v>38159.651680000003</v>
      </c>
      <c r="AG407" s="21">
        <v>-13.60467</v>
      </c>
      <c r="AH407" s="21">
        <v>-13.696580000000001</v>
      </c>
      <c r="AI407" s="21">
        <v>-15.11449</v>
      </c>
      <c r="AJ407" s="21">
        <v>-13.489459999999999</v>
      </c>
      <c r="AK407" s="21">
        <v>-12.804270000000001</v>
      </c>
      <c r="AL407" s="21">
        <v>-15.87467</v>
      </c>
      <c r="AM407" s="21">
        <v>-15.855510000000001</v>
      </c>
      <c r="AN407" s="21">
        <v>-16.870819999999998</v>
      </c>
      <c r="AO407" s="21">
        <v>-15.877459999999999</v>
      </c>
      <c r="AP407" s="21">
        <v>-14.966609999999999</v>
      </c>
      <c r="AQ407" s="21">
        <v>-30.621169999999999</v>
      </c>
      <c r="AR407" s="21">
        <v>-30.417549999999999</v>
      </c>
      <c r="AS407" s="21">
        <v>-31.521840000000001</v>
      </c>
      <c r="AT407" s="21">
        <v>-30.801130000000001</v>
      </c>
      <c r="AU407" s="21">
        <v>-28.942240000000002</v>
      </c>
      <c r="AV407" s="21">
        <v>439.33528000000001</v>
      </c>
      <c r="AW407" s="21">
        <v>431.42655999999999</v>
      </c>
      <c r="AX407" s="21">
        <v>422.18011000000001</v>
      </c>
      <c r="AY407" s="21">
        <v>447.18516</v>
      </c>
      <c r="AZ407" s="21">
        <v>416.91960999999998</v>
      </c>
      <c r="BA407" s="21">
        <v>479.23716999999999</v>
      </c>
      <c r="BB407" s="21">
        <v>470.71012000000002</v>
      </c>
      <c r="BC407" s="21">
        <v>461.19616000000002</v>
      </c>
      <c r="BD407" s="21">
        <v>487.67102</v>
      </c>
      <c r="BE407" s="21">
        <v>454.73883999999998</v>
      </c>
      <c r="BF407" s="21">
        <v>802.97626000000002</v>
      </c>
      <c r="BG407" s="21">
        <v>788.89549</v>
      </c>
      <c r="BH407" s="21">
        <v>773.66665999999998</v>
      </c>
      <c r="BI407" s="21">
        <v>817.00783000000001</v>
      </c>
      <c r="BJ407" s="21">
        <v>761.93097999999998</v>
      </c>
      <c r="BK407" s="21">
        <v>1134.6695299999999</v>
      </c>
      <c r="BL407" s="21">
        <v>1114.83665</v>
      </c>
      <c r="BM407" s="21">
        <v>1093.9887200000001</v>
      </c>
      <c r="BN407" s="21">
        <v>1154.30566</v>
      </c>
      <c r="BO407" s="21">
        <v>1076.5595499999999</v>
      </c>
      <c r="BP407" s="21">
        <v>1083.70785</v>
      </c>
      <c r="BQ407" s="21">
        <v>1064.76683</v>
      </c>
      <c r="BR407" s="21">
        <v>1044.9450099999999</v>
      </c>
      <c r="BS407" s="21">
        <v>1102.4297999999999</v>
      </c>
      <c r="BT407" s="21">
        <v>1028.18975</v>
      </c>
      <c r="BU407" s="21">
        <v>-24071.030640000001</v>
      </c>
      <c r="BV407" s="21">
        <v>-23658.248790000001</v>
      </c>
      <c r="BW407" s="21">
        <v>-23247.187300000001</v>
      </c>
      <c r="BX407" s="21">
        <v>-24480.776580000002</v>
      </c>
      <c r="BY407" s="21">
        <v>-22837.74495</v>
      </c>
      <c r="BZ407" s="21">
        <v>-0.63007999999999997</v>
      </c>
      <c r="CA407" s="21">
        <v>-2.6932800000000001</v>
      </c>
      <c r="CB407" s="21">
        <v>-7.7939999999999995E-2</v>
      </c>
      <c r="CC407" s="21">
        <v>-4.4508700000000001</v>
      </c>
      <c r="CD407" s="21">
        <v>-6.5204800000000001</v>
      </c>
      <c r="CE407" s="21">
        <v>-3.7539699999999998</v>
      </c>
      <c r="CF407" s="21">
        <v>-28.909199999999998</v>
      </c>
      <c r="CG407" s="21">
        <v>-29.0822</v>
      </c>
      <c r="CH407" s="21">
        <v>-31.9619</v>
      </c>
      <c r="CI407" s="21">
        <v>-28.698119999999999</v>
      </c>
      <c r="CJ407" s="21">
        <v>-27.246880000000001</v>
      </c>
      <c r="CK407" s="21">
        <v>-20.285240000000002</v>
      </c>
      <c r="CL407" s="21">
        <v>-20.363</v>
      </c>
      <c r="CM407" s="21">
        <v>-22.100750000000001</v>
      </c>
      <c r="CN407" s="21">
        <v>-20.206050000000001</v>
      </c>
      <c r="CO407" s="21">
        <v>-19.101959999999998</v>
      </c>
      <c r="CP407" s="21">
        <v>-28.814450000000001</v>
      </c>
      <c r="CQ407" s="21">
        <v>-28.74803</v>
      </c>
      <c r="CR407" s="21">
        <v>-30.337630000000001</v>
      </c>
      <c r="CS407" s="21">
        <v>-28.87726</v>
      </c>
      <c r="CT407" s="21">
        <v>-27.201250000000002</v>
      </c>
      <c r="CU407" s="21">
        <v>-36.387880000000003</v>
      </c>
      <c r="CV407" s="21">
        <v>-36.231389999999998</v>
      </c>
      <c r="CW407" s="21">
        <v>-37.869010000000003</v>
      </c>
      <c r="CX407" s="21">
        <v>-36.544080000000001</v>
      </c>
      <c r="CY407" s="21">
        <v>-34.374000000000002</v>
      </c>
      <c r="CZ407" s="21">
        <v>59.834580000000003</v>
      </c>
      <c r="DA407" s="21">
        <v>58.44605</v>
      </c>
      <c r="DB407" s="21">
        <v>55.386209999999998</v>
      </c>
      <c r="DC407" s="21">
        <v>61.256770000000003</v>
      </c>
      <c r="DD407" s="21">
        <v>57.124310000000001</v>
      </c>
      <c r="DE407" s="21">
        <v>299.47483</v>
      </c>
      <c r="DF407" s="21">
        <v>294.19844000000001</v>
      </c>
      <c r="DG407" s="21">
        <v>287.29523999999998</v>
      </c>
      <c r="DH407" s="21">
        <v>304.87891000000002</v>
      </c>
      <c r="DI407" s="21">
        <v>284.91354999999999</v>
      </c>
      <c r="DJ407" s="21">
        <v>333.96672999999998</v>
      </c>
      <c r="DK407" s="21">
        <v>328.07053999999999</v>
      </c>
      <c r="DL407" s="21">
        <v>320.28834999999998</v>
      </c>
      <c r="DM407" s="21">
        <v>340.01159999999999</v>
      </c>
      <c r="DN407" s="21">
        <v>317.75682</v>
      </c>
      <c r="DO407" s="21">
        <v>310.06419</v>
      </c>
      <c r="DP407" s="21">
        <v>304.58622000000003</v>
      </c>
      <c r="DQ407" s="21">
        <v>297.34208000000001</v>
      </c>
      <c r="DR407" s="21">
        <v>315.68077</v>
      </c>
      <c r="DS407" s="21">
        <v>295.01299999999998</v>
      </c>
      <c r="DT407" s="21">
        <v>345.99459000000002</v>
      </c>
      <c r="DU407" s="21">
        <v>339.95244000000002</v>
      </c>
      <c r="DV407" s="21">
        <v>332.25015000000002</v>
      </c>
      <c r="DW407" s="21">
        <v>352.18247000000002</v>
      </c>
      <c r="DX407" s="21">
        <v>329.14938000000001</v>
      </c>
      <c r="DY407" s="21">
        <v>513.69150000000002</v>
      </c>
      <c r="DZ407" s="21">
        <v>504.89305000000002</v>
      </c>
      <c r="EA407" s="21">
        <v>494.30842999999999</v>
      </c>
      <c r="EB407" s="21">
        <v>522.70997999999997</v>
      </c>
      <c r="EC407" s="21">
        <v>488.61612000000002</v>
      </c>
      <c r="ED407" s="21">
        <v>552.73586</v>
      </c>
      <c r="EE407" s="21">
        <v>543.34343000000001</v>
      </c>
      <c r="EF407" s="21">
        <v>532.35631999999998</v>
      </c>
      <c r="EG407" s="21">
        <v>562.35619999999994</v>
      </c>
      <c r="EH407" s="21">
        <v>525.70250999999996</v>
      </c>
      <c r="EI407" s="21">
        <v>664.80453999999997</v>
      </c>
      <c r="EJ407" s="21">
        <v>653.59051999999997</v>
      </c>
      <c r="EK407" s="21">
        <v>640.80794000000003</v>
      </c>
      <c r="EL407" s="21">
        <v>676.29277999999999</v>
      </c>
      <c r="EM407" s="21">
        <v>632.29259000000002</v>
      </c>
      <c r="EN407" s="21">
        <v>929.11608000000001</v>
      </c>
      <c r="EO407" s="21">
        <v>913.48378000000002</v>
      </c>
      <c r="EP407" s="21">
        <v>895.77939000000003</v>
      </c>
      <c r="EQ407" s="21">
        <v>945.13710000000003</v>
      </c>
      <c r="ER407" s="21">
        <v>883.61635999999999</v>
      </c>
      <c r="ES407" s="21">
        <v>204.57680999999999</v>
      </c>
      <c r="ET407" s="21">
        <v>200.90518</v>
      </c>
      <c r="EU407" s="21">
        <v>195.83445</v>
      </c>
      <c r="EV407" s="21">
        <v>208.34411</v>
      </c>
      <c r="EW407" s="21">
        <v>194.65809999999999</v>
      </c>
      <c r="EX407" s="21">
        <v>-9.69754</v>
      </c>
      <c r="EY407" s="21">
        <v>-10.1058</v>
      </c>
      <c r="EZ407" s="21">
        <v>-12.85534</v>
      </c>
      <c r="FA407" s="21">
        <v>-9.2511100000000006</v>
      </c>
      <c r="FB407" s="21">
        <v>-9.00718</v>
      </c>
      <c r="FC407" s="21">
        <v>-24.379860000000001</v>
      </c>
      <c r="FD407" s="21">
        <v>-24.371130000000001</v>
      </c>
      <c r="FE407" s="21">
        <v>-25.931889999999999</v>
      </c>
      <c r="FF407" s="21">
        <v>-24.386559999999999</v>
      </c>
      <c r="FG407" s="21">
        <v>-22.976849999999999</v>
      </c>
      <c r="FH407" s="21">
        <v>390.57837999999998</v>
      </c>
      <c r="FI407" s="21">
        <v>383.89938000000001</v>
      </c>
      <c r="FJ407" s="21">
        <v>375.93162000000001</v>
      </c>
      <c r="FK407" s="21">
        <v>397.42180999999999</v>
      </c>
      <c r="FL407" s="21">
        <v>371.52057000000002</v>
      </c>
    </row>
    <row r="408" spans="2:168" x14ac:dyDescent="0.35">
      <c r="B408" s="39" t="s">
        <v>594</v>
      </c>
      <c r="C408" s="21">
        <v>72880.800289999999</v>
      </c>
      <c r="D408" s="21">
        <v>71646.914510000002</v>
      </c>
      <c r="E408" s="21">
        <v>70418.347659999999</v>
      </c>
      <c r="F408" s="21">
        <v>74105.484320000003</v>
      </c>
      <c r="G408" s="21">
        <v>69194.514660000001</v>
      </c>
      <c r="H408" s="21">
        <v>168913.94089999999</v>
      </c>
      <c r="I408" s="21">
        <v>166054.21799999999</v>
      </c>
      <c r="J408" s="21">
        <v>163206.74755999999</v>
      </c>
      <c r="K408" s="21">
        <v>171752.36337000001</v>
      </c>
      <c r="L408" s="21">
        <v>160370.39858000001</v>
      </c>
      <c r="M408" s="21">
        <v>131995.04363</v>
      </c>
      <c r="N408" s="21">
        <v>129760.33355</v>
      </c>
      <c r="O408" s="21">
        <v>127535.18986</v>
      </c>
      <c r="P408" s="21">
        <v>134212.96904</v>
      </c>
      <c r="Q408" s="21">
        <v>125318.74288999999</v>
      </c>
      <c r="R408" s="21">
        <v>460.55736999999999</v>
      </c>
      <c r="S408" s="21">
        <v>466.34097000000003</v>
      </c>
      <c r="T408" s="21">
        <v>452.92095</v>
      </c>
      <c r="U408" s="21">
        <v>447.97910000000002</v>
      </c>
      <c r="V408" s="21">
        <v>451.09868999999998</v>
      </c>
      <c r="W408" s="21">
        <v>718.04043999999999</v>
      </c>
      <c r="X408" s="21">
        <v>719.56062999999995</v>
      </c>
      <c r="Y408" s="21">
        <v>701.82212000000004</v>
      </c>
      <c r="Z408" s="21">
        <v>709.52589</v>
      </c>
      <c r="AA408" s="21">
        <v>695.67967999999996</v>
      </c>
      <c r="AB408" s="21">
        <v>129602.67714</v>
      </c>
      <c r="AC408" s="21">
        <v>127408.48067</v>
      </c>
      <c r="AD408" s="21">
        <v>125223.67819999999</v>
      </c>
      <c r="AE408" s="21">
        <v>131780.43411</v>
      </c>
      <c r="AF408" s="21">
        <v>123047.39993</v>
      </c>
      <c r="AG408" s="21">
        <v>212.25425999999999</v>
      </c>
      <c r="AH408" s="21">
        <v>219.74927</v>
      </c>
      <c r="AI408" s="21">
        <v>211.14570000000001</v>
      </c>
      <c r="AJ408" s="21">
        <v>198.33134000000001</v>
      </c>
      <c r="AK408" s="21">
        <v>212.69130000000001</v>
      </c>
      <c r="AL408" s="21">
        <v>232.69541000000001</v>
      </c>
      <c r="AM408" s="21">
        <v>237.35489000000001</v>
      </c>
      <c r="AN408" s="21">
        <v>229.53095999999999</v>
      </c>
      <c r="AO408" s="21">
        <v>223.1814</v>
      </c>
      <c r="AP408" s="21">
        <v>229.60178999999999</v>
      </c>
      <c r="AQ408" s="21">
        <v>368.87830000000002</v>
      </c>
      <c r="AR408" s="21">
        <v>373.56900999999999</v>
      </c>
      <c r="AS408" s="21">
        <v>362.38862999999998</v>
      </c>
      <c r="AT408" s="21">
        <v>357.87468999999999</v>
      </c>
      <c r="AU408" s="21">
        <v>361.18919</v>
      </c>
      <c r="AV408" s="21">
        <v>862.90522999999996</v>
      </c>
      <c r="AW408" s="21">
        <v>860.44344000000001</v>
      </c>
      <c r="AX408" s="21">
        <v>840.31938000000002</v>
      </c>
      <c r="AY408" s="21">
        <v>858.22627999999997</v>
      </c>
      <c r="AZ408" s="21">
        <v>831.23787000000004</v>
      </c>
      <c r="BA408" s="21">
        <v>522.66034999999999</v>
      </c>
      <c r="BB408" s="21">
        <v>523.26828999999998</v>
      </c>
      <c r="BC408" s="21">
        <v>510.12758000000002</v>
      </c>
      <c r="BD408" s="21">
        <v>516.62852999999996</v>
      </c>
      <c r="BE408" s="21">
        <v>505.64231000000001</v>
      </c>
      <c r="BF408" s="21">
        <v>974.95644000000004</v>
      </c>
      <c r="BG408" s="21">
        <v>969.29471000000001</v>
      </c>
      <c r="BH408" s="21">
        <v>947.80667000000005</v>
      </c>
      <c r="BI408" s="21">
        <v>974.22637999999995</v>
      </c>
      <c r="BJ408" s="21">
        <v>936.22529999999995</v>
      </c>
      <c r="BK408" s="21">
        <v>1201.93965</v>
      </c>
      <c r="BL408" s="21">
        <v>1192.60546</v>
      </c>
      <c r="BM408" s="21">
        <v>1167.1871100000001</v>
      </c>
      <c r="BN408" s="21">
        <v>1204.55701</v>
      </c>
      <c r="BO408" s="21">
        <v>1151.77315</v>
      </c>
      <c r="BP408" s="21">
        <v>1087.9153699999999</v>
      </c>
      <c r="BQ408" s="21">
        <v>1079.4934800000001</v>
      </c>
      <c r="BR408" s="21">
        <v>1056.50008</v>
      </c>
      <c r="BS408" s="21">
        <v>1090.3931</v>
      </c>
      <c r="BT408" s="21">
        <v>1042.5839699999999</v>
      </c>
      <c r="BU408" s="21">
        <v>38365.317730000002</v>
      </c>
      <c r="BV408" s="21">
        <v>37707.41044</v>
      </c>
      <c r="BW408" s="21">
        <v>37052.2451</v>
      </c>
      <c r="BX408" s="21">
        <v>39018.386279999999</v>
      </c>
      <c r="BY408" s="21">
        <v>36399.66042</v>
      </c>
      <c r="BZ408" s="21">
        <v>3.42333</v>
      </c>
      <c r="CA408" s="21">
        <v>-2.6210300000000002</v>
      </c>
      <c r="CB408" s="21">
        <v>3.5234399999999999</v>
      </c>
      <c r="CC408" s="21">
        <v>105.34536</v>
      </c>
      <c r="CD408" s="21">
        <v>97.415260000000004</v>
      </c>
      <c r="CE408" s="21">
        <v>102.03557000000001</v>
      </c>
      <c r="CF408" s="21">
        <v>862.81303000000003</v>
      </c>
      <c r="CG408" s="21">
        <v>870.43906000000004</v>
      </c>
      <c r="CH408" s="21">
        <v>845.64452000000006</v>
      </c>
      <c r="CI408" s="21">
        <v>841.99908000000005</v>
      </c>
      <c r="CJ408" s="21">
        <v>841.28674000000001</v>
      </c>
      <c r="CK408" s="21">
        <v>312.11340999999999</v>
      </c>
      <c r="CL408" s="21">
        <v>320.94898000000001</v>
      </c>
      <c r="CM408" s="21">
        <v>309.65426000000002</v>
      </c>
      <c r="CN408" s="21">
        <v>296.27733000000001</v>
      </c>
      <c r="CO408" s="21">
        <v>310.60316999999998</v>
      </c>
      <c r="CP408" s="21">
        <v>410.18060000000003</v>
      </c>
      <c r="CQ408" s="21">
        <v>417.36219999999997</v>
      </c>
      <c r="CR408" s="21">
        <v>404.43617</v>
      </c>
      <c r="CS408" s="21">
        <v>395.76267000000001</v>
      </c>
      <c r="CT408" s="21">
        <v>403.72903000000002</v>
      </c>
      <c r="CU408" s="21">
        <v>464.37567999999999</v>
      </c>
      <c r="CV408" s="21">
        <v>471.81997000000001</v>
      </c>
      <c r="CW408" s="21">
        <v>457.48446000000001</v>
      </c>
      <c r="CX408" s="21">
        <v>449.15841</v>
      </c>
      <c r="CY408" s="21">
        <v>456.40978000000001</v>
      </c>
      <c r="CZ408" s="21">
        <v>644.64585999999997</v>
      </c>
      <c r="DA408" s="21">
        <v>648.47014999999999</v>
      </c>
      <c r="DB408" s="21">
        <v>631.63944000000004</v>
      </c>
      <c r="DC408" s="21">
        <v>633.73923000000002</v>
      </c>
      <c r="DD408" s="21">
        <v>627.21312999999998</v>
      </c>
      <c r="DE408" s="21">
        <v>733.20230000000004</v>
      </c>
      <c r="DF408" s="21">
        <v>735.07788000000005</v>
      </c>
      <c r="DG408" s="21">
        <v>717.00469999999996</v>
      </c>
      <c r="DH408" s="21">
        <v>724.60078999999996</v>
      </c>
      <c r="DI408" s="21">
        <v>710.85789</v>
      </c>
      <c r="DJ408" s="21">
        <v>892.09461999999996</v>
      </c>
      <c r="DK408" s="21">
        <v>893.53413</v>
      </c>
      <c r="DL408" s="21">
        <v>871.83</v>
      </c>
      <c r="DM408" s="21">
        <v>882.55871000000002</v>
      </c>
      <c r="DN408" s="21">
        <v>864.01481999999999</v>
      </c>
      <c r="DO408" s="21">
        <v>871.37306999999998</v>
      </c>
      <c r="DP408" s="21">
        <v>872.14324999999997</v>
      </c>
      <c r="DQ408" s="21">
        <v>851.23571000000004</v>
      </c>
      <c r="DR408" s="21">
        <v>863.01594999999998</v>
      </c>
      <c r="DS408" s="21">
        <v>843.30781000000002</v>
      </c>
      <c r="DT408" s="21">
        <v>861.94079999999997</v>
      </c>
      <c r="DU408" s="21">
        <v>862.03237000000001</v>
      </c>
      <c r="DV408" s="21">
        <v>841.73218999999995</v>
      </c>
      <c r="DW408" s="21">
        <v>855.04453000000001</v>
      </c>
      <c r="DX408" s="21">
        <v>833.57315000000006</v>
      </c>
      <c r="DY408" s="21">
        <v>805.44209999999998</v>
      </c>
      <c r="DZ408" s="21">
        <v>807.51611000000003</v>
      </c>
      <c r="EA408" s="21">
        <v>787.57115999999996</v>
      </c>
      <c r="EB408" s="21">
        <v>795.63688000000002</v>
      </c>
      <c r="EC408" s="21">
        <v>780.85554000000002</v>
      </c>
      <c r="ED408" s="21">
        <v>844.86406999999997</v>
      </c>
      <c r="EE408" s="21">
        <v>844.75918000000001</v>
      </c>
      <c r="EF408" s="21">
        <v>824.94826999999998</v>
      </c>
      <c r="EG408" s="21">
        <v>838.40237999999999</v>
      </c>
      <c r="EH408" s="21">
        <v>816.86551999999995</v>
      </c>
      <c r="EI408" s="21">
        <v>973.27192000000002</v>
      </c>
      <c r="EJ408" s="21">
        <v>971.14989000000003</v>
      </c>
      <c r="EK408" s="21">
        <v>949.26007000000004</v>
      </c>
      <c r="EL408" s="21">
        <v>968.77072999999996</v>
      </c>
      <c r="EM408" s="21">
        <v>939.06097</v>
      </c>
      <c r="EN408" s="21">
        <v>1291.18003</v>
      </c>
      <c r="EO408" s="21">
        <v>1287.95145</v>
      </c>
      <c r="EP408" s="21">
        <v>1258.9558099999999</v>
      </c>
      <c r="EQ408" s="21">
        <v>1285.4803400000001</v>
      </c>
      <c r="ER408" s="21">
        <v>1245.2493999999999</v>
      </c>
      <c r="ES408" s="21">
        <v>629.99464</v>
      </c>
      <c r="ET408" s="21">
        <v>631.57983000000002</v>
      </c>
      <c r="EU408" s="21">
        <v>616.01556000000005</v>
      </c>
      <c r="EV408" s="21">
        <v>622.30050000000006</v>
      </c>
      <c r="EW408" s="21">
        <v>610.69749000000002</v>
      </c>
      <c r="EX408" s="21">
        <v>192.67803000000001</v>
      </c>
      <c r="EY408" s="21">
        <v>209.03552999999999</v>
      </c>
      <c r="EZ408" s="21">
        <v>196.90947</v>
      </c>
      <c r="FA408" s="21">
        <v>165.04037</v>
      </c>
      <c r="FB408" s="21">
        <v>202.80261999999999</v>
      </c>
      <c r="FC408" s="21">
        <v>358.25691</v>
      </c>
      <c r="FD408" s="21">
        <v>365.78021999999999</v>
      </c>
      <c r="FE408" s="21">
        <v>354.01931000000002</v>
      </c>
      <c r="FF408" s="21">
        <v>343.92457999999999</v>
      </c>
      <c r="FG408" s="21">
        <v>353.93054000000001</v>
      </c>
      <c r="FH408" s="21">
        <v>680.21401000000003</v>
      </c>
      <c r="FI408" s="21">
        <v>680.32726000000002</v>
      </c>
      <c r="FJ408" s="21">
        <v>664.31659999999999</v>
      </c>
      <c r="FK408" s="21">
        <v>674.60360000000003</v>
      </c>
      <c r="FL408" s="21">
        <v>657.88301000000001</v>
      </c>
    </row>
    <row r="409" spans="2:168" x14ac:dyDescent="0.35">
      <c r="B409" s="39" t="s">
        <v>595</v>
      </c>
      <c r="C409" s="21">
        <v>-77206.218070000003</v>
      </c>
      <c r="D409" s="21">
        <v>-75899.102150000006</v>
      </c>
      <c r="E409" s="21">
        <v>-74597.62083</v>
      </c>
      <c r="F409" s="21">
        <v>-78503.586129999996</v>
      </c>
      <c r="G409" s="21">
        <v>-73301.154309999998</v>
      </c>
      <c r="H409" s="21">
        <v>-129851.56438</v>
      </c>
      <c r="I409" s="21">
        <v>-127653.16981000001</v>
      </c>
      <c r="J409" s="21">
        <v>-125464.19422999999</v>
      </c>
      <c r="K409" s="21">
        <v>-132033.58439</v>
      </c>
      <c r="L409" s="21">
        <v>-123283.76820000001</v>
      </c>
      <c r="M409" s="21">
        <v>-102494.03833</v>
      </c>
      <c r="N409" s="21">
        <v>-100758.78786</v>
      </c>
      <c r="O409" s="21">
        <v>-99030.965689999997</v>
      </c>
      <c r="P409" s="21">
        <v>-104216.25551</v>
      </c>
      <c r="Q409" s="21">
        <v>-97309.896519999995</v>
      </c>
      <c r="R409" s="21">
        <v>-685.10544000000004</v>
      </c>
      <c r="S409" s="21">
        <v>-659.41967</v>
      </c>
      <c r="T409" s="21">
        <v>-651.11694999999997</v>
      </c>
      <c r="U409" s="21">
        <v>-694.83285999999998</v>
      </c>
      <c r="V409" s="21">
        <v>-636.64344000000006</v>
      </c>
      <c r="W409" s="21">
        <v>-792.03189999999995</v>
      </c>
      <c r="X409" s="21">
        <v>-764.74216000000001</v>
      </c>
      <c r="Y409" s="21">
        <v>-754.77345000000003</v>
      </c>
      <c r="Z409" s="21">
        <v>-803.47802000000001</v>
      </c>
      <c r="AA409" s="21">
        <v>-738.51671999999996</v>
      </c>
      <c r="AB409" s="21">
        <v>-101488.21619000001</v>
      </c>
      <c r="AC409" s="21">
        <v>-99770.002569999997</v>
      </c>
      <c r="AD409" s="21">
        <v>-98059.145120000001</v>
      </c>
      <c r="AE409" s="21">
        <v>-103193.55650000001</v>
      </c>
      <c r="AF409" s="21">
        <v>-96354.962729999999</v>
      </c>
      <c r="AG409" s="21">
        <v>-389.46496000000002</v>
      </c>
      <c r="AH409" s="21">
        <v>-370.49878999999999</v>
      </c>
      <c r="AI409" s="21">
        <v>-366.31236000000001</v>
      </c>
      <c r="AJ409" s="21">
        <v>-394.53327000000002</v>
      </c>
      <c r="AK409" s="21">
        <v>-356.76868000000002</v>
      </c>
      <c r="AL409" s="21">
        <v>-428.19729999999998</v>
      </c>
      <c r="AM409" s="21">
        <v>-411.27699999999999</v>
      </c>
      <c r="AN409" s="21">
        <v>-405.91131000000001</v>
      </c>
      <c r="AO409" s="21">
        <v>-434.24459999999999</v>
      </c>
      <c r="AP409" s="21">
        <v>-396.29201</v>
      </c>
      <c r="AQ409" s="21">
        <v>-597.31245999999999</v>
      </c>
      <c r="AR409" s="21">
        <v>-574.94564000000003</v>
      </c>
      <c r="AS409" s="21">
        <v>-567.19965000000002</v>
      </c>
      <c r="AT409" s="21">
        <v>-605.93980999999997</v>
      </c>
      <c r="AU409" s="21">
        <v>-554.11767999999995</v>
      </c>
      <c r="AV409" s="21">
        <v>-615.84884</v>
      </c>
      <c r="AW409" s="21">
        <v>-591.67966999999999</v>
      </c>
      <c r="AX409" s="21">
        <v>-583.92864999999995</v>
      </c>
      <c r="AY409" s="21">
        <v>-624.56179999999995</v>
      </c>
      <c r="AZ409" s="21">
        <v>-570.16407000000004</v>
      </c>
      <c r="BA409" s="21">
        <v>-582.41666999999995</v>
      </c>
      <c r="BB409" s="21">
        <v>-561.83594000000005</v>
      </c>
      <c r="BC409" s="21">
        <v>-554.06370000000004</v>
      </c>
      <c r="BD409" s="21">
        <v>-590.95492999999999</v>
      </c>
      <c r="BE409" s="21">
        <v>-541.54378999999994</v>
      </c>
      <c r="BF409" s="21">
        <v>-600.67088999999999</v>
      </c>
      <c r="BG409" s="21">
        <v>-578.26441</v>
      </c>
      <c r="BH409" s="21">
        <v>-570.46794999999997</v>
      </c>
      <c r="BI409" s="21">
        <v>-609.38922000000002</v>
      </c>
      <c r="BJ409" s="21">
        <v>-557.31584999999995</v>
      </c>
      <c r="BK409" s="21">
        <v>-1237.18884</v>
      </c>
      <c r="BL409" s="21">
        <v>-1203.5679600000001</v>
      </c>
      <c r="BM409" s="21">
        <v>-1185.10573</v>
      </c>
      <c r="BN409" s="21">
        <v>-1256.6105700000001</v>
      </c>
      <c r="BO409" s="21">
        <v>-1160.92966</v>
      </c>
      <c r="BP409" s="21">
        <v>-1447.66923</v>
      </c>
      <c r="BQ409" s="21">
        <v>-1411.5609899999999</v>
      </c>
      <c r="BR409" s="21">
        <v>-1389.30708</v>
      </c>
      <c r="BS409" s="21">
        <v>-1470.81801</v>
      </c>
      <c r="BT409" s="21">
        <v>-1361.71398</v>
      </c>
      <c r="BU409" s="21">
        <v>-1139.5463500000001</v>
      </c>
      <c r="BV409" s="21">
        <v>-1120.00485</v>
      </c>
      <c r="BW409" s="21">
        <v>-1100.5447999999999</v>
      </c>
      <c r="BX409" s="21">
        <v>-1158.9441300000001</v>
      </c>
      <c r="BY409" s="21">
        <v>-1081.16139</v>
      </c>
      <c r="BZ409" s="21">
        <v>4.7172599999999996</v>
      </c>
      <c r="CA409" s="21">
        <v>1.9298</v>
      </c>
      <c r="CB409" s="21">
        <v>5.0765900000000004</v>
      </c>
      <c r="CC409" s="21">
        <v>-93.136529999999993</v>
      </c>
      <c r="CD409" s="21">
        <v>-94.399820000000005</v>
      </c>
      <c r="CE409" s="21">
        <v>-89.476979999999998</v>
      </c>
      <c r="CF409" s="21">
        <v>-1172.1506999999999</v>
      </c>
      <c r="CG409" s="21">
        <v>-1127.26782</v>
      </c>
      <c r="CH409" s="21">
        <v>-1112.35889</v>
      </c>
      <c r="CI409" s="21">
        <v>-1188.84692</v>
      </c>
      <c r="CJ409" s="21">
        <v>-1086.4575199999999</v>
      </c>
      <c r="CK409" s="21">
        <v>-568.30512999999996</v>
      </c>
      <c r="CL409" s="21">
        <v>-543.75602000000003</v>
      </c>
      <c r="CM409" s="21">
        <v>-537.49203999999997</v>
      </c>
      <c r="CN409" s="21">
        <v>-575.8741</v>
      </c>
      <c r="CO409" s="21">
        <v>-524.83907999999997</v>
      </c>
      <c r="CP409" s="21">
        <v>-720.59573999999998</v>
      </c>
      <c r="CQ409" s="21">
        <v>-693.68962999999997</v>
      </c>
      <c r="CR409" s="21">
        <v>-684.97064999999998</v>
      </c>
      <c r="CS409" s="21">
        <v>-730.84187999999995</v>
      </c>
      <c r="CT409" s="21">
        <v>-669.76315</v>
      </c>
      <c r="CU409" s="21">
        <v>-757.61470999999995</v>
      </c>
      <c r="CV409" s="21">
        <v>-728.85195999999996</v>
      </c>
      <c r="CW409" s="21">
        <v>-719.78359</v>
      </c>
      <c r="CX409" s="21">
        <v>-768.35685999999998</v>
      </c>
      <c r="CY409" s="21">
        <v>-703.68046000000004</v>
      </c>
      <c r="CZ409" s="21">
        <v>-731.90849000000003</v>
      </c>
      <c r="DA409" s="21">
        <v>-704.34775999999999</v>
      </c>
      <c r="DB409" s="21">
        <v>-695.48063000000002</v>
      </c>
      <c r="DC409" s="21">
        <v>-742.27833999999996</v>
      </c>
      <c r="DD409" s="21">
        <v>-679.98105999999996</v>
      </c>
      <c r="DE409" s="21">
        <v>-678.84680000000003</v>
      </c>
      <c r="DF409" s="21">
        <v>-652.69678999999996</v>
      </c>
      <c r="DG409" s="21">
        <v>-644.60371999999995</v>
      </c>
      <c r="DH409" s="21">
        <v>-688.28790000000004</v>
      </c>
      <c r="DI409" s="21">
        <v>-630.12878000000001</v>
      </c>
      <c r="DJ409" s="21">
        <v>-813.42097999999999</v>
      </c>
      <c r="DK409" s="21">
        <v>-782.76433999999995</v>
      </c>
      <c r="DL409" s="21">
        <v>-772.98562000000004</v>
      </c>
      <c r="DM409" s="21">
        <v>-824.98656000000005</v>
      </c>
      <c r="DN409" s="21">
        <v>-755.73841000000004</v>
      </c>
      <c r="DO409" s="21">
        <v>-725.66849000000002</v>
      </c>
      <c r="DP409" s="21">
        <v>-697.53858000000002</v>
      </c>
      <c r="DQ409" s="21">
        <v>-688.96560999999997</v>
      </c>
      <c r="DR409" s="21">
        <v>-735.88984000000005</v>
      </c>
      <c r="DS409" s="21">
        <v>-673.42259000000001</v>
      </c>
      <c r="DT409" s="21">
        <v>-626.51008000000002</v>
      </c>
      <c r="DU409" s="21">
        <v>-600.87759000000005</v>
      </c>
      <c r="DV409" s="21">
        <v>-593.69758000000002</v>
      </c>
      <c r="DW409" s="21">
        <v>-635.04008999999996</v>
      </c>
      <c r="DX409" s="21">
        <v>-580.02809999999999</v>
      </c>
      <c r="DY409" s="21">
        <v>-878.33828000000005</v>
      </c>
      <c r="DZ409" s="21">
        <v>-847.48112000000003</v>
      </c>
      <c r="EA409" s="21">
        <v>-836.48167000000001</v>
      </c>
      <c r="EB409" s="21">
        <v>-891.07869000000005</v>
      </c>
      <c r="EC409" s="21">
        <v>-818.32588999999996</v>
      </c>
      <c r="ED409" s="21">
        <v>-750.39374999999995</v>
      </c>
      <c r="EE409" s="21">
        <v>-723.28738999999996</v>
      </c>
      <c r="EF409" s="21">
        <v>-713.99505999999997</v>
      </c>
      <c r="EG409" s="21">
        <v>-761.05622000000005</v>
      </c>
      <c r="EH409" s="21">
        <v>-698.35756000000003</v>
      </c>
      <c r="EI409" s="21">
        <v>-887.18850999999995</v>
      </c>
      <c r="EJ409" s="21">
        <v>-857.83671000000004</v>
      </c>
      <c r="EK409" s="21">
        <v>-846.31161999999995</v>
      </c>
      <c r="EL409" s="21">
        <v>-900.23852999999997</v>
      </c>
      <c r="EM409" s="21">
        <v>-828.35415999999998</v>
      </c>
      <c r="EN409" s="21">
        <v>-1346.0379499999999</v>
      </c>
      <c r="EO409" s="21">
        <v>-1304.8309200000001</v>
      </c>
      <c r="EP409" s="21">
        <v>-1286.78513</v>
      </c>
      <c r="EQ409" s="21">
        <v>-1366.2554600000001</v>
      </c>
      <c r="ER409" s="21">
        <v>-1260.22075</v>
      </c>
      <c r="ES409" s="21">
        <v>-607.52493000000004</v>
      </c>
      <c r="ET409" s="21">
        <v>-584.71193000000005</v>
      </c>
      <c r="EU409" s="21">
        <v>-577.38183000000004</v>
      </c>
      <c r="EV409" s="21">
        <v>-616.13037999999995</v>
      </c>
      <c r="EW409" s="21">
        <v>-564.54636000000005</v>
      </c>
      <c r="EX409" s="21">
        <v>-280.00790000000001</v>
      </c>
      <c r="EY409" s="21">
        <v>-253.45634999999999</v>
      </c>
      <c r="EZ409" s="21">
        <v>-252.97221999999999</v>
      </c>
      <c r="FA409" s="21">
        <v>-282.03109999999998</v>
      </c>
      <c r="FB409" s="21">
        <v>-243.10096999999999</v>
      </c>
      <c r="FC409" s="21">
        <v>-655.32817</v>
      </c>
      <c r="FD409" s="21">
        <v>-630.02404999999999</v>
      </c>
      <c r="FE409" s="21">
        <v>-622.20601999999997</v>
      </c>
      <c r="FF409" s="21">
        <v>-664.51229999999998</v>
      </c>
      <c r="FG409" s="21">
        <v>-608.21961999999996</v>
      </c>
      <c r="FH409" s="21">
        <v>-584.12994000000003</v>
      </c>
      <c r="FI409" s="21">
        <v>-562.42695000000003</v>
      </c>
      <c r="FJ409" s="21">
        <v>-555.29449999999997</v>
      </c>
      <c r="FK409" s="21">
        <v>-592.43147999999997</v>
      </c>
      <c r="FL409" s="21">
        <v>-542.99131999999997</v>
      </c>
    </row>
    <row r="410" spans="2:168" x14ac:dyDescent="0.35">
      <c r="B410" s="39" t="s">
        <v>596</v>
      </c>
      <c r="C410" s="21">
        <v>-104390.61897</v>
      </c>
      <c r="D410" s="21">
        <v>-102623.26598</v>
      </c>
      <c r="E410" s="21">
        <v>-100863.53155</v>
      </c>
      <c r="F410" s="21">
        <v>-106144.79186</v>
      </c>
      <c r="G410" s="21">
        <v>-99110.57763</v>
      </c>
      <c r="H410" s="21">
        <v>-177539.81946</v>
      </c>
      <c r="I410" s="21">
        <v>-174534.05992999999</v>
      </c>
      <c r="J410" s="21">
        <v>-171541.17856</v>
      </c>
      <c r="K410" s="21">
        <v>-180523.19081999999</v>
      </c>
      <c r="L410" s="21">
        <v>-168559.98657000001</v>
      </c>
      <c r="M410" s="21">
        <v>-132920.78644</v>
      </c>
      <c r="N410" s="21">
        <v>-130670.40329</v>
      </c>
      <c r="O410" s="21">
        <v>-128429.65363</v>
      </c>
      <c r="P410" s="21">
        <v>-135154.2672</v>
      </c>
      <c r="Q410" s="21">
        <v>-126197.66168999999</v>
      </c>
      <c r="R410" s="21">
        <v>-844.29346999999996</v>
      </c>
      <c r="S410" s="21">
        <v>-829.77684999999997</v>
      </c>
      <c r="T410" s="21">
        <v>-814.95425</v>
      </c>
      <c r="U410" s="21">
        <v>-841.64693999999997</v>
      </c>
      <c r="V410" s="21">
        <v>-801.11901999999998</v>
      </c>
      <c r="W410" s="21">
        <v>-808.13864000000001</v>
      </c>
      <c r="X410" s="21">
        <v>-794.21637999999996</v>
      </c>
      <c r="Y410" s="21">
        <v>-779.97230999999999</v>
      </c>
      <c r="Z410" s="21">
        <v>-804.69708000000003</v>
      </c>
      <c r="AA410" s="21">
        <v>-766.74267999999995</v>
      </c>
      <c r="AB410" s="21">
        <v>-131655.84473000001</v>
      </c>
      <c r="AC410" s="21">
        <v>-129426.88776</v>
      </c>
      <c r="AD410" s="21">
        <v>-127207.47362</v>
      </c>
      <c r="AE410" s="21">
        <v>-133868.10175</v>
      </c>
      <c r="AF410" s="21">
        <v>-124996.71871</v>
      </c>
      <c r="AG410" s="21">
        <v>-460.51963000000001</v>
      </c>
      <c r="AH410" s="21">
        <v>-451.96147000000002</v>
      </c>
      <c r="AI410" s="21">
        <v>-443.23077000000001</v>
      </c>
      <c r="AJ410" s="21">
        <v>-453.68964999999997</v>
      </c>
      <c r="AK410" s="21">
        <v>-435.56081</v>
      </c>
      <c r="AL410" s="21">
        <v>-486.96141</v>
      </c>
      <c r="AM410" s="21">
        <v>-478.06391000000002</v>
      </c>
      <c r="AN410" s="21">
        <v>-469.11646000000002</v>
      </c>
      <c r="AO410" s="21">
        <v>-483.96494999999999</v>
      </c>
      <c r="AP410" s="21">
        <v>-460.91516999999999</v>
      </c>
      <c r="AQ410" s="21">
        <v>-733.86240999999995</v>
      </c>
      <c r="AR410" s="21">
        <v>-720.62810000000002</v>
      </c>
      <c r="AS410" s="21">
        <v>-707.28732000000002</v>
      </c>
      <c r="AT410" s="21">
        <v>-731.93530999999996</v>
      </c>
      <c r="AU410" s="21">
        <v>-694.91444999999999</v>
      </c>
      <c r="AV410" s="21">
        <v>-708.96604000000002</v>
      </c>
      <c r="AW410" s="21">
        <v>-696.04731000000004</v>
      </c>
      <c r="AX410" s="21">
        <v>-683.04318000000001</v>
      </c>
      <c r="AY410" s="21">
        <v>-704.88234</v>
      </c>
      <c r="AZ410" s="21">
        <v>-671.10691999999995</v>
      </c>
      <c r="BA410" s="21">
        <v>-575.87019999999995</v>
      </c>
      <c r="BB410" s="21">
        <v>-565.38562000000002</v>
      </c>
      <c r="BC410" s="21">
        <v>-554.86075000000005</v>
      </c>
      <c r="BD410" s="21">
        <v>-573.20591000000002</v>
      </c>
      <c r="BE410" s="21">
        <v>-545.14526000000001</v>
      </c>
      <c r="BF410" s="21">
        <v>-573.91363999999999</v>
      </c>
      <c r="BG410" s="21">
        <v>-563.42332999999996</v>
      </c>
      <c r="BH410" s="21">
        <v>-552.7749</v>
      </c>
      <c r="BI410" s="21">
        <v>-569.27885000000003</v>
      </c>
      <c r="BJ410" s="21">
        <v>-543.15250000000003</v>
      </c>
      <c r="BK410" s="21">
        <v>-1216.79123</v>
      </c>
      <c r="BL410" s="21">
        <v>-1195.2086300000001</v>
      </c>
      <c r="BM410" s="21">
        <v>-1173.7170699999999</v>
      </c>
      <c r="BN410" s="21">
        <v>-1222.71128</v>
      </c>
      <c r="BO410" s="21">
        <v>-1153.0088900000001</v>
      </c>
      <c r="BP410" s="21">
        <v>-1439.98182</v>
      </c>
      <c r="BQ410" s="21">
        <v>-1414.6032600000001</v>
      </c>
      <c r="BR410" s="21">
        <v>-1389.4403299999999</v>
      </c>
      <c r="BS410" s="21">
        <v>-1451.2130299999999</v>
      </c>
      <c r="BT410" s="21">
        <v>-1364.8331000000001</v>
      </c>
      <c r="BU410" s="21">
        <v>-9682.2885700000006</v>
      </c>
      <c r="BV410" s="21">
        <v>-9516.2519300000004</v>
      </c>
      <c r="BW410" s="21">
        <v>-9350.9072899999992</v>
      </c>
      <c r="BX410" s="21">
        <v>-9847.1040400000002</v>
      </c>
      <c r="BY410" s="21">
        <v>-9186.2139200000001</v>
      </c>
      <c r="BZ410" s="21">
        <v>0.51251000000000002</v>
      </c>
      <c r="CA410" s="21">
        <v>1.6952</v>
      </c>
      <c r="CB410" s="21">
        <v>1.3216000000000001</v>
      </c>
      <c r="CC410" s="21">
        <v>-153.71862999999999</v>
      </c>
      <c r="CD410" s="21">
        <v>-149.95650000000001</v>
      </c>
      <c r="CE410" s="21">
        <v>-147.71056999999999</v>
      </c>
      <c r="CF410" s="21">
        <v>-1438.01352</v>
      </c>
      <c r="CG410" s="21">
        <v>-1411.9623799999999</v>
      </c>
      <c r="CH410" s="21">
        <v>-1385.77529</v>
      </c>
      <c r="CI410" s="21">
        <v>-1432.8081299999999</v>
      </c>
      <c r="CJ410" s="21">
        <v>-1361.5155099999999</v>
      </c>
      <c r="CK410" s="21">
        <v>-663.31161999999995</v>
      </c>
      <c r="CL410" s="21">
        <v>-651.68669999999997</v>
      </c>
      <c r="CM410" s="21">
        <v>-639.76496999999995</v>
      </c>
      <c r="CN410" s="21">
        <v>-656.82642999999996</v>
      </c>
      <c r="CO410" s="21">
        <v>-628.99689999999998</v>
      </c>
      <c r="CP410" s="21">
        <v>-828.87075000000004</v>
      </c>
      <c r="CQ410" s="21">
        <v>-814.57003999999995</v>
      </c>
      <c r="CR410" s="21">
        <v>-799.93880999999999</v>
      </c>
      <c r="CS410" s="21">
        <v>-825.12850000000003</v>
      </c>
      <c r="CT410" s="21">
        <v>-786.37761999999998</v>
      </c>
      <c r="CU410" s="21">
        <v>-923.7799</v>
      </c>
      <c r="CV410" s="21">
        <v>-907.86810000000003</v>
      </c>
      <c r="CW410" s="21">
        <v>-891.59511999999995</v>
      </c>
      <c r="CX410" s="21">
        <v>-920.23752999999999</v>
      </c>
      <c r="CY410" s="21">
        <v>-876.47168999999997</v>
      </c>
      <c r="CZ410" s="21">
        <v>-840.22902999999997</v>
      </c>
      <c r="DA410" s="21">
        <v>-825.71821</v>
      </c>
      <c r="DB410" s="21">
        <v>-810.87976000000003</v>
      </c>
      <c r="DC410" s="21">
        <v>-836.35909000000004</v>
      </c>
      <c r="DD410" s="21">
        <v>-797.13903000000005</v>
      </c>
      <c r="DE410" s="21">
        <v>-798.46576000000005</v>
      </c>
      <c r="DF410" s="21">
        <v>-784.65222000000006</v>
      </c>
      <c r="DG410" s="21">
        <v>-770.55483000000004</v>
      </c>
      <c r="DH410" s="21">
        <v>-794.51122999999995</v>
      </c>
      <c r="DI410" s="21">
        <v>-757.51697999999999</v>
      </c>
      <c r="DJ410" s="21">
        <v>-936.48541999999998</v>
      </c>
      <c r="DK410" s="21">
        <v>-920.31352000000004</v>
      </c>
      <c r="DL410" s="21">
        <v>-903.75476000000003</v>
      </c>
      <c r="DM410" s="21">
        <v>-932.02506000000005</v>
      </c>
      <c r="DN410" s="21">
        <v>-888.44110000000001</v>
      </c>
      <c r="DO410" s="21">
        <v>-707.15724999999998</v>
      </c>
      <c r="DP410" s="21">
        <v>-694.77421000000004</v>
      </c>
      <c r="DQ410" s="21">
        <v>-682.01967000000002</v>
      </c>
      <c r="DR410" s="21">
        <v>-700.09979999999996</v>
      </c>
      <c r="DS410" s="21">
        <v>-670.52775999999994</v>
      </c>
      <c r="DT410" s="21">
        <v>-559.35942999999997</v>
      </c>
      <c r="DU410" s="21">
        <v>-549.41566</v>
      </c>
      <c r="DV410" s="21">
        <v>-539.16619000000003</v>
      </c>
      <c r="DW410" s="21">
        <v>-551.02970000000005</v>
      </c>
      <c r="DX410" s="21">
        <v>-530.14853000000005</v>
      </c>
      <c r="DY410" s="21">
        <v>-901.06092000000001</v>
      </c>
      <c r="DZ410" s="21">
        <v>-885.51058</v>
      </c>
      <c r="EA410" s="21">
        <v>-869.59371999999996</v>
      </c>
      <c r="EB410" s="21">
        <v>-896.96717000000001</v>
      </c>
      <c r="EC410" s="21">
        <v>-854.85485000000006</v>
      </c>
      <c r="ED410" s="21">
        <v>-771.84031000000004</v>
      </c>
      <c r="EE410" s="21">
        <v>-758.46997999999996</v>
      </c>
      <c r="EF410" s="21">
        <v>-744.81877999999995</v>
      </c>
      <c r="EG410" s="21">
        <v>-767.69127000000003</v>
      </c>
      <c r="EH410" s="21">
        <v>-732.22415999999998</v>
      </c>
      <c r="EI410" s="21">
        <v>-909.64655000000005</v>
      </c>
      <c r="EJ410" s="21">
        <v>-894.0453</v>
      </c>
      <c r="EK410" s="21">
        <v>-878.13714000000004</v>
      </c>
      <c r="EL410" s="21">
        <v>-907.78228999999999</v>
      </c>
      <c r="EM410" s="21">
        <v>-863.21612000000005</v>
      </c>
      <c r="EN410" s="21">
        <v>-1378.5962400000001</v>
      </c>
      <c r="EO410" s="21">
        <v>-1355.12969</v>
      </c>
      <c r="EP410" s="21">
        <v>-1331.25632</v>
      </c>
      <c r="EQ410" s="21">
        <v>-1379.2909500000001</v>
      </c>
      <c r="ER410" s="21">
        <v>-1308.5691899999999</v>
      </c>
      <c r="ES410" s="21">
        <v>-706.20630000000006</v>
      </c>
      <c r="ET410" s="21">
        <v>-694.02234999999996</v>
      </c>
      <c r="EU410" s="21">
        <v>-681.56069000000002</v>
      </c>
      <c r="EV410" s="21">
        <v>-702.98306000000002</v>
      </c>
      <c r="EW410" s="21">
        <v>-670.00505999999996</v>
      </c>
      <c r="EX410" s="21">
        <v>-364.87378000000001</v>
      </c>
      <c r="EY410" s="21">
        <v>-357.44265000000001</v>
      </c>
      <c r="EZ410" s="21">
        <v>-349.59627999999998</v>
      </c>
      <c r="FA410" s="21">
        <v>-345.17353000000003</v>
      </c>
      <c r="FB410" s="21">
        <v>-343.76364999999998</v>
      </c>
      <c r="FC410" s="21">
        <v>-746.18129999999996</v>
      </c>
      <c r="FD410" s="21">
        <v>-733.25474999999994</v>
      </c>
      <c r="FE410" s="21">
        <v>-720.02323999999999</v>
      </c>
      <c r="FF410" s="21">
        <v>-741.79258000000004</v>
      </c>
      <c r="FG410" s="21">
        <v>-707.83531000000005</v>
      </c>
      <c r="FH410" s="21">
        <v>-542.12625000000003</v>
      </c>
      <c r="FI410" s="21">
        <v>-532.64979000000005</v>
      </c>
      <c r="FJ410" s="21">
        <v>-522.91214000000002</v>
      </c>
      <c r="FK410" s="21">
        <v>-537.17623000000003</v>
      </c>
      <c r="FL410" s="21">
        <v>-514.09357999999997</v>
      </c>
    </row>
    <row r="411" spans="2:168" x14ac:dyDescent="0.35">
      <c r="B411" s="39" t="s">
        <v>597</v>
      </c>
      <c r="C411" s="21">
        <v>18715.877240000002</v>
      </c>
      <c r="D411" s="21">
        <v>18399.013879999999</v>
      </c>
      <c r="E411" s="21">
        <v>18083.516439999999</v>
      </c>
      <c r="F411" s="21">
        <v>19030.377570000001</v>
      </c>
      <c r="G411" s="21">
        <v>17769.234649999999</v>
      </c>
      <c r="H411" s="21">
        <v>18249.368020000002</v>
      </c>
      <c r="I411" s="21">
        <v>17940.405159999998</v>
      </c>
      <c r="J411" s="21">
        <v>17632.766039999999</v>
      </c>
      <c r="K411" s="21">
        <v>18556.029610000001</v>
      </c>
      <c r="L411" s="21">
        <v>17326.32847</v>
      </c>
      <c r="M411" s="21">
        <v>22408.36808</v>
      </c>
      <c r="N411" s="21">
        <v>22028.98863</v>
      </c>
      <c r="O411" s="21">
        <v>21651.233250000001</v>
      </c>
      <c r="P411" s="21">
        <v>22784.89804</v>
      </c>
      <c r="Q411" s="21">
        <v>21274.954269999998</v>
      </c>
      <c r="R411" s="21">
        <v>3.72322</v>
      </c>
      <c r="S411" s="21">
        <v>3.5532499999999998</v>
      </c>
      <c r="T411" s="21">
        <v>3.4948399999999999</v>
      </c>
      <c r="U411" s="21">
        <v>1.1174299999999999</v>
      </c>
      <c r="V411" s="21">
        <v>3.4346999999999999</v>
      </c>
      <c r="W411" s="21">
        <v>119.63478000000001</v>
      </c>
      <c r="X411" s="21">
        <v>117.57988</v>
      </c>
      <c r="Y411" s="21">
        <v>115.64263</v>
      </c>
      <c r="Z411" s="21">
        <v>118.92798999999999</v>
      </c>
      <c r="AA411" s="21">
        <v>113.6382</v>
      </c>
      <c r="AB411" s="21">
        <v>22060.315600000002</v>
      </c>
      <c r="AC411" s="21">
        <v>21686.83052</v>
      </c>
      <c r="AD411" s="21">
        <v>21314.944439999999</v>
      </c>
      <c r="AE411" s="21">
        <v>22431.00243</v>
      </c>
      <c r="AF411" s="21">
        <v>20944.509300000002</v>
      </c>
      <c r="AG411" s="21">
        <v>66.21387</v>
      </c>
      <c r="AH411" s="21">
        <v>64.985969999999995</v>
      </c>
      <c r="AI411" s="21">
        <v>63.867620000000002</v>
      </c>
      <c r="AJ411" s="21">
        <v>65.010689999999997</v>
      </c>
      <c r="AK411" s="21">
        <v>62.730930000000001</v>
      </c>
      <c r="AL411" s="21">
        <v>56.441949999999999</v>
      </c>
      <c r="AM411" s="21">
        <v>55.398090000000003</v>
      </c>
      <c r="AN411" s="21">
        <v>54.446550000000002</v>
      </c>
      <c r="AO411" s="21">
        <v>55.608519999999999</v>
      </c>
      <c r="AP411" s="21">
        <v>53.474249999999998</v>
      </c>
      <c r="AQ411" s="21">
        <v>-0.85707</v>
      </c>
      <c r="AR411" s="21">
        <v>-0.93440999999999996</v>
      </c>
      <c r="AS411" s="21">
        <v>-0.91842999999999997</v>
      </c>
      <c r="AT411" s="21">
        <v>-3.1667999999999998</v>
      </c>
      <c r="AU411" s="21">
        <v>-0.90188999999999997</v>
      </c>
      <c r="AV411" s="21">
        <v>83.9893</v>
      </c>
      <c r="AW411" s="21">
        <v>82.442890000000006</v>
      </c>
      <c r="AX411" s="21">
        <v>81.026510000000002</v>
      </c>
      <c r="AY411" s="21">
        <v>82.850499999999997</v>
      </c>
      <c r="AZ411" s="21">
        <v>79.581360000000004</v>
      </c>
      <c r="BA411" s="21">
        <v>72.541690000000003</v>
      </c>
      <c r="BB411" s="21">
        <v>71.212829999999997</v>
      </c>
      <c r="BC411" s="21">
        <v>69.989710000000002</v>
      </c>
      <c r="BD411" s="21">
        <v>71.793660000000003</v>
      </c>
      <c r="BE411" s="21">
        <v>68.739540000000005</v>
      </c>
      <c r="BF411" s="21">
        <v>37.474200000000003</v>
      </c>
      <c r="BG411" s="21">
        <v>36.740189999999998</v>
      </c>
      <c r="BH411" s="21">
        <v>36.107329999999997</v>
      </c>
      <c r="BI411" s="21">
        <v>35.821339999999999</v>
      </c>
      <c r="BJ411" s="21">
        <v>35.464739999999999</v>
      </c>
      <c r="BK411" s="21">
        <v>218.94046</v>
      </c>
      <c r="BL411" s="21">
        <v>215.08363</v>
      </c>
      <c r="BM411" s="21">
        <v>211.38884999999999</v>
      </c>
      <c r="BN411" s="21">
        <v>220.30275</v>
      </c>
      <c r="BO411" s="21">
        <v>207.61750000000001</v>
      </c>
      <c r="BP411" s="21">
        <v>303.86106999999998</v>
      </c>
      <c r="BQ411" s="21">
        <v>298.54854</v>
      </c>
      <c r="BR411" s="21">
        <v>293.42036999999999</v>
      </c>
      <c r="BS411" s="21">
        <v>306.90129999999999</v>
      </c>
      <c r="BT411" s="21">
        <v>288.18004000000002</v>
      </c>
      <c r="BU411" s="21">
        <v>1417.4676899999999</v>
      </c>
      <c r="BV411" s="21">
        <v>1393.1602600000001</v>
      </c>
      <c r="BW411" s="21">
        <v>1368.9541400000001</v>
      </c>
      <c r="BX411" s="21">
        <v>1441.59635</v>
      </c>
      <c r="BY411" s="21">
        <v>1344.8433600000001</v>
      </c>
      <c r="BZ411" s="21">
        <v>-6.4939999999999998E-2</v>
      </c>
      <c r="CA411" s="21">
        <v>-6.3710000000000003E-2</v>
      </c>
      <c r="CB411" s="21">
        <v>-6.2140000000000001E-2</v>
      </c>
      <c r="CC411" s="21">
        <v>24.468350000000001</v>
      </c>
      <c r="CD411" s="21">
        <v>24.065339999999999</v>
      </c>
      <c r="CE411" s="21">
        <v>23.648610000000001</v>
      </c>
      <c r="CF411" s="21">
        <v>-11.298439999999999</v>
      </c>
      <c r="CG411" s="21">
        <v>-11.29205</v>
      </c>
      <c r="CH411" s="21">
        <v>-11.098280000000001</v>
      </c>
      <c r="CI411" s="21">
        <v>-16.205259999999999</v>
      </c>
      <c r="CJ411" s="21">
        <v>-10.89991</v>
      </c>
      <c r="CK411" s="21">
        <v>88.302419999999998</v>
      </c>
      <c r="CL411" s="21">
        <v>86.749260000000007</v>
      </c>
      <c r="CM411" s="21">
        <v>85.320040000000006</v>
      </c>
      <c r="CN411" s="21">
        <v>86.978009999999998</v>
      </c>
      <c r="CO411" s="21">
        <v>83.841319999999996</v>
      </c>
      <c r="CP411" s="21">
        <v>65.030169999999998</v>
      </c>
      <c r="CQ411" s="21">
        <v>63.85792</v>
      </c>
      <c r="CR411" s="21">
        <v>62.805869999999999</v>
      </c>
      <c r="CS411" s="21">
        <v>63.312390000000001</v>
      </c>
      <c r="CT411" s="21">
        <v>61.717480000000002</v>
      </c>
      <c r="CU411" s="21">
        <v>19.36496</v>
      </c>
      <c r="CV411" s="21">
        <v>18.92625</v>
      </c>
      <c r="CW411" s="21">
        <v>18.614550000000001</v>
      </c>
      <c r="CX411" s="21">
        <v>16.666239999999998</v>
      </c>
      <c r="CY411" s="21">
        <v>18.292349999999999</v>
      </c>
      <c r="CZ411" s="21">
        <v>33.283670000000001</v>
      </c>
      <c r="DA411" s="21">
        <v>32.624389999999998</v>
      </c>
      <c r="DB411" s="21">
        <v>32.086979999999997</v>
      </c>
      <c r="DC411" s="21">
        <v>30.986830000000001</v>
      </c>
      <c r="DD411" s="21">
        <v>31.531179999999999</v>
      </c>
      <c r="DE411" s="21">
        <v>57.554139999999997</v>
      </c>
      <c r="DF411" s="21">
        <v>56.502499999999998</v>
      </c>
      <c r="DG411" s="21">
        <v>55.571660000000001</v>
      </c>
      <c r="DH411" s="21">
        <v>55.758360000000003</v>
      </c>
      <c r="DI411" s="21">
        <v>54.60868</v>
      </c>
      <c r="DJ411" s="21">
        <v>88.638720000000006</v>
      </c>
      <c r="DK411" s="21">
        <v>87.065529999999995</v>
      </c>
      <c r="DL411" s="21">
        <v>85.631100000000004</v>
      </c>
      <c r="DM411" s="21">
        <v>86.913719999999998</v>
      </c>
      <c r="DN411" s="21">
        <v>84.147069999999999</v>
      </c>
      <c r="DO411" s="21">
        <v>168.30707000000001</v>
      </c>
      <c r="DP411" s="21">
        <v>165.44602</v>
      </c>
      <c r="DQ411" s="21">
        <v>162.72009</v>
      </c>
      <c r="DR411" s="21">
        <v>168.10778999999999</v>
      </c>
      <c r="DS411" s="21">
        <v>159.89955</v>
      </c>
      <c r="DT411" s="21">
        <v>223.2833</v>
      </c>
      <c r="DU411" s="21">
        <v>219.53279000000001</v>
      </c>
      <c r="DV411" s="21">
        <v>215.91566</v>
      </c>
      <c r="DW411" s="21">
        <v>224.19012000000001</v>
      </c>
      <c r="DX411" s="21">
        <v>212.17283</v>
      </c>
      <c r="DY411" s="21">
        <v>135.41204999999999</v>
      </c>
      <c r="DZ411" s="21">
        <v>133.08420000000001</v>
      </c>
      <c r="EA411" s="21">
        <v>130.89150000000001</v>
      </c>
      <c r="EB411" s="21">
        <v>134.61768000000001</v>
      </c>
      <c r="EC411" s="21">
        <v>128.62278000000001</v>
      </c>
      <c r="ED411" s="21">
        <v>80.954160000000002</v>
      </c>
      <c r="EE411" s="21">
        <v>79.523240000000001</v>
      </c>
      <c r="EF411" s="21">
        <v>78.213070000000002</v>
      </c>
      <c r="EG411" s="21">
        <v>79.58793</v>
      </c>
      <c r="EH411" s="21">
        <v>76.857560000000007</v>
      </c>
      <c r="EI411" s="21">
        <v>123.17753</v>
      </c>
      <c r="EJ411" s="21">
        <v>121.06104999999999</v>
      </c>
      <c r="EK411" s="21">
        <v>119.06645</v>
      </c>
      <c r="EL411" s="21">
        <v>122.50893000000001</v>
      </c>
      <c r="EM411" s="21">
        <v>117.00266999999999</v>
      </c>
      <c r="EN411" s="21">
        <v>218.48191</v>
      </c>
      <c r="EO411" s="21">
        <v>214.78156000000001</v>
      </c>
      <c r="EP411" s="21">
        <v>211.24275</v>
      </c>
      <c r="EQ411" s="21">
        <v>218.55521999999999</v>
      </c>
      <c r="ER411" s="21">
        <v>207.58107000000001</v>
      </c>
      <c r="ES411" s="21">
        <v>36.27084</v>
      </c>
      <c r="ET411" s="21">
        <v>35.583449999999999</v>
      </c>
      <c r="EU411" s="21">
        <v>34.997259999999997</v>
      </c>
      <c r="EV411" s="21">
        <v>34.483249999999998</v>
      </c>
      <c r="EW411" s="21">
        <v>34.390920000000001</v>
      </c>
      <c r="EX411" s="21">
        <v>57.264209999999999</v>
      </c>
      <c r="EY411" s="21">
        <v>56.118360000000003</v>
      </c>
      <c r="EZ411" s="21">
        <v>55.152030000000003</v>
      </c>
      <c r="FA411" s="21">
        <v>54.130830000000003</v>
      </c>
      <c r="FB411" s="21">
        <v>54.170650000000002</v>
      </c>
      <c r="FC411" s="21">
        <v>86.241669999999999</v>
      </c>
      <c r="FD411" s="21">
        <v>84.728430000000003</v>
      </c>
      <c r="FE411" s="21">
        <v>83.332490000000007</v>
      </c>
      <c r="FF411" s="21">
        <v>84.994439999999997</v>
      </c>
      <c r="FG411" s="21">
        <v>81.888220000000004</v>
      </c>
      <c r="FH411" s="21">
        <v>166.48176000000001</v>
      </c>
      <c r="FI411" s="21">
        <v>163.68137999999999</v>
      </c>
      <c r="FJ411" s="21">
        <v>160.98448999999999</v>
      </c>
      <c r="FK411" s="21">
        <v>167.02464000000001</v>
      </c>
      <c r="FL411" s="21">
        <v>158.19390000000001</v>
      </c>
    </row>
    <row r="412" spans="2:168" x14ac:dyDescent="0.35">
      <c r="B412" s="39" t="s">
        <v>598</v>
      </c>
      <c r="C412" s="21">
        <v>110239.75236</v>
      </c>
      <c r="D412" s="21">
        <v>108373.37243</v>
      </c>
      <c r="E412" s="21">
        <v>106515.03793999999</v>
      </c>
      <c r="F412" s="21">
        <v>112092.21369</v>
      </c>
      <c r="G412" s="21">
        <v>104663.86388</v>
      </c>
      <c r="H412" s="21">
        <v>213739.61644000001</v>
      </c>
      <c r="I412" s="21">
        <v>210120.99223999999</v>
      </c>
      <c r="J412" s="21">
        <v>206517.872</v>
      </c>
      <c r="K412" s="21">
        <v>217331.28761</v>
      </c>
      <c r="L412" s="21">
        <v>202928.82457999999</v>
      </c>
      <c r="M412" s="21">
        <v>184151.46338999999</v>
      </c>
      <c r="N412" s="21">
        <v>181033.73168999999</v>
      </c>
      <c r="O412" s="21">
        <v>177929.34643999999</v>
      </c>
      <c r="P412" s="21">
        <v>187245.77814000001</v>
      </c>
      <c r="Q412" s="21">
        <v>174837.09432</v>
      </c>
      <c r="R412" s="21">
        <v>719.24982</v>
      </c>
      <c r="S412" s="21">
        <v>706.79647</v>
      </c>
      <c r="T412" s="21">
        <v>695.15057000000002</v>
      </c>
      <c r="U412" s="21">
        <v>713.93505000000005</v>
      </c>
      <c r="V412" s="21">
        <v>683.09930999999995</v>
      </c>
      <c r="W412" s="21">
        <v>1377.0620699999999</v>
      </c>
      <c r="X412" s="21">
        <v>1353.9083700000001</v>
      </c>
      <c r="Y412" s="21">
        <v>1331.59987</v>
      </c>
      <c r="Z412" s="21">
        <v>1382.4052099999999</v>
      </c>
      <c r="AA412" s="21">
        <v>1308.51459</v>
      </c>
      <c r="AB412" s="21">
        <v>180990.54728</v>
      </c>
      <c r="AC412" s="21">
        <v>177926.34499000001</v>
      </c>
      <c r="AD412" s="21">
        <v>174875.26144999999</v>
      </c>
      <c r="AE412" s="21">
        <v>184031.79173999999</v>
      </c>
      <c r="AF412" s="21">
        <v>171836.08197999999</v>
      </c>
      <c r="AG412" s="21">
        <v>447.34026</v>
      </c>
      <c r="AH412" s="21">
        <v>439.03804000000002</v>
      </c>
      <c r="AI412" s="21">
        <v>431.48316</v>
      </c>
      <c r="AJ412" s="21">
        <v>439.92120999999997</v>
      </c>
      <c r="AK412" s="21">
        <v>423.80273999999997</v>
      </c>
      <c r="AL412" s="21">
        <v>415.43795</v>
      </c>
      <c r="AM412" s="21">
        <v>407.79342000000003</v>
      </c>
      <c r="AN412" s="21">
        <v>400.78949</v>
      </c>
      <c r="AO412" s="21">
        <v>410.92649999999998</v>
      </c>
      <c r="AP412" s="21">
        <v>393.63126999999997</v>
      </c>
      <c r="AQ412" s="21">
        <v>597.48486000000003</v>
      </c>
      <c r="AR412" s="21">
        <v>586.61572999999999</v>
      </c>
      <c r="AS412" s="21">
        <v>576.51943000000006</v>
      </c>
      <c r="AT412" s="21">
        <v>592.83321000000001</v>
      </c>
      <c r="AU412" s="21">
        <v>566.25747999999999</v>
      </c>
      <c r="AV412" s="21">
        <v>1205.1157900000001</v>
      </c>
      <c r="AW412" s="21">
        <v>1183.7035699999999</v>
      </c>
      <c r="AX412" s="21">
        <v>1163.36898</v>
      </c>
      <c r="AY412" s="21">
        <v>1208.9732300000001</v>
      </c>
      <c r="AZ412" s="21">
        <v>1142.61664</v>
      </c>
      <c r="BA412" s="21">
        <v>1108.9178899999999</v>
      </c>
      <c r="BB412" s="21">
        <v>1089.2847300000001</v>
      </c>
      <c r="BC412" s="21">
        <v>1070.57691</v>
      </c>
      <c r="BD412" s="21">
        <v>1114.90599</v>
      </c>
      <c r="BE412" s="21">
        <v>1051.4517800000001</v>
      </c>
      <c r="BF412" s="21">
        <v>1578.50802</v>
      </c>
      <c r="BG412" s="21">
        <v>1550.82944</v>
      </c>
      <c r="BH412" s="21">
        <v>1524.1203</v>
      </c>
      <c r="BI412" s="21">
        <v>1590.5170800000001</v>
      </c>
      <c r="BJ412" s="21">
        <v>1496.9884400000001</v>
      </c>
      <c r="BK412" s="21">
        <v>2093.8411500000002</v>
      </c>
      <c r="BL412" s="21">
        <v>2057.2100099999998</v>
      </c>
      <c r="BM412" s="21">
        <v>2021.8715500000001</v>
      </c>
      <c r="BN412" s="21">
        <v>2114.0632000000001</v>
      </c>
      <c r="BO412" s="21">
        <v>1985.7979600000001</v>
      </c>
      <c r="BP412" s="21">
        <v>2000.67004</v>
      </c>
      <c r="BQ412" s="21">
        <v>1965.6649600000001</v>
      </c>
      <c r="BR412" s="21">
        <v>1931.9012600000001</v>
      </c>
      <c r="BS412" s="21">
        <v>2020.8366599999999</v>
      </c>
      <c r="BT412" s="21">
        <v>1897.39751</v>
      </c>
      <c r="BU412" s="21">
        <v>4646.4564</v>
      </c>
      <c r="BV412" s="21">
        <v>4566.7766799999999</v>
      </c>
      <c r="BW412" s="21">
        <v>4487.4290499999997</v>
      </c>
      <c r="BX412" s="21">
        <v>4725.5500899999997</v>
      </c>
      <c r="BY412" s="21">
        <v>4408.3939600000003</v>
      </c>
      <c r="BZ412" s="21">
        <v>-0.44222</v>
      </c>
      <c r="CA412" s="21">
        <v>-0.43478</v>
      </c>
      <c r="CB412" s="21">
        <v>-0.42676999999999998</v>
      </c>
      <c r="CC412" s="21">
        <v>155.72703999999999</v>
      </c>
      <c r="CD412" s="21">
        <v>153.16126</v>
      </c>
      <c r="CE412" s="21">
        <v>150.50640999999999</v>
      </c>
      <c r="CF412" s="21">
        <v>1231.9127699999999</v>
      </c>
      <c r="CG412" s="21">
        <v>1209.46162</v>
      </c>
      <c r="CH412" s="21">
        <v>1188.6851999999999</v>
      </c>
      <c r="CI412" s="21">
        <v>1222.3856699999999</v>
      </c>
      <c r="CJ412" s="21">
        <v>1167.48065</v>
      </c>
      <c r="CK412" s="21">
        <v>617.28357000000005</v>
      </c>
      <c r="CL412" s="21">
        <v>606.44111999999996</v>
      </c>
      <c r="CM412" s="21">
        <v>596.44881999999996</v>
      </c>
      <c r="CN412" s="21">
        <v>609.47995000000003</v>
      </c>
      <c r="CO412" s="21">
        <v>586.10874999999999</v>
      </c>
      <c r="CP412" s="21">
        <v>680.62509</v>
      </c>
      <c r="CQ412" s="21">
        <v>668.76732000000004</v>
      </c>
      <c r="CR412" s="21">
        <v>657.74803999999995</v>
      </c>
      <c r="CS412" s="21">
        <v>673.82195999999999</v>
      </c>
      <c r="CT412" s="21">
        <v>646.34523999999999</v>
      </c>
      <c r="CU412" s="21">
        <v>772.14065000000005</v>
      </c>
      <c r="CV412" s="21">
        <v>758.72910999999999</v>
      </c>
      <c r="CW412" s="21">
        <v>746.22752000000003</v>
      </c>
      <c r="CX412" s="21">
        <v>765.42274999999995</v>
      </c>
      <c r="CY412" s="21">
        <v>733.29080999999996</v>
      </c>
      <c r="CZ412" s="21">
        <v>818.48398999999995</v>
      </c>
      <c r="DA412" s="21">
        <v>804.35834999999997</v>
      </c>
      <c r="DB412" s="21">
        <v>791.10491000000002</v>
      </c>
      <c r="DC412" s="21">
        <v>813.62905999999998</v>
      </c>
      <c r="DD412" s="21">
        <v>777.39013999999997</v>
      </c>
      <c r="DE412" s="21">
        <v>1069.79619</v>
      </c>
      <c r="DF412" s="21">
        <v>1051.5972899999999</v>
      </c>
      <c r="DG412" s="21">
        <v>1034.2700500000001</v>
      </c>
      <c r="DH412" s="21">
        <v>1069.7145499999999</v>
      </c>
      <c r="DI412" s="21">
        <v>1016.3395400000001</v>
      </c>
      <c r="DJ412" s="21">
        <v>1282.0463199999999</v>
      </c>
      <c r="DK412" s="21">
        <v>1260.2848899999999</v>
      </c>
      <c r="DL412" s="21">
        <v>1239.5190700000001</v>
      </c>
      <c r="DM412" s="21">
        <v>1282.58476</v>
      </c>
      <c r="DN412" s="21">
        <v>1218.0302799999999</v>
      </c>
      <c r="DO412" s="21">
        <v>1236.62698</v>
      </c>
      <c r="DP412" s="21">
        <v>1215.6615200000001</v>
      </c>
      <c r="DQ412" s="21">
        <v>1195.63096</v>
      </c>
      <c r="DR412" s="21">
        <v>1237.70452</v>
      </c>
      <c r="DS412" s="21">
        <v>1174.90301</v>
      </c>
      <c r="DT412" s="21">
        <v>1232.2377100000001</v>
      </c>
      <c r="DU412" s="21">
        <v>1211.37762</v>
      </c>
      <c r="DV412" s="21">
        <v>1191.4176500000001</v>
      </c>
      <c r="DW412" s="21">
        <v>1234.47993</v>
      </c>
      <c r="DX412" s="21">
        <v>1170.76271</v>
      </c>
      <c r="DY412" s="21">
        <v>1506.33572</v>
      </c>
      <c r="DZ412" s="21">
        <v>1480.96696</v>
      </c>
      <c r="EA412" s="21">
        <v>1456.5649000000001</v>
      </c>
      <c r="EB412" s="21">
        <v>1511.55393</v>
      </c>
      <c r="EC412" s="21">
        <v>1431.3131900000001</v>
      </c>
      <c r="ED412" s="21">
        <v>1448.00953</v>
      </c>
      <c r="EE412" s="21">
        <v>1423.66461</v>
      </c>
      <c r="EF412" s="21">
        <v>1400.2067300000001</v>
      </c>
      <c r="EG412" s="21">
        <v>1454.42382</v>
      </c>
      <c r="EH412" s="21">
        <v>1375.9320399999999</v>
      </c>
      <c r="EI412" s="21">
        <v>1607.0633</v>
      </c>
      <c r="EJ412" s="21">
        <v>1580.1392000000001</v>
      </c>
      <c r="EK412" s="21">
        <v>1554.10304</v>
      </c>
      <c r="EL412" s="21">
        <v>1616.0654500000001</v>
      </c>
      <c r="EM412" s="21">
        <v>1527.1602800000001</v>
      </c>
      <c r="EN412" s="21">
        <v>2197.4012200000002</v>
      </c>
      <c r="EO412" s="21">
        <v>2160.6414500000001</v>
      </c>
      <c r="EP412" s="21">
        <v>2125.04027</v>
      </c>
      <c r="EQ412" s="21">
        <v>2210.70271</v>
      </c>
      <c r="ER412" s="21">
        <v>2088.1994</v>
      </c>
      <c r="ES412" s="21">
        <v>861.61920999999995</v>
      </c>
      <c r="ET412" s="21">
        <v>846.93142</v>
      </c>
      <c r="EU412" s="21">
        <v>832.97646999999995</v>
      </c>
      <c r="EV412" s="21">
        <v>860.43325000000004</v>
      </c>
      <c r="EW412" s="21">
        <v>818.53570000000002</v>
      </c>
      <c r="EX412" s="21">
        <v>366.46026999999998</v>
      </c>
      <c r="EY412" s="21">
        <v>359.05883999999998</v>
      </c>
      <c r="EZ412" s="21">
        <v>352.87696999999997</v>
      </c>
      <c r="FA412" s="21">
        <v>346.22919999999999</v>
      </c>
      <c r="FB412" s="21">
        <v>346.59595999999999</v>
      </c>
      <c r="FC412" s="21">
        <v>639.04544999999996</v>
      </c>
      <c r="FD412" s="21">
        <v>627.89247</v>
      </c>
      <c r="FE412" s="21">
        <v>617.54669000000001</v>
      </c>
      <c r="FF412" s="21">
        <v>632.31578999999999</v>
      </c>
      <c r="FG412" s="21">
        <v>606.84083999999996</v>
      </c>
      <c r="FH412" s="21">
        <v>1145.00054</v>
      </c>
      <c r="FI412" s="21">
        <v>1125.73786</v>
      </c>
      <c r="FJ412" s="21">
        <v>1107.18895</v>
      </c>
      <c r="FK412" s="21">
        <v>1149.54324</v>
      </c>
      <c r="FL412" s="21">
        <v>1087.9941699999999</v>
      </c>
    </row>
    <row r="413" spans="2:168" x14ac:dyDescent="0.35">
      <c r="B413" s="39" t="s">
        <v>599</v>
      </c>
      <c r="C413" s="21">
        <v>64850.07862</v>
      </c>
      <c r="D413" s="21">
        <v>63752.154479999997</v>
      </c>
      <c r="E413" s="21">
        <v>62658.963179999999</v>
      </c>
      <c r="F413" s="21">
        <v>65939.814939999997</v>
      </c>
      <c r="G413" s="21">
        <v>61569.984109999998</v>
      </c>
      <c r="H413" s="21">
        <v>114814.11835999999</v>
      </c>
      <c r="I413" s="21">
        <v>112870.30862</v>
      </c>
      <c r="J413" s="21">
        <v>110934.82712</v>
      </c>
      <c r="K413" s="21">
        <v>116743.44978</v>
      </c>
      <c r="L413" s="21">
        <v>109006.90509</v>
      </c>
      <c r="M413" s="21">
        <v>101250.13453</v>
      </c>
      <c r="N413" s="21">
        <v>99535.943669999993</v>
      </c>
      <c r="O413" s="21">
        <v>97829.090960000001</v>
      </c>
      <c r="P413" s="21">
        <v>102951.45028</v>
      </c>
      <c r="Q413" s="21">
        <v>96128.909299999999</v>
      </c>
      <c r="R413" s="21">
        <v>256.63247999999999</v>
      </c>
      <c r="S413" s="21">
        <v>314.59726999999998</v>
      </c>
      <c r="T413" s="21">
        <v>284.15931</v>
      </c>
      <c r="U413" s="21">
        <v>197.13684000000001</v>
      </c>
      <c r="V413" s="21">
        <v>297.47045000000003</v>
      </c>
      <c r="W413" s="21">
        <v>564.42381</v>
      </c>
      <c r="X413" s="21">
        <v>617.06263999999999</v>
      </c>
      <c r="Y413" s="21">
        <v>580.99543000000006</v>
      </c>
      <c r="Z413" s="21">
        <v>509.37409000000002</v>
      </c>
      <c r="AA413" s="21">
        <v>589.15377999999998</v>
      </c>
      <c r="AB413" s="21">
        <v>99255.673880000002</v>
      </c>
      <c r="AC413" s="21">
        <v>97575.257589999994</v>
      </c>
      <c r="AD413" s="21">
        <v>95902.035669999997</v>
      </c>
      <c r="AE413" s="21">
        <v>100923.50004</v>
      </c>
      <c r="AF413" s="21">
        <v>94235.341960000005</v>
      </c>
      <c r="AG413" s="21">
        <v>177.50032999999999</v>
      </c>
      <c r="AH413" s="21">
        <v>227.03551999999999</v>
      </c>
      <c r="AI413" s="21">
        <v>201.97139999999999</v>
      </c>
      <c r="AJ413" s="21">
        <v>125.17397</v>
      </c>
      <c r="AK413" s="21">
        <v>213.35563999999999</v>
      </c>
      <c r="AL413" s="21">
        <v>140.81666000000001</v>
      </c>
      <c r="AM413" s="21">
        <v>179.28892999999999</v>
      </c>
      <c r="AN413" s="21">
        <v>159.78064000000001</v>
      </c>
      <c r="AO413" s="21">
        <v>100.76693</v>
      </c>
      <c r="AP413" s="21">
        <v>168.70967999999999</v>
      </c>
      <c r="AQ413" s="21">
        <v>192.6952</v>
      </c>
      <c r="AR413" s="21">
        <v>241.35566</v>
      </c>
      <c r="AS413" s="21">
        <v>216.37719000000001</v>
      </c>
      <c r="AT413" s="21">
        <v>141.48244</v>
      </c>
      <c r="AU413" s="21">
        <v>227.34182999999999</v>
      </c>
      <c r="AV413" s="21">
        <v>460.87076999999999</v>
      </c>
      <c r="AW413" s="21">
        <v>511.21829000000002</v>
      </c>
      <c r="AX413" s="21">
        <v>479.04993999999999</v>
      </c>
      <c r="AY413" s="21">
        <v>407.83170000000001</v>
      </c>
      <c r="AZ413" s="21">
        <v>487.16573</v>
      </c>
      <c r="BA413" s="21">
        <v>468.24637999999999</v>
      </c>
      <c r="BB413" s="21">
        <v>505.53055000000001</v>
      </c>
      <c r="BC413" s="21">
        <v>478.63053000000002</v>
      </c>
      <c r="BD413" s="21">
        <v>429.19659000000001</v>
      </c>
      <c r="BE413" s="21">
        <v>483.16079000000002</v>
      </c>
      <c r="BF413" s="21">
        <v>765.19227000000001</v>
      </c>
      <c r="BG413" s="21">
        <v>804.17678999999998</v>
      </c>
      <c r="BH413" s="21">
        <v>769.31273999999996</v>
      </c>
      <c r="BI413" s="21">
        <v>723.52080999999998</v>
      </c>
      <c r="BJ413" s="21">
        <v>770.54389000000003</v>
      </c>
      <c r="BK413" s="21">
        <v>940.80417999999997</v>
      </c>
      <c r="BL413" s="21">
        <v>978.02486999999996</v>
      </c>
      <c r="BM413" s="21">
        <v>939.62121999999999</v>
      </c>
      <c r="BN413" s="21">
        <v>900.71436000000006</v>
      </c>
      <c r="BO413" s="21">
        <v>938.17457000000002</v>
      </c>
      <c r="BP413" s="21">
        <v>840.98353999999995</v>
      </c>
      <c r="BQ413" s="21">
        <v>875.04939000000002</v>
      </c>
      <c r="BR413" s="21">
        <v>840.52278000000001</v>
      </c>
      <c r="BS413" s="21">
        <v>804.89333999999997</v>
      </c>
      <c r="BT413" s="21">
        <v>839.49167999999997</v>
      </c>
      <c r="BU413" s="21">
        <v>12548.88723</v>
      </c>
      <c r="BV413" s="21">
        <v>12333.69275</v>
      </c>
      <c r="BW413" s="21">
        <v>12119.395140000001</v>
      </c>
      <c r="BX413" s="21">
        <v>12762.499</v>
      </c>
      <c r="BY413" s="21">
        <v>11905.941639999999</v>
      </c>
      <c r="BZ413" s="21">
        <v>16.58042</v>
      </c>
      <c r="CA413" s="21">
        <v>-10.079219999999999</v>
      </c>
      <c r="CB413" s="21">
        <v>8.8693200000000001</v>
      </c>
      <c r="CC413" s="21">
        <v>222.64212000000001</v>
      </c>
      <c r="CD413" s="21">
        <v>191.65165999999999</v>
      </c>
      <c r="CE413" s="21">
        <v>207.75778</v>
      </c>
      <c r="CF413" s="21">
        <v>434.15176000000002</v>
      </c>
      <c r="CG413" s="21">
        <v>532.6123</v>
      </c>
      <c r="CH413" s="21">
        <v>480.33987000000002</v>
      </c>
      <c r="CI413" s="21">
        <v>329.78289000000001</v>
      </c>
      <c r="CJ413" s="21">
        <v>502.20454999999998</v>
      </c>
      <c r="CK413" s="21">
        <v>238.13328999999999</v>
      </c>
      <c r="CL413" s="21">
        <v>299.48746999999997</v>
      </c>
      <c r="CM413" s="21">
        <v>268.09386000000001</v>
      </c>
      <c r="CN413" s="21">
        <v>175.95683</v>
      </c>
      <c r="CO413" s="21">
        <v>282.61487</v>
      </c>
      <c r="CP413" s="21">
        <v>226.57607999999999</v>
      </c>
      <c r="CQ413" s="21">
        <v>287.75533000000001</v>
      </c>
      <c r="CR413" s="21">
        <v>256.37421000000001</v>
      </c>
      <c r="CS413" s="21">
        <v>163.39606000000001</v>
      </c>
      <c r="CT413" s="21">
        <v>271.00249000000002</v>
      </c>
      <c r="CU413" s="21">
        <v>268.84958</v>
      </c>
      <c r="CV413" s="21">
        <v>334.70082000000002</v>
      </c>
      <c r="CW413" s="21">
        <v>300.28712000000002</v>
      </c>
      <c r="CX413" s="21">
        <v>200.98213000000001</v>
      </c>
      <c r="CY413" s="21">
        <v>315.82522999999998</v>
      </c>
      <c r="CZ413" s="21">
        <v>305.47109999999998</v>
      </c>
      <c r="DA413" s="21">
        <v>367.41478000000001</v>
      </c>
      <c r="DB413" s="21">
        <v>334.33607000000001</v>
      </c>
      <c r="DC413" s="21">
        <v>242.50055</v>
      </c>
      <c r="DD413" s="21">
        <v>348.25187</v>
      </c>
      <c r="DE413" s="21">
        <v>373.96238</v>
      </c>
      <c r="DF413" s="21">
        <v>432.41879999999998</v>
      </c>
      <c r="DG413" s="21">
        <v>399.10521999999997</v>
      </c>
      <c r="DH413" s="21">
        <v>314.91383999999999</v>
      </c>
      <c r="DI413" s="21">
        <v>411.20591000000002</v>
      </c>
      <c r="DJ413" s="21">
        <v>492.21337</v>
      </c>
      <c r="DK413" s="21">
        <v>558.77719000000002</v>
      </c>
      <c r="DL413" s="21">
        <v>518.86887000000002</v>
      </c>
      <c r="DM413" s="21">
        <v>423.62473</v>
      </c>
      <c r="DN413" s="21">
        <v>531.92417</v>
      </c>
      <c r="DO413" s="21">
        <v>465.87466000000001</v>
      </c>
      <c r="DP413" s="21">
        <v>528.14328</v>
      </c>
      <c r="DQ413" s="21">
        <v>490.70132000000001</v>
      </c>
      <c r="DR413" s="21">
        <v>401.67052000000001</v>
      </c>
      <c r="DS413" s="21">
        <v>502.82044000000002</v>
      </c>
      <c r="DT413" s="21">
        <v>489.64722</v>
      </c>
      <c r="DU413" s="21">
        <v>547.67053999999996</v>
      </c>
      <c r="DV413" s="21">
        <v>511.86540000000002</v>
      </c>
      <c r="DW413" s="21">
        <v>431.14929000000001</v>
      </c>
      <c r="DX413" s="21">
        <v>522.46632</v>
      </c>
      <c r="DY413" s="21">
        <v>613.87036000000001</v>
      </c>
      <c r="DZ413" s="21">
        <v>674.94752000000005</v>
      </c>
      <c r="EA413" s="21">
        <v>634.58199999999999</v>
      </c>
      <c r="EB413" s="21">
        <v>550.89004</v>
      </c>
      <c r="EC413" s="21">
        <v>644.57277999999997</v>
      </c>
      <c r="ED413" s="21">
        <v>632.85459000000003</v>
      </c>
      <c r="EE413" s="21">
        <v>686.42178999999999</v>
      </c>
      <c r="EF413" s="21">
        <v>649.19277999999997</v>
      </c>
      <c r="EG413" s="21">
        <v>578.90291999999999</v>
      </c>
      <c r="EH413" s="21">
        <v>656.78896999999995</v>
      </c>
      <c r="EI413" s="21">
        <v>706.57611999999995</v>
      </c>
      <c r="EJ413" s="21">
        <v>759.22465</v>
      </c>
      <c r="EK413" s="21">
        <v>720.80853000000002</v>
      </c>
      <c r="EL413" s="21">
        <v>653.16642999999999</v>
      </c>
      <c r="EM413" s="21">
        <v>727.22987000000001</v>
      </c>
      <c r="EN413" s="21">
        <v>938.65596000000005</v>
      </c>
      <c r="EO413" s="21">
        <v>1006.54255</v>
      </c>
      <c r="EP413" s="21">
        <v>955.74873000000002</v>
      </c>
      <c r="EQ413" s="21">
        <v>868.60095000000001</v>
      </c>
      <c r="ER413" s="21">
        <v>963.72398999999996</v>
      </c>
      <c r="ES413" s="21">
        <v>299.02596</v>
      </c>
      <c r="ET413" s="21">
        <v>349.46023000000002</v>
      </c>
      <c r="EU413" s="21">
        <v>321.03361000000001</v>
      </c>
      <c r="EV413" s="21">
        <v>246.82523</v>
      </c>
      <c r="EW413" s="21">
        <v>331.65825000000001</v>
      </c>
      <c r="EX413" s="21">
        <v>264.56648000000001</v>
      </c>
      <c r="EY413" s="21">
        <v>352.92540000000002</v>
      </c>
      <c r="EZ413" s="21">
        <v>309.41511000000003</v>
      </c>
      <c r="FA413" s="21">
        <v>171.41829999999999</v>
      </c>
      <c r="FB413" s="21">
        <v>330.46197000000001</v>
      </c>
      <c r="FC413" s="21">
        <v>222.17669000000001</v>
      </c>
      <c r="FD413" s="21">
        <v>281.09762000000001</v>
      </c>
      <c r="FE413" s="21">
        <v>251.20997</v>
      </c>
      <c r="FF413" s="21">
        <v>161.9605</v>
      </c>
      <c r="FG413" s="21">
        <v>265.16127999999998</v>
      </c>
      <c r="FH413" s="21">
        <v>469.54860000000002</v>
      </c>
      <c r="FI413" s="21">
        <v>514.21110999999996</v>
      </c>
      <c r="FJ413" s="21">
        <v>484.61525</v>
      </c>
      <c r="FK413" s="21">
        <v>424.07078999999999</v>
      </c>
      <c r="FL413" s="21">
        <v>491.58199000000002</v>
      </c>
    </row>
    <row r="414" spans="2:168" x14ac:dyDescent="0.35">
      <c r="B414" s="39" t="s">
        <v>600</v>
      </c>
      <c r="C414" s="21">
        <v>85620.953980000006</v>
      </c>
      <c r="D414" s="21">
        <v>84171.374979999993</v>
      </c>
      <c r="E414" s="21">
        <v>82728.044699999999</v>
      </c>
      <c r="F414" s="21">
        <v>87059.722689999995</v>
      </c>
      <c r="G414" s="21">
        <v>81290.27579</v>
      </c>
      <c r="H414" s="21">
        <v>155571.59044</v>
      </c>
      <c r="I414" s="21">
        <v>152937.75430999999</v>
      </c>
      <c r="J414" s="21">
        <v>150315.20284000001</v>
      </c>
      <c r="K414" s="21">
        <v>158185.80864</v>
      </c>
      <c r="L414" s="21">
        <v>147702.89434</v>
      </c>
      <c r="M414" s="21">
        <v>122812.57668</v>
      </c>
      <c r="N414" s="21">
        <v>120733.32812999999</v>
      </c>
      <c r="O414" s="21">
        <v>118662.98046000001</v>
      </c>
      <c r="P414" s="21">
        <v>124876.20822</v>
      </c>
      <c r="Q414" s="21">
        <v>116600.72452</v>
      </c>
      <c r="R414" s="21">
        <v>500.61198999999999</v>
      </c>
      <c r="S414" s="21">
        <v>554.68866000000003</v>
      </c>
      <c r="T414" s="21">
        <v>520.23402999999996</v>
      </c>
      <c r="U414" s="21">
        <v>443.95771000000002</v>
      </c>
      <c r="V414" s="21">
        <v>529.49482999999998</v>
      </c>
      <c r="W414" s="21">
        <v>590.93984</v>
      </c>
      <c r="X414" s="21">
        <v>643.09496999999999</v>
      </c>
      <c r="Y414" s="21">
        <v>606.59225000000004</v>
      </c>
      <c r="Z414" s="21">
        <v>535.23532999999998</v>
      </c>
      <c r="AA414" s="21">
        <v>614.31143999999995</v>
      </c>
      <c r="AB414" s="21">
        <v>121076.25145</v>
      </c>
      <c r="AC414" s="21">
        <v>119026.40889000001</v>
      </c>
      <c r="AD414" s="21">
        <v>116985.34231000001</v>
      </c>
      <c r="AE414" s="21">
        <v>123110.73604</v>
      </c>
      <c r="AF414" s="21">
        <v>114952.23912</v>
      </c>
      <c r="AG414" s="21">
        <v>217.37943000000001</v>
      </c>
      <c r="AH414" s="21">
        <v>266.18639000000002</v>
      </c>
      <c r="AI414" s="21">
        <v>240.44313</v>
      </c>
      <c r="AJ414" s="21">
        <v>164.79051000000001</v>
      </c>
      <c r="AK414" s="21">
        <v>251.14637999999999</v>
      </c>
      <c r="AL414" s="21">
        <v>245.22396000000001</v>
      </c>
      <c r="AM414" s="21">
        <v>281.89022999999997</v>
      </c>
      <c r="AN414" s="21">
        <v>260.60548</v>
      </c>
      <c r="AO414" s="21">
        <v>206.19659999999999</v>
      </c>
      <c r="AP414" s="21">
        <v>267.74378999999999</v>
      </c>
      <c r="AQ414" s="21">
        <v>413.12616000000003</v>
      </c>
      <c r="AR414" s="21">
        <v>458.02634</v>
      </c>
      <c r="AS414" s="21">
        <v>429.28854999999999</v>
      </c>
      <c r="AT414" s="21">
        <v>364.67378000000002</v>
      </c>
      <c r="AU414" s="21">
        <v>436.4846</v>
      </c>
      <c r="AV414" s="21">
        <v>457.16933999999998</v>
      </c>
      <c r="AW414" s="21">
        <v>507.51409999999998</v>
      </c>
      <c r="AX414" s="21">
        <v>475.40989999999999</v>
      </c>
      <c r="AY414" s="21">
        <v>403.04700000000003</v>
      </c>
      <c r="AZ414" s="21">
        <v>483.59026999999998</v>
      </c>
      <c r="BA414" s="21">
        <v>446.52008999999998</v>
      </c>
      <c r="BB414" s="21">
        <v>484.11984999999999</v>
      </c>
      <c r="BC414" s="21">
        <v>457.59052000000003</v>
      </c>
      <c r="BD414" s="21">
        <v>406.32044999999999</v>
      </c>
      <c r="BE414" s="21">
        <v>462.49453999999997</v>
      </c>
      <c r="BF414" s="21">
        <v>699.41840999999999</v>
      </c>
      <c r="BG414" s="21">
        <v>739.44953999999996</v>
      </c>
      <c r="BH414" s="21">
        <v>705.70926999999995</v>
      </c>
      <c r="BI414" s="21">
        <v>655.73424</v>
      </c>
      <c r="BJ414" s="21">
        <v>708.06632000000002</v>
      </c>
      <c r="BK414" s="21">
        <v>868.27308000000005</v>
      </c>
      <c r="BL414" s="21">
        <v>906.65543000000002</v>
      </c>
      <c r="BM414" s="21">
        <v>869.48771999999997</v>
      </c>
      <c r="BN414" s="21">
        <v>826.03606000000002</v>
      </c>
      <c r="BO414" s="21">
        <v>869.28539000000001</v>
      </c>
      <c r="BP414" s="21">
        <v>794.26233000000002</v>
      </c>
      <c r="BQ414" s="21">
        <v>829.06143999999995</v>
      </c>
      <c r="BR414" s="21">
        <v>795.33115999999995</v>
      </c>
      <c r="BS414" s="21">
        <v>756.55034999999998</v>
      </c>
      <c r="BT414" s="21">
        <v>795.10267999999996</v>
      </c>
      <c r="BU414" s="21">
        <v>15093.54708</v>
      </c>
      <c r="BV414" s="21">
        <v>14834.715529999999</v>
      </c>
      <c r="BW414" s="21">
        <v>14576.96271</v>
      </c>
      <c r="BX414" s="21">
        <v>15350.474990000001</v>
      </c>
      <c r="BY414" s="21">
        <v>14320.22516</v>
      </c>
      <c r="BZ414" s="21">
        <v>16.5412</v>
      </c>
      <c r="CA414" s="21">
        <v>-10.11778</v>
      </c>
      <c r="CB414" s="21">
        <v>8.8314199999999996</v>
      </c>
      <c r="CC414" s="21">
        <v>231.77306999999999</v>
      </c>
      <c r="CD414" s="21">
        <v>200.62985</v>
      </c>
      <c r="CE414" s="21">
        <v>216.58193</v>
      </c>
      <c r="CF414" s="21">
        <v>879.60289</v>
      </c>
      <c r="CG414" s="21">
        <v>970.44376</v>
      </c>
      <c r="CH414" s="21">
        <v>910.58916999999997</v>
      </c>
      <c r="CI414" s="21">
        <v>780.76462000000004</v>
      </c>
      <c r="CJ414" s="21">
        <v>924.82159999999999</v>
      </c>
      <c r="CK414" s="21">
        <v>327.64742999999999</v>
      </c>
      <c r="CL414" s="21">
        <v>387.52697000000001</v>
      </c>
      <c r="CM414" s="21">
        <v>354.66048000000001</v>
      </c>
      <c r="CN414" s="21">
        <v>265.79156</v>
      </c>
      <c r="CO414" s="21">
        <v>367.69626</v>
      </c>
      <c r="CP414" s="21">
        <v>447.93112000000002</v>
      </c>
      <c r="CQ414" s="21">
        <v>505.57337999999999</v>
      </c>
      <c r="CR414" s="21">
        <v>470.54820999999998</v>
      </c>
      <c r="CS414" s="21">
        <v>387.17766999999998</v>
      </c>
      <c r="CT414" s="21">
        <v>481.50189999999998</v>
      </c>
      <c r="CU414" s="21">
        <v>524.10186999999996</v>
      </c>
      <c r="CV414" s="21">
        <v>585.87955999999997</v>
      </c>
      <c r="CW414" s="21">
        <v>547.26369999999997</v>
      </c>
      <c r="CX414" s="21">
        <v>459.11488000000003</v>
      </c>
      <c r="CY414" s="21">
        <v>558.56443000000002</v>
      </c>
      <c r="CZ414" s="21">
        <v>537.71265000000005</v>
      </c>
      <c r="DA414" s="21">
        <v>595.94664999999998</v>
      </c>
      <c r="DB414" s="21">
        <v>559.04466000000002</v>
      </c>
      <c r="DC414" s="21">
        <v>477.32278000000002</v>
      </c>
      <c r="DD414" s="21">
        <v>569.10513000000003</v>
      </c>
      <c r="DE414" s="21">
        <v>457.50124</v>
      </c>
      <c r="DF414" s="21">
        <v>514.57726000000002</v>
      </c>
      <c r="DG414" s="21">
        <v>479.88918999999999</v>
      </c>
      <c r="DH414" s="21">
        <v>398.69215000000003</v>
      </c>
      <c r="DI414" s="21">
        <v>490.60386</v>
      </c>
      <c r="DJ414" s="21">
        <v>582.53584000000001</v>
      </c>
      <c r="DK414" s="21">
        <v>647.60302000000001</v>
      </c>
      <c r="DL414" s="21">
        <v>606.20866999999998</v>
      </c>
      <c r="DM414" s="21">
        <v>514.11315999999999</v>
      </c>
      <c r="DN414" s="21">
        <v>617.76548000000003</v>
      </c>
      <c r="DO414" s="21">
        <v>523.32799999999997</v>
      </c>
      <c r="DP414" s="21">
        <v>584.61973</v>
      </c>
      <c r="DQ414" s="21">
        <v>546.23293999999999</v>
      </c>
      <c r="DR414" s="21">
        <v>458.84361000000001</v>
      </c>
      <c r="DS414" s="21">
        <v>557.39930000000004</v>
      </c>
      <c r="DT414" s="21">
        <v>522.93014000000005</v>
      </c>
      <c r="DU414" s="21">
        <v>580.35806000000002</v>
      </c>
      <c r="DV414" s="21">
        <v>544.00607000000002</v>
      </c>
      <c r="DW414" s="21">
        <v>463.84384999999997</v>
      </c>
      <c r="DX414" s="21">
        <v>554.05555000000004</v>
      </c>
      <c r="DY414" s="21">
        <v>654.1549</v>
      </c>
      <c r="DZ414" s="21">
        <v>714.52259000000004</v>
      </c>
      <c r="EA414" s="21">
        <v>673.49498000000006</v>
      </c>
      <c r="EB414" s="21">
        <v>590.59880999999996</v>
      </c>
      <c r="EC414" s="21">
        <v>682.81813999999997</v>
      </c>
      <c r="ED414" s="21">
        <v>656.54163000000005</v>
      </c>
      <c r="EE414" s="21">
        <v>709.66602999999998</v>
      </c>
      <c r="EF414" s="21">
        <v>672.04814999999996</v>
      </c>
      <c r="EG414" s="21">
        <v>601.88427999999999</v>
      </c>
      <c r="EH414" s="21">
        <v>679.25220999999999</v>
      </c>
      <c r="EI414" s="21">
        <v>725.89773000000002</v>
      </c>
      <c r="EJ414" s="21">
        <v>778.17260999999996</v>
      </c>
      <c r="EK414" s="21">
        <v>739.43948999999998</v>
      </c>
      <c r="EL414" s="21">
        <v>671.70794000000001</v>
      </c>
      <c r="EM414" s="21">
        <v>745.54118000000005</v>
      </c>
      <c r="EN414" s="21">
        <v>968.12329</v>
      </c>
      <c r="EO414" s="21">
        <v>1035.4563000000001</v>
      </c>
      <c r="EP414" s="21">
        <v>984.17876999999999</v>
      </c>
      <c r="EQ414" s="21">
        <v>897.11084000000005</v>
      </c>
      <c r="ER414" s="21">
        <v>991.66624999999999</v>
      </c>
      <c r="ES414" s="21">
        <v>416.82585999999998</v>
      </c>
      <c r="ET414" s="21">
        <v>465.35476999999997</v>
      </c>
      <c r="EU414" s="21">
        <v>434.98926</v>
      </c>
      <c r="EV414" s="21">
        <v>365.55595</v>
      </c>
      <c r="EW414" s="21">
        <v>443.65875999999997</v>
      </c>
      <c r="EX414" s="21">
        <v>287.32175000000001</v>
      </c>
      <c r="EY414" s="21">
        <v>375.19531999999998</v>
      </c>
      <c r="EZ414" s="21">
        <v>331.29851000000002</v>
      </c>
      <c r="FA414" s="21">
        <v>192.91808</v>
      </c>
      <c r="FB414" s="21">
        <v>351.95803000000001</v>
      </c>
      <c r="FC414" s="21">
        <v>382.80340999999999</v>
      </c>
      <c r="FD414" s="21">
        <v>439.14055000000002</v>
      </c>
      <c r="FE414" s="21">
        <v>406.60888</v>
      </c>
      <c r="FF414" s="21">
        <v>324.08945999999997</v>
      </c>
      <c r="FG414" s="21">
        <v>417.89402000000001</v>
      </c>
      <c r="FH414" s="21">
        <v>477.19317000000001</v>
      </c>
      <c r="FI414" s="21">
        <v>521.67795999999998</v>
      </c>
      <c r="FJ414" s="21">
        <v>491.95717999999999</v>
      </c>
      <c r="FK414" s="21">
        <v>430.94636000000003</v>
      </c>
      <c r="FL414" s="21">
        <v>498.79795000000001</v>
      </c>
    </row>
    <row r="415" spans="2:168" x14ac:dyDescent="0.35">
      <c r="B415" s="39" t="s">
        <v>601</v>
      </c>
      <c r="C415" s="21">
        <v>105145.48346</v>
      </c>
      <c r="D415" s="21">
        <v>103365.35047</v>
      </c>
      <c r="E415" s="21">
        <v>101592.89113</v>
      </c>
      <c r="F415" s="21">
        <v>106912.34104</v>
      </c>
      <c r="G415" s="21">
        <v>99827.261339999997</v>
      </c>
      <c r="H415" s="21">
        <v>201301.11726</v>
      </c>
      <c r="I415" s="21">
        <v>197893.07756999999</v>
      </c>
      <c r="J415" s="21">
        <v>194499.63959999999</v>
      </c>
      <c r="K415" s="21">
        <v>204683.77243000001</v>
      </c>
      <c r="L415" s="21">
        <v>191119.45548999999</v>
      </c>
      <c r="M415" s="21">
        <v>159282.28273000001</v>
      </c>
      <c r="N415" s="21">
        <v>156585.59265999999</v>
      </c>
      <c r="O415" s="21">
        <v>153900.44664000001</v>
      </c>
      <c r="P415" s="21">
        <v>161958.71825000001</v>
      </c>
      <c r="Q415" s="21">
        <v>151225.79521000001</v>
      </c>
      <c r="R415" s="21">
        <v>830.99256000000003</v>
      </c>
      <c r="S415" s="21">
        <v>816.84100000000001</v>
      </c>
      <c r="T415" s="21">
        <v>803.38187000000005</v>
      </c>
      <c r="U415" s="21">
        <v>830.86562000000004</v>
      </c>
      <c r="V415" s="21">
        <v>789.45421999999996</v>
      </c>
      <c r="W415" s="21">
        <v>1001.20078</v>
      </c>
      <c r="X415" s="21">
        <v>984.28426999999999</v>
      </c>
      <c r="Y415" s="21">
        <v>968.06614000000002</v>
      </c>
      <c r="Z415" s="21">
        <v>1003.73389</v>
      </c>
      <c r="AA415" s="21">
        <v>951.28339000000005</v>
      </c>
      <c r="AB415" s="21">
        <v>157667.94587</v>
      </c>
      <c r="AC415" s="21">
        <v>154998.59938</v>
      </c>
      <c r="AD415" s="21">
        <v>152340.68116000001</v>
      </c>
      <c r="AE415" s="21">
        <v>160317.29289000001</v>
      </c>
      <c r="AF415" s="21">
        <v>149693.13303</v>
      </c>
      <c r="AG415" s="21">
        <v>377.45323000000002</v>
      </c>
      <c r="AH415" s="21">
        <v>370.45067</v>
      </c>
      <c r="AI415" s="21">
        <v>364.07600000000002</v>
      </c>
      <c r="AJ415" s="21">
        <v>371.75475</v>
      </c>
      <c r="AK415" s="21">
        <v>357.59546</v>
      </c>
      <c r="AL415" s="21">
        <v>422.27897000000002</v>
      </c>
      <c r="AM415" s="21">
        <v>414.59652</v>
      </c>
      <c r="AN415" s="21">
        <v>407.47575000000001</v>
      </c>
      <c r="AO415" s="21">
        <v>420.11815000000001</v>
      </c>
      <c r="AP415" s="21">
        <v>400.19810999999999</v>
      </c>
      <c r="AQ415" s="21">
        <v>701.40539000000001</v>
      </c>
      <c r="AR415" s="21">
        <v>688.85547999999994</v>
      </c>
      <c r="AS415" s="21">
        <v>676.99953000000005</v>
      </c>
      <c r="AT415" s="21">
        <v>701.38058000000001</v>
      </c>
      <c r="AU415" s="21">
        <v>664.94901000000004</v>
      </c>
      <c r="AV415" s="21">
        <v>802.74685999999997</v>
      </c>
      <c r="AW415" s="21">
        <v>788.36174000000005</v>
      </c>
      <c r="AX415" s="21">
        <v>774.81859999999995</v>
      </c>
      <c r="AY415" s="21">
        <v>803.00995999999998</v>
      </c>
      <c r="AZ415" s="21">
        <v>760.99733000000003</v>
      </c>
      <c r="BA415" s="21">
        <v>768.70878000000005</v>
      </c>
      <c r="BB415" s="21">
        <v>755.01868999999999</v>
      </c>
      <c r="BC415" s="21">
        <v>742.05166999999994</v>
      </c>
      <c r="BD415" s="21">
        <v>771.42825000000005</v>
      </c>
      <c r="BE415" s="21">
        <v>728.79547000000002</v>
      </c>
      <c r="BF415" s="21">
        <v>1253.53367</v>
      </c>
      <c r="BG415" s="21">
        <v>1231.52547</v>
      </c>
      <c r="BH415" s="21">
        <v>1210.3154999999999</v>
      </c>
      <c r="BI415" s="21">
        <v>1262.90689</v>
      </c>
      <c r="BJ415" s="21">
        <v>1188.7699299999999</v>
      </c>
      <c r="BK415" s="21">
        <v>1535.45216</v>
      </c>
      <c r="BL415" s="21">
        <v>1508.5219999999999</v>
      </c>
      <c r="BM415" s="21">
        <v>1482.60879</v>
      </c>
      <c r="BN415" s="21">
        <v>1549.19731</v>
      </c>
      <c r="BO415" s="21">
        <v>1456.15661</v>
      </c>
      <c r="BP415" s="21">
        <v>1395.0522800000001</v>
      </c>
      <c r="BQ415" s="21">
        <v>1370.56062</v>
      </c>
      <c r="BR415" s="21">
        <v>1347.01884</v>
      </c>
      <c r="BS415" s="21">
        <v>1407.65038</v>
      </c>
      <c r="BT415" s="21">
        <v>1322.9611500000001</v>
      </c>
      <c r="BU415" s="21">
        <v>11743.64748</v>
      </c>
      <c r="BV415" s="21">
        <v>11542.26165</v>
      </c>
      <c r="BW415" s="21">
        <v>11341.71513</v>
      </c>
      <c r="BX415" s="21">
        <v>11943.552170000001</v>
      </c>
      <c r="BY415" s="21">
        <v>11141.958559999999</v>
      </c>
      <c r="BZ415" s="21">
        <v>-0.36885000000000001</v>
      </c>
      <c r="CA415" s="21">
        <v>-0.36260999999999999</v>
      </c>
      <c r="CB415" s="21">
        <v>-0.35586000000000001</v>
      </c>
      <c r="CC415" s="21">
        <v>125.67258</v>
      </c>
      <c r="CD415" s="21">
        <v>123.60201000000001</v>
      </c>
      <c r="CE415" s="21">
        <v>121.45962</v>
      </c>
      <c r="CF415" s="21">
        <v>1480.8050499999999</v>
      </c>
      <c r="CG415" s="21">
        <v>1454.2816600000001</v>
      </c>
      <c r="CH415" s="21">
        <v>1429.29972</v>
      </c>
      <c r="CI415" s="21">
        <v>1481.37399</v>
      </c>
      <c r="CJ415" s="21">
        <v>1403.80286</v>
      </c>
      <c r="CK415" s="21">
        <v>557.50400999999999</v>
      </c>
      <c r="CL415" s="21">
        <v>547.76251999999999</v>
      </c>
      <c r="CM415" s="21">
        <v>538.73707999999999</v>
      </c>
      <c r="CN415" s="21">
        <v>552.20842000000005</v>
      </c>
      <c r="CO415" s="21">
        <v>529.39755000000002</v>
      </c>
      <c r="CP415" s="21">
        <v>752.83261000000005</v>
      </c>
      <c r="CQ415" s="21">
        <v>739.92529999999999</v>
      </c>
      <c r="CR415" s="21">
        <v>727.73352999999997</v>
      </c>
      <c r="CS415" s="21">
        <v>750.72688000000005</v>
      </c>
      <c r="CT415" s="21">
        <v>715.11740999999995</v>
      </c>
      <c r="CU415" s="21">
        <v>871.03129000000001</v>
      </c>
      <c r="CV415" s="21">
        <v>856.14634999999998</v>
      </c>
      <c r="CW415" s="21">
        <v>842.03958999999998</v>
      </c>
      <c r="CX415" s="21">
        <v>869.72950000000003</v>
      </c>
      <c r="CY415" s="21">
        <v>827.44179999999994</v>
      </c>
      <c r="CZ415" s="21">
        <v>913.13012000000003</v>
      </c>
      <c r="DA415" s="21">
        <v>897.59378000000004</v>
      </c>
      <c r="DB415" s="21">
        <v>882.80408</v>
      </c>
      <c r="DC415" s="21">
        <v>913.41166999999996</v>
      </c>
      <c r="DD415" s="21">
        <v>867.49954000000002</v>
      </c>
      <c r="DE415" s="21">
        <v>813.74069999999995</v>
      </c>
      <c r="DF415" s="21">
        <v>799.83626000000004</v>
      </c>
      <c r="DG415" s="21">
        <v>786.65733999999998</v>
      </c>
      <c r="DH415" s="21">
        <v>812.88879999999995</v>
      </c>
      <c r="DI415" s="21">
        <v>773.01966000000004</v>
      </c>
      <c r="DJ415" s="21">
        <v>994.60811000000001</v>
      </c>
      <c r="DK415" s="21">
        <v>977.66938000000005</v>
      </c>
      <c r="DL415" s="21">
        <v>961.56028000000003</v>
      </c>
      <c r="DM415" s="21">
        <v>994.41818000000001</v>
      </c>
      <c r="DN415" s="21">
        <v>944.89040999999997</v>
      </c>
      <c r="DO415" s="21">
        <v>946.46351000000004</v>
      </c>
      <c r="DP415" s="21">
        <v>930.35598000000005</v>
      </c>
      <c r="DQ415" s="21">
        <v>915.02644999999995</v>
      </c>
      <c r="DR415" s="21">
        <v>946.51750000000004</v>
      </c>
      <c r="DS415" s="21">
        <v>899.16330000000005</v>
      </c>
      <c r="DT415" s="21">
        <v>925.19307000000003</v>
      </c>
      <c r="DU415" s="21">
        <v>909.46023000000002</v>
      </c>
      <c r="DV415" s="21">
        <v>894.47501999999997</v>
      </c>
      <c r="DW415" s="21">
        <v>925.89652999999998</v>
      </c>
      <c r="DX415" s="21">
        <v>878.96812999999997</v>
      </c>
      <c r="DY415" s="21">
        <v>1109.34476</v>
      </c>
      <c r="DZ415" s="21">
        <v>1090.5749900000001</v>
      </c>
      <c r="EA415" s="21">
        <v>1072.6055100000001</v>
      </c>
      <c r="EB415" s="21">
        <v>1111.8425</v>
      </c>
      <c r="EC415" s="21">
        <v>1054.01044</v>
      </c>
      <c r="ED415" s="21">
        <v>1137.64645</v>
      </c>
      <c r="EE415" s="21">
        <v>1118.4787200000001</v>
      </c>
      <c r="EF415" s="21">
        <v>1100.04945</v>
      </c>
      <c r="EG415" s="21">
        <v>1142.35589</v>
      </c>
      <c r="EH415" s="21">
        <v>1080.9785300000001</v>
      </c>
      <c r="EI415" s="21">
        <v>1263.0554099999999</v>
      </c>
      <c r="EJ415" s="21">
        <v>1241.8546799999999</v>
      </c>
      <c r="EK415" s="21">
        <v>1221.3925099999999</v>
      </c>
      <c r="EL415" s="21">
        <v>1269.8072099999999</v>
      </c>
      <c r="EM415" s="21">
        <v>1200.2179000000001</v>
      </c>
      <c r="EN415" s="21">
        <v>1680.68407</v>
      </c>
      <c r="EO415" s="21">
        <v>1652.4955399999999</v>
      </c>
      <c r="EP415" s="21">
        <v>1625.2672</v>
      </c>
      <c r="EQ415" s="21">
        <v>1689.94984</v>
      </c>
      <c r="ER415" s="21">
        <v>1597.0908199999999</v>
      </c>
      <c r="ES415" s="21">
        <v>740.56791999999996</v>
      </c>
      <c r="ET415" s="21">
        <v>727.95749999999998</v>
      </c>
      <c r="EU415" s="21">
        <v>715.96290999999997</v>
      </c>
      <c r="EV415" s="21">
        <v>740.38377000000003</v>
      </c>
      <c r="EW415" s="21">
        <v>703.55078000000003</v>
      </c>
      <c r="EX415" s="21">
        <v>297.66761000000002</v>
      </c>
      <c r="EY415" s="21">
        <v>291.62466999999998</v>
      </c>
      <c r="EZ415" s="21">
        <v>286.60377</v>
      </c>
      <c r="FA415" s="21">
        <v>281.38438000000002</v>
      </c>
      <c r="FB415" s="21">
        <v>281.50245000000001</v>
      </c>
      <c r="FC415" s="21">
        <v>649.78209000000004</v>
      </c>
      <c r="FD415" s="21">
        <v>638.57545000000005</v>
      </c>
      <c r="FE415" s="21">
        <v>628.05364999999995</v>
      </c>
      <c r="FF415" s="21">
        <v>646.58698000000004</v>
      </c>
      <c r="FG415" s="21">
        <v>617.16564000000005</v>
      </c>
      <c r="FH415" s="21">
        <v>819.85271</v>
      </c>
      <c r="FI415" s="21">
        <v>805.98335999999995</v>
      </c>
      <c r="FJ415" s="21">
        <v>792.70311000000004</v>
      </c>
      <c r="FK415" s="21">
        <v>821.83073999999999</v>
      </c>
      <c r="FL415" s="21">
        <v>778.96052999999995</v>
      </c>
    </row>
    <row r="416" spans="2:168" x14ac:dyDescent="0.35">
      <c r="B416" s="39" t="s">
        <v>602</v>
      </c>
      <c r="C416" s="21">
        <v>55000.834139999999</v>
      </c>
      <c r="D416" s="21">
        <v>54069.65958</v>
      </c>
      <c r="E416" s="21">
        <v>53142.499040000002</v>
      </c>
      <c r="F416" s="21">
        <v>55925.064429999999</v>
      </c>
      <c r="G416" s="21">
        <v>52218.911</v>
      </c>
      <c r="H416" s="21">
        <v>105775.47102</v>
      </c>
      <c r="I416" s="21">
        <v>103984.68611</v>
      </c>
      <c r="J416" s="21">
        <v>102201.5738</v>
      </c>
      <c r="K416" s="21">
        <v>107552.91740999999</v>
      </c>
      <c r="L416" s="21">
        <v>100425.42585</v>
      </c>
      <c r="M416" s="21">
        <v>77280.896670000002</v>
      </c>
      <c r="N416" s="21">
        <v>75972.511190000005</v>
      </c>
      <c r="O416" s="21">
        <v>74669.726670000004</v>
      </c>
      <c r="P416" s="21">
        <v>78579.455010000005</v>
      </c>
      <c r="Q416" s="21">
        <v>73372.033930000005</v>
      </c>
      <c r="R416" s="21">
        <v>479.82474999999999</v>
      </c>
      <c r="S416" s="21">
        <v>471.79532</v>
      </c>
      <c r="T416" s="21">
        <v>464.02157999999997</v>
      </c>
      <c r="U416" s="21">
        <v>483.51591999999999</v>
      </c>
      <c r="V416" s="21">
        <v>455.97737000000001</v>
      </c>
      <c r="W416" s="21">
        <v>317.42410999999998</v>
      </c>
      <c r="X416" s="21">
        <v>312.03886</v>
      </c>
      <c r="Y416" s="21">
        <v>306.89746000000002</v>
      </c>
      <c r="Z416" s="21">
        <v>318.36926999999997</v>
      </c>
      <c r="AA416" s="21">
        <v>301.57727999999997</v>
      </c>
      <c r="AB416" s="21">
        <v>77293.483389999994</v>
      </c>
      <c r="AC416" s="21">
        <v>75984.890910000002</v>
      </c>
      <c r="AD416" s="21">
        <v>74681.900899999993</v>
      </c>
      <c r="AE416" s="21">
        <v>78592.271540000002</v>
      </c>
      <c r="AF416" s="21">
        <v>73383.994619999998</v>
      </c>
      <c r="AG416" s="21">
        <v>132.24135999999999</v>
      </c>
      <c r="AH416" s="21">
        <v>129.78593000000001</v>
      </c>
      <c r="AI416" s="21">
        <v>127.55252</v>
      </c>
      <c r="AJ416" s="21">
        <v>130.75124</v>
      </c>
      <c r="AK416" s="21">
        <v>125.28222</v>
      </c>
      <c r="AL416" s="21">
        <v>229.18031999999999</v>
      </c>
      <c r="AM416" s="21">
        <v>225.08986999999999</v>
      </c>
      <c r="AN416" s="21">
        <v>221.22387000000001</v>
      </c>
      <c r="AO416" s="21">
        <v>230.19301999999999</v>
      </c>
      <c r="AP416" s="21">
        <v>217.27280999999999</v>
      </c>
      <c r="AQ416" s="21">
        <v>409.35242</v>
      </c>
      <c r="AR416" s="21">
        <v>402.14945</v>
      </c>
      <c r="AS416" s="21">
        <v>395.22798</v>
      </c>
      <c r="AT416" s="21">
        <v>412.63184999999999</v>
      </c>
      <c r="AU416" s="21">
        <v>388.19305000000003</v>
      </c>
      <c r="AV416" s="21">
        <v>227.96917999999999</v>
      </c>
      <c r="AW416" s="21">
        <v>223.84256999999999</v>
      </c>
      <c r="AX416" s="21">
        <v>219.99714</v>
      </c>
      <c r="AY416" s="21">
        <v>227.72262000000001</v>
      </c>
      <c r="AZ416" s="21">
        <v>216.07297</v>
      </c>
      <c r="BA416" s="21">
        <v>218.28673000000001</v>
      </c>
      <c r="BB416" s="21">
        <v>214.36699999999999</v>
      </c>
      <c r="BC416" s="21">
        <v>210.68530000000001</v>
      </c>
      <c r="BD416" s="21">
        <v>218.81324000000001</v>
      </c>
      <c r="BE416" s="21">
        <v>206.92168000000001</v>
      </c>
      <c r="BF416" s="21">
        <v>641.92692999999997</v>
      </c>
      <c r="BG416" s="21">
        <v>630.74081999999999</v>
      </c>
      <c r="BH416" s="21">
        <v>619.87782000000004</v>
      </c>
      <c r="BI416" s="21">
        <v>649.17672000000005</v>
      </c>
      <c r="BJ416" s="21">
        <v>608.84308999999996</v>
      </c>
      <c r="BK416" s="21">
        <v>625.95474000000002</v>
      </c>
      <c r="BL416" s="21">
        <v>615.00626999999997</v>
      </c>
      <c r="BM416" s="21">
        <v>604.44170999999994</v>
      </c>
      <c r="BN416" s="21">
        <v>632.79827</v>
      </c>
      <c r="BO416" s="21">
        <v>593.6576</v>
      </c>
      <c r="BP416" s="21">
        <v>457.72518000000002</v>
      </c>
      <c r="BQ416" s="21">
        <v>449.67720000000003</v>
      </c>
      <c r="BR416" s="21">
        <v>441.95314999999999</v>
      </c>
      <c r="BS416" s="21">
        <v>462.09307999999999</v>
      </c>
      <c r="BT416" s="21">
        <v>434.05999000000003</v>
      </c>
      <c r="BU416" s="21">
        <v>2910.2148400000001</v>
      </c>
      <c r="BV416" s="21">
        <v>2860.3090499999998</v>
      </c>
      <c r="BW416" s="21">
        <v>2810.6112499999999</v>
      </c>
      <c r="BX416" s="21">
        <v>2959.7535899999998</v>
      </c>
      <c r="BY416" s="21">
        <v>2761.1092100000001</v>
      </c>
      <c r="BZ416" s="21">
        <v>-0.13086</v>
      </c>
      <c r="CA416" s="21">
        <v>-0.12853999999999999</v>
      </c>
      <c r="CB416" s="21">
        <v>-0.12584999999999999</v>
      </c>
      <c r="CC416" s="21">
        <v>38.110639999999997</v>
      </c>
      <c r="CD416" s="21">
        <v>37.482849999999999</v>
      </c>
      <c r="CE416" s="21">
        <v>36.833489999999998</v>
      </c>
      <c r="CF416" s="21">
        <v>903.18295999999998</v>
      </c>
      <c r="CG416" s="21">
        <v>887.28162999999995</v>
      </c>
      <c r="CH416" s="21">
        <v>872.03963999999996</v>
      </c>
      <c r="CI416" s="21">
        <v>910.94444999999996</v>
      </c>
      <c r="CJ416" s="21">
        <v>856.48373000000004</v>
      </c>
      <c r="CK416" s="21">
        <v>237.33027000000001</v>
      </c>
      <c r="CL416" s="21">
        <v>233.2319</v>
      </c>
      <c r="CM416" s="21">
        <v>229.38905</v>
      </c>
      <c r="CN416" s="21">
        <v>236.79222999999999</v>
      </c>
      <c r="CO416" s="21">
        <v>225.41263000000001</v>
      </c>
      <c r="CP416" s="21">
        <v>446.00819999999999</v>
      </c>
      <c r="CQ416" s="21">
        <v>438.51913000000002</v>
      </c>
      <c r="CR416" s="21">
        <v>431.29370999999998</v>
      </c>
      <c r="CS416" s="21">
        <v>448.92442999999997</v>
      </c>
      <c r="CT416" s="21">
        <v>423.81691000000001</v>
      </c>
      <c r="CU416" s="21">
        <v>490.42227000000003</v>
      </c>
      <c r="CV416" s="21">
        <v>482.19141999999999</v>
      </c>
      <c r="CW416" s="21">
        <v>474.24639999999999</v>
      </c>
      <c r="CX416" s="21">
        <v>493.72102000000001</v>
      </c>
      <c r="CY416" s="21">
        <v>466.02498000000003</v>
      </c>
      <c r="CZ416" s="21">
        <v>551.28175999999996</v>
      </c>
      <c r="DA416" s="21">
        <v>542.07266000000004</v>
      </c>
      <c r="DB416" s="21">
        <v>533.14095999999995</v>
      </c>
      <c r="DC416" s="21">
        <v>555.86814000000004</v>
      </c>
      <c r="DD416" s="21">
        <v>523.89846999999997</v>
      </c>
      <c r="DE416" s="21">
        <v>261.68353000000002</v>
      </c>
      <c r="DF416" s="21">
        <v>257.19148000000001</v>
      </c>
      <c r="DG416" s="21">
        <v>252.95383000000001</v>
      </c>
      <c r="DH416" s="21">
        <v>261.61498999999998</v>
      </c>
      <c r="DI416" s="21">
        <v>248.56887</v>
      </c>
      <c r="DJ416" s="21">
        <v>387.23212999999998</v>
      </c>
      <c r="DK416" s="21">
        <v>380.66516000000001</v>
      </c>
      <c r="DL416" s="21">
        <v>374.39301999999998</v>
      </c>
      <c r="DM416" s="21">
        <v>388.52771000000001</v>
      </c>
      <c r="DN416" s="21">
        <v>367.90276999999998</v>
      </c>
      <c r="DO416" s="21">
        <v>391.46951999999999</v>
      </c>
      <c r="DP416" s="21">
        <v>384.85048999999998</v>
      </c>
      <c r="DQ416" s="21">
        <v>378.50938000000002</v>
      </c>
      <c r="DR416" s="21">
        <v>393.15712000000002</v>
      </c>
      <c r="DS416" s="21">
        <v>371.94772999999998</v>
      </c>
      <c r="DT416" s="21">
        <v>376.86518000000001</v>
      </c>
      <c r="DU416" s="21">
        <v>370.49389000000002</v>
      </c>
      <c r="DV416" s="21">
        <v>364.38934</v>
      </c>
      <c r="DW416" s="21">
        <v>378.62286</v>
      </c>
      <c r="DX416" s="21">
        <v>358.07245</v>
      </c>
      <c r="DY416" s="21">
        <v>364.45114999999998</v>
      </c>
      <c r="DZ416" s="21">
        <v>358.26769000000002</v>
      </c>
      <c r="EA416" s="21">
        <v>352.36459000000002</v>
      </c>
      <c r="EB416" s="21">
        <v>365.61290000000002</v>
      </c>
      <c r="EC416" s="21">
        <v>346.25621999999998</v>
      </c>
      <c r="ED416" s="21">
        <v>490.55684000000002</v>
      </c>
      <c r="EE416" s="21">
        <v>482.34375999999997</v>
      </c>
      <c r="EF416" s="21">
        <v>474.39623999999998</v>
      </c>
      <c r="EG416" s="21">
        <v>494.35746999999998</v>
      </c>
      <c r="EH416" s="21">
        <v>466.17216000000002</v>
      </c>
      <c r="EI416" s="21">
        <v>560.0145</v>
      </c>
      <c r="EJ416" s="21">
        <v>550.67412999999999</v>
      </c>
      <c r="EK416" s="21">
        <v>541.60068999999999</v>
      </c>
      <c r="EL416" s="21">
        <v>564.95853999999997</v>
      </c>
      <c r="EM416" s="21">
        <v>532.21151999999995</v>
      </c>
      <c r="EN416" s="21">
        <v>685.51561000000004</v>
      </c>
      <c r="EO416" s="21">
        <v>674.06555000000003</v>
      </c>
      <c r="EP416" s="21">
        <v>662.95901000000003</v>
      </c>
      <c r="EQ416" s="21">
        <v>691.18789000000004</v>
      </c>
      <c r="ER416" s="21">
        <v>651.46600999999998</v>
      </c>
      <c r="ES416" s="21">
        <v>308.94792000000001</v>
      </c>
      <c r="ET416" s="21">
        <v>303.72340000000003</v>
      </c>
      <c r="EU416" s="21">
        <v>298.71901000000003</v>
      </c>
      <c r="EV416" s="21">
        <v>310.24284999999998</v>
      </c>
      <c r="EW416" s="21">
        <v>293.54056000000003</v>
      </c>
      <c r="EX416" s="21">
        <v>92.094530000000006</v>
      </c>
      <c r="EY416" s="21">
        <v>90.182389999999998</v>
      </c>
      <c r="EZ416" s="21">
        <v>88.629570000000001</v>
      </c>
      <c r="FA416" s="21">
        <v>87.067509999999999</v>
      </c>
      <c r="FB416" s="21">
        <v>87.052279999999996</v>
      </c>
      <c r="FC416" s="21">
        <v>352.10388999999998</v>
      </c>
      <c r="FD416" s="21">
        <v>346.15105999999997</v>
      </c>
      <c r="FE416" s="21">
        <v>340.44758999999999</v>
      </c>
      <c r="FF416" s="21">
        <v>353.65008999999998</v>
      </c>
      <c r="FG416" s="21">
        <v>334.54575999999997</v>
      </c>
      <c r="FH416" s="21">
        <v>276.18250999999998</v>
      </c>
      <c r="FI416" s="21">
        <v>271.50223</v>
      </c>
      <c r="FJ416" s="21">
        <v>267.02875</v>
      </c>
      <c r="FK416" s="21">
        <v>277.19682</v>
      </c>
      <c r="FL416" s="21">
        <v>262.39969000000002</v>
      </c>
    </row>
    <row r="417" spans="2:168" x14ac:dyDescent="0.35">
      <c r="B417" s="39" t="s">
        <v>603</v>
      </c>
      <c r="C417" s="21">
        <v>-7154.4577099999997</v>
      </c>
      <c r="D417" s="21">
        <v>-7033.3313799999996</v>
      </c>
      <c r="E417" s="21">
        <v>-6912.7272000000003</v>
      </c>
      <c r="F417" s="21">
        <v>-7274.68073</v>
      </c>
      <c r="G417" s="21">
        <v>-6792.5877200000004</v>
      </c>
      <c r="H417" s="21">
        <v>-29510.965339999999</v>
      </c>
      <c r="I417" s="21">
        <v>-29011.342970000002</v>
      </c>
      <c r="J417" s="21">
        <v>-28513.861229999999</v>
      </c>
      <c r="K417" s="21">
        <v>-30006.866310000001</v>
      </c>
      <c r="L417" s="21">
        <v>-28018.322520000002</v>
      </c>
      <c r="M417" s="21">
        <v>-42337.540300000001</v>
      </c>
      <c r="N417" s="21">
        <v>-41620.754840000001</v>
      </c>
      <c r="O417" s="21">
        <v>-40907.037810000002</v>
      </c>
      <c r="P417" s="21">
        <v>-43048.942060000001</v>
      </c>
      <c r="Q417" s="21">
        <v>-40196.110260000001</v>
      </c>
      <c r="R417" s="21">
        <v>-94.70599</v>
      </c>
      <c r="S417" s="21">
        <v>-92.958309999999997</v>
      </c>
      <c r="T417" s="21">
        <v>-91.426479999999998</v>
      </c>
      <c r="U417" s="21">
        <v>-90.904750000000007</v>
      </c>
      <c r="V417" s="21">
        <v>-89.840980000000002</v>
      </c>
      <c r="W417" s="21">
        <v>-775.32583</v>
      </c>
      <c r="X417" s="21">
        <v>-762.50861999999995</v>
      </c>
      <c r="Y417" s="21">
        <v>-749.94446000000005</v>
      </c>
      <c r="Z417" s="21">
        <v>-782.84594000000004</v>
      </c>
      <c r="AA417" s="21">
        <v>-736.94235000000003</v>
      </c>
      <c r="AB417" s="21">
        <v>-41107.719259999998</v>
      </c>
      <c r="AC417" s="21">
        <v>-40411.758229999999</v>
      </c>
      <c r="AD417" s="21">
        <v>-39718.776819999999</v>
      </c>
      <c r="AE417" s="21">
        <v>-41798.465960000001</v>
      </c>
      <c r="AF417" s="21">
        <v>-39028.499129999997</v>
      </c>
      <c r="AG417" s="21">
        <v>-131.29289</v>
      </c>
      <c r="AH417" s="21">
        <v>-128.86752999999999</v>
      </c>
      <c r="AI417" s="21">
        <v>-126.65013999999999</v>
      </c>
      <c r="AJ417" s="21">
        <v>-128.83206000000001</v>
      </c>
      <c r="AK417" s="21">
        <v>-124.39551</v>
      </c>
      <c r="AL417" s="21">
        <v>-33.973790000000001</v>
      </c>
      <c r="AM417" s="21">
        <v>-33.251899999999999</v>
      </c>
      <c r="AN417" s="21">
        <v>-32.680869999999999</v>
      </c>
      <c r="AO417" s="21">
        <v>-30.937729999999998</v>
      </c>
      <c r="AP417" s="21">
        <v>-32.097029999999997</v>
      </c>
      <c r="AQ417" s="21">
        <v>-53.393909999999998</v>
      </c>
      <c r="AR417" s="21">
        <v>-52.30547</v>
      </c>
      <c r="AS417" s="21">
        <v>-51.405360000000002</v>
      </c>
      <c r="AT417" s="21">
        <v>-49.674100000000003</v>
      </c>
      <c r="AU417" s="21">
        <v>-50.490139999999997</v>
      </c>
      <c r="AV417" s="21">
        <v>-383.32407999999998</v>
      </c>
      <c r="AW417" s="21">
        <v>-376.54442999999998</v>
      </c>
      <c r="AX417" s="21">
        <v>-370.07600000000002</v>
      </c>
      <c r="AY417" s="21">
        <v>-384.67514</v>
      </c>
      <c r="AZ417" s="21">
        <v>-363.47424999999998</v>
      </c>
      <c r="BA417" s="21">
        <v>-734.76405999999997</v>
      </c>
      <c r="BB417" s="21">
        <v>-721.97132999999997</v>
      </c>
      <c r="BC417" s="21">
        <v>-709.57204000000002</v>
      </c>
      <c r="BD417" s="21">
        <v>-743.27104999999995</v>
      </c>
      <c r="BE417" s="21">
        <v>-696.89575000000002</v>
      </c>
      <c r="BF417" s="21">
        <v>-868.84690000000001</v>
      </c>
      <c r="BG417" s="21">
        <v>-853.78786000000002</v>
      </c>
      <c r="BH417" s="21">
        <v>-839.08365000000003</v>
      </c>
      <c r="BI417" s="21">
        <v>-879.06263000000001</v>
      </c>
      <c r="BJ417" s="21">
        <v>-824.14629000000002</v>
      </c>
      <c r="BK417" s="21">
        <v>-1197.94336</v>
      </c>
      <c r="BL417" s="21">
        <v>-1177.1827900000001</v>
      </c>
      <c r="BM417" s="21">
        <v>-1156.96147</v>
      </c>
      <c r="BN417" s="21">
        <v>-1213.5862</v>
      </c>
      <c r="BO417" s="21">
        <v>-1136.3190300000001</v>
      </c>
      <c r="BP417" s="21">
        <v>-1160.0363600000001</v>
      </c>
      <c r="BQ417" s="21">
        <v>-1139.9236100000001</v>
      </c>
      <c r="BR417" s="21">
        <v>-1120.3435899999999</v>
      </c>
      <c r="BS417" s="21">
        <v>-1175.5039999999999</v>
      </c>
      <c r="BT417" s="21">
        <v>-1100.3339900000001</v>
      </c>
      <c r="BU417" s="21">
        <v>-19127.274430000001</v>
      </c>
      <c r="BV417" s="21">
        <v>-18799.270540000001</v>
      </c>
      <c r="BW417" s="21">
        <v>-18472.633669999999</v>
      </c>
      <c r="BX417" s="21">
        <v>-19452.86593</v>
      </c>
      <c r="BY417" s="21">
        <v>-18147.28341</v>
      </c>
      <c r="BZ417" s="21">
        <v>0.12152</v>
      </c>
      <c r="CA417" s="21">
        <v>0.11967999999999999</v>
      </c>
      <c r="CB417" s="21">
        <v>0.11806999999999999</v>
      </c>
      <c r="CC417" s="21">
        <v>-50.396709999999999</v>
      </c>
      <c r="CD417" s="21">
        <v>-49.56615</v>
      </c>
      <c r="CE417" s="21">
        <v>-48.70635</v>
      </c>
      <c r="CF417" s="21">
        <v>-170.09152</v>
      </c>
      <c r="CG417" s="21">
        <v>-166.81531000000001</v>
      </c>
      <c r="CH417" s="21">
        <v>-163.94995</v>
      </c>
      <c r="CI417" s="21">
        <v>-163.47346999999999</v>
      </c>
      <c r="CJ417" s="21">
        <v>-161.02486999999999</v>
      </c>
      <c r="CK417" s="21">
        <v>-135.08897999999999</v>
      </c>
      <c r="CL417" s="21">
        <v>-132.67092</v>
      </c>
      <c r="CM417" s="21">
        <v>-130.48471000000001</v>
      </c>
      <c r="CN417" s="21">
        <v>-131.70746</v>
      </c>
      <c r="CO417" s="21">
        <v>-128.22205</v>
      </c>
      <c r="CP417" s="21">
        <v>-23.041060000000002</v>
      </c>
      <c r="CQ417" s="21">
        <v>-22.449940000000002</v>
      </c>
      <c r="CR417" s="21">
        <v>-22.079879999999999</v>
      </c>
      <c r="CS417" s="21">
        <v>-17.774850000000001</v>
      </c>
      <c r="CT417" s="21">
        <v>-21.696619999999999</v>
      </c>
      <c r="CU417" s="21">
        <v>-84.600170000000006</v>
      </c>
      <c r="CV417" s="21">
        <v>-82.989879999999999</v>
      </c>
      <c r="CW417" s="21">
        <v>-81.622280000000003</v>
      </c>
      <c r="CX417" s="21">
        <v>-79.917379999999994</v>
      </c>
      <c r="CY417" s="21">
        <v>-80.206699999999998</v>
      </c>
      <c r="CZ417" s="21">
        <v>-161.33055999999999</v>
      </c>
      <c r="DA417" s="21">
        <v>-158.48328000000001</v>
      </c>
      <c r="DB417" s="21">
        <v>-155.87177</v>
      </c>
      <c r="DC417" s="21">
        <v>-158.27384000000001</v>
      </c>
      <c r="DD417" s="21">
        <v>-153.16896</v>
      </c>
      <c r="DE417" s="21">
        <v>-323.81695000000002</v>
      </c>
      <c r="DF417" s="21">
        <v>-318.33134999999999</v>
      </c>
      <c r="DG417" s="21">
        <v>-313.08596999999997</v>
      </c>
      <c r="DH417" s="21">
        <v>-323.67282</v>
      </c>
      <c r="DI417" s="21">
        <v>-307.6576</v>
      </c>
      <c r="DJ417" s="21">
        <v>-352.99146999999999</v>
      </c>
      <c r="DK417" s="21">
        <v>-347.00135</v>
      </c>
      <c r="DL417" s="21">
        <v>-341.28357</v>
      </c>
      <c r="DM417" s="21">
        <v>-352.43563</v>
      </c>
      <c r="DN417" s="21">
        <v>-335.36624999999998</v>
      </c>
      <c r="DO417" s="21">
        <v>-444.83406000000002</v>
      </c>
      <c r="DP417" s="21">
        <v>-437.36572999999999</v>
      </c>
      <c r="DQ417" s="21">
        <v>-430.15899999999999</v>
      </c>
      <c r="DR417" s="21">
        <v>-446.21775000000002</v>
      </c>
      <c r="DS417" s="21">
        <v>-422.70089999999999</v>
      </c>
      <c r="DT417" s="21">
        <v>-527.95398999999998</v>
      </c>
      <c r="DU417" s="21">
        <v>-519.14301</v>
      </c>
      <c r="DV417" s="21">
        <v>-510.58881000000002</v>
      </c>
      <c r="DW417" s="21">
        <v>-531.11221</v>
      </c>
      <c r="DX417" s="21">
        <v>-501.73635000000002</v>
      </c>
      <c r="DY417" s="21">
        <v>-817.10215000000005</v>
      </c>
      <c r="DZ417" s="21">
        <v>-803.57460000000003</v>
      </c>
      <c r="EA417" s="21">
        <v>-790.33376999999996</v>
      </c>
      <c r="EB417" s="21">
        <v>-824.61488999999995</v>
      </c>
      <c r="EC417" s="21">
        <v>-776.63136999999995</v>
      </c>
      <c r="ED417" s="21">
        <v>-729.24122</v>
      </c>
      <c r="EE417" s="21">
        <v>-717.16351999999995</v>
      </c>
      <c r="EF417" s="21">
        <v>-705.34649999999999</v>
      </c>
      <c r="EG417" s="21">
        <v>-735.95798000000002</v>
      </c>
      <c r="EH417" s="21">
        <v>-693.11757999999998</v>
      </c>
      <c r="EI417" s="21">
        <v>-779.87244999999996</v>
      </c>
      <c r="EJ417" s="21">
        <v>-766.97380999999996</v>
      </c>
      <c r="EK417" s="21">
        <v>-754.33606999999995</v>
      </c>
      <c r="EL417" s="21">
        <v>-787.42669000000001</v>
      </c>
      <c r="EM417" s="21">
        <v>-741.25780999999995</v>
      </c>
      <c r="EN417" s="21">
        <v>-1088.86403</v>
      </c>
      <c r="EO417" s="21">
        <v>-1070.8761400000001</v>
      </c>
      <c r="EP417" s="21">
        <v>-1053.2309</v>
      </c>
      <c r="EQ417" s="21">
        <v>-1099.8826200000001</v>
      </c>
      <c r="ER417" s="21">
        <v>-1034.9706100000001</v>
      </c>
      <c r="ES417" s="21">
        <v>-247.2294</v>
      </c>
      <c r="ET417" s="21">
        <v>-243.02366000000001</v>
      </c>
      <c r="EU417" s="21">
        <v>-239.01918000000001</v>
      </c>
      <c r="EV417" s="21">
        <v>-246.53713999999999</v>
      </c>
      <c r="EW417" s="21">
        <v>-234.87495000000001</v>
      </c>
      <c r="EX417" s="21">
        <v>-117.80479</v>
      </c>
      <c r="EY417" s="21">
        <v>-115.47623</v>
      </c>
      <c r="EZ417" s="21">
        <v>-113.48832</v>
      </c>
      <c r="FA417" s="21">
        <v>-111.52679999999999</v>
      </c>
      <c r="FB417" s="21">
        <v>-111.46785</v>
      </c>
      <c r="FC417" s="21">
        <v>-52.861919999999998</v>
      </c>
      <c r="FD417" s="21">
        <v>-51.793500000000002</v>
      </c>
      <c r="FE417" s="21">
        <v>-50.93994</v>
      </c>
      <c r="FF417" s="21">
        <v>-48.331069999999997</v>
      </c>
      <c r="FG417" s="21">
        <v>-50.056350000000002</v>
      </c>
      <c r="FH417" s="21">
        <v>-619.24194</v>
      </c>
      <c r="FI417" s="21">
        <v>-608.99527</v>
      </c>
      <c r="FJ417" s="21">
        <v>-598.9606</v>
      </c>
      <c r="FK417" s="21">
        <v>-625.10089000000005</v>
      </c>
      <c r="FL417" s="21">
        <v>-588.57614000000001</v>
      </c>
    </row>
    <row r="418" spans="2:168" x14ac:dyDescent="0.35">
      <c r="B418" s="39" t="s">
        <v>604</v>
      </c>
      <c r="C418" s="21">
        <v>-25853.055479999999</v>
      </c>
      <c r="D418" s="21">
        <v>-25415.358339999999</v>
      </c>
      <c r="E418" s="21">
        <v>-24979.547999999999</v>
      </c>
      <c r="F418" s="21">
        <v>-26287.48847</v>
      </c>
      <c r="G418" s="21">
        <v>-24545.41689</v>
      </c>
      <c r="H418" s="21">
        <v>-106863.2352</v>
      </c>
      <c r="I418" s="21">
        <v>-105054.03438</v>
      </c>
      <c r="J418" s="21">
        <v>-103252.58506</v>
      </c>
      <c r="K418" s="21">
        <v>-108658.96033</v>
      </c>
      <c r="L418" s="21">
        <v>-101458.17172</v>
      </c>
      <c r="M418" s="21">
        <v>-95126.750950000001</v>
      </c>
      <c r="N418" s="21">
        <v>-93516.230559999996</v>
      </c>
      <c r="O418" s="21">
        <v>-91912.604510000005</v>
      </c>
      <c r="P418" s="21">
        <v>-96725.174899999998</v>
      </c>
      <c r="Q418" s="21">
        <v>-90315.246060000005</v>
      </c>
      <c r="R418" s="21">
        <v>-429.84127999999998</v>
      </c>
      <c r="S418" s="21">
        <v>-515.57844999999998</v>
      </c>
      <c r="T418" s="21">
        <v>-493.25123000000002</v>
      </c>
      <c r="U418" s="21">
        <v>-350.97555</v>
      </c>
      <c r="V418" s="21">
        <v>-468.21253999999999</v>
      </c>
      <c r="W418" s="21">
        <v>-1087.0576799999999</v>
      </c>
      <c r="X418" s="21">
        <v>-1160.7315799999999</v>
      </c>
      <c r="Y418" s="21">
        <v>-1127.5867599999999</v>
      </c>
      <c r="Z418" s="21">
        <v>-1019.078</v>
      </c>
      <c r="AA418" s="21">
        <v>-1091.7092299999999</v>
      </c>
      <c r="AB418" s="21">
        <v>-93586.222659999999</v>
      </c>
      <c r="AC418" s="21">
        <v>-92001.791190000004</v>
      </c>
      <c r="AD418" s="21">
        <v>-90424.143150000004</v>
      </c>
      <c r="AE418" s="21">
        <v>-95158.783129999996</v>
      </c>
      <c r="AF418" s="21">
        <v>-88852.650429999994</v>
      </c>
      <c r="AG418" s="21">
        <v>-114.44198</v>
      </c>
      <c r="AH418" s="21">
        <v>-191.304</v>
      </c>
      <c r="AI418" s="21">
        <v>-176.42793</v>
      </c>
      <c r="AJ418" s="21">
        <v>-41.404420000000002</v>
      </c>
      <c r="AK418" s="21">
        <v>-159.66649000000001</v>
      </c>
      <c r="AL418" s="21">
        <v>-104.17654</v>
      </c>
      <c r="AM418" s="21">
        <v>-163.69528</v>
      </c>
      <c r="AN418" s="21">
        <v>-151.92035000000001</v>
      </c>
      <c r="AO418" s="21">
        <v>-48.466630000000002</v>
      </c>
      <c r="AP418" s="21">
        <v>-138.50477000000001</v>
      </c>
      <c r="AQ418" s="21">
        <v>-325.23070000000001</v>
      </c>
      <c r="AR418" s="21">
        <v>-397.44146999999998</v>
      </c>
      <c r="AS418" s="21">
        <v>-379.22856999999999</v>
      </c>
      <c r="AT418" s="21">
        <v>-257.05880999999999</v>
      </c>
      <c r="AU418" s="21">
        <v>-359.02589999999998</v>
      </c>
      <c r="AV418" s="21">
        <v>-732.2953</v>
      </c>
      <c r="AW418" s="21">
        <v>-806.62882999999999</v>
      </c>
      <c r="AX418" s="21">
        <v>-780.07601999999997</v>
      </c>
      <c r="AY418" s="21">
        <v>-662.71388999999999</v>
      </c>
      <c r="AZ418" s="21">
        <v>-751.09666000000004</v>
      </c>
      <c r="BA418" s="21">
        <v>-925.63008000000002</v>
      </c>
      <c r="BB418" s="21">
        <v>-977.10509000000002</v>
      </c>
      <c r="BC418" s="21">
        <v>-950.46861999999999</v>
      </c>
      <c r="BD418" s="21">
        <v>-878.24432999999999</v>
      </c>
      <c r="BE418" s="21">
        <v>-921.70731000000001</v>
      </c>
      <c r="BF418" s="21">
        <v>-1324.7755299999999</v>
      </c>
      <c r="BG418" s="21">
        <v>-1379.2526</v>
      </c>
      <c r="BH418" s="21">
        <v>-1344.1049499999999</v>
      </c>
      <c r="BI418" s="21">
        <v>-1274.10888</v>
      </c>
      <c r="BJ418" s="21">
        <v>-1306.76298</v>
      </c>
      <c r="BK418" s="21">
        <v>-1762.90158</v>
      </c>
      <c r="BL418" s="21">
        <v>-1811.4653699999999</v>
      </c>
      <c r="BM418" s="21">
        <v>-1768.74027</v>
      </c>
      <c r="BN418" s="21">
        <v>-1718.0805700000001</v>
      </c>
      <c r="BO418" s="21">
        <v>-1723.4756400000001</v>
      </c>
      <c r="BP418" s="21">
        <v>-1674.0806500000001</v>
      </c>
      <c r="BQ418" s="21">
        <v>-1716.9032999999999</v>
      </c>
      <c r="BR418" s="21">
        <v>-1676.9424100000001</v>
      </c>
      <c r="BS418" s="21">
        <v>-1635.3819100000001</v>
      </c>
      <c r="BT418" s="21">
        <v>-1634.4890700000001</v>
      </c>
      <c r="BU418" s="21">
        <v>-17843.252619999999</v>
      </c>
      <c r="BV418" s="21">
        <v>-17537.267769999999</v>
      </c>
      <c r="BW418" s="21">
        <v>-17232.55817</v>
      </c>
      <c r="BX418" s="21">
        <v>-18146.98703</v>
      </c>
      <c r="BY418" s="21">
        <v>-16929.04881</v>
      </c>
      <c r="BZ418" s="21">
        <v>-29.786169999999998</v>
      </c>
      <c r="CA418" s="21">
        <v>-14.901719999999999</v>
      </c>
      <c r="CB418" s="21">
        <v>2.43316</v>
      </c>
      <c r="CC418" s="21">
        <v>-271.35840999999999</v>
      </c>
      <c r="CD418" s="21">
        <v>-252.04468</v>
      </c>
      <c r="CE418" s="21">
        <v>-230.07372000000001</v>
      </c>
      <c r="CF418" s="21">
        <v>-839.71351000000004</v>
      </c>
      <c r="CG418" s="21">
        <v>-983.86679000000004</v>
      </c>
      <c r="CH418" s="21">
        <v>-943.48539000000005</v>
      </c>
      <c r="CI418" s="21">
        <v>-702.95065</v>
      </c>
      <c r="CJ418" s="21">
        <v>-899.04309000000001</v>
      </c>
      <c r="CK418" s="21">
        <v>-164.43127999999999</v>
      </c>
      <c r="CL418" s="21">
        <v>-259.42227000000003</v>
      </c>
      <c r="CM418" s="21">
        <v>-240.78514999999999</v>
      </c>
      <c r="CN418" s="21">
        <v>-77.719449999999995</v>
      </c>
      <c r="CO418" s="21">
        <v>-219.26329000000001</v>
      </c>
      <c r="CP418" s="21">
        <v>-242.53764000000001</v>
      </c>
      <c r="CQ418" s="21">
        <v>-335.61804000000001</v>
      </c>
      <c r="CR418" s="21">
        <v>-315.43470000000002</v>
      </c>
      <c r="CS418" s="21">
        <v>-156.02807999999999</v>
      </c>
      <c r="CT418" s="21">
        <v>-292.68401</v>
      </c>
      <c r="CU418" s="21">
        <v>-396.51044000000002</v>
      </c>
      <c r="CV418" s="21">
        <v>-494.95738999999998</v>
      </c>
      <c r="CW418" s="21">
        <v>-470.90154999999999</v>
      </c>
      <c r="CX418" s="21">
        <v>-305.40647999999999</v>
      </c>
      <c r="CY418" s="21">
        <v>-443.9658</v>
      </c>
      <c r="CZ418" s="21">
        <v>-595.84520999999995</v>
      </c>
      <c r="DA418" s="21">
        <v>-685.85508000000004</v>
      </c>
      <c r="DB418" s="21">
        <v>-659.81285000000003</v>
      </c>
      <c r="DC418" s="21">
        <v>-514.12109999999996</v>
      </c>
      <c r="DD418" s="21">
        <v>-630.57866000000001</v>
      </c>
      <c r="DE418" s="21">
        <v>-598.46177</v>
      </c>
      <c r="DF418" s="21">
        <v>-684.83299999999997</v>
      </c>
      <c r="DG418" s="21">
        <v>-659.41079999999999</v>
      </c>
      <c r="DH418" s="21">
        <v>-520.65679</v>
      </c>
      <c r="DI418" s="21">
        <v>-630.85909000000004</v>
      </c>
      <c r="DJ418" s="21">
        <v>-770.33288000000005</v>
      </c>
      <c r="DK418" s="21">
        <v>-868.67636000000005</v>
      </c>
      <c r="DL418" s="21">
        <v>-837.54007999999999</v>
      </c>
      <c r="DM418" s="21">
        <v>-679.94339000000002</v>
      </c>
      <c r="DN418" s="21">
        <v>-803.15341000000001</v>
      </c>
      <c r="DO418" s="21">
        <v>-991.53202999999996</v>
      </c>
      <c r="DP418" s="21">
        <v>-1078.99937</v>
      </c>
      <c r="DQ418" s="21">
        <v>-1045.51719</v>
      </c>
      <c r="DR418" s="21">
        <v>-911.55592999999999</v>
      </c>
      <c r="DS418" s="21">
        <v>-1008.8520600000001</v>
      </c>
      <c r="DT418" s="21">
        <v>-1059.2429999999999</v>
      </c>
      <c r="DU418" s="21">
        <v>-1139.7638999999999</v>
      </c>
      <c r="DV418" s="21">
        <v>-1106.6009100000001</v>
      </c>
      <c r="DW418" s="21">
        <v>-987.75315999999998</v>
      </c>
      <c r="DX418" s="21">
        <v>-1069.9754499999999</v>
      </c>
      <c r="DY418" s="21">
        <v>-1175.79737</v>
      </c>
      <c r="DZ418" s="21">
        <v>-1261.7870399999999</v>
      </c>
      <c r="EA418" s="21">
        <v>-1225.0569599999999</v>
      </c>
      <c r="EB418" s="21">
        <v>-1097.4946199999999</v>
      </c>
      <c r="EC418" s="21">
        <v>-1184.99863</v>
      </c>
      <c r="ED418" s="21">
        <v>-1122.9251899999999</v>
      </c>
      <c r="EE418" s="21">
        <v>-1199.0228300000001</v>
      </c>
      <c r="EF418" s="21">
        <v>-1165.3813299999999</v>
      </c>
      <c r="EG418" s="21">
        <v>-1055.60989</v>
      </c>
      <c r="EH418" s="21">
        <v>-1128.3362999999999</v>
      </c>
      <c r="EI418" s="21">
        <v>-1249.3485700000001</v>
      </c>
      <c r="EJ418" s="21">
        <v>-1323.5899199999999</v>
      </c>
      <c r="EK418" s="21">
        <v>-1287.79385</v>
      </c>
      <c r="EL418" s="21">
        <v>-1183.34581</v>
      </c>
      <c r="EM418" s="21">
        <v>-1248.5621900000001</v>
      </c>
      <c r="EN418" s="21">
        <v>-1711.0313200000001</v>
      </c>
      <c r="EO418" s="21">
        <v>-1805.6881000000001</v>
      </c>
      <c r="EP418" s="21">
        <v>-1757.37084</v>
      </c>
      <c r="EQ418" s="21">
        <v>-1625.4382499999999</v>
      </c>
      <c r="ER418" s="21">
        <v>-1704.98732</v>
      </c>
      <c r="ES418" s="21">
        <v>-538.71213999999998</v>
      </c>
      <c r="ET418" s="21">
        <v>-612.25989000000004</v>
      </c>
      <c r="EU418" s="21">
        <v>-589.78084999999999</v>
      </c>
      <c r="EV418" s="21">
        <v>-470.74306000000001</v>
      </c>
      <c r="EW418" s="21">
        <v>-564.95552999999995</v>
      </c>
      <c r="EX418" s="21">
        <v>-255.59146000000001</v>
      </c>
      <c r="EY418" s="21">
        <v>-390.47327999999999</v>
      </c>
      <c r="EZ418" s="21">
        <v>-363.23084</v>
      </c>
      <c r="FA418" s="21">
        <v>-127.63937</v>
      </c>
      <c r="FB418" s="21">
        <v>-332.61899</v>
      </c>
      <c r="FC418" s="21">
        <v>-169.11131</v>
      </c>
      <c r="FD418" s="21">
        <v>-259.95755000000003</v>
      </c>
      <c r="FE418" s="21">
        <v>-241.85678999999999</v>
      </c>
      <c r="FF418" s="21">
        <v>-85.46002</v>
      </c>
      <c r="FG418" s="21">
        <v>-221.06709000000001</v>
      </c>
      <c r="FH418" s="21">
        <v>-975.60191999999995</v>
      </c>
      <c r="FI418" s="21">
        <v>-1036.9764299999999</v>
      </c>
      <c r="FJ418" s="21">
        <v>-1008.47499</v>
      </c>
      <c r="FK418" s="21">
        <v>-920.73122999999998</v>
      </c>
      <c r="FL418" s="21">
        <v>-977.23497999999995</v>
      </c>
    </row>
    <row r="419" spans="2:168" x14ac:dyDescent="0.35">
      <c r="B419" s="39" t="s">
        <v>605</v>
      </c>
      <c r="C419" s="21">
        <v>-8016.5656099999997</v>
      </c>
      <c r="D419" s="21">
        <v>-7880.8436400000001</v>
      </c>
      <c r="E419" s="21">
        <v>-7745.7067200000001</v>
      </c>
      <c r="F419" s="21">
        <v>-8151.2754400000003</v>
      </c>
      <c r="G419" s="21">
        <v>-7611.0905000000002</v>
      </c>
      <c r="H419" s="21">
        <v>-38030.781419999999</v>
      </c>
      <c r="I419" s="21">
        <v>-37386.918060000004</v>
      </c>
      <c r="J419" s="21">
        <v>-36745.813340000001</v>
      </c>
      <c r="K419" s="21">
        <v>-38669.849009999998</v>
      </c>
      <c r="L419" s="21">
        <v>-36107.212590000003</v>
      </c>
      <c r="M419" s="21">
        <v>-32740.88279</v>
      </c>
      <c r="N419" s="21">
        <v>-32186.571209999998</v>
      </c>
      <c r="O419" s="21">
        <v>-31634.632539999999</v>
      </c>
      <c r="P419" s="21">
        <v>-33291.030989999999</v>
      </c>
      <c r="Q419" s="21">
        <v>-31084.851060000001</v>
      </c>
      <c r="R419" s="21">
        <v>-196.89666</v>
      </c>
      <c r="S419" s="21">
        <v>-286.76692000000003</v>
      </c>
      <c r="T419" s="21">
        <v>-268.17835000000002</v>
      </c>
      <c r="U419" s="21">
        <v>-116.88571</v>
      </c>
      <c r="V419" s="21">
        <v>-247.00483</v>
      </c>
      <c r="W419" s="21">
        <v>-336.08753000000002</v>
      </c>
      <c r="X419" s="21">
        <v>-422.79991000000001</v>
      </c>
      <c r="Y419" s="21">
        <v>-401.71246000000002</v>
      </c>
      <c r="Z419" s="21">
        <v>-257.90267999999998</v>
      </c>
      <c r="AA419" s="21">
        <v>-378.30038999999999</v>
      </c>
      <c r="AB419" s="21">
        <v>-32715.43274</v>
      </c>
      <c r="AC419" s="21">
        <v>-32161.554619999999</v>
      </c>
      <c r="AD419" s="21">
        <v>-31610.04782</v>
      </c>
      <c r="AE419" s="21">
        <v>-33265.161059999999</v>
      </c>
      <c r="AF419" s="21">
        <v>-31060.692770000001</v>
      </c>
      <c r="AG419" s="21">
        <v>-36.510570000000001</v>
      </c>
      <c r="AH419" s="21">
        <v>-114.85702999999999</v>
      </c>
      <c r="AI419" s="21">
        <v>-101.29058000000001</v>
      </c>
      <c r="AJ419" s="21">
        <v>35.321339999999999</v>
      </c>
      <c r="AK419" s="21">
        <v>-85.859780000000001</v>
      </c>
      <c r="AL419" s="21">
        <v>-46.67492</v>
      </c>
      <c r="AM419" s="21">
        <v>-107.29756</v>
      </c>
      <c r="AN419" s="21">
        <v>-96.486969999999999</v>
      </c>
      <c r="AO419" s="21">
        <v>8.0635700000000003</v>
      </c>
      <c r="AP419" s="21">
        <v>-84.05641</v>
      </c>
      <c r="AQ419" s="21">
        <v>-142.58471</v>
      </c>
      <c r="AR419" s="21">
        <v>-218.12710000000001</v>
      </c>
      <c r="AS419" s="21">
        <v>-202.98669000000001</v>
      </c>
      <c r="AT419" s="21">
        <v>-73.743139999999997</v>
      </c>
      <c r="AU419" s="21">
        <v>-185.9051</v>
      </c>
      <c r="AV419" s="21">
        <v>-222.43816000000001</v>
      </c>
      <c r="AW419" s="21">
        <v>-305.91314999999997</v>
      </c>
      <c r="AX419" s="21">
        <v>-287.92378000000002</v>
      </c>
      <c r="AY419" s="21">
        <v>-146.76865000000001</v>
      </c>
      <c r="AZ419" s="21">
        <v>-267.67878000000002</v>
      </c>
      <c r="BA419" s="21">
        <v>-294.19225999999998</v>
      </c>
      <c r="BB419" s="21">
        <v>-356.94958000000003</v>
      </c>
      <c r="BC419" s="21">
        <v>-340.91654</v>
      </c>
      <c r="BD419" s="21">
        <v>-237.95331999999999</v>
      </c>
      <c r="BE419" s="21">
        <v>-322.98905000000002</v>
      </c>
      <c r="BF419" s="21">
        <v>-803.67502000000002</v>
      </c>
      <c r="BG419" s="21">
        <v>-867.45525999999995</v>
      </c>
      <c r="BH419" s="21">
        <v>-841.08297000000005</v>
      </c>
      <c r="BI419" s="21">
        <v>-746.38486999999998</v>
      </c>
      <c r="BJ419" s="21">
        <v>-812.64988000000005</v>
      </c>
      <c r="BK419" s="21">
        <v>-633.84222</v>
      </c>
      <c r="BL419" s="21">
        <v>-702.49614999999994</v>
      </c>
      <c r="BM419" s="21">
        <v>-678.73611000000005</v>
      </c>
      <c r="BN419" s="21">
        <v>-571.86860999999999</v>
      </c>
      <c r="BO419" s="21">
        <v>-652.81982000000005</v>
      </c>
      <c r="BP419" s="21">
        <v>-345.65469000000002</v>
      </c>
      <c r="BQ419" s="21">
        <v>-412.10816999999997</v>
      </c>
      <c r="BR419" s="21">
        <v>-394.45979</v>
      </c>
      <c r="BS419" s="21">
        <v>-286.07306</v>
      </c>
      <c r="BT419" s="21">
        <v>-374.79491000000002</v>
      </c>
      <c r="BU419" s="21">
        <v>-6158.2783200000003</v>
      </c>
      <c r="BV419" s="21">
        <v>-6052.6731399999999</v>
      </c>
      <c r="BW419" s="21">
        <v>-5947.5080900000003</v>
      </c>
      <c r="BX419" s="21">
        <v>-6263.1067999999996</v>
      </c>
      <c r="BY419" s="21">
        <v>-5842.7572799999998</v>
      </c>
      <c r="BZ419" s="21">
        <v>-29.860250000000001</v>
      </c>
      <c r="CA419" s="21">
        <v>-14.974589999999999</v>
      </c>
      <c r="CB419" s="21">
        <v>2.3615400000000002</v>
      </c>
      <c r="CC419" s="21">
        <v>-244.48973000000001</v>
      </c>
      <c r="CD419" s="21">
        <v>-225.61501999999999</v>
      </c>
      <c r="CE419" s="21">
        <v>-204.09792999999999</v>
      </c>
      <c r="CF419" s="21">
        <v>-386.95801</v>
      </c>
      <c r="CG419" s="21">
        <v>-539.34271999999999</v>
      </c>
      <c r="CH419" s="21">
        <v>-506.56346000000002</v>
      </c>
      <c r="CI419" s="21">
        <v>-247.47656000000001</v>
      </c>
      <c r="CJ419" s="21">
        <v>-469.87560999999999</v>
      </c>
      <c r="CK419" s="21">
        <v>-64.488640000000004</v>
      </c>
      <c r="CL419" s="21">
        <v>-161.33448000000001</v>
      </c>
      <c r="CM419" s="21">
        <v>-144.30005</v>
      </c>
      <c r="CN419" s="21">
        <v>20.892510000000001</v>
      </c>
      <c r="CO419" s="21">
        <v>-124.43514</v>
      </c>
      <c r="CP419" s="21">
        <v>-121.58807</v>
      </c>
      <c r="CQ419" s="21">
        <v>-216.88176000000001</v>
      </c>
      <c r="CR419" s="21">
        <v>-198.63849999999999</v>
      </c>
      <c r="CS419" s="21">
        <v>-36.046489999999999</v>
      </c>
      <c r="CT419" s="21">
        <v>-177.89355</v>
      </c>
      <c r="CU419" s="21">
        <v>-181.51029</v>
      </c>
      <c r="CV419" s="21">
        <v>-283.79854</v>
      </c>
      <c r="CW419" s="21">
        <v>-263.19292000000002</v>
      </c>
      <c r="CX419" s="21">
        <v>-89.966840000000005</v>
      </c>
      <c r="CY419" s="21">
        <v>-239.82414</v>
      </c>
      <c r="CZ419" s="21">
        <v>-289.27096</v>
      </c>
      <c r="DA419" s="21">
        <v>-384.68955999999997</v>
      </c>
      <c r="DB419" s="21">
        <v>-363.56819999999999</v>
      </c>
      <c r="DC419" s="21">
        <v>-205.30901</v>
      </c>
      <c r="DD419" s="21">
        <v>-339.42142999999999</v>
      </c>
      <c r="DE419" s="21">
        <v>-202.07122000000001</v>
      </c>
      <c r="DF419" s="21">
        <v>-295.39258999999998</v>
      </c>
      <c r="DG419" s="21">
        <v>-276.33359999999999</v>
      </c>
      <c r="DH419" s="21">
        <v>-120.34730999999999</v>
      </c>
      <c r="DI419" s="21">
        <v>-254.3605</v>
      </c>
      <c r="DJ419" s="21">
        <v>-281.78242999999998</v>
      </c>
      <c r="DK419" s="21">
        <v>-388.67905000000002</v>
      </c>
      <c r="DL419" s="21">
        <v>-365.38564000000002</v>
      </c>
      <c r="DM419" s="21">
        <v>-186.34900999999999</v>
      </c>
      <c r="DN419" s="21">
        <v>-339.10728999999998</v>
      </c>
      <c r="DO419" s="21">
        <v>-374.42347999999998</v>
      </c>
      <c r="DP419" s="21">
        <v>-472.64443999999997</v>
      </c>
      <c r="DQ419" s="21">
        <v>-449.06974000000002</v>
      </c>
      <c r="DR419" s="21">
        <v>-286.92415999999997</v>
      </c>
      <c r="DS419" s="21">
        <v>-422.64742000000001</v>
      </c>
      <c r="DT419" s="21">
        <v>-361.43011000000001</v>
      </c>
      <c r="DU419" s="21">
        <v>-454.08638000000002</v>
      </c>
      <c r="DV419" s="21">
        <v>-432.12695000000002</v>
      </c>
      <c r="DW419" s="21">
        <v>-280.78924999999998</v>
      </c>
      <c r="DX419" s="21">
        <v>-407.08425999999997</v>
      </c>
      <c r="DY419" s="21">
        <v>-367.28652</v>
      </c>
      <c r="DZ419" s="21">
        <v>-467.32301000000001</v>
      </c>
      <c r="EA419" s="21">
        <v>-443.57398999999998</v>
      </c>
      <c r="EB419" s="21">
        <v>-278.15548999999999</v>
      </c>
      <c r="EC419" s="21">
        <v>-416.93608999999998</v>
      </c>
      <c r="ED419" s="21">
        <v>-525.79196999999999</v>
      </c>
      <c r="EE419" s="21">
        <v>-612.28909999999996</v>
      </c>
      <c r="EF419" s="21">
        <v>-588.23447999999996</v>
      </c>
      <c r="EG419" s="21">
        <v>-450.98172</v>
      </c>
      <c r="EH419" s="21">
        <v>-561.10082</v>
      </c>
      <c r="EI419" s="21">
        <v>-553.48923000000002</v>
      </c>
      <c r="EJ419" s="21">
        <v>-639.82587000000001</v>
      </c>
      <c r="EK419" s="21">
        <v>-615.20209</v>
      </c>
      <c r="EL419" s="21">
        <v>-478.26472999999999</v>
      </c>
      <c r="EM419" s="21">
        <v>-587.52088000000003</v>
      </c>
      <c r="EN419" s="21">
        <v>-622.83061999999995</v>
      </c>
      <c r="EO419" s="21">
        <v>-736.3673</v>
      </c>
      <c r="EP419" s="21">
        <v>-705.52211</v>
      </c>
      <c r="EQ419" s="21">
        <v>-522.06321000000003</v>
      </c>
      <c r="ER419" s="21">
        <v>-671.20201999999995</v>
      </c>
      <c r="ES419" s="21">
        <v>-210.34044</v>
      </c>
      <c r="ET419" s="21">
        <v>-289.64776999999998</v>
      </c>
      <c r="EU419" s="21">
        <v>-272.44002</v>
      </c>
      <c r="EV419" s="21">
        <v>-139.24590000000001</v>
      </c>
      <c r="EW419" s="21">
        <v>-253.06440000000001</v>
      </c>
      <c r="EX419" s="21">
        <v>-192.19372999999999</v>
      </c>
      <c r="EY419" s="21">
        <v>-328.38668999999999</v>
      </c>
      <c r="EZ419" s="21">
        <v>-302.20839000000001</v>
      </c>
      <c r="FA419" s="21">
        <v>-67.661969999999997</v>
      </c>
      <c r="FB419" s="21">
        <v>-272.67723999999998</v>
      </c>
      <c r="FC419" s="21">
        <v>-80.079830000000001</v>
      </c>
      <c r="FD419" s="21">
        <v>-172.58582999999999</v>
      </c>
      <c r="FE419" s="21">
        <v>-155.91266999999999</v>
      </c>
      <c r="FF419" s="21">
        <v>2.1724700000000001</v>
      </c>
      <c r="FG419" s="21">
        <v>-136.59889999999999</v>
      </c>
      <c r="FH419" s="21">
        <v>-294.90537</v>
      </c>
      <c r="FI419" s="21">
        <v>-368.09057999999999</v>
      </c>
      <c r="FJ419" s="21">
        <v>-350.51834000000002</v>
      </c>
      <c r="FK419" s="21">
        <v>-230.54435000000001</v>
      </c>
      <c r="FL419" s="21">
        <v>-330.57744000000002</v>
      </c>
    </row>
    <row r="420" spans="2:168" x14ac:dyDescent="0.35">
      <c r="B420" s="39" t="s">
        <v>606</v>
      </c>
      <c r="C420" s="21">
        <v>-32492.358039999999</v>
      </c>
      <c r="D420" s="21">
        <v>-31942.256259999998</v>
      </c>
      <c r="E420" s="21">
        <v>-31394.525799999999</v>
      </c>
      <c r="F420" s="21">
        <v>-33038.357429999996</v>
      </c>
      <c r="G420" s="21">
        <v>-30848.90583</v>
      </c>
      <c r="H420" s="21">
        <v>-69604.750180000003</v>
      </c>
      <c r="I420" s="21">
        <v>-68426.33769</v>
      </c>
      <c r="J420" s="21">
        <v>-67252.974100000007</v>
      </c>
      <c r="K420" s="21">
        <v>-70774.38536</v>
      </c>
      <c r="L420" s="21">
        <v>-66084.193350000001</v>
      </c>
      <c r="M420" s="21">
        <v>-68630.990390000006</v>
      </c>
      <c r="N420" s="21">
        <v>-67469.050040000002</v>
      </c>
      <c r="O420" s="21">
        <v>-66312.083759999994</v>
      </c>
      <c r="P420" s="21">
        <v>-69784.203519999995</v>
      </c>
      <c r="Q420" s="21">
        <v>-65159.639349999998</v>
      </c>
      <c r="R420" s="21">
        <v>-284.78381999999999</v>
      </c>
      <c r="S420" s="21">
        <v>-279.85885999999999</v>
      </c>
      <c r="T420" s="21">
        <v>-275.24743000000001</v>
      </c>
      <c r="U420" s="21">
        <v>-282.80939000000001</v>
      </c>
      <c r="V420" s="21">
        <v>-270.47505999999998</v>
      </c>
      <c r="W420" s="21">
        <v>-638.83217999999999</v>
      </c>
      <c r="X420" s="21">
        <v>-628.15083000000004</v>
      </c>
      <c r="Y420" s="21">
        <v>-617.80051000000003</v>
      </c>
      <c r="Z420" s="21">
        <v>-642.70865000000003</v>
      </c>
      <c r="AA420" s="21">
        <v>-607.08936000000006</v>
      </c>
      <c r="AB420" s="21">
        <v>-67636.903080000004</v>
      </c>
      <c r="AC420" s="21">
        <v>-66491.79823</v>
      </c>
      <c r="AD420" s="21">
        <v>-65351.595909999996</v>
      </c>
      <c r="AE420" s="21">
        <v>-68773.428499999995</v>
      </c>
      <c r="AF420" s="21">
        <v>-64215.842190000003</v>
      </c>
      <c r="AG420" s="21">
        <v>-182.10281000000001</v>
      </c>
      <c r="AH420" s="21">
        <v>-178.73419000000001</v>
      </c>
      <c r="AI420" s="21">
        <v>-175.65871000000001</v>
      </c>
      <c r="AJ420" s="21">
        <v>-179.32866000000001</v>
      </c>
      <c r="AK420" s="21">
        <v>-172.5317</v>
      </c>
      <c r="AL420" s="21">
        <v>-173.76523</v>
      </c>
      <c r="AM420" s="21">
        <v>-170.58212</v>
      </c>
      <c r="AN420" s="21">
        <v>-167.65245999999999</v>
      </c>
      <c r="AO420" s="21">
        <v>-172.20088000000001</v>
      </c>
      <c r="AP420" s="21">
        <v>-164.65792999999999</v>
      </c>
      <c r="AQ420" s="21">
        <v>-229.91721999999999</v>
      </c>
      <c r="AR420" s="21">
        <v>-225.73191</v>
      </c>
      <c r="AS420" s="21">
        <v>-221.84696</v>
      </c>
      <c r="AT420" s="21">
        <v>-228.04746</v>
      </c>
      <c r="AU420" s="21">
        <v>-217.89786000000001</v>
      </c>
      <c r="AV420" s="21">
        <v>-390.05959000000001</v>
      </c>
      <c r="AW420" s="21">
        <v>-383.08362</v>
      </c>
      <c r="AX420" s="21">
        <v>-376.50285000000002</v>
      </c>
      <c r="AY420" s="21">
        <v>-390.22807999999998</v>
      </c>
      <c r="AZ420" s="21">
        <v>-369.78645999999998</v>
      </c>
      <c r="BA420" s="21">
        <v>-616.74113999999997</v>
      </c>
      <c r="BB420" s="21">
        <v>-605.91606000000002</v>
      </c>
      <c r="BC420" s="21">
        <v>-595.50995</v>
      </c>
      <c r="BD420" s="21">
        <v>-622.24199999999996</v>
      </c>
      <c r="BE420" s="21">
        <v>-584.87131999999997</v>
      </c>
      <c r="BF420" s="21">
        <v>-1484.6723099999999</v>
      </c>
      <c r="BG420" s="21">
        <v>-1458.99137</v>
      </c>
      <c r="BH420" s="21">
        <v>-1433.86409</v>
      </c>
      <c r="BI420" s="21">
        <v>-1504.25422</v>
      </c>
      <c r="BJ420" s="21">
        <v>-1408.3385900000001</v>
      </c>
      <c r="BK420" s="21">
        <v>-1454.5896499999999</v>
      </c>
      <c r="BL420" s="21">
        <v>-1429.34629</v>
      </c>
      <c r="BM420" s="21">
        <v>-1404.7933599999999</v>
      </c>
      <c r="BN420" s="21">
        <v>-1473.4192599999999</v>
      </c>
      <c r="BO420" s="21">
        <v>-1379.7291600000001</v>
      </c>
      <c r="BP420" s="21">
        <v>-1048.0360900000001</v>
      </c>
      <c r="BQ420" s="21">
        <v>-1029.7827400000001</v>
      </c>
      <c r="BR420" s="21">
        <v>-1012.09457</v>
      </c>
      <c r="BS420" s="21">
        <v>-1060.5338899999999</v>
      </c>
      <c r="BT420" s="21">
        <v>-994.01829999999995</v>
      </c>
      <c r="BU420" s="21">
        <v>-4904.5675899999997</v>
      </c>
      <c r="BV420" s="21">
        <v>-4820.4616599999999</v>
      </c>
      <c r="BW420" s="21">
        <v>-4736.7062599999999</v>
      </c>
      <c r="BX420" s="21">
        <v>-4988.0549499999997</v>
      </c>
      <c r="BY420" s="21">
        <v>-4653.2807599999996</v>
      </c>
      <c r="BZ420" s="21">
        <v>0.17358000000000001</v>
      </c>
      <c r="CA420" s="21">
        <v>0.17088999999999999</v>
      </c>
      <c r="CB420" s="21">
        <v>0.16839000000000001</v>
      </c>
      <c r="CC420" s="21">
        <v>-61.990049999999997</v>
      </c>
      <c r="CD420" s="21">
        <v>-60.96846</v>
      </c>
      <c r="CE420" s="21">
        <v>-59.910980000000002</v>
      </c>
      <c r="CF420" s="21">
        <v>-513.32466999999997</v>
      </c>
      <c r="CG420" s="21">
        <v>-504.00488000000001</v>
      </c>
      <c r="CH420" s="21">
        <v>-495.34724</v>
      </c>
      <c r="CI420" s="21">
        <v>-510.16388000000001</v>
      </c>
      <c r="CJ420" s="21">
        <v>-486.51038</v>
      </c>
      <c r="CK420" s="21">
        <v>-252.26187999999999</v>
      </c>
      <c r="CL420" s="21">
        <v>-247.84681</v>
      </c>
      <c r="CM420" s="21">
        <v>-243.76282</v>
      </c>
      <c r="CN420" s="21">
        <v>-249.42634000000001</v>
      </c>
      <c r="CO420" s="21">
        <v>-239.53629000000001</v>
      </c>
      <c r="CP420" s="21">
        <v>-282.51866000000001</v>
      </c>
      <c r="CQ420" s="21">
        <v>-277.61757999999998</v>
      </c>
      <c r="CR420" s="21">
        <v>-273.04307</v>
      </c>
      <c r="CS420" s="21">
        <v>-280.17223999999999</v>
      </c>
      <c r="CT420" s="21">
        <v>-268.30889999999999</v>
      </c>
      <c r="CU420" s="21">
        <v>-300.26981000000001</v>
      </c>
      <c r="CV420" s="21">
        <v>-295.05480999999997</v>
      </c>
      <c r="CW420" s="21">
        <v>-290.19297</v>
      </c>
      <c r="CX420" s="21">
        <v>-297.66165999999998</v>
      </c>
      <c r="CY420" s="21">
        <v>-285.16143</v>
      </c>
      <c r="CZ420" s="21">
        <v>-384.23173000000003</v>
      </c>
      <c r="DA420" s="21">
        <v>-377.66678999999999</v>
      </c>
      <c r="DB420" s="21">
        <v>-371.44373999999999</v>
      </c>
      <c r="DC420" s="21">
        <v>-383.45992000000001</v>
      </c>
      <c r="DD420" s="21">
        <v>-365.00360000000001</v>
      </c>
      <c r="DE420" s="21">
        <v>-405.02692999999999</v>
      </c>
      <c r="DF420" s="21">
        <v>-398.13042000000002</v>
      </c>
      <c r="DG420" s="21">
        <v>-391.57017999999999</v>
      </c>
      <c r="DH420" s="21">
        <v>-404.84994</v>
      </c>
      <c r="DI420" s="21">
        <v>-384.78113999999999</v>
      </c>
      <c r="DJ420" s="21">
        <v>-454.06786</v>
      </c>
      <c r="DK420" s="21">
        <v>-446.33136999999999</v>
      </c>
      <c r="DL420" s="21">
        <v>-438.9769</v>
      </c>
      <c r="DM420" s="21">
        <v>-453.58136000000002</v>
      </c>
      <c r="DN420" s="21">
        <v>-431.36588999999998</v>
      </c>
      <c r="DO420" s="21">
        <v>-452.83170999999999</v>
      </c>
      <c r="DP420" s="21">
        <v>-445.13756000000001</v>
      </c>
      <c r="DQ420" s="21">
        <v>-437.80277999999998</v>
      </c>
      <c r="DR420" s="21">
        <v>-452.83004</v>
      </c>
      <c r="DS420" s="21">
        <v>-430.21215000000001</v>
      </c>
      <c r="DT420" s="21">
        <v>-454.32251000000002</v>
      </c>
      <c r="DU420" s="21">
        <v>-446.61739</v>
      </c>
      <c r="DV420" s="21">
        <v>-439.25821999999999</v>
      </c>
      <c r="DW420" s="21">
        <v>-454.83121</v>
      </c>
      <c r="DX420" s="21">
        <v>-431.64240000000001</v>
      </c>
      <c r="DY420" s="21">
        <v>-685.79351999999994</v>
      </c>
      <c r="DZ420" s="21">
        <v>-674.30480999999997</v>
      </c>
      <c r="EA420" s="21">
        <v>-663.19398000000001</v>
      </c>
      <c r="EB420" s="21">
        <v>-689.57025999999996</v>
      </c>
      <c r="EC420" s="21">
        <v>-651.69578000000001</v>
      </c>
      <c r="ED420" s="21">
        <v>-950.71411999999998</v>
      </c>
      <c r="EE420" s="21">
        <v>-934.94552999999996</v>
      </c>
      <c r="EF420" s="21">
        <v>-919.54007000000001</v>
      </c>
      <c r="EG420" s="21">
        <v>-959.77155000000005</v>
      </c>
      <c r="EH420" s="21">
        <v>-903.59770000000003</v>
      </c>
      <c r="EI420" s="21">
        <v>-1052.98261</v>
      </c>
      <c r="EJ420" s="21">
        <v>-1035.55432</v>
      </c>
      <c r="EK420" s="21">
        <v>-1018.49112</v>
      </c>
      <c r="EL420" s="21">
        <v>-1063.73783</v>
      </c>
      <c r="EM420" s="21">
        <v>-1000.83325</v>
      </c>
      <c r="EN420" s="21">
        <v>-1277.78683</v>
      </c>
      <c r="EO420" s="21">
        <v>-1256.61284</v>
      </c>
      <c r="EP420" s="21">
        <v>-1235.90716</v>
      </c>
      <c r="EQ420" s="21">
        <v>-1290.1711600000001</v>
      </c>
      <c r="ER420" s="21">
        <v>-1214.4798499999999</v>
      </c>
      <c r="ES420" s="21">
        <v>-360.89711999999997</v>
      </c>
      <c r="ET420" s="21">
        <v>-354.76657</v>
      </c>
      <c r="EU420" s="21">
        <v>-348.92088000000001</v>
      </c>
      <c r="EV420" s="21">
        <v>-360.89551</v>
      </c>
      <c r="EW420" s="21">
        <v>-342.87130000000002</v>
      </c>
      <c r="EX420" s="21">
        <v>-147.04881</v>
      </c>
      <c r="EY420" s="21">
        <v>-144.09083999999999</v>
      </c>
      <c r="EZ420" s="21">
        <v>-141.6103</v>
      </c>
      <c r="FA420" s="21">
        <v>-139.18697</v>
      </c>
      <c r="FB420" s="21">
        <v>-139.08922999999999</v>
      </c>
      <c r="FC420" s="21">
        <v>-266.59034000000003</v>
      </c>
      <c r="FD420" s="21">
        <v>-261.95934</v>
      </c>
      <c r="FE420" s="21">
        <v>-257.64283999999998</v>
      </c>
      <c r="FF420" s="21">
        <v>-264.27521999999999</v>
      </c>
      <c r="FG420" s="21">
        <v>-253.17568</v>
      </c>
      <c r="FH420" s="21">
        <v>-468.60975000000002</v>
      </c>
      <c r="FI420" s="21">
        <v>-460.74185</v>
      </c>
      <c r="FJ420" s="21">
        <v>-453.14999</v>
      </c>
      <c r="FK420" s="21">
        <v>-470.82497000000001</v>
      </c>
      <c r="FL420" s="21">
        <v>-445.29343</v>
      </c>
    </row>
    <row r="421" spans="2:168" x14ac:dyDescent="0.35">
      <c r="B421" s="39" t="s">
        <v>607</v>
      </c>
      <c r="C421" s="21">
        <v>-48066.203079999999</v>
      </c>
      <c r="D421" s="21">
        <v>-47252.433140000001</v>
      </c>
      <c r="E421" s="21">
        <v>-46442.171130000002</v>
      </c>
      <c r="F421" s="21">
        <v>-48873.904300000002</v>
      </c>
      <c r="G421" s="21">
        <v>-45635.031179999998</v>
      </c>
      <c r="H421" s="21">
        <v>-94043.374540000004</v>
      </c>
      <c r="I421" s="21">
        <v>-92451.21471</v>
      </c>
      <c r="J421" s="21">
        <v>-90865.876480000006</v>
      </c>
      <c r="K421" s="21">
        <v>-95623.675289999999</v>
      </c>
      <c r="L421" s="21">
        <v>-89286.730150000003</v>
      </c>
      <c r="M421" s="21">
        <v>-65138.255449999997</v>
      </c>
      <c r="N421" s="21">
        <v>-64035.44801</v>
      </c>
      <c r="O421" s="21">
        <v>-62937.361490000003</v>
      </c>
      <c r="P421" s="21">
        <v>-66232.779819999996</v>
      </c>
      <c r="Q421" s="21">
        <v>-61843.566720000003</v>
      </c>
      <c r="R421" s="21">
        <v>-463.35151000000002</v>
      </c>
      <c r="S421" s="21">
        <v>-455.42768999999998</v>
      </c>
      <c r="T421" s="21">
        <v>-447.92336</v>
      </c>
      <c r="U421" s="21">
        <v>-462.35665</v>
      </c>
      <c r="V421" s="21">
        <v>-440.15733999999998</v>
      </c>
      <c r="W421" s="21">
        <v>-286.84573999999998</v>
      </c>
      <c r="X421" s="21">
        <v>-281.79590000000002</v>
      </c>
      <c r="Y421" s="21">
        <v>-277.15255000000002</v>
      </c>
      <c r="Z421" s="21">
        <v>-282.79633999999999</v>
      </c>
      <c r="AA421" s="21">
        <v>-272.34715</v>
      </c>
      <c r="AB421" s="21">
        <v>-65885.463480000006</v>
      </c>
      <c r="AC421" s="21">
        <v>-64770.010820000003</v>
      </c>
      <c r="AD421" s="21">
        <v>-63659.333740000002</v>
      </c>
      <c r="AE421" s="21">
        <v>-66992.558869999993</v>
      </c>
      <c r="AF421" s="21">
        <v>-62552.990059999996</v>
      </c>
      <c r="AG421" s="21">
        <v>-238.41947999999999</v>
      </c>
      <c r="AH421" s="21">
        <v>-234.00551999999999</v>
      </c>
      <c r="AI421" s="21">
        <v>-229.97895</v>
      </c>
      <c r="AJ421" s="21">
        <v>-234.84792999999999</v>
      </c>
      <c r="AK421" s="21">
        <v>-225.88502</v>
      </c>
      <c r="AL421" s="21">
        <v>-233.82819000000001</v>
      </c>
      <c r="AM421" s="21">
        <v>-229.54912999999999</v>
      </c>
      <c r="AN421" s="21">
        <v>-225.60668999999999</v>
      </c>
      <c r="AO421" s="21">
        <v>-231.93494000000001</v>
      </c>
      <c r="AP421" s="21">
        <v>-221.57705999999999</v>
      </c>
      <c r="AQ421" s="21">
        <v>-386.51109000000002</v>
      </c>
      <c r="AR421" s="21">
        <v>-379.56297999999998</v>
      </c>
      <c r="AS421" s="21">
        <v>-373.03044</v>
      </c>
      <c r="AT421" s="21">
        <v>-385.58402999999998</v>
      </c>
      <c r="AU421" s="21">
        <v>-366.39024999999998</v>
      </c>
      <c r="AV421" s="21">
        <v>-308.15156999999999</v>
      </c>
      <c r="AW421" s="21">
        <v>-302.49324000000001</v>
      </c>
      <c r="AX421" s="21">
        <v>-297.29692</v>
      </c>
      <c r="AY421" s="21">
        <v>-304.98946000000001</v>
      </c>
      <c r="AZ421" s="21">
        <v>-291.99344000000002</v>
      </c>
      <c r="BA421" s="21">
        <v>-147.99415999999999</v>
      </c>
      <c r="BB421" s="21">
        <v>-145.16323</v>
      </c>
      <c r="BC421" s="21">
        <v>-142.67025000000001</v>
      </c>
      <c r="BD421" s="21">
        <v>-144.02302</v>
      </c>
      <c r="BE421" s="21">
        <v>-140.12135000000001</v>
      </c>
      <c r="BF421" s="21">
        <v>-340.54876999999999</v>
      </c>
      <c r="BG421" s="21">
        <v>-334.39021000000002</v>
      </c>
      <c r="BH421" s="21">
        <v>-328.63130999999998</v>
      </c>
      <c r="BI421" s="21">
        <v>-338.85383999999999</v>
      </c>
      <c r="BJ421" s="21">
        <v>-322.78089999999997</v>
      </c>
      <c r="BK421" s="21">
        <v>-763.48455000000001</v>
      </c>
      <c r="BL421" s="21">
        <v>-750.03321000000005</v>
      </c>
      <c r="BM421" s="21">
        <v>-737.14939000000004</v>
      </c>
      <c r="BN421" s="21">
        <v>-768.77135999999996</v>
      </c>
      <c r="BO421" s="21">
        <v>-723.99715000000003</v>
      </c>
      <c r="BP421" s="21">
        <v>-893.80565999999999</v>
      </c>
      <c r="BQ421" s="21">
        <v>-878.13067999999998</v>
      </c>
      <c r="BR421" s="21">
        <v>-863.04738999999995</v>
      </c>
      <c r="BS421" s="21">
        <v>-902.08938999999998</v>
      </c>
      <c r="BT421" s="21">
        <v>-847.63311999999996</v>
      </c>
      <c r="BU421" s="21">
        <v>-9074.0468999999994</v>
      </c>
      <c r="BV421" s="21">
        <v>-8918.4406899999994</v>
      </c>
      <c r="BW421" s="21">
        <v>-8763.4830000000002</v>
      </c>
      <c r="BX421" s="21">
        <v>-9228.5086599999995</v>
      </c>
      <c r="BY421" s="21">
        <v>-8609.1356799999994</v>
      </c>
      <c r="BZ421" s="21">
        <v>0.22985</v>
      </c>
      <c r="CA421" s="21">
        <v>0.22622</v>
      </c>
      <c r="CB421" s="21">
        <v>0.22277</v>
      </c>
      <c r="CC421" s="21">
        <v>-80.150099999999995</v>
      </c>
      <c r="CD421" s="21">
        <v>-78.829279999999997</v>
      </c>
      <c r="CE421" s="21">
        <v>-77.462149999999994</v>
      </c>
      <c r="CF421" s="21">
        <v>-830.27292</v>
      </c>
      <c r="CG421" s="21">
        <v>-815.34582999999998</v>
      </c>
      <c r="CH421" s="21">
        <v>-801.33998999999994</v>
      </c>
      <c r="CI421" s="21">
        <v>-828.95597999999995</v>
      </c>
      <c r="CJ421" s="21">
        <v>-787.04452000000003</v>
      </c>
      <c r="CK421" s="21">
        <v>-333.73432000000003</v>
      </c>
      <c r="CL421" s="21">
        <v>-327.89339000000001</v>
      </c>
      <c r="CM421" s="21">
        <v>-322.49045999999998</v>
      </c>
      <c r="CN421" s="21">
        <v>-330.15642000000003</v>
      </c>
      <c r="CO421" s="21">
        <v>-316.89902999999998</v>
      </c>
      <c r="CP421" s="21">
        <v>-405.39062999999999</v>
      </c>
      <c r="CQ421" s="21">
        <v>-398.39236</v>
      </c>
      <c r="CR421" s="21">
        <v>-391.82781</v>
      </c>
      <c r="CS421" s="21">
        <v>-402.99029999999999</v>
      </c>
      <c r="CT421" s="21">
        <v>-385.03429</v>
      </c>
      <c r="CU421" s="21">
        <v>-483.41910999999999</v>
      </c>
      <c r="CV421" s="21">
        <v>-475.11838999999998</v>
      </c>
      <c r="CW421" s="21">
        <v>-467.28960000000001</v>
      </c>
      <c r="CX421" s="21">
        <v>-481.60003</v>
      </c>
      <c r="CY421" s="21">
        <v>-459.18777</v>
      </c>
      <c r="CZ421" s="21">
        <v>-518.78543000000002</v>
      </c>
      <c r="DA421" s="21">
        <v>-509.93034</v>
      </c>
      <c r="DB421" s="21">
        <v>-501.52796000000001</v>
      </c>
      <c r="DC421" s="21">
        <v>-518.11959000000002</v>
      </c>
      <c r="DD421" s="21">
        <v>-492.83256</v>
      </c>
      <c r="DE421" s="21">
        <v>-433.97386</v>
      </c>
      <c r="DF421" s="21">
        <v>-426.50704000000002</v>
      </c>
      <c r="DG421" s="21">
        <v>-419.47922999999997</v>
      </c>
      <c r="DH421" s="21">
        <v>-432.20794999999998</v>
      </c>
      <c r="DI421" s="21">
        <v>-412.20632999999998</v>
      </c>
      <c r="DJ421" s="21">
        <v>-450.24318</v>
      </c>
      <c r="DK421" s="21">
        <v>-442.45573000000002</v>
      </c>
      <c r="DL421" s="21">
        <v>-435.16512</v>
      </c>
      <c r="DM421" s="21">
        <v>-447.28025000000002</v>
      </c>
      <c r="DN421" s="21">
        <v>-427.62020000000001</v>
      </c>
      <c r="DO421" s="21">
        <v>-439.65973000000002</v>
      </c>
      <c r="DP421" s="21">
        <v>-432.07386000000002</v>
      </c>
      <c r="DQ421" s="21">
        <v>-424.95433000000003</v>
      </c>
      <c r="DR421" s="21">
        <v>-437.1764</v>
      </c>
      <c r="DS421" s="21">
        <v>-417.58645999999999</v>
      </c>
      <c r="DT421" s="21">
        <v>-390.26330000000002</v>
      </c>
      <c r="DU421" s="21">
        <v>-383.49842000000001</v>
      </c>
      <c r="DV421" s="21">
        <v>-377.17926999999997</v>
      </c>
      <c r="DW421" s="21">
        <v>-387.58386999999999</v>
      </c>
      <c r="DX421" s="21">
        <v>-370.63970999999998</v>
      </c>
      <c r="DY421" s="21">
        <v>-339.04656999999997</v>
      </c>
      <c r="DZ421" s="21">
        <v>-333.09010000000001</v>
      </c>
      <c r="EA421" s="21">
        <v>-327.60154</v>
      </c>
      <c r="EB421" s="21">
        <v>-334.72054000000003</v>
      </c>
      <c r="EC421" s="21">
        <v>-321.92144999999999</v>
      </c>
      <c r="ED421" s="21">
        <v>-360.76594999999998</v>
      </c>
      <c r="EE421" s="21">
        <v>-354.49486999999999</v>
      </c>
      <c r="EF421" s="21">
        <v>-348.65363000000002</v>
      </c>
      <c r="EG421" s="21">
        <v>-357.90514999999999</v>
      </c>
      <c r="EH421" s="21">
        <v>-342.60863000000001</v>
      </c>
      <c r="EI421" s="21">
        <v>-511.57569000000001</v>
      </c>
      <c r="EJ421" s="21">
        <v>-502.85672</v>
      </c>
      <c r="EK421" s="21">
        <v>-494.57089999999999</v>
      </c>
      <c r="EL421" s="21">
        <v>-511.22359</v>
      </c>
      <c r="EM421" s="21">
        <v>-485.99614000000003</v>
      </c>
      <c r="EN421" s="21">
        <v>-782.59807999999998</v>
      </c>
      <c r="EO421" s="21">
        <v>-769.35303999999996</v>
      </c>
      <c r="EP421" s="21">
        <v>-756.67605000000003</v>
      </c>
      <c r="EQ421" s="21">
        <v>-784.01498000000004</v>
      </c>
      <c r="ER421" s="21">
        <v>-743.55708000000004</v>
      </c>
      <c r="ES421" s="21">
        <v>-417.72931</v>
      </c>
      <c r="ET421" s="21">
        <v>-410.59046000000001</v>
      </c>
      <c r="EU421" s="21">
        <v>-403.82494000000003</v>
      </c>
      <c r="EV421" s="21">
        <v>-416.87819000000002</v>
      </c>
      <c r="EW421" s="21">
        <v>-396.82350000000002</v>
      </c>
      <c r="EX421" s="21">
        <v>-190.31610000000001</v>
      </c>
      <c r="EY421" s="21">
        <v>-186.47474</v>
      </c>
      <c r="EZ421" s="21">
        <v>-183.26451</v>
      </c>
      <c r="FA421" s="21">
        <v>-180.08919</v>
      </c>
      <c r="FB421" s="21">
        <v>-180.00199000000001</v>
      </c>
      <c r="FC421" s="21">
        <v>-359.07578000000001</v>
      </c>
      <c r="FD421" s="21">
        <v>-352.84536000000003</v>
      </c>
      <c r="FE421" s="21">
        <v>-347.03129999999999</v>
      </c>
      <c r="FF421" s="21">
        <v>-356.28676999999999</v>
      </c>
      <c r="FG421" s="21">
        <v>-341.01443</v>
      </c>
      <c r="FH421" s="21">
        <v>-257.82477</v>
      </c>
      <c r="FI421" s="21">
        <v>-253.30609999999999</v>
      </c>
      <c r="FJ421" s="21">
        <v>-249.13220999999999</v>
      </c>
      <c r="FK421" s="21">
        <v>-254.83237</v>
      </c>
      <c r="FL421" s="21">
        <v>-244.81267</v>
      </c>
    </row>
    <row r="422" spans="2:168" x14ac:dyDescent="0.35">
      <c r="B422" s="39" t="s">
        <v>608</v>
      </c>
      <c r="C422" s="21">
        <v>21247.049470000002</v>
      </c>
      <c r="D422" s="21">
        <v>20887.332890000001</v>
      </c>
      <c r="E422" s="21">
        <v>20529.166949999999</v>
      </c>
      <c r="F422" s="21">
        <v>21604.083449999998</v>
      </c>
      <c r="G422" s="21">
        <v>20172.381069999999</v>
      </c>
      <c r="H422" s="21">
        <v>49962.872719999999</v>
      </c>
      <c r="I422" s="21">
        <v>49116.998359999998</v>
      </c>
      <c r="J422" s="21">
        <v>48274.748149999999</v>
      </c>
      <c r="K422" s="21">
        <v>50802.446649999998</v>
      </c>
      <c r="L422" s="21">
        <v>47435.787530000001</v>
      </c>
      <c r="M422" s="21">
        <v>55463.773959999999</v>
      </c>
      <c r="N422" s="21">
        <v>54524.757980000002</v>
      </c>
      <c r="O422" s="21">
        <v>53589.761760000001</v>
      </c>
      <c r="P422" s="21">
        <v>56395.737090000002</v>
      </c>
      <c r="Q422" s="21">
        <v>52658.419869999998</v>
      </c>
      <c r="R422" s="21">
        <v>36.558480000000003</v>
      </c>
      <c r="S422" s="21">
        <v>35.857559999999999</v>
      </c>
      <c r="T422" s="21">
        <v>35.266869999999997</v>
      </c>
      <c r="U422" s="21">
        <v>34.700879999999998</v>
      </c>
      <c r="V422" s="21">
        <v>34.655900000000003</v>
      </c>
      <c r="W422" s="21">
        <v>576.37329999999997</v>
      </c>
      <c r="X422" s="21">
        <v>566.89072999999996</v>
      </c>
      <c r="Y422" s="21">
        <v>557.55007999999998</v>
      </c>
      <c r="Z422" s="21">
        <v>583.47203999999999</v>
      </c>
      <c r="AA422" s="21">
        <v>547.88437999999996</v>
      </c>
      <c r="AB422" s="21">
        <v>52717.401400000002</v>
      </c>
      <c r="AC422" s="21">
        <v>51824.886380000004</v>
      </c>
      <c r="AD422" s="21">
        <v>50936.192479999998</v>
      </c>
      <c r="AE422" s="21">
        <v>53603.229460000002</v>
      </c>
      <c r="AF422" s="21">
        <v>50050.965900000003</v>
      </c>
      <c r="AG422" s="21">
        <v>62.41872</v>
      </c>
      <c r="AH422" s="21">
        <v>61.258629999999997</v>
      </c>
      <c r="AI422" s="21">
        <v>60.204419999999999</v>
      </c>
      <c r="AJ422" s="21">
        <v>61.327440000000003</v>
      </c>
      <c r="AK422" s="21">
        <v>59.132930000000002</v>
      </c>
      <c r="AL422" s="21">
        <v>67.074590000000001</v>
      </c>
      <c r="AM422" s="21">
        <v>65.850009999999997</v>
      </c>
      <c r="AN422" s="21">
        <v>64.718959999999996</v>
      </c>
      <c r="AO422" s="21">
        <v>66.557339999999996</v>
      </c>
      <c r="AP422" s="21">
        <v>63.563180000000003</v>
      </c>
      <c r="AQ422" s="21">
        <v>18.19773</v>
      </c>
      <c r="AR422" s="21">
        <v>17.79654</v>
      </c>
      <c r="AS422" s="21">
        <v>17.49014</v>
      </c>
      <c r="AT422" s="21">
        <v>16.386109999999999</v>
      </c>
      <c r="AU422" s="21">
        <v>17.179010000000002</v>
      </c>
      <c r="AV422" s="21">
        <v>417.60894999999999</v>
      </c>
      <c r="AW422" s="21">
        <v>410.33431999999999</v>
      </c>
      <c r="AX422" s="21">
        <v>403.28521000000001</v>
      </c>
      <c r="AY422" s="21">
        <v>422.32990999999998</v>
      </c>
      <c r="AZ422" s="21">
        <v>396.09147999999999</v>
      </c>
      <c r="BA422" s="21">
        <v>556.44186000000002</v>
      </c>
      <c r="BB422" s="21">
        <v>546.78977999999995</v>
      </c>
      <c r="BC422" s="21">
        <v>537.39895000000001</v>
      </c>
      <c r="BD422" s="21">
        <v>564.05413999999996</v>
      </c>
      <c r="BE422" s="21">
        <v>527.79876000000002</v>
      </c>
      <c r="BF422" s="21">
        <v>920.26648</v>
      </c>
      <c r="BG422" s="21">
        <v>904.40889000000004</v>
      </c>
      <c r="BH422" s="21">
        <v>888.83267000000001</v>
      </c>
      <c r="BI422" s="21">
        <v>933.82388000000003</v>
      </c>
      <c r="BJ422" s="21">
        <v>873.01004999999998</v>
      </c>
      <c r="BK422" s="21">
        <v>944.40470000000005</v>
      </c>
      <c r="BL422" s="21">
        <v>928.08523000000002</v>
      </c>
      <c r="BM422" s="21">
        <v>912.14266999999995</v>
      </c>
      <c r="BN422" s="21">
        <v>958.26401999999996</v>
      </c>
      <c r="BO422" s="21">
        <v>895.86860999999999</v>
      </c>
      <c r="BP422" s="21">
        <v>725.71585000000005</v>
      </c>
      <c r="BQ422" s="21">
        <v>713.15011000000004</v>
      </c>
      <c r="BR422" s="21">
        <v>700.90045999999995</v>
      </c>
      <c r="BS422" s="21">
        <v>736.07498999999996</v>
      </c>
      <c r="BT422" s="21">
        <v>688.38248999999996</v>
      </c>
      <c r="BU422" s="21">
        <v>-19448.56106</v>
      </c>
      <c r="BV422" s="21">
        <v>-19115.047589999998</v>
      </c>
      <c r="BW422" s="21">
        <v>-18782.92411</v>
      </c>
      <c r="BX422" s="21">
        <v>-19779.621620000002</v>
      </c>
      <c r="BY422" s="21">
        <v>-18452.108840000001</v>
      </c>
      <c r="BZ422" s="21">
        <v>-6.3189999999999996E-2</v>
      </c>
      <c r="CA422" s="21">
        <v>-6.1990000000000003E-2</v>
      </c>
      <c r="CB422" s="21">
        <v>-6.0449999999999997E-2</v>
      </c>
      <c r="CC422" s="21">
        <v>22.480830000000001</v>
      </c>
      <c r="CD422" s="21">
        <v>22.110569999999999</v>
      </c>
      <c r="CE422" s="21">
        <v>21.727720000000001</v>
      </c>
      <c r="CF422" s="21">
        <v>71.663520000000005</v>
      </c>
      <c r="CG422" s="21">
        <v>70.249930000000006</v>
      </c>
      <c r="CH422" s="21">
        <v>69.042990000000003</v>
      </c>
      <c r="CI422" s="21">
        <v>68.522620000000003</v>
      </c>
      <c r="CJ422" s="21">
        <v>67.811700000000002</v>
      </c>
      <c r="CK422" s="21">
        <v>90.835890000000006</v>
      </c>
      <c r="CL422" s="21">
        <v>89.244979999999998</v>
      </c>
      <c r="CM422" s="21">
        <v>87.774640000000005</v>
      </c>
      <c r="CN422" s="21">
        <v>89.765540000000001</v>
      </c>
      <c r="CO422" s="21">
        <v>86.253360000000001</v>
      </c>
      <c r="CP422" s="21">
        <v>89.753029999999995</v>
      </c>
      <c r="CQ422" s="21">
        <v>88.181960000000004</v>
      </c>
      <c r="CR422" s="21">
        <v>86.729110000000006</v>
      </c>
      <c r="CS422" s="21">
        <v>88.658479999999997</v>
      </c>
      <c r="CT422" s="21">
        <v>85.225970000000004</v>
      </c>
      <c r="CU422" s="21">
        <v>41.424639999999997</v>
      </c>
      <c r="CV422" s="21">
        <v>40.630719999999997</v>
      </c>
      <c r="CW422" s="21">
        <v>39.961390000000002</v>
      </c>
      <c r="CX422" s="21">
        <v>39.321379999999998</v>
      </c>
      <c r="CY422" s="21">
        <v>39.269100000000002</v>
      </c>
      <c r="CZ422" s="21">
        <v>150.16019</v>
      </c>
      <c r="DA422" s="21">
        <v>147.60290000000001</v>
      </c>
      <c r="DB422" s="21">
        <v>145.17097000000001</v>
      </c>
      <c r="DC422" s="21">
        <v>150.02420000000001</v>
      </c>
      <c r="DD422" s="21">
        <v>142.65465</v>
      </c>
      <c r="DE422" s="21">
        <v>319.64834000000002</v>
      </c>
      <c r="DF422" s="21">
        <v>314.33600000000001</v>
      </c>
      <c r="DG422" s="21">
        <v>309.15676999999999</v>
      </c>
      <c r="DH422" s="21">
        <v>322.42318999999998</v>
      </c>
      <c r="DI422" s="21">
        <v>303.79743000000002</v>
      </c>
      <c r="DJ422" s="21">
        <v>366.91986000000003</v>
      </c>
      <c r="DK422" s="21">
        <v>360.82308</v>
      </c>
      <c r="DL422" s="21">
        <v>354.87788999999998</v>
      </c>
      <c r="DM422" s="21">
        <v>370.06806999999998</v>
      </c>
      <c r="DN422" s="21">
        <v>348.72597000000002</v>
      </c>
      <c r="DO422" s="21">
        <v>333.24603999999999</v>
      </c>
      <c r="DP422" s="21">
        <v>327.70517999999998</v>
      </c>
      <c r="DQ422" s="21">
        <v>322.30567000000002</v>
      </c>
      <c r="DR422" s="21">
        <v>336.01877999999999</v>
      </c>
      <c r="DS422" s="21">
        <v>316.71841999999998</v>
      </c>
      <c r="DT422" s="21">
        <v>370.26560000000001</v>
      </c>
      <c r="DU422" s="21">
        <v>364.12727000000001</v>
      </c>
      <c r="DV422" s="21">
        <v>358.12763000000001</v>
      </c>
      <c r="DW422" s="21">
        <v>373.83184999999997</v>
      </c>
      <c r="DX422" s="21">
        <v>351.91930000000002</v>
      </c>
      <c r="DY422" s="21">
        <v>609.00674000000004</v>
      </c>
      <c r="DZ422" s="21">
        <v>598.97745999999995</v>
      </c>
      <c r="EA422" s="21">
        <v>589.10812999999996</v>
      </c>
      <c r="EB422" s="21">
        <v>616.32464000000004</v>
      </c>
      <c r="EC422" s="21">
        <v>578.89538000000005</v>
      </c>
      <c r="ED422" s="21">
        <v>664.82878000000005</v>
      </c>
      <c r="EE422" s="21">
        <v>653.90189999999996</v>
      </c>
      <c r="EF422" s="21">
        <v>643.12756999999999</v>
      </c>
      <c r="EG422" s="21">
        <v>673.38532999999995</v>
      </c>
      <c r="EH422" s="21">
        <v>631.97823000000005</v>
      </c>
      <c r="EI422" s="21">
        <v>693.85893999999996</v>
      </c>
      <c r="EJ422" s="21">
        <v>682.46110999999996</v>
      </c>
      <c r="EK422" s="21">
        <v>671.21618999999998</v>
      </c>
      <c r="EL422" s="21">
        <v>702.89367000000004</v>
      </c>
      <c r="EM422" s="21">
        <v>659.57988999999998</v>
      </c>
      <c r="EN422" s="21">
        <v>865.57772</v>
      </c>
      <c r="EO422" s="21">
        <v>851.35379</v>
      </c>
      <c r="EP422" s="21">
        <v>837.32604000000003</v>
      </c>
      <c r="EQ422" s="21">
        <v>876.68983000000003</v>
      </c>
      <c r="ER422" s="21">
        <v>822.81006000000002</v>
      </c>
      <c r="ES422" s="21">
        <v>241.07364000000001</v>
      </c>
      <c r="ET422" s="21">
        <v>237.05710999999999</v>
      </c>
      <c r="EU422" s="21">
        <v>233.15119999999999</v>
      </c>
      <c r="EV422" s="21">
        <v>242.87531000000001</v>
      </c>
      <c r="EW422" s="21">
        <v>229.10948999999999</v>
      </c>
      <c r="EX422" s="21">
        <v>52.875680000000003</v>
      </c>
      <c r="EY422" s="21">
        <v>51.809939999999997</v>
      </c>
      <c r="EZ422" s="21">
        <v>50.91778</v>
      </c>
      <c r="FA422" s="21">
        <v>49.978639999999999</v>
      </c>
      <c r="FB422" s="21">
        <v>50.011769999999999</v>
      </c>
      <c r="FC422" s="21">
        <v>102.49946</v>
      </c>
      <c r="FD422" s="21">
        <v>100.72499999999999</v>
      </c>
      <c r="FE422" s="21">
        <v>99.065470000000005</v>
      </c>
      <c r="FF422" s="21">
        <v>101.72597</v>
      </c>
      <c r="FG422" s="21">
        <v>97.348439999999997</v>
      </c>
      <c r="FH422" s="21">
        <v>437.84129999999999</v>
      </c>
      <c r="FI422" s="21">
        <v>430.62876999999997</v>
      </c>
      <c r="FJ422" s="21">
        <v>423.53332</v>
      </c>
      <c r="FK422" s="21">
        <v>443.06909999999999</v>
      </c>
      <c r="FL422" s="21">
        <v>416.19098000000002</v>
      </c>
    </row>
    <row r="423" spans="2:168" x14ac:dyDescent="0.35">
      <c r="B423" s="39" t="s">
        <v>609</v>
      </c>
      <c r="C423" s="21">
        <v>44510.786390000001</v>
      </c>
      <c r="D423" s="21">
        <v>43757.210330000002</v>
      </c>
      <c r="E423" s="21">
        <v>43006.882720000001</v>
      </c>
      <c r="F423" s="21">
        <v>45258.742630000001</v>
      </c>
      <c r="G423" s="21">
        <v>42259.446239999997</v>
      </c>
      <c r="H423" s="21">
        <v>71440.215779999999</v>
      </c>
      <c r="I423" s="21">
        <v>70230.728749999995</v>
      </c>
      <c r="J423" s="21">
        <v>69026.423760000005</v>
      </c>
      <c r="K423" s="21">
        <v>72640.694050000006</v>
      </c>
      <c r="L423" s="21">
        <v>67826.822459999996</v>
      </c>
      <c r="M423" s="21">
        <v>50838.92785</v>
      </c>
      <c r="N423" s="21">
        <v>49978.211710000003</v>
      </c>
      <c r="O423" s="21">
        <v>49121.180139999997</v>
      </c>
      <c r="P423" s="21">
        <v>51693.179239999998</v>
      </c>
      <c r="Q423" s="21">
        <v>48267.498180000002</v>
      </c>
      <c r="R423" s="21">
        <v>190.46960999999999</v>
      </c>
      <c r="S423" s="21">
        <v>209.60336000000001</v>
      </c>
      <c r="T423" s="21">
        <v>173.70602</v>
      </c>
      <c r="U423" s="21">
        <v>164.12234000000001</v>
      </c>
      <c r="V423" s="21">
        <v>198.96996999999999</v>
      </c>
      <c r="W423" s="21">
        <v>71.230170000000001</v>
      </c>
      <c r="X423" s="21">
        <v>92.095560000000006</v>
      </c>
      <c r="Y423" s="21">
        <v>57.466889999999999</v>
      </c>
      <c r="Z423" s="21">
        <v>42.700449999999996</v>
      </c>
      <c r="AA423" s="21">
        <v>84.620559999999998</v>
      </c>
      <c r="AB423" s="21">
        <v>49642.235769999999</v>
      </c>
      <c r="AC423" s="21">
        <v>48801.78385</v>
      </c>
      <c r="AD423" s="21">
        <v>47964.930160000004</v>
      </c>
      <c r="AE423" s="21">
        <v>50476.390789999998</v>
      </c>
      <c r="AF423" s="21">
        <v>47131.341520000002</v>
      </c>
      <c r="AG423" s="21">
        <v>148.67949999999999</v>
      </c>
      <c r="AH423" s="21">
        <v>164.77231</v>
      </c>
      <c r="AI423" s="21">
        <v>134.67350999999999</v>
      </c>
      <c r="AJ423" s="21">
        <v>125.64643</v>
      </c>
      <c r="AK423" s="21">
        <v>156.06965</v>
      </c>
      <c r="AL423" s="21">
        <v>112.88879</v>
      </c>
      <c r="AM423" s="21">
        <v>125.43468</v>
      </c>
      <c r="AN423" s="21">
        <v>102.09483</v>
      </c>
      <c r="AO423" s="21">
        <v>95.199370000000002</v>
      </c>
      <c r="AP423" s="21">
        <v>118.97342</v>
      </c>
      <c r="AQ423" s="21">
        <v>136.70442</v>
      </c>
      <c r="AR423" s="21">
        <v>152.78124</v>
      </c>
      <c r="AS423" s="21">
        <v>123.3104</v>
      </c>
      <c r="AT423" s="21">
        <v>113.8644</v>
      </c>
      <c r="AU423" s="21">
        <v>144.64537999999999</v>
      </c>
      <c r="AV423" s="21">
        <v>91.492649999999998</v>
      </c>
      <c r="AW423" s="21">
        <v>110.52775</v>
      </c>
      <c r="AX423" s="21">
        <v>78.530230000000003</v>
      </c>
      <c r="AY423" s="21">
        <v>64.981650000000002</v>
      </c>
      <c r="AZ423" s="21">
        <v>103.53062</v>
      </c>
      <c r="BA423" s="21">
        <v>20.08399</v>
      </c>
      <c r="BB423" s="21">
        <v>35.749780000000001</v>
      </c>
      <c r="BC423" s="21">
        <v>11.71725</v>
      </c>
      <c r="BD423" s="21">
        <v>-1.21838</v>
      </c>
      <c r="BE423" s="21">
        <v>32.205249999999999</v>
      </c>
      <c r="BF423" s="21">
        <v>90.722790000000003</v>
      </c>
      <c r="BG423" s="21">
        <v>107.55999</v>
      </c>
      <c r="BH423" s="21">
        <v>78.754769999999994</v>
      </c>
      <c r="BI423" s="21">
        <v>67.107479999999995</v>
      </c>
      <c r="BJ423" s="21">
        <v>100.96284</v>
      </c>
      <c r="BK423" s="21">
        <v>-51.876350000000002</v>
      </c>
      <c r="BL423" s="21">
        <v>-32.225879999999997</v>
      </c>
      <c r="BM423" s="21">
        <v>-59.361229999999999</v>
      </c>
      <c r="BN423" s="21">
        <v>-78.504620000000003</v>
      </c>
      <c r="BO423" s="21">
        <v>-34.167020000000001</v>
      </c>
      <c r="BP423" s="21">
        <v>-134.24175</v>
      </c>
      <c r="BQ423" s="21">
        <v>-114.85438000000001</v>
      </c>
      <c r="BR423" s="21">
        <v>-137.85567</v>
      </c>
      <c r="BS423" s="21">
        <v>-159.63471999999999</v>
      </c>
      <c r="BT423" s="21">
        <v>-113.34726000000001</v>
      </c>
      <c r="BU423" s="21">
        <v>-15196.23286</v>
      </c>
      <c r="BV423" s="21">
        <v>-14935.6404</v>
      </c>
      <c r="BW423" s="21">
        <v>-14676.13401</v>
      </c>
      <c r="BX423" s="21">
        <v>-15454.908719999999</v>
      </c>
      <c r="BY423" s="21">
        <v>-14417.649810000001</v>
      </c>
      <c r="BZ423" s="21">
        <v>1.5045500000000001</v>
      </c>
      <c r="CA423" s="21">
        <v>-32.51746</v>
      </c>
      <c r="CB423" s="21">
        <v>-3.0319199999999999</v>
      </c>
      <c r="CC423" s="21">
        <v>115.70984</v>
      </c>
      <c r="CD423" s="21">
        <v>78.630439999999993</v>
      </c>
      <c r="CE423" s="21">
        <v>107.18029</v>
      </c>
      <c r="CF423" s="21">
        <v>350.99606</v>
      </c>
      <c r="CG423" s="21">
        <v>382.38916999999998</v>
      </c>
      <c r="CH423" s="21">
        <v>320.21382</v>
      </c>
      <c r="CI423" s="21">
        <v>305.33875</v>
      </c>
      <c r="CJ423" s="21">
        <v>362.72251</v>
      </c>
      <c r="CK423" s="21">
        <v>193.22263000000001</v>
      </c>
      <c r="CL423" s="21">
        <v>213.39169999999999</v>
      </c>
      <c r="CM423" s="21">
        <v>175.80813000000001</v>
      </c>
      <c r="CN423" s="21">
        <v>165.79369</v>
      </c>
      <c r="CO423" s="21">
        <v>202.44628</v>
      </c>
      <c r="CP423" s="21">
        <v>168.95626999999999</v>
      </c>
      <c r="CQ423" s="21">
        <v>189.41766000000001</v>
      </c>
      <c r="CR423" s="21">
        <v>152.10420999999999</v>
      </c>
      <c r="CS423" s="21">
        <v>140.77733000000001</v>
      </c>
      <c r="CT423" s="21">
        <v>179.04106999999999</v>
      </c>
      <c r="CU423" s="21">
        <v>190.91658000000001</v>
      </c>
      <c r="CV423" s="21">
        <v>212.93509</v>
      </c>
      <c r="CW423" s="21">
        <v>172.3528</v>
      </c>
      <c r="CX423" s="21">
        <v>160.61582000000001</v>
      </c>
      <c r="CY423" s="21">
        <v>201.52575999999999</v>
      </c>
      <c r="CZ423" s="21">
        <v>253.86421000000001</v>
      </c>
      <c r="DA423" s="21">
        <v>273.67878999999999</v>
      </c>
      <c r="DB423" s="21">
        <v>234.41864000000001</v>
      </c>
      <c r="DC423" s="21">
        <v>226.57503</v>
      </c>
      <c r="DD423" s="21">
        <v>260.92162999999999</v>
      </c>
      <c r="DE423" s="21">
        <v>185.63422</v>
      </c>
      <c r="DF423" s="21">
        <v>205.64691999999999</v>
      </c>
      <c r="DG423" s="21">
        <v>168.58515</v>
      </c>
      <c r="DH423" s="21">
        <v>158.52225000000001</v>
      </c>
      <c r="DI423" s="21">
        <v>195.07617999999999</v>
      </c>
      <c r="DJ423" s="21">
        <v>163.25622000000001</v>
      </c>
      <c r="DK423" s="21">
        <v>187.22546</v>
      </c>
      <c r="DL423" s="21">
        <v>144.83643000000001</v>
      </c>
      <c r="DM423" s="21">
        <v>130.51223999999999</v>
      </c>
      <c r="DN423" s="21">
        <v>176.44587999999999</v>
      </c>
      <c r="DO423" s="21">
        <v>72.434650000000005</v>
      </c>
      <c r="DP423" s="21">
        <v>96.176050000000004</v>
      </c>
      <c r="DQ423" s="21">
        <v>57.82206</v>
      </c>
      <c r="DR423" s="21">
        <v>40.428989999999999</v>
      </c>
      <c r="DS423" s="21">
        <v>88.712670000000003</v>
      </c>
      <c r="DT423" s="21">
        <v>68.136340000000004</v>
      </c>
      <c r="DU423" s="21">
        <v>90.525999999999996</v>
      </c>
      <c r="DV423" s="21">
        <v>54.672519999999999</v>
      </c>
      <c r="DW423" s="21">
        <v>38.49718</v>
      </c>
      <c r="DX423" s="21">
        <v>83.779079999999993</v>
      </c>
      <c r="DY423" s="21">
        <v>90.260099999999994</v>
      </c>
      <c r="DZ423" s="21">
        <v>114.11824</v>
      </c>
      <c r="EA423" s="21">
        <v>74.863410000000002</v>
      </c>
      <c r="EB423" s="21">
        <v>58.015160000000002</v>
      </c>
      <c r="EC423" s="21">
        <v>105.9914</v>
      </c>
      <c r="ED423" s="21">
        <v>117.90172</v>
      </c>
      <c r="EE423" s="21">
        <v>138.70085</v>
      </c>
      <c r="EF423" s="21">
        <v>103.19432</v>
      </c>
      <c r="EG423" s="21">
        <v>90.120990000000006</v>
      </c>
      <c r="EH423" s="21">
        <v>130.46779000000001</v>
      </c>
      <c r="EI423" s="21">
        <v>97.14828</v>
      </c>
      <c r="EJ423" s="21">
        <v>118.39783</v>
      </c>
      <c r="EK423" s="21">
        <v>83.315060000000003</v>
      </c>
      <c r="EL423" s="21">
        <v>68.746759999999995</v>
      </c>
      <c r="EM423" s="21">
        <v>111.05494</v>
      </c>
      <c r="EN423" s="21">
        <v>76.860789999999994</v>
      </c>
      <c r="EO423" s="21">
        <v>105.19193</v>
      </c>
      <c r="EP423" s="21">
        <v>59.81653</v>
      </c>
      <c r="EQ423" s="21">
        <v>38.709519999999998</v>
      </c>
      <c r="ER423" s="21">
        <v>96.625330000000005</v>
      </c>
      <c r="ES423" s="21">
        <v>191.55243999999999</v>
      </c>
      <c r="ET423" s="21">
        <v>208.21035000000001</v>
      </c>
      <c r="EU423" s="21">
        <v>175.69337999999999</v>
      </c>
      <c r="EV423" s="21">
        <v>168.28845999999999</v>
      </c>
      <c r="EW423" s="21">
        <v>197.73568</v>
      </c>
      <c r="EX423" s="21">
        <v>173.71862999999999</v>
      </c>
      <c r="EY423" s="21">
        <v>203.67131000000001</v>
      </c>
      <c r="EZ423" s="21">
        <v>151.94676000000001</v>
      </c>
      <c r="FA423" s="21">
        <v>131.58206999999999</v>
      </c>
      <c r="FB423" s="21">
        <v>191.41544999999999</v>
      </c>
      <c r="FC423" s="21">
        <v>174.19969</v>
      </c>
      <c r="FD423" s="21">
        <v>193.74376000000001</v>
      </c>
      <c r="FE423" s="21">
        <v>158.06876</v>
      </c>
      <c r="FF423" s="21">
        <v>147.49876</v>
      </c>
      <c r="FG423" s="21">
        <v>183.71566000000001</v>
      </c>
      <c r="FH423" s="21">
        <v>43.633510000000001</v>
      </c>
      <c r="FI423" s="21">
        <v>61.554459999999999</v>
      </c>
      <c r="FJ423" s="21">
        <v>33.499679999999998</v>
      </c>
      <c r="FK423" s="21">
        <v>19.789549999999998</v>
      </c>
      <c r="FL423" s="21">
        <v>56.646160000000002</v>
      </c>
    </row>
    <row r="424" spans="2:168" x14ac:dyDescent="0.35">
      <c r="B424" s="39" t="s">
        <v>610</v>
      </c>
      <c r="C424" s="21">
        <v>69517.386920000004</v>
      </c>
      <c r="D424" s="21">
        <v>68340.444359999994</v>
      </c>
      <c r="E424" s="21">
        <v>67168.575280000005</v>
      </c>
      <c r="F424" s="21">
        <v>70685.552379999994</v>
      </c>
      <c r="G424" s="21">
        <v>66001.221569999994</v>
      </c>
      <c r="H424" s="21">
        <v>140331.55106999999</v>
      </c>
      <c r="I424" s="21">
        <v>137955.7297</v>
      </c>
      <c r="J424" s="21">
        <v>135590.08752</v>
      </c>
      <c r="K424" s="21">
        <v>142689.67631000001</v>
      </c>
      <c r="L424" s="21">
        <v>133233.68491000001</v>
      </c>
      <c r="M424" s="21">
        <v>101408.66232</v>
      </c>
      <c r="N424" s="21">
        <v>99691.787549999994</v>
      </c>
      <c r="O424" s="21">
        <v>97982.262409999996</v>
      </c>
      <c r="P424" s="21">
        <v>103112.64182</v>
      </c>
      <c r="Q424" s="21">
        <v>96279.41876</v>
      </c>
      <c r="R424" s="21">
        <v>487.02755000000002</v>
      </c>
      <c r="S424" s="21">
        <v>501.28784999999999</v>
      </c>
      <c r="T424" s="21">
        <v>460.48944</v>
      </c>
      <c r="U424" s="21">
        <v>463.37853999999999</v>
      </c>
      <c r="V424" s="21">
        <v>480.86151000000001</v>
      </c>
      <c r="W424" s="21">
        <v>414.46686</v>
      </c>
      <c r="X424" s="21">
        <v>429.71069999999997</v>
      </c>
      <c r="Y424" s="21">
        <v>389.40922</v>
      </c>
      <c r="Z424" s="21">
        <v>389.37795</v>
      </c>
      <c r="AA424" s="21">
        <v>410.90069</v>
      </c>
      <c r="AB424" s="21">
        <v>99590.686499999996</v>
      </c>
      <c r="AC424" s="21">
        <v>97904.598389999999</v>
      </c>
      <c r="AD424" s="21">
        <v>96225.728919999994</v>
      </c>
      <c r="AE424" s="21">
        <v>101264.14199</v>
      </c>
      <c r="AF424" s="21">
        <v>94553.409710000007</v>
      </c>
      <c r="AG424" s="21">
        <v>217.04964000000001</v>
      </c>
      <c r="AH424" s="21">
        <v>231.88242</v>
      </c>
      <c r="AI424" s="21">
        <v>200.61676</v>
      </c>
      <c r="AJ424" s="21">
        <v>193.2955</v>
      </c>
      <c r="AK424" s="21">
        <v>220.84954999999999</v>
      </c>
      <c r="AL424" s="21">
        <v>225.05687</v>
      </c>
      <c r="AM424" s="21">
        <v>235.61125000000001</v>
      </c>
      <c r="AN424" s="21">
        <v>210.35929999999999</v>
      </c>
      <c r="AO424" s="21">
        <v>207.8126</v>
      </c>
      <c r="AP424" s="21">
        <v>225.32140999999999</v>
      </c>
      <c r="AQ424" s="21">
        <v>409.23183999999998</v>
      </c>
      <c r="AR424" s="21">
        <v>420.57538</v>
      </c>
      <c r="AS424" s="21">
        <v>386.44740000000002</v>
      </c>
      <c r="AT424" s="21">
        <v>389.13990999999999</v>
      </c>
      <c r="AU424" s="21">
        <v>403.14024999999998</v>
      </c>
      <c r="AV424" s="21">
        <v>530.24188000000004</v>
      </c>
      <c r="AW424" s="21">
        <v>541.68551000000002</v>
      </c>
      <c r="AX424" s="21">
        <v>502.20371</v>
      </c>
      <c r="AY424" s="21">
        <v>509.04816</v>
      </c>
      <c r="AZ424" s="21">
        <v>519.71374000000003</v>
      </c>
      <c r="BA424" s="21">
        <v>241.51808</v>
      </c>
      <c r="BB424" s="21">
        <v>253.31718000000001</v>
      </c>
      <c r="BC424" s="21">
        <v>225.50895</v>
      </c>
      <c r="BD424" s="21">
        <v>222.34696</v>
      </c>
      <c r="BE424" s="21">
        <v>242.2116</v>
      </c>
      <c r="BF424" s="21">
        <v>342.72771999999998</v>
      </c>
      <c r="BG424" s="21">
        <v>355.18218000000002</v>
      </c>
      <c r="BH424" s="21">
        <v>322.06777</v>
      </c>
      <c r="BI424" s="21">
        <v>321.52141999999998</v>
      </c>
      <c r="BJ424" s="21">
        <v>339.98306000000002</v>
      </c>
      <c r="BK424" s="21">
        <v>260.85016999999999</v>
      </c>
      <c r="BL424" s="21">
        <v>275.06684000000001</v>
      </c>
      <c r="BM424" s="21">
        <v>242.59757999999999</v>
      </c>
      <c r="BN424" s="21">
        <v>237.5898</v>
      </c>
      <c r="BO424" s="21">
        <v>262.45224000000002</v>
      </c>
      <c r="BP424" s="21">
        <v>175.65049999999999</v>
      </c>
      <c r="BQ424" s="21">
        <v>189.65616</v>
      </c>
      <c r="BR424" s="21">
        <v>161.36960999999999</v>
      </c>
      <c r="BS424" s="21">
        <v>153.76764</v>
      </c>
      <c r="BT424" s="21">
        <v>180.58132000000001</v>
      </c>
      <c r="BU424" s="21">
        <v>10094.3177</v>
      </c>
      <c r="BV424" s="21">
        <v>9921.2153899999994</v>
      </c>
      <c r="BW424" s="21">
        <v>9748.8345100000006</v>
      </c>
      <c r="BX424" s="21">
        <v>10266.14689</v>
      </c>
      <c r="BY424" s="21">
        <v>9577.1326399999998</v>
      </c>
      <c r="BZ424" s="21">
        <v>1.4377800000000001</v>
      </c>
      <c r="CA424" s="21">
        <v>-32.583100000000002</v>
      </c>
      <c r="CB424" s="21">
        <v>-3.0964399999999999</v>
      </c>
      <c r="CC424" s="21">
        <v>134.91401999999999</v>
      </c>
      <c r="CD424" s="21">
        <v>97.511939999999996</v>
      </c>
      <c r="CE424" s="21">
        <v>125.73972000000001</v>
      </c>
      <c r="CF424" s="21">
        <v>860.07893000000001</v>
      </c>
      <c r="CG424" s="21">
        <v>882.59128999999996</v>
      </c>
      <c r="CH424" s="21">
        <v>811.73348999999996</v>
      </c>
      <c r="CI424" s="21">
        <v>819.19122000000004</v>
      </c>
      <c r="CJ424" s="21">
        <v>845.55200000000002</v>
      </c>
      <c r="CK424" s="21">
        <v>312.91271999999998</v>
      </c>
      <c r="CL424" s="21">
        <v>331.03951999999998</v>
      </c>
      <c r="CM424" s="21">
        <v>291.47915</v>
      </c>
      <c r="CN424" s="21">
        <v>285.19191999999998</v>
      </c>
      <c r="CO424" s="21">
        <v>316.14420999999999</v>
      </c>
      <c r="CP424" s="21">
        <v>405.93925000000002</v>
      </c>
      <c r="CQ424" s="21">
        <v>422.47829999999999</v>
      </c>
      <c r="CR424" s="21">
        <v>381.24882000000002</v>
      </c>
      <c r="CS424" s="21">
        <v>379.37867</v>
      </c>
      <c r="CT424" s="21">
        <v>404.27699000000001</v>
      </c>
      <c r="CU424" s="21">
        <v>506.53431</v>
      </c>
      <c r="CV424" s="21">
        <v>523.35865000000001</v>
      </c>
      <c r="CW424" s="21">
        <v>477.56043</v>
      </c>
      <c r="CX424" s="21">
        <v>478.95866999999998</v>
      </c>
      <c r="CY424" s="21">
        <v>501.52722999999997</v>
      </c>
      <c r="CZ424" s="21">
        <v>512.07357999999999</v>
      </c>
      <c r="DA424" s="21">
        <v>527.62139000000002</v>
      </c>
      <c r="DB424" s="21">
        <v>484.09433999999999</v>
      </c>
      <c r="DC424" s="21">
        <v>486.70794000000001</v>
      </c>
      <c r="DD424" s="21">
        <v>506.33841999999999</v>
      </c>
      <c r="DE424" s="21">
        <v>549.14275999999995</v>
      </c>
      <c r="DF424" s="21">
        <v>563.20141999999998</v>
      </c>
      <c r="DG424" s="21">
        <v>520.13178000000005</v>
      </c>
      <c r="DH424" s="21">
        <v>525.75697000000002</v>
      </c>
      <c r="DI424" s="21">
        <v>540.62621999999999</v>
      </c>
      <c r="DJ424" s="21">
        <v>611.13170000000002</v>
      </c>
      <c r="DK424" s="21">
        <v>627.77644999999995</v>
      </c>
      <c r="DL424" s="21">
        <v>577.98500999999999</v>
      </c>
      <c r="DM424" s="21">
        <v>583.13130000000001</v>
      </c>
      <c r="DN424" s="21">
        <v>602.20591000000002</v>
      </c>
      <c r="DO424" s="21">
        <v>572.14324999999997</v>
      </c>
      <c r="DP424" s="21">
        <v>587.73702000000003</v>
      </c>
      <c r="DQ424" s="21">
        <v>541.12351000000001</v>
      </c>
      <c r="DR424" s="21">
        <v>545.89143000000001</v>
      </c>
      <c r="DS424" s="21">
        <v>563.77007000000003</v>
      </c>
      <c r="DT424" s="21">
        <v>558.64616999999998</v>
      </c>
      <c r="DU424" s="21">
        <v>573.04101000000003</v>
      </c>
      <c r="DV424" s="21">
        <v>529.08000000000004</v>
      </c>
      <c r="DW424" s="21">
        <v>534.76745000000005</v>
      </c>
      <c r="DX424" s="21">
        <v>550.09424000000001</v>
      </c>
      <c r="DY424" s="21">
        <v>479.61369000000002</v>
      </c>
      <c r="DZ424" s="21">
        <v>497.09323000000001</v>
      </c>
      <c r="EA424" s="21">
        <v>451.40341000000001</v>
      </c>
      <c r="EB424" s="21">
        <v>451.27990999999997</v>
      </c>
      <c r="EC424" s="21">
        <v>476.10847000000001</v>
      </c>
      <c r="ED424" s="21">
        <v>444.41185999999999</v>
      </c>
      <c r="EE424" s="21">
        <v>459.85230000000001</v>
      </c>
      <c r="EF424" s="21">
        <v>418.94958000000003</v>
      </c>
      <c r="EG424" s="21">
        <v>419.78629000000001</v>
      </c>
      <c r="EH424" s="21">
        <v>440.83697000000001</v>
      </c>
      <c r="EI424" s="21">
        <v>440.05578000000003</v>
      </c>
      <c r="EJ424" s="21">
        <v>455.68493999999998</v>
      </c>
      <c r="EK424" s="21">
        <v>414.93484999999998</v>
      </c>
      <c r="EL424" s="21">
        <v>415.07209999999998</v>
      </c>
      <c r="EM424" s="21">
        <v>437.01803999999998</v>
      </c>
      <c r="EN424" s="21">
        <v>538.98791000000006</v>
      </c>
      <c r="EO424" s="21">
        <v>559.75067999999999</v>
      </c>
      <c r="EP424" s="21">
        <v>506.73748999999998</v>
      </c>
      <c r="EQ424" s="21">
        <v>505.52381000000003</v>
      </c>
      <c r="ER424" s="21">
        <v>535.92282</v>
      </c>
      <c r="ES424" s="21">
        <v>473.47064</v>
      </c>
      <c r="ET424" s="21">
        <v>485.50263999999999</v>
      </c>
      <c r="EU424" s="21">
        <v>448.32643999999999</v>
      </c>
      <c r="EV424" s="21">
        <v>452.88803000000001</v>
      </c>
      <c r="EW424" s="21">
        <v>465.71823000000001</v>
      </c>
      <c r="EX424" s="21">
        <v>220.40405000000001</v>
      </c>
      <c r="EY424" s="21">
        <v>249.39178999999999</v>
      </c>
      <c r="EZ424" s="21">
        <v>196.87186</v>
      </c>
      <c r="FA424" s="21">
        <v>175.75217000000001</v>
      </c>
      <c r="FB424" s="21">
        <v>235.54798</v>
      </c>
      <c r="FC424" s="21">
        <v>347.02312999999998</v>
      </c>
      <c r="FD424" s="21">
        <v>363.67883999999998</v>
      </c>
      <c r="FE424" s="21">
        <v>325.14848999999998</v>
      </c>
      <c r="FF424" s="21">
        <v>320.98739999999998</v>
      </c>
      <c r="FG424" s="21">
        <v>347.94538</v>
      </c>
      <c r="FH424" s="21">
        <v>404.78519</v>
      </c>
      <c r="FI424" s="21">
        <v>416.81446</v>
      </c>
      <c r="FJ424" s="21">
        <v>382.79037</v>
      </c>
      <c r="FK424" s="21">
        <v>385.05322999999999</v>
      </c>
      <c r="FL424" s="21">
        <v>399.97874000000002</v>
      </c>
    </row>
    <row r="425" spans="2:168" x14ac:dyDescent="0.35">
      <c r="B425" s="39" t="s">
        <v>611</v>
      </c>
      <c r="C425" s="21">
        <v>64985.195740000003</v>
      </c>
      <c r="D425" s="21">
        <v>63884.984049999999</v>
      </c>
      <c r="E425" s="21">
        <v>62789.515050000002</v>
      </c>
      <c r="F425" s="21">
        <v>66077.202569999994</v>
      </c>
      <c r="G425" s="21">
        <v>61698.267059999998</v>
      </c>
      <c r="H425" s="21">
        <v>167436.72386999999</v>
      </c>
      <c r="I425" s="21">
        <v>164602.01034000001</v>
      </c>
      <c r="J425" s="21">
        <v>161779.44211999999</v>
      </c>
      <c r="K425" s="21">
        <v>170250.32324999999</v>
      </c>
      <c r="L425" s="21">
        <v>158967.89809</v>
      </c>
      <c r="M425" s="21">
        <v>125407.15114</v>
      </c>
      <c r="N425" s="21">
        <v>123283.97577</v>
      </c>
      <c r="O425" s="21">
        <v>121169.88933999999</v>
      </c>
      <c r="P425" s="21">
        <v>127514.37956</v>
      </c>
      <c r="Q425" s="21">
        <v>119064.06557000001</v>
      </c>
      <c r="R425" s="21">
        <v>587.94286999999997</v>
      </c>
      <c r="S425" s="21">
        <v>578.11861999999996</v>
      </c>
      <c r="T425" s="21">
        <v>568.59298000000001</v>
      </c>
      <c r="U425" s="21">
        <v>592.91267000000005</v>
      </c>
      <c r="V425" s="21">
        <v>558.73581999999999</v>
      </c>
      <c r="W425" s="21">
        <v>793.65048000000002</v>
      </c>
      <c r="X425" s="21">
        <v>780.48126999999999</v>
      </c>
      <c r="Y425" s="21">
        <v>767.62125000000003</v>
      </c>
      <c r="Z425" s="21">
        <v>801.98716000000002</v>
      </c>
      <c r="AA425" s="21">
        <v>754.31358</v>
      </c>
      <c r="AB425" s="21">
        <v>123831.68618999999</v>
      </c>
      <c r="AC425" s="21">
        <v>121735.19362999999</v>
      </c>
      <c r="AD425" s="21">
        <v>119647.67677000001</v>
      </c>
      <c r="AE425" s="21">
        <v>125912.47126999999</v>
      </c>
      <c r="AF425" s="21">
        <v>117568.30452999999</v>
      </c>
      <c r="AG425" s="21">
        <v>151.16637</v>
      </c>
      <c r="AH425" s="21">
        <v>148.35649000000001</v>
      </c>
      <c r="AI425" s="21">
        <v>145.80351999999999</v>
      </c>
      <c r="AJ425" s="21">
        <v>149.54840999999999</v>
      </c>
      <c r="AK425" s="21">
        <v>143.20835</v>
      </c>
      <c r="AL425" s="21">
        <v>281.83371</v>
      </c>
      <c r="AM425" s="21">
        <v>276.81389000000001</v>
      </c>
      <c r="AN425" s="21">
        <v>272.05954000000003</v>
      </c>
      <c r="AO425" s="21">
        <v>283.39334000000002</v>
      </c>
      <c r="AP425" s="21">
        <v>267.20051999999998</v>
      </c>
      <c r="AQ425" s="21">
        <v>518.99738000000002</v>
      </c>
      <c r="AR425" s="21">
        <v>509.88529</v>
      </c>
      <c r="AS425" s="21">
        <v>501.10957999999999</v>
      </c>
      <c r="AT425" s="21">
        <v>523.69772</v>
      </c>
      <c r="AU425" s="21">
        <v>492.18993999999998</v>
      </c>
      <c r="AV425" s="21">
        <v>928.39646000000005</v>
      </c>
      <c r="AW425" s="21">
        <v>912.20303999999999</v>
      </c>
      <c r="AX425" s="21">
        <v>896.53246999999999</v>
      </c>
      <c r="AY425" s="21">
        <v>939.53988000000004</v>
      </c>
      <c r="AZ425" s="21">
        <v>880.54003999999998</v>
      </c>
      <c r="BA425" s="21">
        <v>576.00242000000003</v>
      </c>
      <c r="BB425" s="21">
        <v>565.90165999999999</v>
      </c>
      <c r="BC425" s="21">
        <v>556.18259999999998</v>
      </c>
      <c r="BD425" s="21">
        <v>582.21154999999999</v>
      </c>
      <c r="BE425" s="21">
        <v>546.24684999999999</v>
      </c>
      <c r="BF425" s="21">
        <v>959.24454000000003</v>
      </c>
      <c r="BG425" s="21">
        <v>942.59122000000002</v>
      </c>
      <c r="BH425" s="21">
        <v>926.35740999999996</v>
      </c>
      <c r="BI425" s="21">
        <v>971.45115999999996</v>
      </c>
      <c r="BJ425" s="21">
        <v>909.86679000000004</v>
      </c>
      <c r="BK425" s="21">
        <v>1351.4478200000001</v>
      </c>
      <c r="BL425" s="21">
        <v>1328.0020199999999</v>
      </c>
      <c r="BM425" s="21">
        <v>1305.18976</v>
      </c>
      <c r="BN425" s="21">
        <v>1370.1448499999999</v>
      </c>
      <c r="BO425" s="21">
        <v>1281.9030499999999</v>
      </c>
      <c r="BP425" s="21">
        <v>1332.07782</v>
      </c>
      <c r="BQ425" s="21">
        <v>1308.9625599999999</v>
      </c>
      <c r="BR425" s="21">
        <v>1286.47882</v>
      </c>
      <c r="BS425" s="21">
        <v>1350.86158</v>
      </c>
      <c r="BT425" s="21">
        <v>1263.5023699999999</v>
      </c>
      <c r="BU425" s="21">
        <v>13555.944509999999</v>
      </c>
      <c r="BV425" s="21">
        <v>13323.480519999999</v>
      </c>
      <c r="BW425" s="21">
        <v>13091.98537</v>
      </c>
      <c r="BX425" s="21">
        <v>13786.698780000001</v>
      </c>
      <c r="BY425" s="21">
        <v>12861.40207</v>
      </c>
      <c r="BZ425" s="21">
        <v>-0.15260000000000001</v>
      </c>
      <c r="CA425" s="21">
        <v>-0.14992</v>
      </c>
      <c r="CB425" s="21">
        <v>-0.14685999999999999</v>
      </c>
      <c r="CC425" s="21">
        <v>42.312779999999997</v>
      </c>
      <c r="CD425" s="21">
        <v>41.615749999999998</v>
      </c>
      <c r="CE425" s="21">
        <v>40.894739999999999</v>
      </c>
      <c r="CF425" s="21">
        <v>1060.9055800000001</v>
      </c>
      <c r="CG425" s="21">
        <v>1042.2330899999999</v>
      </c>
      <c r="CH425" s="21">
        <v>1024.3293200000001</v>
      </c>
      <c r="CI425" s="21">
        <v>1070.43184</v>
      </c>
      <c r="CJ425" s="21">
        <v>1006.05675</v>
      </c>
      <c r="CK425" s="21">
        <v>282.60246000000001</v>
      </c>
      <c r="CL425" s="21">
        <v>277.72962000000001</v>
      </c>
      <c r="CM425" s="21">
        <v>273.15357</v>
      </c>
      <c r="CN425" s="21">
        <v>282.27692000000002</v>
      </c>
      <c r="CO425" s="21">
        <v>268.41840999999999</v>
      </c>
      <c r="CP425" s="21">
        <v>553.96924999999999</v>
      </c>
      <c r="CQ425" s="21">
        <v>544.68637999999999</v>
      </c>
      <c r="CR425" s="21">
        <v>535.71160999999995</v>
      </c>
      <c r="CS425" s="21">
        <v>558.13594999999998</v>
      </c>
      <c r="CT425" s="21">
        <v>526.42453999999998</v>
      </c>
      <c r="CU425" s="21">
        <v>617.18146000000002</v>
      </c>
      <c r="CV425" s="21">
        <v>606.84788000000003</v>
      </c>
      <c r="CW425" s="21">
        <v>596.84887000000003</v>
      </c>
      <c r="CX425" s="21">
        <v>621.99991</v>
      </c>
      <c r="CY425" s="21">
        <v>586.50190999999995</v>
      </c>
      <c r="CZ425" s="21">
        <v>690.33078999999998</v>
      </c>
      <c r="DA425" s="21">
        <v>678.82086000000004</v>
      </c>
      <c r="DB425" s="21">
        <v>667.63593000000003</v>
      </c>
      <c r="DC425" s="21">
        <v>696.67445999999995</v>
      </c>
      <c r="DD425" s="21">
        <v>656.06172000000004</v>
      </c>
      <c r="DE425" s="21">
        <v>874.58491000000004</v>
      </c>
      <c r="DF425" s="21">
        <v>860.08288000000005</v>
      </c>
      <c r="DG425" s="21">
        <v>845.91125999999997</v>
      </c>
      <c r="DH425" s="21">
        <v>884.16958</v>
      </c>
      <c r="DI425" s="21">
        <v>831.24630000000002</v>
      </c>
      <c r="DJ425" s="21">
        <v>966.98189000000002</v>
      </c>
      <c r="DK425" s="21">
        <v>950.93919000000005</v>
      </c>
      <c r="DL425" s="21">
        <v>935.27052000000003</v>
      </c>
      <c r="DM425" s="21">
        <v>977.29098999999997</v>
      </c>
      <c r="DN425" s="21">
        <v>919.05642999999998</v>
      </c>
      <c r="DO425" s="21">
        <v>937.95419000000004</v>
      </c>
      <c r="DP425" s="21">
        <v>922.40337</v>
      </c>
      <c r="DQ425" s="21">
        <v>907.20488999999998</v>
      </c>
      <c r="DR425" s="21">
        <v>948.14121999999998</v>
      </c>
      <c r="DS425" s="21">
        <v>891.47734000000003</v>
      </c>
      <c r="DT425" s="21">
        <v>909.94395999999995</v>
      </c>
      <c r="DU425" s="21">
        <v>894.86062000000004</v>
      </c>
      <c r="DV425" s="21">
        <v>880.11596999999995</v>
      </c>
      <c r="DW425" s="21">
        <v>920.01707999999996</v>
      </c>
      <c r="DX425" s="21">
        <v>864.85801000000004</v>
      </c>
      <c r="DY425" s="21">
        <v>889.23360000000002</v>
      </c>
      <c r="DZ425" s="21">
        <v>874.47083999999995</v>
      </c>
      <c r="EA425" s="21">
        <v>860.06214999999997</v>
      </c>
      <c r="EB425" s="21">
        <v>898.52503000000002</v>
      </c>
      <c r="EC425" s="21">
        <v>845.15191000000004</v>
      </c>
      <c r="ED425" s="21">
        <v>890.00391999999999</v>
      </c>
      <c r="EE425" s="21">
        <v>875.25436000000002</v>
      </c>
      <c r="EF425" s="21">
        <v>860.83276000000001</v>
      </c>
      <c r="EG425" s="21">
        <v>899.91702999999995</v>
      </c>
      <c r="EH425" s="21">
        <v>845.90908999999999</v>
      </c>
      <c r="EI425" s="21">
        <v>1044.5866100000001</v>
      </c>
      <c r="EJ425" s="21">
        <v>1027.32512</v>
      </c>
      <c r="EK425" s="21">
        <v>1010.39781</v>
      </c>
      <c r="EL425" s="21">
        <v>1057.0554500000001</v>
      </c>
      <c r="EM425" s="21">
        <v>992.88117</v>
      </c>
      <c r="EN425" s="21">
        <v>1443.74674</v>
      </c>
      <c r="EO425" s="21">
        <v>1419.91202</v>
      </c>
      <c r="EP425" s="21">
        <v>1396.5160100000001</v>
      </c>
      <c r="EQ425" s="21">
        <v>1461.3270600000001</v>
      </c>
      <c r="ER425" s="21">
        <v>1372.3054400000001</v>
      </c>
      <c r="ES425" s="21">
        <v>733.15445999999997</v>
      </c>
      <c r="ET425" s="21">
        <v>720.99603999999999</v>
      </c>
      <c r="EU425" s="21">
        <v>709.11616000000004</v>
      </c>
      <c r="EV425" s="21">
        <v>741.03524000000004</v>
      </c>
      <c r="EW425" s="21">
        <v>696.82272999999998</v>
      </c>
      <c r="EX425" s="21">
        <v>102.70499</v>
      </c>
      <c r="EY425" s="21">
        <v>100.55785</v>
      </c>
      <c r="EZ425" s="21">
        <v>98.826440000000005</v>
      </c>
      <c r="FA425" s="21">
        <v>97.065799999999996</v>
      </c>
      <c r="FB425" s="21">
        <v>97.067620000000005</v>
      </c>
      <c r="FC425" s="21">
        <v>432.99883999999997</v>
      </c>
      <c r="FD425" s="21">
        <v>425.69396</v>
      </c>
      <c r="FE425" s="21">
        <v>418.67984999999999</v>
      </c>
      <c r="FF425" s="21">
        <v>435.36964</v>
      </c>
      <c r="FG425" s="21">
        <v>411.42171999999999</v>
      </c>
      <c r="FH425" s="21">
        <v>726.05990999999995</v>
      </c>
      <c r="FI425" s="21">
        <v>714.02981999999997</v>
      </c>
      <c r="FJ425" s="21">
        <v>702.26472000000001</v>
      </c>
      <c r="FK425" s="21">
        <v>734.11883999999998</v>
      </c>
      <c r="FL425" s="21">
        <v>690.09005000000002</v>
      </c>
    </row>
    <row r="426" spans="2:168" x14ac:dyDescent="0.35">
      <c r="B426" s="39" t="s">
        <v>612</v>
      </c>
      <c r="C426" s="21">
        <v>-21610.707419999999</v>
      </c>
      <c r="D426" s="21">
        <v>-21244.834050000001</v>
      </c>
      <c r="E426" s="21">
        <v>-20880.537840000001</v>
      </c>
      <c r="F426" s="21">
        <v>-21973.852289999999</v>
      </c>
      <c r="G426" s="21">
        <v>-20517.645329999999</v>
      </c>
      <c r="H426" s="21">
        <v>-3858.9215899999999</v>
      </c>
      <c r="I426" s="21">
        <v>-3793.5898299999999</v>
      </c>
      <c r="J426" s="21">
        <v>-3728.5379699999999</v>
      </c>
      <c r="K426" s="21">
        <v>-3923.76674</v>
      </c>
      <c r="L426" s="21">
        <v>-3663.74019</v>
      </c>
      <c r="M426" s="21">
        <v>5818.2898800000003</v>
      </c>
      <c r="N426" s="21">
        <v>5719.7847400000001</v>
      </c>
      <c r="O426" s="21">
        <v>5621.7012699999996</v>
      </c>
      <c r="P426" s="21">
        <v>5916.0551699999996</v>
      </c>
      <c r="Q426" s="21">
        <v>5524.0011599999998</v>
      </c>
      <c r="R426" s="21">
        <v>-156.62881999999999</v>
      </c>
      <c r="S426" s="21">
        <v>-153.80118999999999</v>
      </c>
      <c r="T426" s="21">
        <v>-151.26684</v>
      </c>
      <c r="U426" s="21">
        <v>-152.39551</v>
      </c>
      <c r="V426" s="21">
        <v>-148.6439</v>
      </c>
      <c r="W426" s="21">
        <v>304.88562000000002</v>
      </c>
      <c r="X426" s="21">
        <v>300.20411000000001</v>
      </c>
      <c r="Y426" s="21">
        <v>295.25772000000001</v>
      </c>
      <c r="Z426" s="21">
        <v>316.92011000000002</v>
      </c>
      <c r="AA426" s="21">
        <v>290.13932999999997</v>
      </c>
      <c r="AB426" s="21">
        <v>4784.4195300000001</v>
      </c>
      <c r="AC426" s="21">
        <v>4703.4184500000001</v>
      </c>
      <c r="AD426" s="21">
        <v>4622.7641700000004</v>
      </c>
      <c r="AE426" s="21">
        <v>4864.8137299999999</v>
      </c>
      <c r="AF426" s="21">
        <v>4542.4245600000004</v>
      </c>
      <c r="AG426" s="21">
        <v>-174.27534</v>
      </c>
      <c r="AH426" s="21">
        <v>-171.05171999999999</v>
      </c>
      <c r="AI426" s="21">
        <v>-168.10845</v>
      </c>
      <c r="AJ426" s="21">
        <v>-171.26689999999999</v>
      </c>
      <c r="AK426" s="21">
        <v>-165.11583999999999</v>
      </c>
      <c r="AL426" s="21">
        <v>-111.23214</v>
      </c>
      <c r="AM426" s="21">
        <v>-109.13308000000001</v>
      </c>
      <c r="AN426" s="21">
        <v>-107.25879999999999</v>
      </c>
      <c r="AO426" s="21">
        <v>-108.52576000000001</v>
      </c>
      <c r="AP426" s="21">
        <v>-105.34294</v>
      </c>
      <c r="AQ426" s="21">
        <v>-123.84824</v>
      </c>
      <c r="AR426" s="21">
        <v>-121.49139</v>
      </c>
      <c r="AS426" s="21">
        <v>-119.40052</v>
      </c>
      <c r="AT426" s="21">
        <v>-120.06844</v>
      </c>
      <c r="AU426" s="21">
        <v>-117.27499</v>
      </c>
      <c r="AV426" s="21">
        <v>240.86648</v>
      </c>
      <c r="AW426" s="21">
        <v>236.99293</v>
      </c>
      <c r="AX426" s="21">
        <v>232.92160999999999</v>
      </c>
      <c r="AY426" s="21">
        <v>251.55671000000001</v>
      </c>
      <c r="AZ426" s="21">
        <v>228.76688999999999</v>
      </c>
      <c r="BA426" s="21">
        <v>346.63751000000002</v>
      </c>
      <c r="BB426" s="21">
        <v>340.88010000000003</v>
      </c>
      <c r="BC426" s="21">
        <v>335.02562999999998</v>
      </c>
      <c r="BD426" s="21">
        <v>357.6191</v>
      </c>
      <c r="BE426" s="21">
        <v>329.04073</v>
      </c>
      <c r="BF426" s="21">
        <v>518.43475000000001</v>
      </c>
      <c r="BG426" s="21">
        <v>509.78683999999998</v>
      </c>
      <c r="BH426" s="21">
        <v>501.00695999999999</v>
      </c>
      <c r="BI426" s="21">
        <v>533.17695000000003</v>
      </c>
      <c r="BJ426" s="21">
        <v>492.08834999999999</v>
      </c>
      <c r="BK426" s="21">
        <v>789.95235000000002</v>
      </c>
      <c r="BL426" s="21">
        <v>776.62215000000003</v>
      </c>
      <c r="BM426" s="21">
        <v>763.28138999999999</v>
      </c>
      <c r="BN426" s="21">
        <v>809.45597999999995</v>
      </c>
      <c r="BO426" s="21">
        <v>749.66327999999999</v>
      </c>
      <c r="BP426" s="21">
        <v>774.20519000000002</v>
      </c>
      <c r="BQ426" s="21">
        <v>761.11039000000005</v>
      </c>
      <c r="BR426" s="21">
        <v>748.03693999999996</v>
      </c>
      <c r="BS426" s="21">
        <v>792.81659000000002</v>
      </c>
      <c r="BT426" s="21">
        <v>734.67711999999995</v>
      </c>
      <c r="BU426" s="21">
        <v>-161.04998000000001</v>
      </c>
      <c r="BV426" s="21">
        <v>-158.28822</v>
      </c>
      <c r="BW426" s="21">
        <v>-155.53796</v>
      </c>
      <c r="BX426" s="21">
        <v>-163.79142999999999</v>
      </c>
      <c r="BY426" s="21">
        <v>-152.79854</v>
      </c>
      <c r="BZ426" s="21">
        <v>0.16528999999999999</v>
      </c>
      <c r="CA426" s="21">
        <v>0.16272</v>
      </c>
      <c r="CB426" s="21">
        <v>0.16037000000000001</v>
      </c>
      <c r="CC426" s="21">
        <v>-63.62086</v>
      </c>
      <c r="CD426" s="21">
        <v>-62.572400000000002</v>
      </c>
      <c r="CE426" s="21">
        <v>-61.487110000000001</v>
      </c>
      <c r="CF426" s="21">
        <v>-249.71709999999999</v>
      </c>
      <c r="CG426" s="21">
        <v>-244.94836000000001</v>
      </c>
      <c r="CH426" s="21">
        <v>-240.74083999999999</v>
      </c>
      <c r="CI426" s="21">
        <v>-241.86197999999999</v>
      </c>
      <c r="CJ426" s="21">
        <v>-236.44587999999999</v>
      </c>
      <c r="CK426" s="21">
        <v>-212.21861999999999</v>
      </c>
      <c r="CL426" s="21">
        <v>-208.46853999999999</v>
      </c>
      <c r="CM426" s="21">
        <v>-205.03339</v>
      </c>
      <c r="CN426" s="21">
        <v>-208.59191999999999</v>
      </c>
      <c r="CO426" s="21">
        <v>-201.47829999999999</v>
      </c>
      <c r="CP426" s="21">
        <v>-152.03093000000001</v>
      </c>
      <c r="CQ426" s="21">
        <v>-149.26570000000001</v>
      </c>
      <c r="CR426" s="21">
        <v>-146.80607000000001</v>
      </c>
      <c r="CS426" s="21">
        <v>-147.38115999999999</v>
      </c>
      <c r="CT426" s="21">
        <v>-144.26044999999999</v>
      </c>
      <c r="CU426" s="21">
        <v>-176.96441999999999</v>
      </c>
      <c r="CV426" s="21">
        <v>-173.76953</v>
      </c>
      <c r="CW426" s="21">
        <v>-170.90613999999999</v>
      </c>
      <c r="CX426" s="21">
        <v>-172.16395</v>
      </c>
      <c r="CY426" s="21">
        <v>-167.94264999999999</v>
      </c>
      <c r="CZ426" s="21">
        <v>-108.85577000000001</v>
      </c>
      <c r="DA426" s="21">
        <v>-106.78377999999999</v>
      </c>
      <c r="DB426" s="21">
        <v>-105.02413</v>
      </c>
      <c r="DC426" s="21">
        <v>-103.35277000000001</v>
      </c>
      <c r="DD426" s="21">
        <v>-103.20286</v>
      </c>
      <c r="DE426" s="21">
        <v>118.34808</v>
      </c>
      <c r="DF426" s="21">
        <v>116.71805000000001</v>
      </c>
      <c r="DG426" s="21">
        <v>114.79501999999999</v>
      </c>
      <c r="DH426" s="21">
        <v>127.40419</v>
      </c>
      <c r="DI426" s="21">
        <v>112.8053</v>
      </c>
      <c r="DJ426" s="21">
        <v>100.86427</v>
      </c>
      <c r="DK426" s="21">
        <v>99.559089999999998</v>
      </c>
      <c r="DL426" s="21">
        <v>97.918800000000005</v>
      </c>
      <c r="DM426" s="21">
        <v>110.77494</v>
      </c>
      <c r="DN426" s="21">
        <v>96.221739999999997</v>
      </c>
      <c r="DO426" s="21">
        <v>89.010909999999996</v>
      </c>
      <c r="DP426" s="21">
        <v>87.877269999999996</v>
      </c>
      <c r="DQ426" s="21">
        <v>86.429460000000006</v>
      </c>
      <c r="DR426" s="21">
        <v>98.209209999999999</v>
      </c>
      <c r="DS426" s="21">
        <v>84.931550000000001</v>
      </c>
      <c r="DT426" s="21">
        <v>140.68773999999999</v>
      </c>
      <c r="DU426" s="21">
        <v>138.70083</v>
      </c>
      <c r="DV426" s="21">
        <v>136.41559000000001</v>
      </c>
      <c r="DW426" s="21">
        <v>150.25949</v>
      </c>
      <c r="DX426" s="21">
        <v>134.05104</v>
      </c>
      <c r="DY426" s="21">
        <v>307.12281999999999</v>
      </c>
      <c r="DZ426" s="21">
        <v>302.44652000000002</v>
      </c>
      <c r="EA426" s="21">
        <v>297.46321</v>
      </c>
      <c r="EB426" s="21">
        <v>320.09440999999998</v>
      </c>
      <c r="EC426" s="21">
        <v>292.30664999999999</v>
      </c>
      <c r="ED426" s="21">
        <v>314.14872000000003</v>
      </c>
      <c r="EE426" s="21">
        <v>309.33022</v>
      </c>
      <c r="EF426" s="21">
        <v>304.23347000000001</v>
      </c>
      <c r="EG426" s="21">
        <v>326.37887000000001</v>
      </c>
      <c r="EH426" s="21">
        <v>298.95947999999999</v>
      </c>
      <c r="EI426" s="21">
        <v>388.01</v>
      </c>
      <c r="EJ426" s="21">
        <v>381.98651000000001</v>
      </c>
      <c r="EK426" s="21">
        <v>375.69258000000002</v>
      </c>
      <c r="EL426" s="21">
        <v>401.48926</v>
      </c>
      <c r="EM426" s="21">
        <v>369.17971999999997</v>
      </c>
      <c r="EN426" s="21">
        <v>562.62518999999998</v>
      </c>
      <c r="EO426" s="21">
        <v>553.84668999999997</v>
      </c>
      <c r="EP426" s="21">
        <v>544.72101999999995</v>
      </c>
      <c r="EQ426" s="21">
        <v>581.19564000000003</v>
      </c>
      <c r="ER426" s="21">
        <v>535.27788999999996</v>
      </c>
      <c r="ES426" s="21">
        <v>54.090780000000002</v>
      </c>
      <c r="ET426" s="21">
        <v>53.459890000000001</v>
      </c>
      <c r="EU426" s="21">
        <v>52.579149999999998</v>
      </c>
      <c r="EV426" s="21">
        <v>61.140270000000001</v>
      </c>
      <c r="EW426" s="21">
        <v>51.667990000000003</v>
      </c>
      <c r="EX426" s="21">
        <v>-149.73463000000001</v>
      </c>
      <c r="EY426" s="21">
        <v>-146.74985000000001</v>
      </c>
      <c r="EZ426" s="21">
        <v>-144.22354999999999</v>
      </c>
      <c r="FA426" s="21">
        <v>-141.74137999999999</v>
      </c>
      <c r="FB426" s="21">
        <v>-141.65597</v>
      </c>
      <c r="FC426" s="21">
        <v>-170.99887000000001</v>
      </c>
      <c r="FD426" s="21">
        <v>-167.93562</v>
      </c>
      <c r="FE426" s="21">
        <v>-165.16837000000001</v>
      </c>
      <c r="FF426" s="21">
        <v>-166.96866</v>
      </c>
      <c r="FG426" s="21">
        <v>-162.30441999999999</v>
      </c>
      <c r="FH426" s="21">
        <v>232.209</v>
      </c>
      <c r="FI426" s="21">
        <v>228.66689</v>
      </c>
      <c r="FJ426" s="21">
        <v>224.89921000000001</v>
      </c>
      <c r="FK426" s="21">
        <v>241.81910999999999</v>
      </c>
      <c r="FL426" s="21">
        <v>221.00055</v>
      </c>
    </row>
    <row r="427" spans="2:168" x14ac:dyDescent="0.35">
      <c r="B427" s="39" t="s">
        <v>613</v>
      </c>
      <c r="C427" s="21">
        <v>13405.966689999999</v>
      </c>
      <c r="D427" s="21">
        <v>13179.001130000001</v>
      </c>
      <c r="E427" s="21">
        <v>12953.01396</v>
      </c>
      <c r="F427" s="21">
        <v>13631.23965</v>
      </c>
      <c r="G427" s="21">
        <v>12727.89754</v>
      </c>
      <c r="H427" s="21">
        <v>40099.258370000003</v>
      </c>
      <c r="I427" s="21">
        <v>39420.375590000003</v>
      </c>
      <c r="J427" s="21">
        <v>38744.401460000001</v>
      </c>
      <c r="K427" s="21">
        <v>40773.084560000003</v>
      </c>
      <c r="L427" s="21">
        <v>38071.067519999997</v>
      </c>
      <c r="M427" s="21">
        <v>41671.929640000002</v>
      </c>
      <c r="N427" s="21">
        <v>40966.413139999997</v>
      </c>
      <c r="O427" s="21">
        <v>40263.916830000002</v>
      </c>
      <c r="P427" s="21">
        <v>42372.147089999999</v>
      </c>
      <c r="Q427" s="21">
        <v>39564.166149999997</v>
      </c>
      <c r="R427" s="21">
        <v>55.792650000000002</v>
      </c>
      <c r="S427" s="21">
        <v>54.856520000000003</v>
      </c>
      <c r="T427" s="21">
        <v>53.952779999999997</v>
      </c>
      <c r="U427" s="21">
        <v>56.167929999999998</v>
      </c>
      <c r="V427" s="21">
        <v>53.017859999999999</v>
      </c>
      <c r="W427" s="21">
        <v>482.15782000000002</v>
      </c>
      <c r="X427" s="21">
        <v>474.28550000000001</v>
      </c>
      <c r="Y427" s="21">
        <v>466.47073999999998</v>
      </c>
      <c r="Z427" s="21">
        <v>489.6311</v>
      </c>
      <c r="AA427" s="21">
        <v>458.38405999999998</v>
      </c>
      <c r="AB427" s="21">
        <v>40434.432930000003</v>
      </c>
      <c r="AC427" s="21">
        <v>39749.870750000002</v>
      </c>
      <c r="AD427" s="21">
        <v>39068.239399999999</v>
      </c>
      <c r="AE427" s="21">
        <v>41113.866170000001</v>
      </c>
      <c r="AF427" s="21">
        <v>38389.267480000002</v>
      </c>
      <c r="AG427" s="21">
        <v>15.09985</v>
      </c>
      <c r="AH427" s="21">
        <v>14.816649999999999</v>
      </c>
      <c r="AI427" s="21">
        <v>14.561579999999999</v>
      </c>
      <c r="AJ427" s="21">
        <v>14.872479999999999</v>
      </c>
      <c r="AK427" s="21">
        <v>14.302569999999999</v>
      </c>
      <c r="AL427" s="21">
        <v>24.009699999999999</v>
      </c>
      <c r="AM427" s="21">
        <v>23.577570000000001</v>
      </c>
      <c r="AN427" s="21">
        <v>23.172540000000001</v>
      </c>
      <c r="AO427" s="21">
        <v>24.044989999999999</v>
      </c>
      <c r="AP427" s="21">
        <v>22.75881</v>
      </c>
      <c r="AQ427" s="21">
        <v>41.496830000000003</v>
      </c>
      <c r="AR427" s="21">
        <v>40.761479999999999</v>
      </c>
      <c r="AS427" s="21">
        <v>40.059829999999998</v>
      </c>
      <c r="AT427" s="21">
        <v>41.726280000000003</v>
      </c>
      <c r="AU427" s="21">
        <v>39.346939999999996</v>
      </c>
      <c r="AV427" s="21">
        <v>277.43928</v>
      </c>
      <c r="AW427" s="21">
        <v>272.64605999999998</v>
      </c>
      <c r="AX427" s="21">
        <v>267.96226000000001</v>
      </c>
      <c r="AY427" s="21">
        <v>281.62034999999997</v>
      </c>
      <c r="AZ427" s="21">
        <v>263.18245000000002</v>
      </c>
      <c r="BA427" s="21">
        <v>456.12281000000002</v>
      </c>
      <c r="BB427" s="21">
        <v>448.25412999999998</v>
      </c>
      <c r="BC427" s="21">
        <v>440.55559</v>
      </c>
      <c r="BD427" s="21">
        <v>463.45544000000001</v>
      </c>
      <c r="BE427" s="21">
        <v>432.68545</v>
      </c>
      <c r="BF427" s="21">
        <v>591.51531999999997</v>
      </c>
      <c r="BG427" s="21">
        <v>581.35605999999996</v>
      </c>
      <c r="BH427" s="21">
        <v>571.34360000000004</v>
      </c>
      <c r="BI427" s="21">
        <v>601.12071000000003</v>
      </c>
      <c r="BJ427" s="21">
        <v>561.17286000000001</v>
      </c>
      <c r="BK427" s="21">
        <v>714.26373999999998</v>
      </c>
      <c r="BL427" s="21">
        <v>701.96615999999995</v>
      </c>
      <c r="BM427" s="21">
        <v>689.90783999999996</v>
      </c>
      <c r="BN427" s="21">
        <v>725.91011000000003</v>
      </c>
      <c r="BO427" s="21">
        <v>677.59884</v>
      </c>
      <c r="BP427" s="21">
        <v>633.38652999999999</v>
      </c>
      <c r="BQ427" s="21">
        <v>622.47011999999995</v>
      </c>
      <c r="BR427" s="21">
        <v>611.77805000000001</v>
      </c>
      <c r="BS427" s="21">
        <v>643.70132000000001</v>
      </c>
      <c r="BT427" s="21">
        <v>600.85181999999998</v>
      </c>
      <c r="BU427" s="21">
        <v>-17691.279500000001</v>
      </c>
      <c r="BV427" s="21">
        <v>-17387.90076</v>
      </c>
      <c r="BW427" s="21">
        <v>-17085.786410000001</v>
      </c>
      <c r="BX427" s="21">
        <v>-17992.42697</v>
      </c>
      <c r="BY427" s="21">
        <v>-16784.862069999999</v>
      </c>
      <c r="BZ427" s="21">
        <v>-1.702E-2</v>
      </c>
      <c r="CA427" s="21">
        <v>-1.6570000000000001E-2</v>
      </c>
      <c r="CB427" s="21">
        <v>-1.5820000000000001E-2</v>
      </c>
      <c r="CC427" s="21">
        <v>4.8586099999999997</v>
      </c>
      <c r="CD427" s="21">
        <v>4.7787199999999999</v>
      </c>
      <c r="CE427" s="21">
        <v>4.6963499999999998</v>
      </c>
      <c r="CF427" s="21">
        <v>112.75883</v>
      </c>
      <c r="CG427" s="21">
        <v>110.77203</v>
      </c>
      <c r="CH427" s="21">
        <v>108.86897</v>
      </c>
      <c r="CI427" s="21">
        <v>113.69445</v>
      </c>
      <c r="CJ427" s="21">
        <v>106.92725</v>
      </c>
      <c r="CK427" s="21">
        <v>26.511590000000002</v>
      </c>
      <c r="CL427" s="21">
        <v>26.049980000000001</v>
      </c>
      <c r="CM427" s="21">
        <v>25.620909999999999</v>
      </c>
      <c r="CN427" s="21">
        <v>26.37332</v>
      </c>
      <c r="CO427" s="21">
        <v>25.17719</v>
      </c>
      <c r="CP427" s="21">
        <v>45.364989999999999</v>
      </c>
      <c r="CQ427" s="21">
        <v>44.597250000000003</v>
      </c>
      <c r="CR427" s="21">
        <v>43.862560000000002</v>
      </c>
      <c r="CS427" s="21">
        <v>45.539009999999998</v>
      </c>
      <c r="CT427" s="21">
        <v>43.102589999999999</v>
      </c>
      <c r="CU427" s="21">
        <v>50.776350000000001</v>
      </c>
      <c r="CV427" s="21">
        <v>49.918129999999998</v>
      </c>
      <c r="CW427" s="21">
        <v>49.095770000000002</v>
      </c>
      <c r="CX427" s="21">
        <v>50.994520000000001</v>
      </c>
      <c r="CY427" s="21">
        <v>48.24512</v>
      </c>
      <c r="CZ427" s="21">
        <v>109.90924</v>
      </c>
      <c r="DA427" s="21">
        <v>108.09053</v>
      </c>
      <c r="DB427" s="21">
        <v>106.30965</v>
      </c>
      <c r="DC427" s="21">
        <v>111.14833</v>
      </c>
      <c r="DD427" s="21">
        <v>104.46706</v>
      </c>
      <c r="DE427" s="21">
        <v>217.71550999999999</v>
      </c>
      <c r="DF427" s="21">
        <v>214.14358999999999</v>
      </c>
      <c r="DG427" s="21">
        <v>210.61526000000001</v>
      </c>
      <c r="DH427" s="21">
        <v>220.77141</v>
      </c>
      <c r="DI427" s="21">
        <v>206.96431000000001</v>
      </c>
      <c r="DJ427" s="21">
        <v>240.22445999999999</v>
      </c>
      <c r="DK427" s="21">
        <v>236.28222</v>
      </c>
      <c r="DL427" s="21">
        <v>232.38910999999999</v>
      </c>
      <c r="DM427" s="21">
        <v>243.56195</v>
      </c>
      <c r="DN427" s="21">
        <v>228.36077</v>
      </c>
      <c r="DO427" s="21">
        <v>265.43261000000001</v>
      </c>
      <c r="DP427" s="21">
        <v>261.08242999999999</v>
      </c>
      <c r="DQ427" s="21">
        <v>256.78066999999999</v>
      </c>
      <c r="DR427" s="21">
        <v>269.23171000000002</v>
      </c>
      <c r="DS427" s="21">
        <v>252.32942</v>
      </c>
      <c r="DT427" s="21">
        <v>330.09710999999999</v>
      </c>
      <c r="DU427" s="21">
        <v>324.69621999999998</v>
      </c>
      <c r="DV427" s="21">
        <v>319.34629000000001</v>
      </c>
      <c r="DW427" s="21">
        <v>335.01404000000002</v>
      </c>
      <c r="DX427" s="21">
        <v>313.81029999999998</v>
      </c>
      <c r="DY427" s="21">
        <v>508.38447000000002</v>
      </c>
      <c r="DZ427" s="21">
        <v>500.08125000000001</v>
      </c>
      <c r="EA427" s="21">
        <v>491.84145999999998</v>
      </c>
      <c r="EB427" s="21">
        <v>516.22167000000002</v>
      </c>
      <c r="EC427" s="21">
        <v>483.315</v>
      </c>
      <c r="ED427" s="21">
        <v>474.91518000000002</v>
      </c>
      <c r="EE427" s="21">
        <v>467.15931</v>
      </c>
      <c r="EF427" s="21">
        <v>459.46197999999998</v>
      </c>
      <c r="EG427" s="21">
        <v>482.26483999999999</v>
      </c>
      <c r="EH427" s="21">
        <v>451.49682000000001</v>
      </c>
      <c r="EI427" s="21">
        <v>497.0333</v>
      </c>
      <c r="EJ427" s="21">
        <v>488.91795999999999</v>
      </c>
      <c r="EK427" s="21">
        <v>480.86209000000002</v>
      </c>
      <c r="EL427" s="21">
        <v>504.75008000000003</v>
      </c>
      <c r="EM427" s="21">
        <v>472.52593000000002</v>
      </c>
      <c r="EN427" s="21">
        <v>661.58500000000004</v>
      </c>
      <c r="EO427" s="21">
        <v>650.78394000000003</v>
      </c>
      <c r="EP427" s="21">
        <v>640.06101999999998</v>
      </c>
      <c r="EQ427" s="21">
        <v>671.86785999999995</v>
      </c>
      <c r="ER427" s="21">
        <v>628.96498999999994</v>
      </c>
      <c r="ES427" s="21">
        <v>166.84793999999999</v>
      </c>
      <c r="ET427" s="21">
        <v>164.10824</v>
      </c>
      <c r="EU427" s="21">
        <v>161.40432000000001</v>
      </c>
      <c r="EV427" s="21">
        <v>169.13108</v>
      </c>
      <c r="EW427" s="21">
        <v>158.60647</v>
      </c>
      <c r="EX427" s="21">
        <v>11.567360000000001</v>
      </c>
      <c r="EY427" s="21">
        <v>11.32596</v>
      </c>
      <c r="EZ427" s="21">
        <v>11.130789999999999</v>
      </c>
      <c r="FA427" s="21">
        <v>10.91001</v>
      </c>
      <c r="FB427" s="21">
        <v>10.932980000000001</v>
      </c>
      <c r="FC427" s="21">
        <v>36.832929999999998</v>
      </c>
      <c r="FD427" s="21">
        <v>36.205060000000003</v>
      </c>
      <c r="FE427" s="21">
        <v>35.608640000000001</v>
      </c>
      <c r="FF427" s="21">
        <v>36.889470000000003</v>
      </c>
      <c r="FG427" s="21">
        <v>34.991750000000003</v>
      </c>
      <c r="FH427" s="21">
        <v>389.12765999999999</v>
      </c>
      <c r="FI427" s="21">
        <v>382.77316999999999</v>
      </c>
      <c r="FJ427" s="21">
        <v>376.46625999999998</v>
      </c>
      <c r="FK427" s="21">
        <v>395.14855</v>
      </c>
      <c r="FL427" s="21">
        <v>369.93990000000002</v>
      </c>
    </row>
    <row r="428" spans="2:168" x14ac:dyDescent="0.35">
      <c r="B428" s="39" t="s">
        <v>614</v>
      </c>
      <c r="C428" s="21">
        <v>23219.29365</v>
      </c>
      <c r="D428" s="21">
        <v>22826.186600000001</v>
      </c>
      <c r="E428" s="21">
        <v>22434.774119999998</v>
      </c>
      <c r="F428" s="21">
        <v>23609.469079999999</v>
      </c>
      <c r="G428" s="21">
        <v>22044.86982</v>
      </c>
      <c r="H428" s="21">
        <v>18996.386409999999</v>
      </c>
      <c r="I428" s="21">
        <v>18674.776470000001</v>
      </c>
      <c r="J428" s="21">
        <v>18354.544470000001</v>
      </c>
      <c r="K428" s="21">
        <v>19315.600849999999</v>
      </c>
      <c r="L428" s="21">
        <v>18035.56322</v>
      </c>
      <c r="M428" s="21">
        <v>17276.108130000001</v>
      </c>
      <c r="N428" s="21">
        <v>16983.619170000002</v>
      </c>
      <c r="O428" s="21">
        <v>16692.382300000001</v>
      </c>
      <c r="P428" s="21">
        <v>17566.400229999999</v>
      </c>
      <c r="Q428" s="21">
        <v>16402.2837</v>
      </c>
      <c r="R428" s="21">
        <v>-25.073550000000001</v>
      </c>
      <c r="S428" s="21">
        <v>23.352979999999999</v>
      </c>
      <c r="T428" s="21">
        <v>-7.4154299999999997</v>
      </c>
      <c r="U428" s="21">
        <v>-71.542879999999997</v>
      </c>
      <c r="V428" s="21">
        <v>-5.10982</v>
      </c>
      <c r="W428" s="21">
        <v>-76.850639999999999</v>
      </c>
      <c r="X428" s="21">
        <v>-28.000250000000001</v>
      </c>
      <c r="Y428" s="21">
        <v>-58.496479999999998</v>
      </c>
      <c r="Z428" s="21">
        <v>-124.49413</v>
      </c>
      <c r="AA428" s="21">
        <v>-55.313560000000003</v>
      </c>
      <c r="AB428" s="21">
        <v>17280.096089999999</v>
      </c>
      <c r="AC428" s="21">
        <v>16987.540980000002</v>
      </c>
      <c r="AD428" s="21">
        <v>16696.238379999999</v>
      </c>
      <c r="AE428" s="21">
        <v>17570.459299999999</v>
      </c>
      <c r="AF428" s="21">
        <v>16406.072319999999</v>
      </c>
      <c r="AG428" s="21">
        <v>29.933679999999999</v>
      </c>
      <c r="AH428" s="21">
        <v>69.960239999999999</v>
      </c>
      <c r="AI428" s="21">
        <v>43.284410000000001</v>
      </c>
      <c r="AJ428" s="21">
        <v>-9.5166400000000007</v>
      </c>
      <c r="AK428" s="21">
        <v>44.48912</v>
      </c>
      <c r="AL428" s="21">
        <v>10.464359999999999</v>
      </c>
      <c r="AM428" s="21">
        <v>41.809370000000001</v>
      </c>
      <c r="AN428" s="21">
        <v>21.32565</v>
      </c>
      <c r="AO428" s="21">
        <v>-19.986930000000001</v>
      </c>
      <c r="AP428" s="21">
        <v>22.503489999999999</v>
      </c>
      <c r="AQ428" s="21">
        <v>-29.005210000000002</v>
      </c>
      <c r="AR428" s="21">
        <v>11.53792</v>
      </c>
      <c r="AS428" s="21">
        <v>-13.72556</v>
      </c>
      <c r="AT428" s="21">
        <v>-68.820610000000002</v>
      </c>
      <c r="AU428" s="21">
        <v>-11.52853</v>
      </c>
      <c r="AV428" s="21">
        <v>-123.63093000000001</v>
      </c>
      <c r="AW428" s="21">
        <v>-76.695639999999997</v>
      </c>
      <c r="AX428" s="21">
        <v>-103.44817</v>
      </c>
      <c r="AY428" s="21">
        <v>-169.55833999999999</v>
      </c>
      <c r="AZ428" s="21">
        <v>-99.406480000000002</v>
      </c>
      <c r="BA428" s="21">
        <v>-40.824469999999998</v>
      </c>
      <c r="BB428" s="21">
        <v>-5.2663000000000002</v>
      </c>
      <c r="BC428" s="21">
        <v>-27.033529999999999</v>
      </c>
      <c r="BD428" s="21">
        <v>-75.342290000000006</v>
      </c>
      <c r="BE428" s="21">
        <v>-24.824459999999998</v>
      </c>
      <c r="BF428" s="21">
        <v>30.085059999999999</v>
      </c>
      <c r="BG428" s="21">
        <v>69.582189999999997</v>
      </c>
      <c r="BH428" s="21">
        <v>43.173160000000003</v>
      </c>
      <c r="BI428" s="21">
        <v>-8.7557899999999993</v>
      </c>
      <c r="BJ428" s="21">
        <v>44.365299999999998</v>
      </c>
      <c r="BK428" s="21">
        <v>-123.61859</v>
      </c>
      <c r="BL428" s="21">
        <v>-80.588999999999999</v>
      </c>
      <c r="BM428" s="21">
        <v>-105.04810000000001</v>
      </c>
      <c r="BN428" s="21">
        <v>-165.95675</v>
      </c>
      <c r="BO428" s="21">
        <v>-101.17384</v>
      </c>
      <c r="BP428" s="21">
        <v>-218.07856000000001</v>
      </c>
      <c r="BQ428" s="21">
        <v>-177.15530000000001</v>
      </c>
      <c r="BR428" s="21">
        <v>-197.4188</v>
      </c>
      <c r="BS428" s="21">
        <v>-257.89873</v>
      </c>
      <c r="BT428" s="21">
        <v>-192.05498</v>
      </c>
      <c r="BU428" s="21">
        <v>-14085.029619999999</v>
      </c>
      <c r="BV428" s="21">
        <v>-13843.492620000001</v>
      </c>
      <c r="BW428" s="21">
        <v>-13602.96228</v>
      </c>
      <c r="BX428" s="21">
        <v>-14324.79018</v>
      </c>
      <c r="BY428" s="21">
        <v>-13363.379370000001</v>
      </c>
      <c r="BZ428" s="21">
        <v>11.456200000000001</v>
      </c>
      <c r="CA428" s="21">
        <v>-20.467739999999999</v>
      </c>
      <c r="CB428" s="21">
        <v>-17.917850000000001</v>
      </c>
      <c r="CC428" s="21">
        <v>136.04225</v>
      </c>
      <c r="CD428" s="21">
        <v>100.96505000000001</v>
      </c>
      <c r="CE428" s="21">
        <v>101.48635</v>
      </c>
      <c r="CF428" s="21">
        <v>-73.883179999999996</v>
      </c>
      <c r="CG428" s="21">
        <v>8.9601500000000005</v>
      </c>
      <c r="CH428" s="21">
        <v>-43.047759999999997</v>
      </c>
      <c r="CI428" s="21">
        <v>-155.74135000000001</v>
      </c>
      <c r="CJ428" s="21">
        <v>-38.308920000000001</v>
      </c>
      <c r="CK428" s="21">
        <v>36.684600000000003</v>
      </c>
      <c r="CL428" s="21">
        <v>86.531019999999998</v>
      </c>
      <c r="CM428" s="21">
        <v>53.346040000000002</v>
      </c>
      <c r="CN428" s="21">
        <v>-10.468629999999999</v>
      </c>
      <c r="CO428" s="21">
        <v>54.726739999999999</v>
      </c>
      <c r="CP428" s="21">
        <v>-1.2026300000000001</v>
      </c>
      <c r="CQ428" s="21">
        <v>48.973300000000002</v>
      </c>
      <c r="CR428" s="21">
        <v>16.123329999999999</v>
      </c>
      <c r="CS428" s="21">
        <v>-49.607320000000001</v>
      </c>
      <c r="CT428" s="21">
        <v>18.121970000000001</v>
      </c>
      <c r="CU428" s="21">
        <v>-15.83774</v>
      </c>
      <c r="CV428" s="21">
        <v>38.702449999999999</v>
      </c>
      <c r="CW428" s="21">
        <v>3.30626</v>
      </c>
      <c r="CX428" s="21">
        <v>-68.370769999999993</v>
      </c>
      <c r="CY428" s="21">
        <v>5.7259500000000001</v>
      </c>
      <c r="CZ428" s="21">
        <v>-59.992640000000002</v>
      </c>
      <c r="DA428" s="21">
        <v>-7.33901</v>
      </c>
      <c r="DB428" s="21">
        <v>-39.715009999999999</v>
      </c>
      <c r="DC428" s="21">
        <v>-110.1052</v>
      </c>
      <c r="DD428" s="21">
        <v>-36.674669999999999</v>
      </c>
      <c r="DE428" s="21">
        <v>-89.165909999999997</v>
      </c>
      <c r="DF428" s="21">
        <v>-37.930520000000001</v>
      </c>
      <c r="DG428" s="21">
        <v>-68.661339999999996</v>
      </c>
      <c r="DH428" s="21">
        <v>-137.66936999999999</v>
      </c>
      <c r="DI428" s="21">
        <v>-65.187749999999994</v>
      </c>
      <c r="DJ428" s="21">
        <v>-103.63543</v>
      </c>
      <c r="DK428" s="21">
        <v>-44.447290000000002</v>
      </c>
      <c r="DL428" s="21">
        <v>-80.555890000000005</v>
      </c>
      <c r="DM428" s="21">
        <v>-160.70675</v>
      </c>
      <c r="DN428" s="21">
        <v>-76.53237</v>
      </c>
      <c r="DO428" s="21">
        <v>-194.28636</v>
      </c>
      <c r="DP428" s="21">
        <v>-137.31460000000001</v>
      </c>
      <c r="DQ428" s="21">
        <v>-169.50576000000001</v>
      </c>
      <c r="DR428" s="21">
        <v>-249.34306000000001</v>
      </c>
      <c r="DS428" s="21">
        <v>-164.11197999999999</v>
      </c>
      <c r="DT428" s="21">
        <v>-182.304</v>
      </c>
      <c r="DU428" s="21">
        <v>-128.53066000000001</v>
      </c>
      <c r="DV428" s="21">
        <v>-158.4188</v>
      </c>
      <c r="DW428" s="21">
        <v>-233.25899999999999</v>
      </c>
      <c r="DX428" s="21">
        <v>-153.33801</v>
      </c>
      <c r="DY428" s="21">
        <v>-88.372280000000003</v>
      </c>
      <c r="DZ428" s="21">
        <v>-32.2012</v>
      </c>
      <c r="EA428" s="21">
        <v>-66.7209</v>
      </c>
      <c r="EB428" s="21">
        <v>-142.54465999999999</v>
      </c>
      <c r="EC428" s="21">
        <v>-63.066139999999997</v>
      </c>
      <c r="ED428" s="21">
        <v>-31.17679</v>
      </c>
      <c r="EE428" s="21">
        <v>18.49419</v>
      </c>
      <c r="EF428" s="21">
        <v>-12.7818</v>
      </c>
      <c r="EG428" s="21">
        <v>-78.054199999999994</v>
      </c>
      <c r="EH428" s="21">
        <v>-10.300879999999999</v>
      </c>
      <c r="EI428" s="21">
        <v>-59.423949999999998</v>
      </c>
      <c r="EJ428" s="21">
        <v>-9.1169899999999995</v>
      </c>
      <c r="EK428" s="21">
        <v>-39.997320000000002</v>
      </c>
      <c r="EL428" s="21">
        <v>-107.25887</v>
      </c>
      <c r="EM428" s="21">
        <v>-37.055500000000002</v>
      </c>
      <c r="EN428" s="21">
        <v>-132.71576999999999</v>
      </c>
      <c r="EO428" s="21">
        <v>-66.628190000000004</v>
      </c>
      <c r="EP428" s="21">
        <v>-106.4541</v>
      </c>
      <c r="EQ428" s="21">
        <v>-196.49863999999999</v>
      </c>
      <c r="ER428" s="21">
        <v>-101.69298000000001</v>
      </c>
      <c r="ES428" s="21">
        <v>-78.976309999999998</v>
      </c>
      <c r="ET428" s="21">
        <v>-35.019869999999997</v>
      </c>
      <c r="EU428" s="21">
        <v>-61.64716</v>
      </c>
      <c r="EV428" s="21">
        <v>-121.52585999999999</v>
      </c>
      <c r="EW428" s="21">
        <v>-58.648389999999999</v>
      </c>
      <c r="EX428" s="21">
        <v>117.98204</v>
      </c>
      <c r="EY428" s="21">
        <v>187.61514</v>
      </c>
      <c r="EZ428" s="21">
        <v>139.28927999999999</v>
      </c>
      <c r="FA428" s="21">
        <v>49.453560000000003</v>
      </c>
      <c r="FB428" s="21">
        <v>140.31286</v>
      </c>
      <c r="FC428" s="21">
        <v>18.85238</v>
      </c>
      <c r="FD428" s="21">
        <v>66.908240000000006</v>
      </c>
      <c r="FE428" s="21">
        <v>35.409979999999997</v>
      </c>
      <c r="FF428" s="21">
        <v>-27.016380000000002</v>
      </c>
      <c r="FG428" s="21">
        <v>36.983020000000003</v>
      </c>
      <c r="FH428" s="21">
        <v>-114.4585</v>
      </c>
      <c r="FI428" s="21">
        <v>-72.345979999999997</v>
      </c>
      <c r="FJ428" s="21">
        <v>-96.459779999999995</v>
      </c>
      <c r="FK428" s="21">
        <v>-154.68865</v>
      </c>
      <c r="FL428" s="21">
        <v>-92.960130000000007</v>
      </c>
    </row>
    <row r="429" spans="2:168" x14ac:dyDescent="0.35">
      <c r="B429" s="39" t="s">
        <v>615</v>
      </c>
      <c r="C429" s="21">
        <v>13087.78672</v>
      </c>
      <c r="D429" s="21">
        <v>12866.208000000001</v>
      </c>
      <c r="E429" s="21">
        <v>12645.58445</v>
      </c>
      <c r="F429" s="21">
        <v>13307.713</v>
      </c>
      <c r="G429" s="21">
        <v>12425.811</v>
      </c>
      <c r="H429" s="21">
        <v>4591.2815399999999</v>
      </c>
      <c r="I429" s="21">
        <v>4513.5508799999998</v>
      </c>
      <c r="J429" s="21">
        <v>4436.1532500000003</v>
      </c>
      <c r="K429" s="21">
        <v>4668.4332400000003</v>
      </c>
      <c r="L429" s="21">
        <v>4359.0579100000004</v>
      </c>
      <c r="M429" s="21">
        <v>5625.6571899999999</v>
      </c>
      <c r="N429" s="21">
        <v>5530.4133599999996</v>
      </c>
      <c r="O429" s="21">
        <v>5435.57726</v>
      </c>
      <c r="P429" s="21">
        <v>5720.1856399999997</v>
      </c>
      <c r="Q429" s="21">
        <v>5341.1118100000003</v>
      </c>
      <c r="R429" s="21">
        <v>-68.043949999999995</v>
      </c>
      <c r="S429" s="21">
        <v>-18.844380000000001</v>
      </c>
      <c r="T429" s="21">
        <v>-48.904670000000003</v>
      </c>
      <c r="U429" s="21">
        <v>-112.94423</v>
      </c>
      <c r="V429" s="21">
        <v>-45.880670000000002</v>
      </c>
      <c r="W429" s="21">
        <v>-124.81432</v>
      </c>
      <c r="X429" s="21">
        <v>-75.112859999999998</v>
      </c>
      <c r="Y429" s="21">
        <v>-104.81849</v>
      </c>
      <c r="Z429" s="21">
        <v>-170.94570999999999</v>
      </c>
      <c r="AA429" s="21">
        <v>-100.8335</v>
      </c>
      <c r="AB429" s="21">
        <v>5382.3625899999997</v>
      </c>
      <c r="AC429" s="21">
        <v>5291.2382299999999</v>
      </c>
      <c r="AD429" s="21">
        <v>5200.5039999999999</v>
      </c>
      <c r="AE429" s="21">
        <v>5472.8042299999997</v>
      </c>
      <c r="AF429" s="21">
        <v>5110.1237799999999</v>
      </c>
      <c r="AG429" s="21">
        <v>-27.383859999999999</v>
      </c>
      <c r="AH429" s="21">
        <v>13.69004</v>
      </c>
      <c r="AI429" s="21">
        <v>-12.00808</v>
      </c>
      <c r="AJ429" s="21">
        <v>-65.816550000000007</v>
      </c>
      <c r="AK429" s="21">
        <v>-9.8198500000000006</v>
      </c>
      <c r="AL429" s="21">
        <v>-33.742739999999998</v>
      </c>
      <c r="AM429" s="21">
        <v>-1.58616</v>
      </c>
      <c r="AN429" s="21">
        <v>-21.31728</v>
      </c>
      <c r="AO429" s="21">
        <v>-63.412199999999999</v>
      </c>
      <c r="AP429" s="21">
        <v>-19.37838</v>
      </c>
      <c r="AQ429" s="21">
        <v>-57.332419999999999</v>
      </c>
      <c r="AR429" s="21">
        <v>-16.232040000000001</v>
      </c>
      <c r="AS429" s="21">
        <v>-41.012909999999998</v>
      </c>
      <c r="AT429" s="21">
        <v>-95.67398</v>
      </c>
      <c r="AU429" s="21">
        <v>-38.33052</v>
      </c>
      <c r="AV429" s="21">
        <v>-167.33251999999999</v>
      </c>
      <c r="AW429" s="21">
        <v>-119.56892999999999</v>
      </c>
      <c r="AX429" s="21">
        <v>-145.57776000000001</v>
      </c>
      <c r="AY429" s="21">
        <v>-211.81456</v>
      </c>
      <c r="AZ429" s="21">
        <v>-140.7851</v>
      </c>
      <c r="BA429" s="21">
        <v>-141.64082999999999</v>
      </c>
      <c r="BB429" s="21">
        <v>-104.30526</v>
      </c>
      <c r="BC429" s="21">
        <v>-124.35492000000001</v>
      </c>
      <c r="BD429" s="21">
        <v>-176.16521</v>
      </c>
      <c r="BE429" s="21">
        <v>-120.40854</v>
      </c>
      <c r="BF429" s="21">
        <v>-866.40905999999995</v>
      </c>
      <c r="BG429" s="21">
        <v>-811.70934</v>
      </c>
      <c r="BH429" s="21">
        <v>-822.79238999999995</v>
      </c>
      <c r="BI429" s="21">
        <v>-918.36351999999999</v>
      </c>
      <c r="BJ429" s="21">
        <v>-806.19592999999998</v>
      </c>
      <c r="BK429" s="21">
        <v>808.74608000000001</v>
      </c>
      <c r="BL429" s="21">
        <v>836.08392000000003</v>
      </c>
      <c r="BM429" s="21">
        <v>795.72443999999996</v>
      </c>
      <c r="BN429" s="21">
        <v>784.02012000000002</v>
      </c>
      <c r="BO429" s="21">
        <v>783.53921000000003</v>
      </c>
      <c r="BP429" s="21">
        <v>1837.86436</v>
      </c>
      <c r="BQ429" s="21">
        <v>1844.0452</v>
      </c>
      <c r="BR429" s="21">
        <v>1788.7247199999999</v>
      </c>
      <c r="BS429" s="21">
        <v>1834.2436</v>
      </c>
      <c r="BT429" s="21">
        <v>1758.6420499999999</v>
      </c>
      <c r="BU429" s="21">
        <v>-18139.50907</v>
      </c>
      <c r="BV429" s="21">
        <v>-17828.443869999999</v>
      </c>
      <c r="BW429" s="21">
        <v>-17518.675090000001</v>
      </c>
      <c r="BX429" s="21">
        <v>-18448.286459999999</v>
      </c>
      <c r="BY429" s="21">
        <v>-17210.126469999999</v>
      </c>
      <c r="BZ429" s="21">
        <v>11.51267</v>
      </c>
      <c r="CA429" s="21">
        <v>-20.412220000000001</v>
      </c>
      <c r="CB429" s="21">
        <v>-17.863299999999999</v>
      </c>
      <c r="CC429" s="21">
        <v>115.13323</v>
      </c>
      <c r="CD429" s="21">
        <v>80.406899999999993</v>
      </c>
      <c r="CE429" s="21">
        <v>81.284170000000003</v>
      </c>
      <c r="CF429" s="21">
        <v>-149.36657</v>
      </c>
      <c r="CG429" s="21">
        <v>-65.084540000000004</v>
      </c>
      <c r="CH429" s="21">
        <v>-115.80807</v>
      </c>
      <c r="CI429" s="21">
        <v>-228.48451</v>
      </c>
      <c r="CJ429" s="21">
        <v>-109.77222</v>
      </c>
      <c r="CK429" s="21">
        <v>-37.304479999999998</v>
      </c>
      <c r="CL429" s="21">
        <v>13.811019999999999</v>
      </c>
      <c r="CM429" s="21">
        <v>-18.153649999999999</v>
      </c>
      <c r="CN429" s="21">
        <v>-83.283519999999996</v>
      </c>
      <c r="CO429" s="21">
        <v>-15.53491</v>
      </c>
      <c r="CP429" s="21">
        <v>-59.61927</v>
      </c>
      <c r="CQ429" s="21">
        <v>-8.4221800000000009</v>
      </c>
      <c r="CR429" s="21">
        <v>-40.308990000000001</v>
      </c>
      <c r="CS429" s="21">
        <v>-106.59264</v>
      </c>
      <c r="CT429" s="21">
        <v>-37.333210000000001</v>
      </c>
      <c r="CU429" s="21">
        <v>-62.770589999999999</v>
      </c>
      <c r="CV429" s="21">
        <v>-7.38246</v>
      </c>
      <c r="CW429" s="21">
        <v>-42.005290000000002</v>
      </c>
      <c r="CX429" s="21">
        <v>-113.49847</v>
      </c>
      <c r="CY429" s="21">
        <v>-38.801020000000001</v>
      </c>
      <c r="CZ429" s="21">
        <v>-137.29517999999999</v>
      </c>
      <c r="DA429" s="21">
        <v>-83.31917</v>
      </c>
      <c r="DB429" s="21">
        <v>-114.42015000000001</v>
      </c>
      <c r="DC429" s="21">
        <v>-186.24109000000001</v>
      </c>
      <c r="DD429" s="21">
        <v>-110.08628</v>
      </c>
      <c r="DE429" s="21">
        <v>-172.10956999999999</v>
      </c>
      <c r="DF429" s="21">
        <v>-119.4649</v>
      </c>
      <c r="DG429" s="21">
        <v>-148.82749999999999</v>
      </c>
      <c r="DH429" s="21">
        <v>-219.62126000000001</v>
      </c>
      <c r="DI429" s="21">
        <v>-143.9658</v>
      </c>
      <c r="DJ429" s="21">
        <v>-169.45475999999999</v>
      </c>
      <c r="DK429" s="21">
        <v>-109.11411</v>
      </c>
      <c r="DL429" s="21">
        <v>-144.13754</v>
      </c>
      <c r="DM429" s="21">
        <v>-224.87727000000001</v>
      </c>
      <c r="DN429" s="21">
        <v>-139.01308</v>
      </c>
      <c r="DO429" s="21">
        <v>-309.00412999999998</v>
      </c>
      <c r="DP429" s="21">
        <v>-250.11500000000001</v>
      </c>
      <c r="DQ429" s="21">
        <v>-280.41325999999998</v>
      </c>
      <c r="DR429" s="21">
        <v>-363.37740000000002</v>
      </c>
      <c r="DS429" s="21">
        <v>-273.09908000000001</v>
      </c>
      <c r="DT429" s="21">
        <v>-303.59676000000002</v>
      </c>
      <c r="DU429" s="21">
        <v>-247.80649</v>
      </c>
      <c r="DV429" s="21">
        <v>-275.69306999999998</v>
      </c>
      <c r="DW429" s="21">
        <v>-354.13745</v>
      </c>
      <c r="DX429" s="21">
        <v>-268.58163999999999</v>
      </c>
      <c r="DY429" s="21">
        <v>-143.64895000000001</v>
      </c>
      <c r="DZ429" s="21">
        <v>-86.497280000000003</v>
      </c>
      <c r="EA429" s="21">
        <v>-120.10584</v>
      </c>
      <c r="EB429" s="21">
        <v>-196.13055</v>
      </c>
      <c r="EC429" s="21">
        <v>-115.52670000000001</v>
      </c>
      <c r="ED429" s="21">
        <v>-477.83375000000001</v>
      </c>
      <c r="EE429" s="21">
        <v>-421.01146999999997</v>
      </c>
      <c r="EF429" s="21">
        <v>-444.91212999999999</v>
      </c>
      <c r="EG429" s="21">
        <v>-529.65291000000002</v>
      </c>
      <c r="EH429" s="21">
        <v>-434.94873999999999</v>
      </c>
      <c r="EI429" s="21">
        <v>-144.88343</v>
      </c>
      <c r="EJ429" s="21">
        <v>-93.129890000000003</v>
      </c>
      <c r="EK429" s="21">
        <v>-122.60039999999999</v>
      </c>
      <c r="EL429" s="21">
        <v>-191.79650000000001</v>
      </c>
      <c r="EM429" s="21">
        <v>-118.22829</v>
      </c>
      <c r="EN429" s="21">
        <v>395.83058999999997</v>
      </c>
      <c r="EO429" s="21">
        <v>453.69801000000001</v>
      </c>
      <c r="EP429" s="21">
        <v>405.14051999999998</v>
      </c>
      <c r="EQ429" s="21">
        <v>343.64641</v>
      </c>
      <c r="ER429" s="21">
        <v>401.04322999999999</v>
      </c>
      <c r="ES429" s="21">
        <v>-155.15735000000001</v>
      </c>
      <c r="ET429" s="21">
        <v>-109.91397000000001</v>
      </c>
      <c r="EU429" s="21">
        <v>-135.28446</v>
      </c>
      <c r="EV429" s="21">
        <v>-196.91291000000001</v>
      </c>
      <c r="EW429" s="21">
        <v>-131.01064</v>
      </c>
      <c r="EX429" s="21">
        <v>68.800799999999995</v>
      </c>
      <c r="EY429" s="21">
        <v>139.40540999999999</v>
      </c>
      <c r="EZ429" s="21">
        <v>91.917680000000004</v>
      </c>
      <c r="FA429" s="21">
        <v>2.9380000000000002</v>
      </c>
      <c r="FB429" s="21">
        <v>93.783850000000001</v>
      </c>
      <c r="FC429" s="21">
        <v>-48.906289999999998</v>
      </c>
      <c r="FD429" s="21">
        <v>0.31470999999999999</v>
      </c>
      <c r="FE429" s="21">
        <v>-30.066040000000001</v>
      </c>
      <c r="FF429" s="21">
        <v>-93.594819999999999</v>
      </c>
      <c r="FG429" s="21">
        <v>-27.359269999999999</v>
      </c>
      <c r="FH429" s="21">
        <v>-166.50776999999999</v>
      </c>
      <c r="FI429" s="21">
        <v>-123.49414</v>
      </c>
      <c r="FJ429" s="21">
        <v>-146.74961999999999</v>
      </c>
      <c r="FK429" s="21">
        <v>-205.69243</v>
      </c>
      <c r="FL429" s="21">
        <v>-142.37918999999999</v>
      </c>
    </row>
    <row r="430" spans="2:168" x14ac:dyDescent="0.35">
      <c r="B430" s="39" t="s">
        <v>616</v>
      </c>
      <c r="C430" s="21">
        <v>71813.787460000007</v>
      </c>
      <c r="D430" s="21">
        <v>70597.966409999994</v>
      </c>
      <c r="E430" s="21">
        <v>69387.386419999995</v>
      </c>
      <c r="F430" s="21">
        <v>73020.54148</v>
      </c>
      <c r="G430" s="21">
        <v>68181.470969999995</v>
      </c>
      <c r="H430" s="21">
        <v>154741.90758</v>
      </c>
      <c r="I430" s="21">
        <v>152122.11804</v>
      </c>
      <c r="J430" s="21">
        <v>149513.55296</v>
      </c>
      <c r="K430" s="21">
        <v>157342.18382999999</v>
      </c>
      <c r="L430" s="21">
        <v>146915.17624</v>
      </c>
      <c r="M430" s="21">
        <v>134682.93325</v>
      </c>
      <c r="N430" s="21">
        <v>132402.71650000001</v>
      </c>
      <c r="O430" s="21">
        <v>130132.26096</v>
      </c>
      <c r="P430" s="21">
        <v>136946.02353000001</v>
      </c>
      <c r="Q430" s="21">
        <v>127870.67922999999</v>
      </c>
      <c r="R430" s="21">
        <v>522.33795999999995</v>
      </c>
      <c r="S430" s="21">
        <v>513.63052000000005</v>
      </c>
      <c r="T430" s="21">
        <v>507.60518999999999</v>
      </c>
      <c r="U430" s="21">
        <v>521.86068999999998</v>
      </c>
      <c r="V430" s="21">
        <v>495.99128000000002</v>
      </c>
      <c r="W430" s="21">
        <v>1084.0255099999999</v>
      </c>
      <c r="X430" s="21">
        <v>1066.18083</v>
      </c>
      <c r="Y430" s="21">
        <v>1051.10942</v>
      </c>
      <c r="Z430" s="21">
        <v>1092.7568000000001</v>
      </c>
      <c r="AA430" s="21">
        <v>1030.0670600000001</v>
      </c>
      <c r="AB430" s="21">
        <v>132156.04100999999</v>
      </c>
      <c r="AC430" s="21">
        <v>129918.61563</v>
      </c>
      <c r="AD430" s="21">
        <v>127690.76933</v>
      </c>
      <c r="AE430" s="21">
        <v>134376.70298999999</v>
      </c>
      <c r="AF430" s="21">
        <v>125471.61517</v>
      </c>
      <c r="AG430" s="21">
        <v>248.92394999999999</v>
      </c>
      <c r="AH430" s="21">
        <v>244.47917000000001</v>
      </c>
      <c r="AI430" s="21">
        <v>242.30332000000001</v>
      </c>
      <c r="AJ430" s="21">
        <v>245.17722000000001</v>
      </c>
      <c r="AK430" s="21">
        <v>235.69569999999999</v>
      </c>
      <c r="AL430" s="21">
        <v>304.80205999999998</v>
      </c>
      <c r="AM430" s="21">
        <v>299.41845999999998</v>
      </c>
      <c r="AN430" s="21">
        <v>295.85365000000002</v>
      </c>
      <c r="AO430" s="21">
        <v>303.83361000000002</v>
      </c>
      <c r="AP430" s="21">
        <v>288.76303999999999</v>
      </c>
      <c r="AQ430" s="21">
        <v>428.66050000000001</v>
      </c>
      <c r="AR430" s="21">
        <v>421.13691999999998</v>
      </c>
      <c r="AS430" s="21">
        <v>415.88952</v>
      </c>
      <c r="AT430" s="21">
        <v>428.08548000000002</v>
      </c>
      <c r="AU430" s="21">
        <v>406.21465999999998</v>
      </c>
      <c r="AV430" s="21">
        <v>846.97037</v>
      </c>
      <c r="AW430" s="21">
        <v>832.22064</v>
      </c>
      <c r="AX430" s="21">
        <v>820.17201999999997</v>
      </c>
      <c r="AY430" s="21">
        <v>852.54393000000005</v>
      </c>
      <c r="AZ430" s="21">
        <v>802.98485000000005</v>
      </c>
      <c r="BA430" s="21">
        <v>908.48311999999999</v>
      </c>
      <c r="BB430" s="21">
        <v>892.69646</v>
      </c>
      <c r="BC430" s="21">
        <v>879.11788999999999</v>
      </c>
      <c r="BD430" s="21">
        <v>917.09162000000003</v>
      </c>
      <c r="BE430" s="21">
        <v>861.40364</v>
      </c>
      <c r="BF430" s="21">
        <v>1435.9689699999999</v>
      </c>
      <c r="BG430" s="21">
        <v>1411.1871100000001</v>
      </c>
      <c r="BH430" s="21">
        <v>1388.90887</v>
      </c>
      <c r="BI430" s="21">
        <v>1452.53217</v>
      </c>
      <c r="BJ430" s="21">
        <v>1361.8886</v>
      </c>
      <c r="BK430" s="21">
        <v>1913.35627</v>
      </c>
      <c r="BL430" s="21">
        <v>1880.2981400000001</v>
      </c>
      <c r="BM430" s="21">
        <v>1850.08331</v>
      </c>
      <c r="BN430" s="21">
        <v>1937.7133200000001</v>
      </c>
      <c r="BO430" s="21">
        <v>1814.7141799999999</v>
      </c>
      <c r="BP430" s="21">
        <v>1805.72624</v>
      </c>
      <c r="BQ430" s="21">
        <v>1774.5013300000001</v>
      </c>
      <c r="BR430" s="21">
        <v>1745.90364</v>
      </c>
      <c r="BS430" s="21">
        <v>1829.0590199999999</v>
      </c>
      <c r="BT430" s="21">
        <v>1712.56684</v>
      </c>
      <c r="BU430" s="21">
        <v>-26506.21024</v>
      </c>
      <c r="BV430" s="21">
        <v>-26051.668740000001</v>
      </c>
      <c r="BW430" s="21">
        <v>-25599.021629999999</v>
      </c>
      <c r="BX430" s="21">
        <v>-26957.4087</v>
      </c>
      <c r="BY430" s="21">
        <v>-25148.157469999998</v>
      </c>
      <c r="BZ430" s="21">
        <v>6.7049999999999998E-2</v>
      </c>
      <c r="CA430" s="21">
        <v>2.6000100000000002</v>
      </c>
      <c r="CB430" s="21">
        <v>-0.33906999999999998</v>
      </c>
      <c r="CC430" s="21">
        <v>83.223489999999998</v>
      </c>
      <c r="CD430" s="21">
        <v>84.473129999999998</v>
      </c>
      <c r="CE430" s="21">
        <v>80.017129999999995</v>
      </c>
      <c r="CF430" s="21">
        <v>953.60485000000006</v>
      </c>
      <c r="CG430" s="21">
        <v>936.86521000000005</v>
      </c>
      <c r="CH430" s="21">
        <v>924.91404999999997</v>
      </c>
      <c r="CI430" s="21">
        <v>953.62671</v>
      </c>
      <c r="CJ430" s="21">
        <v>903.74480000000005</v>
      </c>
      <c r="CK430" s="21">
        <v>381.81326000000001</v>
      </c>
      <c r="CL430" s="21">
        <v>375.37714999999997</v>
      </c>
      <c r="CM430" s="21">
        <v>371.73523999999998</v>
      </c>
      <c r="CN430" s="21">
        <v>378.57898</v>
      </c>
      <c r="CO430" s="21">
        <v>362.33681000000001</v>
      </c>
      <c r="CP430" s="21">
        <v>527.52701000000002</v>
      </c>
      <c r="CQ430" s="21">
        <v>518.72590000000002</v>
      </c>
      <c r="CR430" s="21">
        <v>512.74873000000002</v>
      </c>
      <c r="CS430" s="21">
        <v>526.68275000000006</v>
      </c>
      <c r="CT430" s="21">
        <v>500.91613000000001</v>
      </c>
      <c r="CU430" s="21">
        <v>543.91835000000003</v>
      </c>
      <c r="CV430" s="21">
        <v>534.83258000000001</v>
      </c>
      <c r="CW430" s="21">
        <v>528.80742999999995</v>
      </c>
      <c r="CX430" s="21">
        <v>542.58824000000004</v>
      </c>
      <c r="CY430" s="21">
        <v>516.43994999999995</v>
      </c>
      <c r="CZ430" s="21">
        <v>687.74440000000004</v>
      </c>
      <c r="DA430" s="21">
        <v>676.32973000000004</v>
      </c>
      <c r="DB430" s="21">
        <v>667.79187000000002</v>
      </c>
      <c r="DC430" s="21">
        <v>689.38337999999999</v>
      </c>
      <c r="DD430" s="21">
        <v>653.17079999999999</v>
      </c>
      <c r="DE430" s="21">
        <v>752.31550000000004</v>
      </c>
      <c r="DF430" s="21">
        <v>739.85343</v>
      </c>
      <c r="DG430" s="21">
        <v>730.18561</v>
      </c>
      <c r="DH430" s="21">
        <v>755.35979999999995</v>
      </c>
      <c r="DI430" s="21">
        <v>714.58942000000002</v>
      </c>
      <c r="DJ430" s="21">
        <v>916.10789</v>
      </c>
      <c r="DK430" s="21">
        <v>900.95222999999999</v>
      </c>
      <c r="DL430" s="21">
        <v>889.07160999999996</v>
      </c>
      <c r="DM430" s="21">
        <v>920.33327999999995</v>
      </c>
      <c r="DN430" s="21">
        <v>870.25320999999997</v>
      </c>
      <c r="DO430" s="21">
        <v>906.81921</v>
      </c>
      <c r="DP430" s="21">
        <v>891.83052999999995</v>
      </c>
      <c r="DQ430" s="21">
        <v>879.91164000000003</v>
      </c>
      <c r="DR430" s="21">
        <v>911.57578999999998</v>
      </c>
      <c r="DS430" s="21">
        <v>861.47081000000003</v>
      </c>
      <c r="DT430" s="21">
        <v>930.55155000000002</v>
      </c>
      <c r="DU430" s="21">
        <v>915.18456000000003</v>
      </c>
      <c r="DV430" s="21">
        <v>902.68614000000002</v>
      </c>
      <c r="DW430" s="21">
        <v>936.36113999999998</v>
      </c>
      <c r="DX430" s="21">
        <v>884.02761999999996</v>
      </c>
      <c r="DY430" s="21">
        <v>1179.3232599999999</v>
      </c>
      <c r="DZ430" s="21">
        <v>1159.8970099999999</v>
      </c>
      <c r="EA430" s="21">
        <v>1143.6127200000001</v>
      </c>
      <c r="EB430" s="21">
        <v>1188.43289</v>
      </c>
      <c r="EC430" s="21">
        <v>1120.5404599999999</v>
      </c>
      <c r="ED430" s="21">
        <v>1198.9342200000001</v>
      </c>
      <c r="EE430" s="21">
        <v>1179.2081000000001</v>
      </c>
      <c r="EF430" s="21">
        <v>1162.27952</v>
      </c>
      <c r="EG430" s="21">
        <v>1209.5182600000001</v>
      </c>
      <c r="EH430" s="21">
        <v>1139.2131199999999</v>
      </c>
      <c r="EI430" s="21">
        <v>1369.27864</v>
      </c>
      <c r="EJ430" s="21">
        <v>1346.78521</v>
      </c>
      <c r="EK430" s="21">
        <v>1327.0993900000001</v>
      </c>
      <c r="EL430" s="21">
        <v>1382.6664800000001</v>
      </c>
      <c r="EM430" s="21">
        <v>1301.16272</v>
      </c>
      <c r="EN430" s="21">
        <v>1870.61536</v>
      </c>
      <c r="EO430" s="21">
        <v>1839.90137</v>
      </c>
      <c r="EP430" s="21">
        <v>1812.8988099999999</v>
      </c>
      <c r="EQ430" s="21">
        <v>1889.4202600000001</v>
      </c>
      <c r="ER430" s="21">
        <v>1777.6667600000001</v>
      </c>
      <c r="ES430" s="21">
        <v>648.36636999999996</v>
      </c>
      <c r="ET430" s="21">
        <v>637.63149999999996</v>
      </c>
      <c r="EU430" s="21">
        <v>629.31367999999998</v>
      </c>
      <c r="EV430" s="21">
        <v>650.92494999999997</v>
      </c>
      <c r="EW430" s="21">
        <v>615.90252999999996</v>
      </c>
      <c r="EX430" s="21">
        <v>196.84201999999999</v>
      </c>
      <c r="EY430" s="21">
        <v>193.15328</v>
      </c>
      <c r="EZ430" s="21">
        <v>193.41961000000001</v>
      </c>
      <c r="FA430" s="21">
        <v>186.12599</v>
      </c>
      <c r="FB430" s="21">
        <v>185.91197</v>
      </c>
      <c r="FC430" s="21">
        <v>468.14460000000003</v>
      </c>
      <c r="FD430" s="21">
        <v>460.31751000000003</v>
      </c>
      <c r="FE430" s="21">
        <v>455.16528</v>
      </c>
      <c r="FF430" s="21">
        <v>466.72077000000002</v>
      </c>
      <c r="FG430" s="21">
        <v>444.45044000000001</v>
      </c>
      <c r="FH430" s="21">
        <v>891.26490000000001</v>
      </c>
      <c r="FI430" s="21">
        <v>876.58839</v>
      </c>
      <c r="FJ430" s="21">
        <v>864.18448999999998</v>
      </c>
      <c r="FK430" s="21">
        <v>898.41099999999994</v>
      </c>
      <c r="FL430" s="21">
        <v>846.82596999999998</v>
      </c>
    </row>
    <row r="431" spans="2:168" x14ac:dyDescent="0.35">
      <c r="B431" s="39" t="s">
        <v>617</v>
      </c>
      <c r="C431" s="21">
        <v>148339.09972999999</v>
      </c>
      <c r="D431" s="21">
        <v>145827.69062000001</v>
      </c>
      <c r="E431" s="21">
        <v>143327.10748000001</v>
      </c>
      <c r="F431" s="21">
        <v>150831.77991000001</v>
      </c>
      <c r="G431" s="21">
        <v>140836.15946</v>
      </c>
      <c r="H431" s="21">
        <v>333659.91850999999</v>
      </c>
      <c r="I431" s="21">
        <v>328011.03658000001</v>
      </c>
      <c r="J431" s="21">
        <v>322386.35723000002</v>
      </c>
      <c r="K431" s="21">
        <v>339266.72518000001</v>
      </c>
      <c r="L431" s="21">
        <v>316783.64636999997</v>
      </c>
      <c r="M431" s="21">
        <v>278504.01260999998</v>
      </c>
      <c r="N431" s="21">
        <v>273788.86794000003</v>
      </c>
      <c r="O431" s="21">
        <v>269093.90797</v>
      </c>
      <c r="P431" s="21">
        <v>283183.74231</v>
      </c>
      <c r="Q431" s="21">
        <v>264417.29771999997</v>
      </c>
      <c r="R431" s="21">
        <v>1129.9836600000001</v>
      </c>
      <c r="S431" s="21">
        <v>1120.6091300000001</v>
      </c>
      <c r="T431" s="21">
        <v>1155.5370700000001</v>
      </c>
      <c r="U431" s="21">
        <v>1129.40113</v>
      </c>
      <c r="V431" s="21">
        <v>1123.6062899999999</v>
      </c>
      <c r="W431" s="21">
        <v>2069.9382300000002</v>
      </c>
      <c r="X431" s="21">
        <v>2045.28223</v>
      </c>
      <c r="Y431" s="21">
        <v>2066.4251800000002</v>
      </c>
      <c r="Z431" s="21">
        <v>2084.62311</v>
      </c>
      <c r="AA431" s="21">
        <v>2018.6353300000001</v>
      </c>
      <c r="AB431" s="21">
        <v>274145.15934999997</v>
      </c>
      <c r="AC431" s="21">
        <v>269503.83283000003</v>
      </c>
      <c r="AD431" s="21">
        <v>264882.37722000002</v>
      </c>
      <c r="AE431" s="21">
        <v>278751.71178999997</v>
      </c>
      <c r="AF431" s="21">
        <v>260278.95259999999</v>
      </c>
      <c r="AG431" s="21">
        <v>482.94797999999997</v>
      </c>
      <c r="AH431" s="21">
        <v>482.65170999999998</v>
      </c>
      <c r="AI431" s="21">
        <v>518.77437999999995</v>
      </c>
      <c r="AJ431" s="21">
        <v>474.19432999999998</v>
      </c>
      <c r="AK431" s="21">
        <v>499.30038999999999</v>
      </c>
      <c r="AL431" s="21">
        <v>580.16809000000001</v>
      </c>
      <c r="AM431" s="21">
        <v>576.42412999999999</v>
      </c>
      <c r="AN431" s="21">
        <v>601.08371999999997</v>
      </c>
      <c r="AO431" s="21">
        <v>576.94852000000003</v>
      </c>
      <c r="AP431" s="21">
        <v>582.27787999999998</v>
      </c>
      <c r="AQ431" s="21">
        <v>928.55676000000005</v>
      </c>
      <c r="AR431" s="21">
        <v>920.55214999999998</v>
      </c>
      <c r="AS431" s="21">
        <v>948.59387000000004</v>
      </c>
      <c r="AT431" s="21">
        <v>927.60067000000004</v>
      </c>
      <c r="AU431" s="21">
        <v>921.55223000000001</v>
      </c>
      <c r="AV431" s="21">
        <v>1734.7542100000001</v>
      </c>
      <c r="AW431" s="21">
        <v>1713.86176</v>
      </c>
      <c r="AX431" s="21">
        <v>1733.80107</v>
      </c>
      <c r="AY431" s="21">
        <v>1745.4166</v>
      </c>
      <c r="AZ431" s="21">
        <v>1691.41995</v>
      </c>
      <c r="BA431" s="21">
        <v>1744.39742</v>
      </c>
      <c r="BB431" s="21">
        <v>1721.34096</v>
      </c>
      <c r="BC431" s="21">
        <v>1730.3274899999999</v>
      </c>
      <c r="BD431" s="21">
        <v>1759.4546700000001</v>
      </c>
      <c r="BE431" s="21">
        <v>1690.405</v>
      </c>
      <c r="BF431" s="21">
        <v>3486.3521700000001</v>
      </c>
      <c r="BG431" s="21">
        <v>3434.6493599999999</v>
      </c>
      <c r="BH431" s="21">
        <v>3420.3162200000002</v>
      </c>
      <c r="BI431" s="21">
        <v>3528.7521200000001</v>
      </c>
      <c r="BJ431" s="21">
        <v>3349.0661399999999</v>
      </c>
      <c r="BK431" s="21">
        <v>2409.88814</v>
      </c>
      <c r="BL431" s="21">
        <v>2376.7498500000002</v>
      </c>
      <c r="BM431" s="21">
        <v>2381.623</v>
      </c>
      <c r="BN431" s="21">
        <v>2433.47075</v>
      </c>
      <c r="BO431" s="21">
        <v>2328.6183299999998</v>
      </c>
      <c r="BP431" s="21">
        <v>1049.1465599999999</v>
      </c>
      <c r="BQ431" s="21">
        <v>1038.4852599999999</v>
      </c>
      <c r="BR431" s="21">
        <v>1061.5692300000001</v>
      </c>
      <c r="BS431" s="21">
        <v>1051.4833799999999</v>
      </c>
      <c r="BT431" s="21">
        <v>1033.0547300000001</v>
      </c>
      <c r="BU431" s="21">
        <v>93936.881219999996</v>
      </c>
      <c r="BV431" s="21">
        <v>92326.005489999996</v>
      </c>
      <c r="BW431" s="21">
        <v>90721.843389999995</v>
      </c>
      <c r="BX431" s="21">
        <v>95535.909369999994</v>
      </c>
      <c r="BY431" s="21">
        <v>89124</v>
      </c>
      <c r="BZ431" s="21">
        <v>11.701650000000001</v>
      </c>
      <c r="CA431" s="21">
        <v>66.75224</v>
      </c>
      <c r="CB431" s="21">
        <v>53.620939999999997</v>
      </c>
      <c r="CC431" s="21">
        <v>174.10459</v>
      </c>
      <c r="CD431" s="21">
        <v>228.41482999999999</v>
      </c>
      <c r="CE431" s="21">
        <v>212.06183999999999</v>
      </c>
      <c r="CF431" s="21">
        <v>2053.57015</v>
      </c>
      <c r="CG431" s="21">
        <v>2034.6825899999999</v>
      </c>
      <c r="CH431" s="21">
        <v>2090.57807</v>
      </c>
      <c r="CI431" s="21">
        <v>2053.9978799999999</v>
      </c>
      <c r="CJ431" s="21">
        <v>2032.5293799999999</v>
      </c>
      <c r="CK431" s="21">
        <v>737.64801999999997</v>
      </c>
      <c r="CL431" s="21">
        <v>735.11823000000004</v>
      </c>
      <c r="CM431" s="21">
        <v>778.63354000000004</v>
      </c>
      <c r="CN431" s="21">
        <v>729.70875000000001</v>
      </c>
      <c r="CO431" s="21">
        <v>752.66970000000003</v>
      </c>
      <c r="CP431" s="21">
        <v>1044.6738700000001</v>
      </c>
      <c r="CQ431" s="21">
        <v>1037.07404</v>
      </c>
      <c r="CR431" s="21">
        <v>1076.14321</v>
      </c>
      <c r="CS431" s="21">
        <v>1041.72938</v>
      </c>
      <c r="CT431" s="21">
        <v>1045.0545099999999</v>
      </c>
      <c r="CU431" s="21">
        <v>1163.2333699999999</v>
      </c>
      <c r="CV431" s="21">
        <v>1154.4818600000001</v>
      </c>
      <c r="CW431" s="21">
        <v>1196.38031</v>
      </c>
      <c r="CX431" s="21">
        <v>1160.6482000000001</v>
      </c>
      <c r="CY431" s="21">
        <v>1162.1173100000001</v>
      </c>
      <c r="CZ431" s="21">
        <v>1431.2201399999999</v>
      </c>
      <c r="DA431" s="21">
        <v>1417.65338</v>
      </c>
      <c r="DB431" s="21">
        <v>1451.5784200000001</v>
      </c>
      <c r="DC431" s="21">
        <v>1434.29402</v>
      </c>
      <c r="DD431" s="21">
        <v>1413.53288</v>
      </c>
      <c r="DE431" s="21">
        <v>1578.21234</v>
      </c>
      <c r="DF431" s="21">
        <v>1561.97453</v>
      </c>
      <c r="DG431" s="21">
        <v>1591.6663599999999</v>
      </c>
      <c r="DH431" s="21">
        <v>1584.4076600000001</v>
      </c>
      <c r="DI431" s="21">
        <v>1551.62372</v>
      </c>
      <c r="DJ431" s="21">
        <v>1890.8168000000001</v>
      </c>
      <c r="DK431" s="21">
        <v>1870.89795</v>
      </c>
      <c r="DL431" s="21">
        <v>1905.02442</v>
      </c>
      <c r="DM431" s="21">
        <v>1898.9264900000001</v>
      </c>
      <c r="DN431" s="21">
        <v>1857.5735999999999</v>
      </c>
      <c r="DO431" s="21">
        <v>1945.50487</v>
      </c>
      <c r="DP431" s="21">
        <v>1924.0245600000001</v>
      </c>
      <c r="DQ431" s="21">
        <v>1953.2147199999999</v>
      </c>
      <c r="DR431" s="21">
        <v>1955.9558400000001</v>
      </c>
      <c r="DS431" s="21">
        <v>1905.84094</v>
      </c>
      <c r="DT431" s="21">
        <v>1965.6789200000001</v>
      </c>
      <c r="DU431" s="21">
        <v>1943.3731299999999</v>
      </c>
      <c r="DV431" s="21">
        <v>1968.1619000000001</v>
      </c>
      <c r="DW431" s="21">
        <v>1977.8595700000001</v>
      </c>
      <c r="DX431" s="21">
        <v>1921.2665199999999</v>
      </c>
      <c r="DY431" s="21">
        <v>2264.11321</v>
      </c>
      <c r="DZ431" s="21">
        <v>2237.6395400000001</v>
      </c>
      <c r="EA431" s="21">
        <v>2262.8065299999998</v>
      </c>
      <c r="EB431" s="21">
        <v>2279.4683599999998</v>
      </c>
      <c r="EC431" s="21">
        <v>2209.80933</v>
      </c>
      <c r="ED431" s="21">
        <v>2691.67967</v>
      </c>
      <c r="EE431" s="21">
        <v>2657.3073100000001</v>
      </c>
      <c r="EF431" s="21">
        <v>2668.8309800000002</v>
      </c>
      <c r="EG431" s="21">
        <v>2716.5037299999999</v>
      </c>
      <c r="EH431" s="21">
        <v>2610.12646</v>
      </c>
      <c r="EI431" s="21">
        <v>2603.0995400000002</v>
      </c>
      <c r="EJ431" s="21">
        <v>2570.1381999999999</v>
      </c>
      <c r="EK431" s="21">
        <v>2583.1317399999998</v>
      </c>
      <c r="EL431" s="21">
        <v>2626.4272999999998</v>
      </c>
      <c r="EM431" s="21">
        <v>2525.8957099999998</v>
      </c>
      <c r="EN431" s="21">
        <v>2866.2610100000002</v>
      </c>
      <c r="EO431" s="21">
        <v>2831.7539999999999</v>
      </c>
      <c r="EP431" s="21">
        <v>2857.66203</v>
      </c>
      <c r="EQ431" s="21">
        <v>2887.83034</v>
      </c>
      <c r="ER431" s="21">
        <v>2792.0223299999998</v>
      </c>
      <c r="ES431" s="21">
        <v>1361.3719799999999</v>
      </c>
      <c r="ET431" s="21">
        <v>1347.2666200000001</v>
      </c>
      <c r="EU431" s="21">
        <v>1373.0450699999999</v>
      </c>
      <c r="EV431" s="21">
        <v>1366.5874200000001</v>
      </c>
      <c r="EW431" s="21">
        <v>1338.64653</v>
      </c>
      <c r="EX431" s="21">
        <v>384.34136999999998</v>
      </c>
      <c r="EY431" s="21">
        <v>391.83314999999999</v>
      </c>
      <c r="EZ431" s="21">
        <v>463.57154000000003</v>
      </c>
      <c r="FA431" s="21">
        <v>361.00067999999999</v>
      </c>
      <c r="FB431" s="21">
        <v>437.19551000000001</v>
      </c>
      <c r="FC431" s="21">
        <v>896.846</v>
      </c>
      <c r="FD431" s="21">
        <v>891.30354999999997</v>
      </c>
      <c r="FE431" s="21">
        <v>929.93444</v>
      </c>
      <c r="FF431" s="21">
        <v>892.32925999999998</v>
      </c>
      <c r="FG431" s="21">
        <v>901.89270999999997</v>
      </c>
      <c r="FH431" s="21">
        <v>1751.7331999999999</v>
      </c>
      <c r="FI431" s="21">
        <v>1730.8658700000001</v>
      </c>
      <c r="FJ431" s="21">
        <v>1747.3224600000001</v>
      </c>
      <c r="FK431" s="21">
        <v>1764.56837</v>
      </c>
      <c r="FL431" s="21">
        <v>1706.9422400000001</v>
      </c>
    </row>
    <row r="432" spans="2:168" x14ac:dyDescent="0.35">
      <c r="B432" s="39" t="s">
        <v>618</v>
      </c>
      <c r="C432" s="21">
        <v>121762.68219000001</v>
      </c>
      <c r="D432" s="21">
        <v>119701.21687</v>
      </c>
      <c r="E432" s="21">
        <v>117648.63795</v>
      </c>
      <c r="F432" s="21">
        <v>123808.77405000001</v>
      </c>
      <c r="G432" s="21">
        <v>115603.96791000001</v>
      </c>
      <c r="H432" s="21">
        <v>293745.89604000002</v>
      </c>
      <c r="I432" s="21">
        <v>288772.76085000002</v>
      </c>
      <c r="J432" s="21">
        <v>283820.93300000002</v>
      </c>
      <c r="K432" s="21">
        <v>298681.98923000001</v>
      </c>
      <c r="L432" s="21">
        <v>278888.44566999999</v>
      </c>
      <c r="M432" s="21">
        <v>241288.45457999999</v>
      </c>
      <c r="N432" s="21">
        <v>237203.37888999999</v>
      </c>
      <c r="O432" s="21">
        <v>233135.79068999999</v>
      </c>
      <c r="P432" s="21">
        <v>245342.84768000001</v>
      </c>
      <c r="Q432" s="21">
        <v>229084.10019999999</v>
      </c>
      <c r="R432" s="21">
        <v>1057.40816</v>
      </c>
      <c r="S432" s="21">
        <v>1049.22588</v>
      </c>
      <c r="T432" s="21">
        <v>1082.8506299999999</v>
      </c>
      <c r="U432" s="21">
        <v>1060.9847299999999</v>
      </c>
      <c r="V432" s="21">
        <v>1055.0021400000001</v>
      </c>
      <c r="W432" s="21">
        <v>1775.47846</v>
      </c>
      <c r="X432" s="21">
        <v>1755.6047699999999</v>
      </c>
      <c r="Y432" s="21">
        <v>1778.8641</v>
      </c>
      <c r="Z432" s="21">
        <v>1790.76595</v>
      </c>
      <c r="AA432" s="21">
        <v>1738.9167500000001</v>
      </c>
      <c r="AB432" s="21">
        <v>237463.02757999999</v>
      </c>
      <c r="AC432" s="21">
        <v>233442.73611</v>
      </c>
      <c r="AD432" s="21">
        <v>229439.65669999999</v>
      </c>
      <c r="AE432" s="21">
        <v>241453.19794000001</v>
      </c>
      <c r="AF432" s="21">
        <v>225452.19563999999</v>
      </c>
      <c r="AG432" s="21">
        <v>349.66838999999999</v>
      </c>
      <c r="AH432" s="21">
        <v>351.66557999999998</v>
      </c>
      <c r="AI432" s="21">
        <v>387.97937000000002</v>
      </c>
      <c r="AJ432" s="21">
        <v>343.29489999999998</v>
      </c>
      <c r="AK432" s="21">
        <v>373.12623000000002</v>
      </c>
      <c r="AL432" s="21">
        <v>442.78402</v>
      </c>
      <c r="AM432" s="21">
        <v>441.40929999999997</v>
      </c>
      <c r="AN432" s="21">
        <v>466.77490999999998</v>
      </c>
      <c r="AO432" s="21">
        <v>440.81515999999999</v>
      </c>
      <c r="AP432" s="21">
        <v>452.17586</v>
      </c>
      <c r="AQ432" s="21">
        <v>886.12701000000004</v>
      </c>
      <c r="AR432" s="21">
        <v>878.86351999999999</v>
      </c>
      <c r="AS432" s="21">
        <v>905.61157000000003</v>
      </c>
      <c r="AT432" s="21">
        <v>889.03542000000004</v>
      </c>
      <c r="AU432" s="21">
        <v>881.60446000000002</v>
      </c>
      <c r="AV432" s="21">
        <v>1379.2959599999999</v>
      </c>
      <c r="AW432" s="21">
        <v>1364.5100299999999</v>
      </c>
      <c r="AX432" s="21">
        <v>1388.1025299999999</v>
      </c>
      <c r="AY432" s="21">
        <v>1389.0896700000001</v>
      </c>
      <c r="AZ432" s="21">
        <v>1354.46243</v>
      </c>
      <c r="BA432" s="21">
        <v>1460.33979</v>
      </c>
      <c r="BB432" s="21">
        <v>1442.17055</v>
      </c>
      <c r="BC432" s="21">
        <v>1454.11673</v>
      </c>
      <c r="BD432" s="21">
        <v>1474.5769399999999</v>
      </c>
      <c r="BE432" s="21">
        <v>1421.154</v>
      </c>
      <c r="BF432" s="21">
        <v>2466.1044099999999</v>
      </c>
      <c r="BG432" s="21">
        <v>2431.8459600000001</v>
      </c>
      <c r="BH432" s="21">
        <v>2432.4588800000001</v>
      </c>
      <c r="BI432" s="21">
        <v>2495.8476300000002</v>
      </c>
      <c r="BJ432" s="21">
        <v>2381.1598199999999</v>
      </c>
      <c r="BK432" s="21">
        <v>3004.28577</v>
      </c>
      <c r="BL432" s="21">
        <v>2960.9806400000002</v>
      </c>
      <c r="BM432" s="21">
        <v>2953.8980099999999</v>
      </c>
      <c r="BN432" s="21">
        <v>3042.6694000000002</v>
      </c>
      <c r="BO432" s="21">
        <v>2893.0075999999999</v>
      </c>
      <c r="BP432" s="21">
        <v>2685.7372799999998</v>
      </c>
      <c r="BQ432" s="21">
        <v>2647.0287600000001</v>
      </c>
      <c r="BR432" s="21">
        <v>2641.0668999999998</v>
      </c>
      <c r="BS432" s="21">
        <v>2719.9668700000002</v>
      </c>
      <c r="BT432" s="21">
        <v>2586.3909800000001</v>
      </c>
      <c r="BU432" s="21">
        <v>134395.91953000001</v>
      </c>
      <c r="BV432" s="21">
        <v>132091.23237000001</v>
      </c>
      <c r="BW432" s="21">
        <v>129796.15042000001</v>
      </c>
      <c r="BX432" s="21">
        <v>136683.65632000001</v>
      </c>
      <c r="BY432" s="21">
        <v>127510.10868</v>
      </c>
      <c r="BZ432" s="21">
        <v>11.52445</v>
      </c>
      <c r="CA432" s="21">
        <v>64.053210000000007</v>
      </c>
      <c r="CB432" s="21">
        <v>53.848109999999998</v>
      </c>
      <c r="CC432" s="21">
        <v>125.32707000000001</v>
      </c>
      <c r="CD432" s="21">
        <v>177.80330000000001</v>
      </c>
      <c r="CE432" s="21">
        <v>165.31057000000001</v>
      </c>
      <c r="CF432" s="21">
        <v>1929.58689</v>
      </c>
      <c r="CG432" s="21">
        <v>1912.8492200000001</v>
      </c>
      <c r="CH432" s="21">
        <v>1966.66291</v>
      </c>
      <c r="CI432" s="21">
        <v>1937.3387399999999</v>
      </c>
      <c r="CJ432" s="21">
        <v>1915.49208</v>
      </c>
      <c r="CK432" s="21">
        <v>546.44869000000006</v>
      </c>
      <c r="CL432" s="21">
        <v>547.03301999999996</v>
      </c>
      <c r="CM432" s="21">
        <v>591.01031</v>
      </c>
      <c r="CN432" s="21">
        <v>540.93704000000002</v>
      </c>
      <c r="CO432" s="21">
        <v>571.26417000000004</v>
      </c>
      <c r="CP432" s="21">
        <v>861.32012999999995</v>
      </c>
      <c r="CQ432" s="21">
        <v>856.70569999999998</v>
      </c>
      <c r="CR432" s="21">
        <v>896.08291999999994</v>
      </c>
      <c r="CS432" s="21">
        <v>860.96199000000001</v>
      </c>
      <c r="CT432" s="21">
        <v>871.07402000000002</v>
      </c>
      <c r="CU432" s="21">
        <v>1072.2604899999999</v>
      </c>
      <c r="CV432" s="21">
        <v>1065.0012300000001</v>
      </c>
      <c r="CW432" s="21">
        <v>1105.53693</v>
      </c>
      <c r="CX432" s="21">
        <v>1074.2337199999999</v>
      </c>
      <c r="CY432" s="21">
        <v>1076.0569800000001</v>
      </c>
      <c r="CZ432" s="21">
        <v>1233.6958400000001</v>
      </c>
      <c r="DA432" s="21">
        <v>1223.34439</v>
      </c>
      <c r="DB432" s="21">
        <v>1257.7588699999999</v>
      </c>
      <c r="DC432" s="21">
        <v>1239.24333</v>
      </c>
      <c r="DD432" s="21">
        <v>1226.1389099999999</v>
      </c>
      <c r="DE432" s="21">
        <v>1316.79898</v>
      </c>
      <c r="DF432" s="21">
        <v>1304.8113699999999</v>
      </c>
      <c r="DG432" s="21">
        <v>1336.07764</v>
      </c>
      <c r="DH432" s="21">
        <v>1324.2272499999999</v>
      </c>
      <c r="DI432" s="21">
        <v>1303.43301</v>
      </c>
      <c r="DJ432" s="21">
        <v>1526.19687</v>
      </c>
      <c r="DK432" s="21">
        <v>1512.1991499999999</v>
      </c>
      <c r="DL432" s="21">
        <v>1549.0780199999999</v>
      </c>
      <c r="DM432" s="21">
        <v>1534.73783</v>
      </c>
      <c r="DN432" s="21">
        <v>1511.24334</v>
      </c>
      <c r="DO432" s="21">
        <v>1586.12462</v>
      </c>
      <c r="DP432" s="21">
        <v>1570.4793199999999</v>
      </c>
      <c r="DQ432" s="21">
        <v>1602.52594</v>
      </c>
      <c r="DR432" s="21">
        <v>1596.69921</v>
      </c>
      <c r="DS432" s="21">
        <v>1564.46072</v>
      </c>
      <c r="DT432" s="21">
        <v>1636.3063299999999</v>
      </c>
      <c r="DU432" s="21">
        <v>1619.35087</v>
      </c>
      <c r="DV432" s="21">
        <v>1646.7188699999999</v>
      </c>
      <c r="DW432" s="21">
        <v>1648.7274299999999</v>
      </c>
      <c r="DX432" s="21">
        <v>1608.4459899999999</v>
      </c>
      <c r="DY432" s="21">
        <v>1939.3660400000001</v>
      </c>
      <c r="DZ432" s="21">
        <v>1918.1674</v>
      </c>
      <c r="EA432" s="21">
        <v>1945.59412</v>
      </c>
      <c r="EB432" s="21">
        <v>1955.52916</v>
      </c>
      <c r="EC432" s="21">
        <v>1901.38275</v>
      </c>
      <c r="ED432" s="21">
        <v>2040.90255</v>
      </c>
      <c r="EE432" s="21">
        <v>2017.08023</v>
      </c>
      <c r="EF432" s="21">
        <v>2036.3023700000001</v>
      </c>
      <c r="EG432" s="21">
        <v>2060.5059000000001</v>
      </c>
      <c r="EH432" s="21">
        <v>1991.5612100000001</v>
      </c>
      <c r="EI432" s="21">
        <v>2285.2436600000001</v>
      </c>
      <c r="EJ432" s="21">
        <v>2257.4439200000002</v>
      </c>
      <c r="EK432" s="21">
        <v>2272.9065099999998</v>
      </c>
      <c r="EL432" s="21">
        <v>2308.8572899999999</v>
      </c>
      <c r="EM432" s="21">
        <v>2224.0234300000002</v>
      </c>
      <c r="EN432" s="21">
        <v>3034.3375700000001</v>
      </c>
      <c r="EO432" s="21">
        <v>2997.1353300000001</v>
      </c>
      <c r="EP432" s="21">
        <v>3017.0762599999998</v>
      </c>
      <c r="EQ432" s="21">
        <v>3065.9134300000001</v>
      </c>
      <c r="ER432" s="21">
        <v>2952.46821</v>
      </c>
      <c r="ES432" s="21">
        <v>1152.64194</v>
      </c>
      <c r="ET432" s="21">
        <v>1141.92986</v>
      </c>
      <c r="EU432" s="21">
        <v>1168.7905499999999</v>
      </c>
      <c r="EV432" s="21">
        <v>1159.22991</v>
      </c>
      <c r="EW432" s="21">
        <v>1140.4585500000001</v>
      </c>
      <c r="EX432" s="21">
        <v>270.64298000000002</v>
      </c>
      <c r="EY432" s="21">
        <v>280.10584</v>
      </c>
      <c r="EZ432" s="21">
        <v>350.15625</v>
      </c>
      <c r="FA432" s="21">
        <v>253.54047</v>
      </c>
      <c r="FB432" s="21">
        <v>329.85081000000002</v>
      </c>
      <c r="FC432" s="21">
        <v>686.02662999999995</v>
      </c>
      <c r="FD432" s="21">
        <v>683.91326000000004</v>
      </c>
      <c r="FE432" s="21">
        <v>723.42303000000004</v>
      </c>
      <c r="FF432" s="21">
        <v>683.40049999999997</v>
      </c>
      <c r="FG432" s="21">
        <v>701.80082000000004</v>
      </c>
      <c r="FH432" s="21">
        <v>1501.01307</v>
      </c>
      <c r="FI432" s="21">
        <v>1484.21759</v>
      </c>
      <c r="FJ432" s="21">
        <v>1502.5610799999999</v>
      </c>
      <c r="FK432" s="21">
        <v>1514.2226599999999</v>
      </c>
      <c r="FL432" s="21">
        <v>1468.83323</v>
      </c>
    </row>
    <row r="433" spans="2:168" x14ac:dyDescent="0.35">
      <c r="B433" s="39" t="s">
        <v>619</v>
      </c>
      <c r="C433" s="21">
        <v>7779.2478099999998</v>
      </c>
      <c r="D433" s="21">
        <v>7647.54367</v>
      </c>
      <c r="E433" s="21">
        <v>7516.4072699999997</v>
      </c>
      <c r="F433" s="21">
        <v>7909.96976</v>
      </c>
      <c r="G433" s="21">
        <v>7385.7761499999997</v>
      </c>
      <c r="H433" s="21">
        <v>8072.9045999999998</v>
      </c>
      <c r="I433" s="21">
        <v>7936.2298499999997</v>
      </c>
      <c r="J433" s="21">
        <v>7800.1406900000002</v>
      </c>
      <c r="K433" s="21">
        <v>8208.5613400000002</v>
      </c>
      <c r="L433" s="21">
        <v>7664.5830500000002</v>
      </c>
      <c r="M433" s="21">
        <v>15539.721369999999</v>
      </c>
      <c r="N433" s="21">
        <v>15276.62989</v>
      </c>
      <c r="O433" s="21">
        <v>15014.664650000001</v>
      </c>
      <c r="P433" s="21">
        <v>15800.836799999999</v>
      </c>
      <c r="Q433" s="21">
        <v>14753.72327</v>
      </c>
      <c r="R433" s="21">
        <v>18.541429999999998</v>
      </c>
      <c r="S433" s="21">
        <v>-23.366900000000001</v>
      </c>
      <c r="T433" s="21">
        <v>-43.257100000000001</v>
      </c>
      <c r="U433" s="21">
        <v>50.80171</v>
      </c>
      <c r="V433" s="21">
        <v>-50.873449999999998</v>
      </c>
      <c r="W433" s="21">
        <v>149.58225999999999</v>
      </c>
      <c r="X433" s="21">
        <v>105.82901</v>
      </c>
      <c r="Y433" s="21">
        <v>83.513530000000003</v>
      </c>
      <c r="Z433" s="21">
        <v>184.29886999999999</v>
      </c>
      <c r="AA433" s="21">
        <v>73.716489999999993</v>
      </c>
      <c r="AB433" s="21">
        <v>15061.35088</v>
      </c>
      <c r="AC433" s="21">
        <v>14806.35952</v>
      </c>
      <c r="AD433" s="21">
        <v>14552.459860000001</v>
      </c>
      <c r="AE433" s="21">
        <v>15314.431780000001</v>
      </c>
      <c r="AF433" s="21">
        <v>14299.550800000001</v>
      </c>
      <c r="AG433" s="21">
        <v>34.21407</v>
      </c>
      <c r="AH433" s="21">
        <v>-1.8116099999999999</v>
      </c>
      <c r="AI433" s="21">
        <v>-18.73151</v>
      </c>
      <c r="AJ433" s="21">
        <v>62.620570000000001</v>
      </c>
      <c r="AK433" s="21">
        <v>-25.406020000000002</v>
      </c>
      <c r="AL433" s="21">
        <v>-4.3953600000000002</v>
      </c>
      <c r="AM433" s="21">
        <v>-31.891220000000001</v>
      </c>
      <c r="AN433" s="21">
        <v>-44.49682</v>
      </c>
      <c r="AO433" s="21">
        <v>16.84948</v>
      </c>
      <c r="AP433" s="21">
        <v>-49.19782</v>
      </c>
      <c r="AQ433" s="21">
        <v>9.9973600000000005</v>
      </c>
      <c r="AR433" s="21">
        <v>-25.189920000000001</v>
      </c>
      <c r="AS433" s="21">
        <v>-41.458309999999997</v>
      </c>
      <c r="AT433" s="21">
        <v>37.549889999999998</v>
      </c>
      <c r="AU433" s="21">
        <v>-47.650080000000003</v>
      </c>
      <c r="AV433" s="21">
        <v>-86.407470000000004</v>
      </c>
      <c r="AW433" s="21">
        <v>-124.11967</v>
      </c>
      <c r="AX433" s="21">
        <v>-140.67348999999999</v>
      </c>
      <c r="AY433" s="21">
        <v>-57.359909999999999</v>
      </c>
      <c r="AZ433" s="21">
        <v>-145.92751000000001</v>
      </c>
      <c r="BA433" s="21">
        <v>196.08781999999999</v>
      </c>
      <c r="BB433" s="21">
        <v>162.16998000000001</v>
      </c>
      <c r="BC433" s="21">
        <v>144.81147999999999</v>
      </c>
      <c r="BD433" s="21">
        <v>223.00742</v>
      </c>
      <c r="BE433" s="21">
        <v>136.12943000000001</v>
      </c>
      <c r="BF433" s="21">
        <v>408.96658000000002</v>
      </c>
      <c r="BG433" s="21">
        <v>366.89416999999997</v>
      </c>
      <c r="BH433" s="21">
        <v>343.75828999999999</v>
      </c>
      <c r="BI433" s="21">
        <v>443.41059999999999</v>
      </c>
      <c r="BJ433" s="21">
        <v>330.66532000000001</v>
      </c>
      <c r="BK433" s="21">
        <v>479.89693999999997</v>
      </c>
      <c r="BL433" s="21">
        <v>435.66933</v>
      </c>
      <c r="BM433" s="21">
        <v>410.91908000000001</v>
      </c>
      <c r="BN433" s="21">
        <v>516.17305999999996</v>
      </c>
      <c r="BO433" s="21">
        <v>396.45720999999998</v>
      </c>
      <c r="BP433" s="21">
        <v>392.02672000000001</v>
      </c>
      <c r="BQ433" s="21">
        <v>352.62867999999997</v>
      </c>
      <c r="BR433" s="21">
        <v>330.99311999999998</v>
      </c>
      <c r="BS433" s="21">
        <v>423.93765999999999</v>
      </c>
      <c r="BT433" s="21">
        <v>318.57303999999999</v>
      </c>
      <c r="BU433" s="21">
        <v>35466.703079999999</v>
      </c>
      <c r="BV433" s="21">
        <v>34858.502650000002</v>
      </c>
      <c r="BW433" s="21">
        <v>34252.837019999999</v>
      </c>
      <c r="BX433" s="21">
        <v>36070.430339999999</v>
      </c>
      <c r="BY433" s="21">
        <v>33649.557059999999</v>
      </c>
      <c r="BZ433" s="21">
        <v>-17.164480000000001</v>
      </c>
      <c r="CA433" s="21">
        <v>-38.013539999999999</v>
      </c>
      <c r="CB433" s="21">
        <v>-45.918799999999997</v>
      </c>
      <c r="CC433" s="21">
        <v>-84.382249999999999</v>
      </c>
      <c r="CD433" s="21">
        <v>-104.81789999999999</v>
      </c>
      <c r="CE433" s="21">
        <v>-111.84419</v>
      </c>
      <c r="CF433" s="21">
        <v>53.269710000000003</v>
      </c>
      <c r="CG433" s="21">
        <v>-19.188510000000001</v>
      </c>
      <c r="CH433" s="21">
        <v>-53.384340000000002</v>
      </c>
      <c r="CI433" s="21">
        <v>110.30902</v>
      </c>
      <c r="CJ433" s="21">
        <v>-66.639219999999995</v>
      </c>
      <c r="CK433" s="21">
        <v>23.94614</v>
      </c>
      <c r="CL433" s="21">
        <v>-20.175170000000001</v>
      </c>
      <c r="CM433" s="21">
        <v>-40.974820000000001</v>
      </c>
      <c r="CN433" s="21">
        <v>57.44867</v>
      </c>
      <c r="CO433" s="21">
        <v>-49.014940000000003</v>
      </c>
      <c r="CP433" s="21">
        <v>-24.06728</v>
      </c>
      <c r="CQ433" s="21">
        <v>-67.106449999999995</v>
      </c>
      <c r="CR433" s="21">
        <v>-87.308459999999997</v>
      </c>
      <c r="CS433" s="21">
        <v>9.0846199999999993</v>
      </c>
      <c r="CT433" s="21">
        <v>-94.544240000000002</v>
      </c>
      <c r="CU433" s="21">
        <v>6.4516299999999998</v>
      </c>
      <c r="CV433" s="21">
        <v>-40.676349999999999</v>
      </c>
      <c r="CW433" s="21">
        <v>-63.127499999999998</v>
      </c>
      <c r="CX433" s="21">
        <v>42.824179999999998</v>
      </c>
      <c r="CY433" s="21">
        <v>-71.549970000000002</v>
      </c>
      <c r="CZ433" s="21">
        <v>-6.78294</v>
      </c>
      <c r="DA433" s="21">
        <v>-51.452300000000001</v>
      </c>
      <c r="DB433" s="21">
        <v>-72.321879999999993</v>
      </c>
      <c r="DC433" s="21">
        <v>27.17212</v>
      </c>
      <c r="DD433" s="21">
        <v>-80.10642</v>
      </c>
      <c r="DE433" s="21">
        <v>-92.091040000000007</v>
      </c>
      <c r="DF433" s="21">
        <v>-133.76142999999999</v>
      </c>
      <c r="DG433" s="21">
        <v>-152.42302000000001</v>
      </c>
      <c r="DH433" s="21">
        <v>-61.037419999999997</v>
      </c>
      <c r="DI433" s="21">
        <v>-158.43947</v>
      </c>
      <c r="DJ433" s="21">
        <v>-80.023399999999995</v>
      </c>
      <c r="DK433" s="21">
        <v>-128.53361000000001</v>
      </c>
      <c r="DL433" s="21">
        <v>-150.92202</v>
      </c>
      <c r="DM433" s="21">
        <v>-42.957929999999998</v>
      </c>
      <c r="DN433" s="21">
        <v>-158.39842999999999</v>
      </c>
      <c r="DO433" s="21">
        <v>-49.605310000000003</v>
      </c>
      <c r="DP433" s="21">
        <v>-95.463509999999999</v>
      </c>
      <c r="DQ433" s="21">
        <v>-116.83364</v>
      </c>
      <c r="DR433" s="21">
        <v>-14.44014</v>
      </c>
      <c r="DS433" s="21">
        <v>-124.25059</v>
      </c>
      <c r="DT433" s="21">
        <v>27.859819999999999</v>
      </c>
      <c r="DU433" s="21">
        <v>-16.73882</v>
      </c>
      <c r="DV433" s="21">
        <v>-37.80368</v>
      </c>
      <c r="DW433" s="21">
        <v>61.604970000000002</v>
      </c>
      <c r="DX433" s="21">
        <v>-46.014009999999999</v>
      </c>
      <c r="DY433" s="21">
        <v>148.21872999999999</v>
      </c>
      <c r="DZ433" s="21">
        <v>98.305390000000003</v>
      </c>
      <c r="EA433" s="21">
        <v>73.327560000000005</v>
      </c>
      <c r="EB433" s="21">
        <v>187.32226</v>
      </c>
      <c r="EC433" s="21">
        <v>62.441490000000002</v>
      </c>
      <c r="ED433" s="21">
        <v>212.38203999999999</v>
      </c>
      <c r="EE433" s="21">
        <v>166.19286</v>
      </c>
      <c r="EF433" s="21">
        <v>142.79572999999999</v>
      </c>
      <c r="EG433" s="21">
        <v>248.13316</v>
      </c>
      <c r="EH433" s="21">
        <v>131.73650000000001</v>
      </c>
      <c r="EI433" s="21">
        <v>252.56674000000001</v>
      </c>
      <c r="EJ433" s="21">
        <v>205.59567000000001</v>
      </c>
      <c r="EK433" s="21">
        <v>181.41613000000001</v>
      </c>
      <c r="EL433" s="21">
        <v>289.35604999999998</v>
      </c>
      <c r="EM433" s="21">
        <v>169.60910000000001</v>
      </c>
      <c r="EN433" s="21">
        <v>324.13377000000003</v>
      </c>
      <c r="EO433" s="21">
        <v>263.30374999999998</v>
      </c>
      <c r="EP433" s="21">
        <v>231.65683000000001</v>
      </c>
      <c r="EQ433" s="21">
        <v>372.39402000000001</v>
      </c>
      <c r="ER433" s="21">
        <v>216.40436</v>
      </c>
      <c r="ES433" s="21">
        <v>-66.596010000000007</v>
      </c>
      <c r="ET433" s="21">
        <v>-102.47537</v>
      </c>
      <c r="EU433" s="21">
        <v>-118.88433000000001</v>
      </c>
      <c r="EV433" s="21">
        <v>-39.104089999999999</v>
      </c>
      <c r="EW433" s="21">
        <v>-124.23805</v>
      </c>
      <c r="EX433" s="21">
        <v>-32.93871</v>
      </c>
      <c r="EY433" s="21">
        <v>-94.977699999999999</v>
      </c>
      <c r="EZ433" s="21">
        <v>-123.33409</v>
      </c>
      <c r="FA433" s="21">
        <v>15.589259999999999</v>
      </c>
      <c r="FB433" s="21">
        <v>-133.56001000000001</v>
      </c>
      <c r="FC433" s="21">
        <v>-11.33569</v>
      </c>
      <c r="FD433" s="21">
        <v>-53.025359999999999</v>
      </c>
      <c r="FE433" s="21">
        <v>-72.437020000000004</v>
      </c>
      <c r="FF433" s="21">
        <v>20.483920000000001</v>
      </c>
      <c r="FG433" s="21">
        <v>-79.579530000000005</v>
      </c>
      <c r="FH433" s="21">
        <v>102.11754999999999</v>
      </c>
      <c r="FI433" s="21">
        <v>65.506079999999997</v>
      </c>
      <c r="FJ433" s="21">
        <v>47.484000000000002</v>
      </c>
      <c r="FK433" s="21">
        <v>130.45909</v>
      </c>
      <c r="FL433" s="21">
        <v>39.624000000000002</v>
      </c>
    </row>
    <row r="434" spans="2:168" x14ac:dyDescent="0.35">
      <c r="B434" s="39" t="s">
        <v>620</v>
      </c>
      <c r="C434" s="21">
        <v>-23834.091520000002</v>
      </c>
      <c r="D434" s="21">
        <v>-23430.575830000002</v>
      </c>
      <c r="E434" s="21">
        <v>-23028.799579999999</v>
      </c>
      <c r="F434" s="21">
        <v>-24234.597979999999</v>
      </c>
      <c r="G434" s="21">
        <v>-22628.57143</v>
      </c>
      <c r="H434" s="21">
        <v>-67663.627359999999</v>
      </c>
      <c r="I434" s="21">
        <v>-66518.07819</v>
      </c>
      <c r="J434" s="21">
        <v>-65377.437120000002</v>
      </c>
      <c r="K434" s="21">
        <v>-68800.643989999997</v>
      </c>
      <c r="L434" s="21">
        <v>-64241.251080000002</v>
      </c>
      <c r="M434" s="21">
        <v>-48683.112990000001</v>
      </c>
      <c r="N434" s="21">
        <v>-47858.895349999999</v>
      </c>
      <c r="O434" s="21">
        <v>-47038.206039999997</v>
      </c>
      <c r="P434" s="21">
        <v>-49501.140019999999</v>
      </c>
      <c r="Q434" s="21">
        <v>-46220.724289999998</v>
      </c>
      <c r="R434" s="21">
        <v>-302.81279000000001</v>
      </c>
      <c r="S434" s="21">
        <v>-339.18072000000001</v>
      </c>
      <c r="T434" s="21">
        <v>-353.80329999999998</v>
      </c>
      <c r="U434" s="21">
        <v>-272.26702999999998</v>
      </c>
      <c r="V434" s="21">
        <v>-356.01006000000001</v>
      </c>
      <c r="W434" s="21">
        <v>-391.55948000000001</v>
      </c>
      <c r="X434" s="21">
        <v>-426.10755999999998</v>
      </c>
      <c r="Y434" s="21">
        <v>-439.55058000000002</v>
      </c>
      <c r="Z434" s="21">
        <v>-362.25425000000001</v>
      </c>
      <c r="AA434" s="21">
        <v>-440.23606999999998</v>
      </c>
      <c r="AB434" s="21">
        <v>-47612.97148</v>
      </c>
      <c r="AC434" s="21">
        <v>-46806.875359999998</v>
      </c>
      <c r="AD434" s="21">
        <v>-46004.230389999997</v>
      </c>
      <c r="AE434" s="21">
        <v>-48413.028100000003</v>
      </c>
      <c r="AF434" s="21">
        <v>-45204.716999999997</v>
      </c>
      <c r="AG434" s="21">
        <v>-75.595249999999993</v>
      </c>
      <c r="AH434" s="21">
        <v>-109.56084</v>
      </c>
      <c r="AI434" s="21">
        <v>-124.61459000000001</v>
      </c>
      <c r="AJ434" s="21">
        <v>-45.802460000000004</v>
      </c>
      <c r="AK434" s="21">
        <v>-129.39939000000001</v>
      </c>
      <c r="AL434" s="21">
        <v>-158.48491999999999</v>
      </c>
      <c r="AM434" s="21">
        <v>-183.17504</v>
      </c>
      <c r="AN434" s="21">
        <v>-193.16542999999999</v>
      </c>
      <c r="AO434" s="21">
        <v>-137.36873</v>
      </c>
      <c r="AP434" s="21">
        <v>-195.20417</v>
      </c>
      <c r="AQ434" s="21">
        <v>-260.47415000000001</v>
      </c>
      <c r="AR434" s="21">
        <v>-290.81259999999997</v>
      </c>
      <c r="AS434" s="21">
        <v>-302.47967999999997</v>
      </c>
      <c r="AT434" s="21">
        <v>-234.35432</v>
      </c>
      <c r="AU434" s="21">
        <v>-304.01299999999998</v>
      </c>
      <c r="AV434" s="21">
        <v>-448.40096999999997</v>
      </c>
      <c r="AW434" s="21">
        <v>-479.64148</v>
      </c>
      <c r="AX434" s="21">
        <v>-490.04811999999998</v>
      </c>
      <c r="AY434" s="21">
        <v>-421.97287999999998</v>
      </c>
      <c r="AZ434" s="21">
        <v>-489.05353000000002</v>
      </c>
      <c r="BA434" s="21">
        <v>-254.41236000000001</v>
      </c>
      <c r="BB434" s="21">
        <v>-280.34309999999999</v>
      </c>
      <c r="BC434" s="21">
        <v>-290.05225000000002</v>
      </c>
      <c r="BD434" s="21">
        <v>-232.44646</v>
      </c>
      <c r="BE434" s="21">
        <v>-290.94533999999999</v>
      </c>
      <c r="BF434" s="21">
        <v>-215.39022</v>
      </c>
      <c r="BG434" s="21">
        <v>-246.47003000000001</v>
      </c>
      <c r="BH434" s="21">
        <v>-258.97368999999998</v>
      </c>
      <c r="BI434" s="21">
        <v>-188.48403999999999</v>
      </c>
      <c r="BJ434" s="21">
        <v>-261.30876000000001</v>
      </c>
      <c r="BK434" s="21">
        <v>-760.20338000000004</v>
      </c>
      <c r="BL434" s="21">
        <v>-782.68219999999997</v>
      </c>
      <c r="BM434" s="21">
        <v>-786.36758999999995</v>
      </c>
      <c r="BN434" s="21">
        <v>-741.93046000000004</v>
      </c>
      <c r="BO434" s="21">
        <v>-779.4117</v>
      </c>
      <c r="BP434" s="21">
        <v>-987.93131000000005</v>
      </c>
      <c r="BQ434" s="21">
        <v>-1003.1362</v>
      </c>
      <c r="BR434" s="21">
        <v>-1001.33259</v>
      </c>
      <c r="BS434" s="21">
        <v>-976.75194999999997</v>
      </c>
      <c r="BT434" s="21">
        <v>-989.89487999999994</v>
      </c>
      <c r="BU434" s="21">
        <v>10498.212450000001</v>
      </c>
      <c r="BV434" s="21">
        <v>10318.18396</v>
      </c>
      <c r="BW434" s="21">
        <v>10138.90576</v>
      </c>
      <c r="BX434" s="21">
        <v>10676.91689</v>
      </c>
      <c r="BY434" s="21">
        <v>9960.3337300000003</v>
      </c>
      <c r="BZ434" s="21">
        <v>-17.058579999999999</v>
      </c>
      <c r="CA434" s="21">
        <v>-37.909410000000001</v>
      </c>
      <c r="CB434" s="21">
        <v>-45.816479999999999</v>
      </c>
      <c r="CC434" s="21">
        <v>-118.42724</v>
      </c>
      <c r="CD434" s="21">
        <v>-138.29505</v>
      </c>
      <c r="CE434" s="21">
        <v>-144.73817</v>
      </c>
      <c r="CF434" s="21">
        <v>-544.00612999999998</v>
      </c>
      <c r="CG434" s="21">
        <v>-605.75581</v>
      </c>
      <c r="CH434" s="21">
        <v>-629.80997000000002</v>
      </c>
      <c r="CI434" s="21">
        <v>-490.60442999999998</v>
      </c>
      <c r="CJ434" s="21">
        <v>-632.75501999999994</v>
      </c>
      <c r="CK434" s="21">
        <v>-154.5968</v>
      </c>
      <c r="CL434" s="21">
        <v>-195.54802000000001</v>
      </c>
      <c r="CM434" s="21">
        <v>-213.42254</v>
      </c>
      <c r="CN434" s="21">
        <v>-120.20153000000001</v>
      </c>
      <c r="CO434" s="21">
        <v>-218.45868999999999</v>
      </c>
      <c r="CP434" s="21">
        <v>-313.06659000000002</v>
      </c>
      <c r="CQ434" s="21">
        <v>-351.09712999999999</v>
      </c>
      <c r="CR434" s="21">
        <v>-366.56229999999999</v>
      </c>
      <c r="CS434" s="21">
        <v>-280.89344</v>
      </c>
      <c r="CT434" s="21">
        <v>-368.93360000000001</v>
      </c>
      <c r="CU434" s="21">
        <v>-321.37168000000003</v>
      </c>
      <c r="CV434" s="21">
        <v>-362.82789000000002</v>
      </c>
      <c r="CW434" s="21">
        <v>-379.90571</v>
      </c>
      <c r="CX434" s="21">
        <v>-286.32614000000001</v>
      </c>
      <c r="CY434" s="21">
        <v>-382.81002999999998</v>
      </c>
      <c r="CZ434" s="21">
        <v>-393.47908000000001</v>
      </c>
      <c r="DA434" s="21">
        <v>-431.50441000000001</v>
      </c>
      <c r="DB434" s="21">
        <v>-446.03489999999999</v>
      </c>
      <c r="DC434" s="21">
        <v>-362.09528999999998</v>
      </c>
      <c r="DD434" s="21">
        <v>-447.30950000000001</v>
      </c>
      <c r="DE434" s="21">
        <v>-445.36952000000002</v>
      </c>
      <c r="DF434" s="21">
        <v>-480.95755000000003</v>
      </c>
      <c r="DG434" s="21">
        <v>-493.82808</v>
      </c>
      <c r="DH434" s="21">
        <v>-416.46006</v>
      </c>
      <c r="DI434" s="21">
        <v>-493.89738999999997</v>
      </c>
      <c r="DJ434" s="21">
        <v>-502.60721000000001</v>
      </c>
      <c r="DK434" s="21">
        <v>-543.85298</v>
      </c>
      <c r="DL434" s="21">
        <v>-559.31406000000004</v>
      </c>
      <c r="DM434" s="21">
        <v>-468.23356999999999</v>
      </c>
      <c r="DN434" s="21">
        <v>-559.67645000000005</v>
      </c>
      <c r="DO434" s="21">
        <v>-461.00018</v>
      </c>
      <c r="DP434" s="21">
        <v>-499.79421000000002</v>
      </c>
      <c r="DQ434" s="21">
        <v>-514.42029000000002</v>
      </c>
      <c r="DR434" s="21">
        <v>-428.61700999999999</v>
      </c>
      <c r="DS434" s="21">
        <v>-514.91144999999995</v>
      </c>
      <c r="DT434" s="21">
        <v>-394.52819</v>
      </c>
      <c r="DU434" s="21">
        <v>-431.88736</v>
      </c>
      <c r="DV434" s="21">
        <v>-446.02773000000002</v>
      </c>
      <c r="DW434" s="21">
        <v>-364.02186999999998</v>
      </c>
      <c r="DX434" s="21">
        <v>-447.12696</v>
      </c>
      <c r="DY434" s="21">
        <v>-439.45501000000002</v>
      </c>
      <c r="DZ434" s="21">
        <v>-479.36025000000001</v>
      </c>
      <c r="EA434" s="21">
        <v>-494.7029</v>
      </c>
      <c r="EB434" s="21">
        <v>-406.06063</v>
      </c>
      <c r="EC434" s="21">
        <v>-495.69411000000002</v>
      </c>
      <c r="ED434" s="21">
        <v>-337.19308999999998</v>
      </c>
      <c r="EE434" s="21">
        <v>-374.02753000000001</v>
      </c>
      <c r="EF434" s="21">
        <v>-388.41404</v>
      </c>
      <c r="EG434" s="21">
        <v>-306.97386999999998</v>
      </c>
      <c r="EH434" s="21">
        <v>-390.21981</v>
      </c>
      <c r="EI434" s="21">
        <v>-467.75776000000002</v>
      </c>
      <c r="EJ434" s="21">
        <v>-502.52825000000001</v>
      </c>
      <c r="EK434" s="21">
        <v>-514.89661999999998</v>
      </c>
      <c r="EL434" s="21">
        <v>-439.39774999999997</v>
      </c>
      <c r="EM434" s="21">
        <v>-514.57416999999998</v>
      </c>
      <c r="EN434" s="21">
        <v>-776.46407999999997</v>
      </c>
      <c r="EO434" s="21">
        <v>-818.69563000000005</v>
      </c>
      <c r="EP434" s="21">
        <v>-832.29530999999997</v>
      </c>
      <c r="EQ434" s="21">
        <v>-741.91637000000003</v>
      </c>
      <c r="ER434" s="21">
        <v>-829.01417000000004</v>
      </c>
      <c r="ES434" s="21">
        <v>-391.60942999999997</v>
      </c>
      <c r="ET434" s="21">
        <v>-421.90748000000002</v>
      </c>
      <c r="EU434" s="21">
        <v>-432.98845999999998</v>
      </c>
      <c r="EV434" s="21">
        <v>-366.28724999999997</v>
      </c>
      <c r="EW434" s="21">
        <v>-432.87061999999997</v>
      </c>
      <c r="EX434" s="21">
        <v>-114.65161000000001</v>
      </c>
      <c r="EY434" s="21">
        <v>-175.00138000000001</v>
      </c>
      <c r="EZ434" s="21">
        <v>-201.97109</v>
      </c>
      <c r="FA434" s="21">
        <v>-61.752630000000003</v>
      </c>
      <c r="FB434" s="21">
        <v>-210.79356999999999</v>
      </c>
      <c r="FC434" s="21">
        <v>-247.75493</v>
      </c>
      <c r="FD434" s="21">
        <v>-285.31972999999999</v>
      </c>
      <c r="FE434" s="21">
        <v>-300.85683999999998</v>
      </c>
      <c r="FF434" s="21">
        <v>-216.18496999999999</v>
      </c>
      <c r="FG434" s="21">
        <v>-304.02037000000001</v>
      </c>
      <c r="FH434" s="21">
        <v>-324.74036000000001</v>
      </c>
      <c r="FI434" s="21">
        <v>-354.08049</v>
      </c>
      <c r="FJ434" s="21">
        <v>-365.10406999999998</v>
      </c>
      <c r="FK434" s="21">
        <v>-300.52764999999999</v>
      </c>
      <c r="FL434" s="21">
        <v>-365.77695</v>
      </c>
    </row>
    <row r="435" spans="2:168" x14ac:dyDescent="0.35">
      <c r="B435" s="39" t="s">
        <v>621</v>
      </c>
      <c r="C435" s="21">
        <v>35031.954319999997</v>
      </c>
      <c r="D435" s="21">
        <v>34438.856690000001</v>
      </c>
      <c r="E435" s="21">
        <v>33848.315730000002</v>
      </c>
      <c r="F435" s="21">
        <v>35620.628909999999</v>
      </c>
      <c r="G435" s="21">
        <v>33260.050210000001</v>
      </c>
      <c r="H435" s="21">
        <v>90935.801460000002</v>
      </c>
      <c r="I435" s="21">
        <v>89396.253020000004</v>
      </c>
      <c r="J435" s="21">
        <v>87863.300770000002</v>
      </c>
      <c r="K435" s="21">
        <v>92463.882689999999</v>
      </c>
      <c r="L435" s="21">
        <v>86336.335810000004</v>
      </c>
      <c r="M435" s="21">
        <v>73145.313269999999</v>
      </c>
      <c r="N435" s="21">
        <v>71906.944279999996</v>
      </c>
      <c r="O435" s="21">
        <v>70673.876520000005</v>
      </c>
      <c r="P435" s="21">
        <v>74374.380999999994</v>
      </c>
      <c r="Q435" s="21">
        <v>69445.628070000006</v>
      </c>
      <c r="R435" s="21">
        <v>298.41278999999997</v>
      </c>
      <c r="S435" s="21">
        <v>293.39139</v>
      </c>
      <c r="T435" s="21">
        <v>288.55725999999999</v>
      </c>
      <c r="U435" s="21">
        <v>299.90222999999997</v>
      </c>
      <c r="V435" s="21">
        <v>283.55504000000002</v>
      </c>
      <c r="W435" s="21">
        <v>477.2944</v>
      </c>
      <c r="X435" s="21">
        <v>469.36394999999999</v>
      </c>
      <c r="Y435" s="21">
        <v>461.63027</v>
      </c>
      <c r="Z435" s="21">
        <v>481.72098999999997</v>
      </c>
      <c r="AA435" s="21">
        <v>453.62750999999997</v>
      </c>
      <c r="AB435" s="21">
        <v>72030.471850000002</v>
      </c>
      <c r="AC435" s="21">
        <v>70810.983099999998</v>
      </c>
      <c r="AD435" s="21">
        <v>69596.715339999995</v>
      </c>
      <c r="AE435" s="21">
        <v>73240.823869999993</v>
      </c>
      <c r="AF435" s="21">
        <v>68387.185150000005</v>
      </c>
      <c r="AG435" s="21">
        <v>98.383690000000001</v>
      </c>
      <c r="AH435" s="21">
        <v>96.556240000000003</v>
      </c>
      <c r="AI435" s="21">
        <v>94.894639999999995</v>
      </c>
      <c r="AJ435" s="21">
        <v>97.025270000000006</v>
      </c>
      <c r="AK435" s="21">
        <v>93.205669999999998</v>
      </c>
      <c r="AL435" s="21">
        <v>132.48650000000001</v>
      </c>
      <c r="AM435" s="21">
        <v>130.09676999999999</v>
      </c>
      <c r="AN435" s="21">
        <v>127.86229</v>
      </c>
      <c r="AO435" s="21">
        <v>132.40328</v>
      </c>
      <c r="AP435" s="21">
        <v>125.57872</v>
      </c>
      <c r="AQ435" s="21">
        <v>224.49233000000001</v>
      </c>
      <c r="AR435" s="21">
        <v>220.505</v>
      </c>
      <c r="AS435" s="21">
        <v>216.7098</v>
      </c>
      <c r="AT435" s="21">
        <v>225.32495</v>
      </c>
      <c r="AU435" s="21">
        <v>212.85252</v>
      </c>
      <c r="AV435" s="21">
        <v>414.99793</v>
      </c>
      <c r="AW435" s="21">
        <v>407.71136000000001</v>
      </c>
      <c r="AX435" s="21">
        <v>400.70731000000001</v>
      </c>
      <c r="AY435" s="21">
        <v>418.70530000000002</v>
      </c>
      <c r="AZ435" s="21">
        <v>393.55957000000001</v>
      </c>
      <c r="BA435" s="21">
        <v>398.08819999999997</v>
      </c>
      <c r="BB435" s="21">
        <v>391.11628999999999</v>
      </c>
      <c r="BC435" s="21">
        <v>384.39906000000002</v>
      </c>
      <c r="BD435" s="21">
        <v>402.26549999999997</v>
      </c>
      <c r="BE435" s="21">
        <v>377.53212000000002</v>
      </c>
      <c r="BF435" s="21">
        <v>938.18415000000005</v>
      </c>
      <c r="BG435" s="21">
        <v>921.96893</v>
      </c>
      <c r="BH435" s="21">
        <v>906.09028000000001</v>
      </c>
      <c r="BI435" s="21">
        <v>951.17705999999998</v>
      </c>
      <c r="BJ435" s="21">
        <v>889.96046000000001</v>
      </c>
      <c r="BK435" s="21">
        <v>807.79152999999997</v>
      </c>
      <c r="BL435" s="21">
        <v>793.76728000000003</v>
      </c>
      <c r="BM435" s="21">
        <v>780.13199999999995</v>
      </c>
      <c r="BN435" s="21">
        <v>818.43876</v>
      </c>
      <c r="BO435" s="21">
        <v>766.21325999999999</v>
      </c>
      <c r="BP435" s="21">
        <v>516.22573</v>
      </c>
      <c r="BQ435" s="21">
        <v>507.2158</v>
      </c>
      <c r="BR435" s="21">
        <v>498.50342999999998</v>
      </c>
      <c r="BS435" s="21">
        <v>522.22969000000001</v>
      </c>
      <c r="BT435" s="21">
        <v>489.60028999999997</v>
      </c>
      <c r="BU435" s="21">
        <v>44942.507610000001</v>
      </c>
      <c r="BV435" s="21">
        <v>44171.811439999998</v>
      </c>
      <c r="BW435" s="21">
        <v>43404.327290000001</v>
      </c>
      <c r="BX435" s="21">
        <v>45707.535510000002</v>
      </c>
      <c r="BY435" s="21">
        <v>42639.866220000004</v>
      </c>
      <c r="BZ435" s="21">
        <v>-9.8320000000000005E-2</v>
      </c>
      <c r="CA435" s="21">
        <v>-9.6540000000000001E-2</v>
      </c>
      <c r="CB435" s="21">
        <v>-9.4399999999999998E-2</v>
      </c>
      <c r="CC435" s="21">
        <v>31.470790000000001</v>
      </c>
      <c r="CD435" s="21">
        <v>30.952400000000001</v>
      </c>
      <c r="CE435" s="21">
        <v>30.416270000000001</v>
      </c>
      <c r="CF435" s="21">
        <v>605.31577000000004</v>
      </c>
      <c r="CG435" s="21">
        <v>594.62927000000002</v>
      </c>
      <c r="CH435" s="21">
        <v>584.41449999999998</v>
      </c>
      <c r="CI435" s="21">
        <v>609.45538999999997</v>
      </c>
      <c r="CJ435" s="21">
        <v>573.98951999999997</v>
      </c>
      <c r="CK435" s="21">
        <v>157.53012000000001</v>
      </c>
      <c r="CL435" s="21">
        <v>154.79007999999999</v>
      </c>
      <c r="CM435" s="21">
        <v>152.23973000000001</v>
      </c>
      <c r="CN435" s="21">
        <v>156.51452</v>
      </c>
      <c r="CO435" s="21">
        <v>149.60084000000001</v>
      </c>
      <c r="CP435" s="21">
        <v>246.97228999999999</v>
      </c>
      <c r="CQ435" s="21">
        <v>242.78048999999999</v>
      </c>
      <c r="CR435" s="21">
        <v>238.78029000000001</v>
      </c>
      <c r="CS435" s="21">
        <v>247.43386000000001</v>
      </c>
      <c r="CT435" s="21">
        <v>234.64106000000001</v>
      </c>
      <c r="CU435" s="21">
        <v>276.61070000000001</v>
      </c>
      <c r="CV435" s="21">
        <v>271.92237</v>
      </c>
      <c r="CW435" s="21">
        <v>267.44200999999998</v>
      </c>
      <c r="CX435" s="21">
        <v>277.27699999999999</v>
      </c>
      <c r="CY435" s="21">
        <v>262.80592000000001</v>
      </c>
      <c r="CZ435" s="21">
        <v>454.84947</v>
      </c>
      <c r="DA435" s="21">
        <v>447.27012000000002</v>
      </c>
      <c r="DB435" s="21">
        <v>439.90050000000002</v>
      </c>
      <c r="DC435" s="21">
        <v>458.70314000000002</v>
      </c>
      <c r="DD435" s="21">
        <v>432.27449999999999</v>
      </c>
      <c r="DE435" s="21">
        <v>402.15854000000002</v>
      </c>
      <c r="DF435" s="21">
        <v>395.44027999999997</v>
      </c>
      <c r="DG435" s="21">
        <v>388.92468000000002</v>
      </c>
      <c r="DH435" s="21">
        <v>405.26400999999998</v>
      </c>
      <c r="DI435" s="21">
        <v>382.18241999999998</v>
      </c>
      <c r="DJ435" s="21">
        <v>462.30408999999997</v>
      </c>
      <c r="DK435" s="21">
        <v>454.58321999999998</v>
      </c>
      <c r="DL435" s="21">
        <v>447.09312</v>
      </c>
      <c r="DM435" s="21">
        <v>465.82562000000001</v>
      </c>
      <c r="DN435" s="21">
        <v>439.34249</v>
      </c>
      <c r="DO435" s="21">
        <v>509.48054000000002</v>
      </c>
      <c r="DP435" s="21">
        <v>501.00473</v>
      </c>
      <c r="DQ435" s="21">
        <v>492.74972000000002</v>
      </c>
      <c r="DR435" s="21">
        <v>514.04729999999995</v>
      </c>
      <c r="DS435" s="21">
        <v>484.20751000000001</v>
      </c>
      <c r="DT435" s="21">
        <v>528.93709999999999</v>
      </c>
      <c r="DU435" s="21">
        <v>520.15228999999999</v>
      </c>
      <c r="DV435" s="21">
        <v>511.58179000000001</v>
      </c>
      <c r="DW435" s="21">
        <v>534.07937000000004</v>
      </c>
      <c r="DX435" s="21">
        <v>502.71305000000001</v>
      </c>
      <c r="DY435" s="21">
        <v>527.75266999999997</v>
      </c>
      <c r="DZ435" s="21">
        <v>518.97654999999997</v>
      </c>
      <c r="EA435" s="21">
        <v>510.42541999999997</v>
      </c>
      <c r="EB435" s="21">
        <v>532.56116999999995</v>
      </c>
      <c r="EC435" s="21">
        <v>501.57677999999999</v>
      </c>
      <c r="ED435" s="21">
        <v>676.24063999999998</v>
      </c>
      <c r="EE435" s="21">
        <v>665.0652</v>
      </c>
      <c r="EF435" s="21">
        <v>654.10693000000003</v>
      </c>
      <c r="EG435" s="21">
        <v>683.95690999999999</v>
      </c>
      <c r="EH435" s="21">
        <v>642.76724000000002</v>
      </c>
      <c r="EI435" s="21">
        <v>716.31813</v>
      </c>
      <c r="EJ435" s="21">
        <v>704.49274000000003</v>
      </c>
      <c r="EK435" s="21">
        <v>692.88480000000004</v>
      </c>
      <c r="EL435" s="21">
        <v>724.69282999999996</v>
      </c>
      <c r="EM435" s="21">
        <v>680.87284</v>
      </c>
      <c r="EN435" s="21">
        <v>841.66650000000004</v>
      </c>
      <c r="EO435" s="21">
        <v>827.75108</v>
      </c>
      <c r="EP435" s="21">
        <v>814.11222999999995</v>
      </c>
      <c r="EQ435" s="21">
        <v>851.02585999999997</v>
      </c>
      <c r="ER435" s="21">
        <v>799.99870999999996</v>
      </c>
      <c r="ES435" s="21">
        <v>384.27298999999999</v>
      </c>
      <c r="ET435" s="21">
        <v>377.87304999999998</v>
      </c>
      <c r="EU435" s="21">
        <v>371.64688000000001</v>
      </c>
      <c r="EV435" s="21">
        <v>387.55065000000002</v>
      </c>
      <c r="EW435" s="21">
        <v>365.20409999999998</v>
      </c>
      <c r="EX435" s="21">
        <v>75.292609999999996</v>
      </c>
      <c r="EY435" s="21">
        <v>73.752660000000006</v>
      </c>
      <c r="EZ435" s="21">
        <v>72.482709999999997</v>
      </c>
      <c r="FA435" s="21">
        <v>71.227220000000003</v>
      </c>
      <c r="FB435" s="21">
        <v>71.192850000000007</v>
      </c>
      <c r="FC435" s="21">
        <v>203.5547</v>
      </c>
      <c r="FD435" s="21">
        <v>200.07553999999999</v>
      </c>
      <c r="FE435" s="21">
        <v>196.779</v>
      </c>
      <c r="FF435" s="21">
        <v>203.44832</v>
      </c>
      <c r="FG435" s="21">
        <v>193.36792</v>
      </c>
      <c r="FH435" s="21">
        <v>432.59235999999999</v>
      </c>
      <c r="FI435" s="21">
        <v>425.41458</v>
      </c>
      <c r="FJ435" s="21">
        <v>418.40505000000002</v>
      </c>
      <c r="FK435" s="21">
        <v>436.88740000000001</v>
      </c>
      <c r="FL435" s="21">
        <v>411.15161000000001</v>
      </c>
    </row>
    <row r="436" spans="2:168" x14ac:dyDescent="0.35">
      <c r="B436" s="39" t="s">
        <v>622</v>
      </c>
      <c r="C436" s="21">
        <v>36943.907180000002</v>
      </c>
      <c r="D436" s="21">
        <v>36318.43982</v>
      </c>
      <c r="E436" s="21">
        <v>35695.668669999999</v>
      </c>
      <c r="F436" s="21">
        <v>37564.71009</v>
      </c>
      <c r="G436" s="21">
        <v>35075.297149999999</v>
      </c>
      <c r="H436" s="21">
        <v>84778.287880000003</v>
      </c>
      <c r="I436" s="21">
        <v>83342.986510000002</v>
      </c>
      <c r="J436" s="21">
        <v>81913.834669999997</v>
      </c>
      <c r="K436" s="21">
        <v>86202.898520000002</v>
      </c>
      <c r="L436" s="21">
        <v>80490.264720000006</v>
      </c>
      <c r="M436" s="21">
        <v>69364.923169999995</v>
      </c>
      <c r="N436" s="21">
        <v>68190.557149999993</v>
      </c>
      <c r="O436" s="21">
        <v>67021.218389999995</v>
      </c>
      <c r="P436" s="21">
        <v>70530.468640000006</v>
      </c>
      <c r="Q436" s="21">
        <v>65856.449850000005</v>
      </c>
      <c r="R436" s="21">
        <v>289.44335000000001</v>
      </c>
      <c r="S436" s="21">
        <v>284.53543999999999</v>
      </c>
      <c r="T436" s="21">
        <v>279.84723000000002</v>
      </c>
      <c r="U436" s="21">
        <v>289.93633999999997</v>
      </c>
      <c r="V436" s="21">
        <v>274.99601999999999</v>
      </c>
      <c r="W436" s="21">
        <v>402.37387000000001</v>
      </c>
      <c r="X436" s="21">
        <v>395.63015999999999</v>
      </c>
      <c r="Y436" s="21">
        <v>389.11142000000001</v>
      </c>
      <c r="Z436" s="21">
        <v>404.69664</v>
      </c>
      <c r="AA436" s="21">
        <v>382.36590000000001</v>
      </c>
      <c r="AB436" s="21">
        <v>68195.877959999998</v>
      </c>
      <c r="AC436" s="21">
        <v>67041.309559999994</v>
      </c>
      <c r="AD436" s="21">
        <v>65891.684219999996</v>
      </c>
      <c r="AE436" s="21">
        <v>69341.796010000005</v>
      </c>
      <c r="AF436" s="21">
        <v>64746.54423</v>
      </c>
      <c r="AG436" s="21">
        <v>118.00217000000001</v>
      </c>
      <c r="AH436" s="21">
        <v>115.81101</v>
      </c>
      <c r="AI436" s="21">
        <v>113.81807000000001</v>
      </c>
      <c r="AJ436" s="21">
        <v>116.23927</v>
      </c>
      <c r="AK436" s="21">
        <v>111.79226</v>
      </c>
      <c r="AL436" s="21">
        <v>137.28023999999999</v>
      </c>
      <c r="AM436" s="21">
        <v>134.78650999999999</v>
      </c>
      <c r="AN436" s="21">
        <v>132.47147000000001</v>
      </c>
      <c r="AO436" s="21">
        <v>136.71056999999999</v>
      </c>
      <c r="AP436" s="21">
        <v>130.10559000000001</v>
      </c>
      <c r="AQ436" s="21">
        <v>225.43561</v>
      </c>
      <c r="AR436" s="21">
        <v>221.40495000000001</v>
      </c>
      <c r="AS436" s="21">
        <v>217.59425999999999</v>
      </c>
      <c r="AT436" s="21">
        <v>225.55655999999999</v>
      </c>
      <c r="AU436" s="21">
        <v>213.72123999999999</v>
      </c>
      <c r="AV436" s="21">
        <v>397.7448</v>
      </c>
      <c r="AW436" s="21">
        <v>390.72403000000003</v>
      </c>
      <c r="AX436" s="21">
        <v>384.01177999999999</v>
      </c>
      <c r="AY436" s="21">
        <v>400.34523999999999</v>
      </c>
      <c r="AZ436" s="21">
        <v>377.16187000000002</v>
      </c>
      <c r="BA436" s="21">
        <v>338.25488999999999</v>
      </c>
      <c r="BB436" s="21">
        <v>332.28856999999999</v>
      </c>
      <c r="BC436" s="21">
        <v>326.58166</v>
      </c>
      <c r="BD436" s="21">
        <v>340.78919000000002</v>
      </c>
      <c r="BE436" s="21">
        <v>320.74761000000001</v>
      </c>
      <c r="BF436" s="21">
        <v>838.79285000000004</v>
      </c>
      <c r="BG436" s="21">
        <v>824.25345000000004</v>
      </c>
      <c r="BH436" s="21">
        <v>810.05768999999998</v>
      </c>
      <c r="BI436" s="21">
        <v>849.36398999999994</v>
      </c>
      <c r="BJ436" s="21">
        <v>795.63742999999999</v>
      </c>
      <c r="BK436" s="21">
        <v>1174.34779</v>
      </c>
      <c r="BL436" s="21">
        <v>1153.9967999999999</v>
      </c>
      <c r="BM436" s="21">
        <v>1134.1735699999999</v>
      </c>
      <c r="BN436" s="21">
        <v>1190.46569</v>
      </c>
      <c r="BO436" s="21">
        <v>1113.9380900000001</v>
      </c>
      <c r="BP436" s="21">
        <v>1110.8361</v>
      </c>
      <c r="BQ436" s="21">
        <v>1091.5732499999999</v>
      </c>
      <c r="BR436" s="21">
        <v>1072.8235400000001</v>
      </c>
      <c r="BS436" s="21">
        <v>1126.25117</v>
      </c>
      <c r="BT436" s="21">
        <v>1053.663</v>
      </c>
      <c r="BU436" s="21">
        <v>34692.487200000003</v>
      </c>
      <c r="BV436" s="21">
        <v>34097.563410000002</v>
      </c>
      <c r="BW436" s="21">
        <v>33505.119070000001</v>
      </c>
      <c r="BX436" s="21">
        <v>35283.035479999999</v>
      </c>
      <c r="BY436" s="21">
        <v>32915.00834</v>
      </c>
      <c r="BZ436" s="21">
        <v>-0.11742</v>
      </c>
      <c r="CA436" s="21">
        <v>-0.11533</v>
      </c>
      <c r="CB436" s="21">
        <v>-0.11286</v>
      </c>
      <c r="CC436" s="21">
        <v>39.371729999999999</v>
      </c>
      <c r="CD436" s="21">
        <v>38.72316</v>
      </c>
      <c r="CE436" s="21">
        <v>38.052300000000002</v>
      </c>
      <c r="CF436" s="21">
        <v>559.81533000000002</v>
      </c>
      <c r="CG436" s="21">
        <v>549.85526000000004</v>
      </c>
      <c r="CH436" s="21">
        <v>540.40959999999995</v>
      </c>
      <c r="CI436" s="21">
        <v>561.68706999999995</v>
      </c>
      <c r="CJ436" s="21">
        <v>530.76964999999996</v>
      </c>
      <c r="CK436" s="21">
        <v>177.21041</v>
      </c>
      <c r="CL436" s="21">
        <v>174.11564999999999</v>
      </c>
      <c r="CM436" s="21">
        <v>171.24687</v>
      </c>
      <c r="CN436" s="21">
        <v>175.63571999999999</v>
      </c>
      <c r="CO436" s="21">
        <v>168.27846</v>
      </c>
      <c r="CP436" s="21">
        <v>246.90458000000001</v>
      </c>
      <c r="CQ436" s="21">
        <v>242.68001000000001</v>
      </c>
      <c r="CR436" s="21">
        <v>238.68146999999999</v>
      </c>
      <c r="CS436" s="21">
        <v>246.47630000000001</v>
      </c>
      <c r="CT436" s="21">
        <v>234.54396</v>
      </c>
      <c r="CU436" s="21">
        <v>280.90908999999999</v>
      </c>
      <c r="CV436" s="21">
        <v>276.11417</v>
      </c>
      <c r="CW436" s="21">
        <v>271.56473</v>
      </c>
      <c r="CX436" s="21">
        <v>280.68790999999999</v>
      </c>
      <c r="CY436" s="21">
        <v>266.85717</v>
      </c>
      <c r="CZ436" s="21">
        <v>398.94749999999999</v>
      </c>
      <c r="DA436" s="21">
        <v>392.24270999999999</v>
      </c>
      <c r="DB436" s="21">
        <v>385.77980000000002</v>
      </c>
      <c r="DC436" s="21">
        <v>400.96521000000001</v>
      </c>
      <c r="DD436" s="21">
        <v>379.09208000000001</v>
      </c>
      <c r="DE436" s="21">
        <v>370.27175999999997</v>
      </c>
      <c r="DF436" s="21">
        <v>364.03809000000001</v>
      </c>
      <c r="DG436" s="21">
        <v>358.03992</v>
      </c>
      <c r="DH436" s="21">
        <v>371.97156999999999</v>
      </c>
      <c r="DI436" s="21">
        <v>351.8331</v>
      </c>
      <c r="DJ436" s="21">
        <v>441.62004000000002</v>
      </c>
      <c r="DK436" s="21">
        <v>434.1968</v>
      </c>
      <c r="DL436" s="21">
        <v>427.04261000000002</v>
      </c>
      <c r="DM436" s="21">
        <v>443.78050999999999</v>
      </c>
      <c r="DN436" s="21">
        <v>419.63959</v>
      </c>
      <c r="DO436" s="21">
        <v>388.66079000000002</v>
      </c>
      <c r="DP436" s="21">
        <v>382.11428999999998</v>
      </c>
      <c r="DQ436" s="21">
        <v>375.81826999999998</v>
      </c>
      <c r="DR436" s="21">
        <v>390.26483000000002</v>
      </c>
      <c r="DS436" s="21">
        <v>369.30327999999997</v>
      </c>
      <c r="DT436" s="21">
        <v>371.21539999999999</v>
      </c>
      <c r="DU436" s="21">
        <v>364.96177999999998</v>
      </c>
      <c r="DV436" s="21">
        <v>358.94837999999999</v>
      </c>
      <c r="DW436" s="21">
        <v>372.84165000000002</v>
      </c>
      <c r="DX436" s="21">
        <v>352.72582</v>
      </c>
      <c r="DY436" s="21">
        <v>444.42943000000002</v>
      </c>
      <c r="DZ436" s="21">
        <v>436.97194999999999</v>
      </c>
      <c r="EA436" s="21">
        <v>429.77202999999997</v>
      </c>
      <c r="EB436" s="21">
        <v>446.88326000000001</v>
      </c>
      <c r="EC436" s="21">
        <v>422.32166000000001</v>
      </c>
      <c r="ED436" s="21">
        <v>581.12567999999999</v>
      </c>
      <c r="EE436" s="21">
        <v>571.46392000000003</v>
      </c>
      <c r="EF436" s="21">
        <v>562.04794000000004</v>
      </c>
      <c r="EG436" s="21">
        <v>586.39558</v>
      </c>
      <c r="EH436" s="21">
        <v>552.30426</v>
      </c>
      <c r="EI436" s="21">
        <v>745.95276999999999</v>
      </c>
      <c r="EJ436" s="21">
        <v>733.61172999999997</v>
      </c>
      <c r="EK436" s="21">
        <v>721.52399000000003</v>
      </c>
      <c r="EL436" s="21">
        <v>753.95307000000003</v>
      </c>
      <c r="EM436" s="21">
        <v>709.01552000000004</v>
      </c>
      <c r="EN436" s="21">
        <v>1027.5877700000001</v>
      </c>
      <c r="EO436" s="21">
        <v>1010.60396</v>
      </c>
      <c r="EP436" s="21">
        <v>993.95219999999995</v>
      </c>
      <c r="EQ436" s="21">
        <v>1038.9025099999999</v>
      </c>
      <c r="ER436" s="21">
        <v>976.72082</v>
      </c>
      <c r="ES436" s="21">
        <v>342.48018999999999</v>
      </c>
      <c r="ET436" s="21">
        <v>336.73135000000002</v>
      </c>
      <c r="EU436" s="21">
        <v>331.18308000000002</v>
      </c>
      <c r="EV436" s="21">
        <v>344.30261999999999</v>
      </c>
      <c r="EW436" s="21">
        <v>325.44180999999998</v>
      </c>
      <c r="EX436" s="21">
        <v>93.708759999999998</v>
      </c>
      <c r="EY436" s="21">
        <v>91.80471</v>
      </c>
      <c r="EZ436" s="21">
        <v>90.223990000000001</v>
      </c>
      <c r="FA436" s="21">
        <v>88.655739999999994</v>
      </c>
      <c r="FB436" s="21">
        <v>88.618309999999994</v>
      </c>
      <c r="FC436" s="21">
        <v>210.99950999999999</v>
      </c>
      <c r="FD436" s="21">
        <v>207.36658</v>
      </c>
      <c r="FE436" s="21">
        <v>203.94990000000001</v>
      </c>
      <c r="FF436" s="21">
        <v>210.16567000000001</v>
      </c>
      <c r="FG436" s="21">
        <v>200.4145</v>
      </c>
      <c r="FH436" s="21">
        <v>321.46758</v>
      </c>
      <c r="FI436" s="21">
        <v>316.07056</v>
      </c>
      <c r="FJ436" s="21">
        <v>310.86270999999999</v>
      </c>
      <c r="FK436" s="21">
        <v>323.20623000000001</v>
      </c>
      <c r="FL436" s="21">
        <v>305.47370999999998</v>
      </c>
    </row>
    <row r="437" spans="2:168" x14ac:dyDescent="0.35">
      <c r="B437" s="39" t="s">
        <v>623</v>
      </c>
      <c r="C437" s="21">
        <v>-32252.41157</v>
      </c>
      <c r="D437" s="21">
        <v>-31706.37212</v>
      </c>
      <c r="E437" s="21">
        <v>-31162.68649</v>
      </c>
      <c r="F437" s="21">
        <v>-32794.378909999999</v>
      </c>
      <c r="G437" s="21">
        <v>-30621.09577</v>
      </c>
      <c r="H437" s="21">
        <v>-78572.34719</v>
      </c>
      <c r="I437" s="21">
        <v>-77242.112760000004</v>
      </c>
      <c r="J437" s="21">
        <v>-75917.577699999994</v>
      </c>
      <c r="K437" s="21">
        <v>-79892.673469999994</v>
      </c>
      <c r="L437" s="21">
        <v>-74598.215920000002</v>
      </c>
      <c r="M437" s="21">
        <v>-62282.895669999998</v>
      </c>
      <c r="N437" s="21">
        <v>-61228.430200000003</v>
      </c>
      <c r="O437" s="21">
        <v>-60178.478719999999</v>
      </c>
      <c r="P437" s="21">
        <v>-63329.441149999999</v>
      </c>
      <c r="Q437" s="21">
        <v>-59132.630850000001</v>
      </c>
      <c r="R437" s="21">
        <v>-357.12734999999998</v>
      </c>
      <c r="S437" s="21">
        <v>-352.40965</v>
      </c>
      <c r="T437" s="21">
        <v>-345.27832999999998</v>
      </c>
      <c r="U437" s="21">
        <v>-358.32927000000001</v>
      </c>
      <c r="V437" s="21">
        <v>-339.42728</v>
      </c>
      <c r="W437" s="21">
        <v>-557.16101000000003</v>
      </c>
      <c r="X437" s="21">
        <v>-549.17791</v>
      </c>
      <c r="Y437" s="21">
        <v>-538.78106000000002</v>
      </c>
      <c r="Z437" s="21">
        <v>-561.65125999999998</v>
      </c>
      <c r="AA437" s="21">
        <v>-529.57457999999997</v>
      </c>
      <c r="AB437" s="21">
        <v>-60895.493219999997</v>
      </c>
      <c r="AC437" s="21">
        <v>-59864.521639999999</v>
      </c>
      <c r="AD437" s="21">
        <v>-58837.963960000001</v>
      </c>
      <c r="AE437" s="21">
        <v>-61918.74048</v>
      </c>
      <c r="AF437" s="21">
        <v>-57815.411480000002</v>
      </c>
      <c r="AG437" s="21">
        <v>-163.56417999999999</v>
      </c>
      <c r="AH437" s="21">
        <v>-161.68334999999999</v>
      </c>
      <c r="AI437" s="21">
        <v>-157.79401999999999</v>
      </c>
      <c r="AJ437" s="21">
        <v>-162.18834000000001</v>
      </c>
      <c r="AK437" s="21">
        <v>-155.0959</v>
      </c>
      <c r="AL437" s="21">
        <v>-193.76539</v>
      </c>
      <c r="AM437" s="21">
        <v>-191.15119999999999</v>
      </c>
      <c r="AN437" s="21">
        <v>-187.01128</v>
      </c>
      <c r="AO437" s="21">
        <v>-193.85726</v>
      </c>
      <c r="AP437" s="21">
        <v>-183.75903</v>
      </c>
      <c r="AQ437" s="21">
        <v>-289.25752999999997</v>
      </c>
      <c r="AR437" s="21">
        <v>-285.21064999999999</v>
      </c>
      <c r="AS437" s="21">
        <v>-279.21418999999997</v>
      </c>
      <c r="AT437" s="21">
        <v>-290.08784000000003</v>
      </c>
      <c r="AU437" s="21">
        <v>-274.35352999999998</v>
      </c>
      <c r="AV437" s="21">
        <v>-490.29390999999998</v>
      </c>
      <c r="AW437" s="21">
        <v>-482.89155</v>
      </c>
      <c r="AX437" s="21">
        <v>-473.37973</v>
      </c>
      <c r="AY437" s="21">
        <v>-494.05169000000001</v>
      </c>
      <c r="AZ437" s="21">
        <v>-465.05892999999998</v>
      </c>
      <c r="BA437" s="21">
        <v>-415.21872000000002</v>
      </c>
      <c r="BB437" s="21">
        <v>-408.86889000000002</v>
      </c>
      <c r="BC437" s="21">
        <v>-400.90030999999999</v>
      </c>
      <c r="BD437" s="21">
        <v>-418.74112000000002</v>
      </c>
      <c r="BE437" s="21">
        <v>-393.83571000000001</v>
      </c>
      <c r="BF437" s="21">
        <v>-470.44772999999998</v>
      </c>
      <c r="BG437" s="21">
        <v>-463.29543000000001</v>
      </c>
      <c r="BH437" s="21">
        <v>-454.22142000000002</v>
      </c>
      <c r="BI437" s="21">
        <v>-474.3845</v>
      </c>
      <c r="BJ437" s="21">
        <v>-446.24513000000002</v>
      </c>
      <c r="BK437" s="21">
        <v>-571.09822999999994</v>
      </c>
      <c r="BL437" s="21">
        <v>-562.22495000000004</v>
      </c>
      <c r="BM437" s="21">
        <v>-551.44804999999997</v>
      </c>
      <c r="BN437" s="21">
        <v>-576.60616000000005</v>
      </c>
      <c r="BO437" s="21">
        <v>-541.72238000000004</v>
      </c>
      <c r="BP437" s="21">
        <v>-542.15593999999999</v>
      </c>
      <c r="BQ437" s="21">
        <v>-533.67826000000002</v>
      </c>
      <c r="BR437" s="21">
        <v>-523.50162</v>
      </c>
      <c r="BS437" s="21">
        <v>-547.59360000000004</v>
      </c>
      <c r="BT437" s="21">
        <v>-514.25541999999996</v>
      </c>
      <c r="BU437" s="21">
        <v>13645.4157</v>
      </c>
      <c r="BV437" s="21">
        <v>13411.41742</v>
      </c>
      <c r="BW437" s="21">
        <v>13178.39436</v>
      </c>
      <c r="BX437" s="21">
        <v>13877.69298</v>
      </c>
      <c r="BY437" s="21">
        <v>12946.28918</v>
      </c>
      <c r="BZ437" s="21">
        <v>-1.1433599999999999</v>
      </c>
      <c r="CA437" s="21">
        <v>0.25506000000000001</v>
      </c>
      <c r="CB437" s="21">
        <v>0.10885</v>
      </c>
      <c r="CC437" s="21">
        <v>-52.834699999999998</v>
      </c>
      <c r="CD437" s="21">
        <v>-50.53904</v>
      </c>
      <c r="CE437" s="21">
        <v>-49.809179999999998</v>
      </c>
      <c r="CF437" s="21">
        <v>-671.05566999999996</v>
      </c>
      <c r="CG437" s="21">
        <v>-661.40161999999998</v>
      </c>
      <c r="CH437" s="21">
        <v>-647.79241999999999</v>
      </c>
      <c r="CI437" s="21">
        <v>-674.04336000000001</v>
      </c>
      <c r="CJ437" s="21">
        <v>-636.46123</v>
      </c>
      <c r="CK437" s="21">
        <v>-246.22976</v>
      </c>
      <c r="CL437" s="21">
        <v>-243.37747999999999</v>
      </c>
      <c r="CM437" s="21">
        <v>-237.99087</v>
      </c>
      <c r="CN437" s="21">
        <v>-245.34526</v>
      </c>
      <c r="CO437" s="21">
        <v>-234.00954999999999</v>
      </c>
      <c r="CP437" s="21">
        <v>-340.09836000000001</v>
      </c>
      <c r="CQ437" s="21">
        <v>-335.70641000000001</v>
      </c>
      <c r="CR437" s="21">
        <v>-328.77487000000002</v>
      </c>
      <c r="CS437" s="21">
        <v>-340.78037</v>
      </c>
      <c r="CT437" s="21">
        <v>-323.21620999999999</v>
      </c>
      <c r="CU437" s="21">
        <v>-363.16323</v>
      </c>
      <c r="CV437" s="21">
        <v>-358.49011999999999</v>
      </c>
      <c r="CW437" s="21">
        <v>-351.06272999999999</v>
      </c>
      <c r="CX437" s="21">
        <v>-363.83686999999998</v>
      </c>
      <c r="CY437" s="21">
        <v>-345.13002999999998</v>
      </c>
      <c r="CZ437" s="21">
        <v>-473.67207999999999</v>
      </c>
      <c r="DA437" s="21">
        <v>-467.14100000000002</v>
      </c>
      <c r="DB437" s="21">
        <v>-458.03145999999998</v>
      </c>
      <c r="DC437" s="21">
        <v>-476.49367000000001</v>
      </c>
      <c r="DD437" s="21">
        <v>-450.23638999999997</v>
      </c>
      <c r="DE437" s="21">
        <v>-424.19450000000001</v>
      </c>
      <c r="DF437" s="21">
        <v>-418.43175000000002</v>
      </c>
      <c r="DG437" s="21">
        <v>-410.17892999999998</v>
      </c>
      <c r="DH437" s="21">
        <v>-426.35703999999998</v>
      </c>
      <c r="DI437" s="21">
        <v>-403.21107000000001</v>
      </c>
      <c r="DJ437" s="21">
        <v>-560.16188999999997</v>
      </c>
      <c r="DK437" s="21">
        <v>-552.35621000000003</v>
      </c>
      <c r="DL437" s="21">
        <v>-541.64409000000001</v>
      </c>
      <c r="DM437" s="21">
        <v>-563.80912000000001</v>
      </c>
      <c r="DN437" s="21">
        <v>-532.41650000000004</v>
      </c>
      <c r="DO437" s="21">
        <v>-589.31683999999996</v>
      </c>
      <c r="DP437" s="21">
        <v>-580.95329000000004</v>
      </c>
      <c r="DQ437" s="21">
        <v>-569.87436000000002</v>
      </c>
      <c r="DR437" s="21">
        <v>-593.80845999999997</v>
      </c>
      <c r="DS437" s="21">
        <v>-560.14673000000005</v>
      </c>
      <c r="DT437" s="21">
        <v>-567.94996000000003</v>
      </c>
      <c r="DU437" s="21">
        <v>-559.87166000000002</v>
      </c>
      <c r="DV437" s="21">
        <v>-549.26071000000002</v>
      </c>
      <c r="DW437" s="21">
        <v>-572.41686000000004</v>
      </c>
      <c r="DX437" s="21">
        <v>-539.88482999999997</v>
      </c>
      <c r="DY437" s="21">
        <v>-616.86451999999997</v>
      </c>
      <c r="DZ437" s="21">
        <v>-608.07240000000002</v>
      </c>
      <c r="EA437" s="21">
        <v>-596.52207999999996</v>
      </c>
      <c r="EB437" s="21">
        <v>-621.73149999999998</v>
      </c>
      <c r="EC437" s="21">
        <v>-586.33496000000002</v>
      </c>
      <c r="ED437" s="21">
        <v>-534.3193</v>
      </c>
      <c r="EE437" s="21">
        <v>-526.74915999999996</v>
      </c>
      <c r="EF437" s="21">
        <v>-516.73046999999997</v>
      </c>
      <c r="EG437" s="21">
        <v>-538.39464999999996</v>
      </c>
      <c r="EH437" s="21">
        <v>-507.91368</v>
      </c>
      <c r="EI437" s="21">
        <v>-549.71996999999999</v>
      </c>
      <c r="EJ437" s="21">
        <v>-541.89752999999996</v>
      </c>
      <c r="EK437" s="21">
        <v>-531.62100999999996</v>
      </c>
      <c r="EL437" s="21">
        <v>-554.04969000000006</v>
      </c>
      <c r="EM437" s="21">
        <v>-522.54359999999997</v>
      </c>
      <c r="EN437" s="21">
        <v>-737.77768000000003</v>
      </c>
      <c r="EO437" s="21">
        <v>-727.22749999999996</v>
      </c>
      <c r="EP437" s="21">
        <v>-713.45740999999998</v>
      </c>
      <c r="EQ437" s="21">
        <v>-743.74627999999996</v>
      </c>
      <c r="ER437" s="21">
        <v>-701.26886999999999</v>
      </c>
      <c r="ES437" s="21">
        <v>-388.30243999999999</v>
      </c>
      <c r="ET437" s="21">
        <v>-382.95580000000001</v>
      </c>
      <c r="EU437" s="21">
        <v>-375.45850000000002</v>
      </c>
      <c r="EV437" s="21">
        <v>-390.51985000000002</v>
      </c>
      <c r="EW437" s="21">
        <v>-369.06889000000001</v>
      </c>
      <c r="EX437" s="21">
        <v>-124.81359999999999</v>
      </c>
      <c r="EY437" s="21">
        <v>-124.30557</v>
      </c>
      <c r="EZ437" s="21">
        <v>-120.2032</v>
      </c>
      <c r="FA437" s="21">
        <v>-119.59859</v>
      </c>
      <c r="FB437" s="21">
        <v>-118.25993</v>
      </c>
      <c r="FC437" s="21">
        <v>-297.14508999999998</v>
      </c>
      <c r="FD437" s="21">
        <v>-293.41124000000002</v>
      </c>
      <c r="FE437" s="21">
        <v>-287.25549999999998</v>
      </c>
      <c r="FF437" s="21">
        <v>-297.3159</v>
      </c>
      <c r="FG437" s="21">
        <v>-282.41100999999998</v>
      </c>
      <c r="FH437" s="21">
        <v>-488.00830000000002</v>
      </c>
      <c r="FI437" s="21">
        <v>-480.98365000000001</v>
      </c>
      <c r="FJ437" s="21">
        <v>-471.95947999999999</v>
      </c>
      <c r="FK437" s="21">
        <v>-492.18356</v>
      </c>
      <c r="FL437" s="21">
        <v>-463.89037000000002</v>
      </c>
    </row>
    <row r="438" spans="2:168" x14ac:dyDescent="0.35">
      <c r="B438" s="39" t="s">
        <v>624</v>
      </c>
      <c r="C438" s="21">
        <v>-31688.431649999999</v>
      </c>
      <c r="D438" s="21">
        <v>-31151.940490000001</v>
      </c>
      <c r="E438" s="21">
        <v>-30617.761979999999</v>
      </c>
      <c r="F438" s="21">
        <v>-32220.921900000001</v>
      </c>
      <c r="G438" s="21">
        <v>-30085.641749999999</v>
      </c>
      <c r="H438" s="21">
        <v>-116309.1899</v>
      </c>
      <c r="I438" s="21">
        <v>-114340.06851</v>
      </c>
      <c r="J438" s="21">
        <v>-112379.38381</v>
      </c>
      <c r="K438" s="21">
        <v>-118263.64444</v>
      </c>
      <c r="L438" s="21">
        <v>-110426.35701000001</v>
      </c>
      <c r="M438" s="21">
        <v>-95409.691330000001</v>
      </c>
      <c r="N438" s="21">
        <v>-93794.380680000002</v>
      </c>
      <c r="O438" s="21">
        <v>-92185.984890000007</v>
      </c>
      <c r="P438" s="21">
        <v>-97012.86954</v>
      </c>
      <c r="Q438" s="21">
        <v>-90583.875329999995</v>
      </c>
      <c r="R438" s="21">
        <v>-532.80440999999996</v>
      </c>
      <c r="S438" s="21">
        <v>-561.75183000000004</v>
      </c>
      <c r="T438" s="21">
        <v>-557.54957999999999</v>
      </c>
      <c r="U438" s="21">
        <v>-505.22802000000001</v>
      </c>
      <c r="V438" s="21">
        <v>-549.76228000000003</v>
      </c>
      <c r="W438" s="21">
        <v>-1005.34484</v>
      </c>
      <c r="X438" s="21">
        <v>-1026.11725</v>
      </c>
      <c r="Y438" s="21">
        <v>-1014.27288</v>
      </c>
      <c r="Z438" s="21">
        <v>-985.53617999999994</v>
      </c>
      <c r="AA438" s="21">
        <v>-998.55268000000001</v>
      </c>
      <c r="AB438" s="21">
        <v>-93077.264200000005</v>
      </c>
      <c r="AC438" s="21">
        <v>-91501.449489999999</v>
      </c>
      <c r="AD438" s="21">
        <v>-89932.381309999997</v>
      </c>
      <c r="AE438" s="21">
        <v>-94641.27248</v>
      </c>
      <c r="AF438" s="21">
        <v>-88369.434989999994</v>
      </c>
      <c r="AG438" s="21">
        <v>-143.43043</v>
      </c>
      <c r="AH438" s="21">
        <v>-173.01507000000001</v>
      </c>
      <c r="AI438" s="21">
        <v>-174.26309000000001</v>
      </c>
      <c r="AJ438" s="21">
        <v>-114.03377</v>
      </c>
      <c r="AK438" s="21">
        <v>-172.94424000000001</v>
      </c>
      <c r="AL438" s="21">
        <v>-184.53604000000001</v>
      </c>
      <c r="AM438" s="21">
        <v>-206.27625</v>
      </c>
      <c r="AN438" s="21">
        <v>-206.01392999999999</v>
      </c>
      <c r="AO438" s="21">
        <v>-163.27117000000001</v>
      </c>
      <c r="AP438" s="21">
        <v>-203.72740999999999</v>
      </c>
      <c r="AQ438" s="21">
        <v>-441.87700999999998</v>
      </c>
      <c r="AR438" s="21">
        <v>-465.90600000000001</v>
      </c>
      <c r="AS438" s="21">
        <v>-462.04951999999997</v>
      </c>
      <c r="AT438" s="21">
        <v>-418.12249000000003</v>
      </c>
      <c r="AU438" s="21">
        <v>-455.58497999999997</v>
      </c>
      <c r="AV438" s="21">
        <v>-809.65707999999995</v>
      </c>
      <c r="AW438" s="21">
        <v>-831.07284000000004</v>
      </c>
      <c r="AX438" s="21">
        <v>-821.44361000000004</v>
      </c>
      <c r="AY438" s="21">
        <v>-788.59087999999997</v>
      </c>
      <c r="AZ438" s="21">
        <v>-808.75528999999995</v>
      </c>
      <c r="BA438" s="21">
        <v>-864.03336000000002</v>
      </c>
      <c r="BB438" s="21">
        <v>-876.58843000000002</v>
      </c>
      <c r="BC438" s="21">
        <v>-865.14460999999994</v>
      </c>
      <c r="BD438" s="21">
        <v>-851.88793999999996</v>
      </c>
      <c r="BE438" s="21">
        <v>-851.22396000000003</v>
      </c>
      <c r="BF438" s="21">
        <v>-1424.6997100000001</v>
      </c>
      <c r="BG438" s="21">
        <v>-1431.64688</v>
      </c>
      <c r="BH438" s="21">
        <v>-1411.13445</v>
      </c>
      <c r="BI438" s="21">
        <v>-1417.9029499999999</v>
      </c>
      <c r="BJ438" s="21">
        <v>-1387.76901</v>
      </c>
      <c r="BK438" s="21">
        <v>-1382.7902799999999</v>
      </c>
      <c r="BL438" s="21">
        <v>-1391.1883399999999</v>
      </c>
      <c r="BM438" s="21">
        <v>-1371.5524</v>
      </c>
      <c r="BN438" s="21">
        <v>-1374.44587</v>
      </c>
      <c r="BO438" s="21">
        <v>-1348.8590799999999</v>
      </c>
      <c r="BP438" s="21">
        <v>-1044.10231</v>
      </c>
      <c r="BQ438" s="21">
        <v>-1055.39771</v>
      </c>
      <c r="BR438" s="21">
        <v>-1041.12123</v>
      </c>
      <c r="BS438" s="21">
        <v>-1033.1880900000001</v>
      </c>
      <c r="BT438" s="21">
        <v>-1024.1624200000001</v>
      </c>
      <c r="BU438" s="21">
        <v>14268.751389999999</v>
      </c>
      <c r="BV438" s="21">
        <v>14024.063840000001</v>
      </c>
      <c r="BW438" s="21">
        <v>13780.39608</v>
      </c>
      <c r="BX438" s="21">
        <v>14511.63933</v>
      </c>
      <c r="BY438" s="21">
        <v>13537.688099999999</v>
      </c>
      <c r="BZ438" s="21">
        <v>-13.55</v>
      </c>
      <c r="CA438" s="21">
        <v>-18.621980000000001</v>
      </c>
      <c r="CB438" s="21">
        <v>-20.15521</v>
      </c>
      <c r="CC438" s="21">
        <v>-134.84263000000001</v>
      </c>
      <c r="CD438" s="21">
        <v>-138.08723000000001</v>
      </c>
      <c r="CE438" s="21">
        <v>-137.61135999999999</v>
      </c>
      <c r="CF438" s="21">
        <v>-1007.2897400000001</v>
      </c>
      <c r="CG438" s="21">
        <v>-1054.4653699999999</v>
      </c>
      <c r="CH438" s="21">
        <v>-1044.9462799999999</v>
      </c>
      <c r="CI438" s="21">
        <v>-960.28792999999996</v>
      </c>
      <c r="CJ438" s="21">
        <v>-1029.87078</v>
      </c>
      <c r="CK438" s="21">
        <v>-225.87488999999999</v>
      </c>
      <c r="CL438" s="21">
        <v>-261.84375</v>
      </c>
      <c r="CM438" s="21">
        <v>-262.81214999999997</v>
      </c>
      <c r="CN438" s="21">
        <v>-191.68638999999999</v>
      </c>
      <c r="CO438" s="21">
        <v>-260.21075999999999</v>
      </c>
      <c r="CP438" s="21">
        <v>-389.59957000000003</v>
      </c>
      <c r="CQ438" s="21">
        <v>-422.60460999999998</v>
      </c>
      <c r="CR438" s="21">
        <v>-420.94179000000003</v>
      </c>
      <c r="CS438" s="21">
        <v>-357.73624999999998</v>
      </c>
      <c r="CT438" s="21">
        <v>-415.61270000000002</v>
      </c>
      <c r="CU438" s="21">
        <v>-524.83663000000001</v>
      </c>
      <c r="CV438" s="21">
        <v>-558.84490000000005</v>
      </c>
      <c r="CW438" s="21">
        <v>-555.37905999999998</v>
      </c>
      <c r="CX438" s="21">
        <v>-492.18702000000002</v>
      </c>
      <c r="CY438" s="21">
        <v>-547.88951999999995</v>
      </c>
      <c r="CZ438" s="21">
        <v>-670.72635000000002</v>
      </c>
      <c r="DA438" s="21">
        <v>-700.27212999999995</v>
      </c>
      <c r="DB438" s="21">
        <v>-694.15638000000001</v>
      </c>
      <c r="DC438" s="21">
        <v>-643.04845999999998</v>
      </c>
      <c r="DD438" s="21">
        <v>-684.15044</v>
      </c>
      <c r="DE438" s="21">
        <v>-717.62239</v>
      </c>
      <c r="DF438" s="21">
        <v>-744.93718000000001</v>
      </c>
      <c r="DG438" s="21">
        <v>-737.86004000000003</v>
      </c>
      <c r="DH438" s="21">
        <v>-692.36168999999995</v>
      </c>
      <c r="DI438" s="21">
        <v>-726.99437</v>
      </c>
      <c r="DJ438" s="21">
        <v>-860.72415000000001</v>
      </c>
      <c r="DK438" s="21">
        <v>-891.70974999999999</v>
      </c>
      <c r="DL438" s="21">
        <v>-883.09163000000001</v>
      </c>
      <c r="DM438" s="21">
        <v>-831.32029</v>
      </c>
      <c r="DN438" s="21">
        <v>-870.04614000000004</v>
      </c>
      <c r="DO438" s="21">
        <v>-876.51261999999997</v>
      </c>
      <c r="DP438" s="21">
        <v>-904.36337000000003</v>
      </c>
      <c r="DQ438" s="21">
        <v>-895.14523999999994</v>
      </c>
      <c r="DR438" s="21">
        <v>-850.14734999999996</v>
      </c>
      <c r="DS438" s="21">
        <v>-881.74309000000005</v>
      </c>
      <c r="DT438" s="21">
        <v>-859.57887000000005</v>
      </c>
      <c r="DU438" s="21">
        <v>-885.37282000000005</v>
      </c>
      <c r="DV438" s="21">
        <v>-876.08767</v>
      </c>
      <c r="DW438" s="21">
        <v>-835.98608999999999</v>
      </c>
      <c r="DX438" s="21">
        <v>-862.86650999999995</v>
      </c>
      <c r="DY438" s="21">
        <v>-1091.4684199999999</v>
      </c>
      <c r="DZ438" s="21">
        <v>-1116.42787</v>
      </c>
      <c r="EA438" s="21">
        <v>-1103.79829</v>
      </c>
      <c r="EB438" s="21">
        <v>-1068.10484</v>
      </c>
      <c r="EC438" s="21">
        <v>-1086.8101999999999</v>
      </c>
      <c r="ED438" s="21">
        <v>-1153.6544100000001</v>
      </c>
      <c r="EE438" s="21">
        <v>-1173.20199</v>
      </c>
      <c r="EF438" s="21">
        <v>-1158.9794899999999</v>
      </c>
      <c r="EG438" s="21">
        <v>-1136.3705299999999</v>
      </c>
      <c r="EH438" s="21">
        <v>-1140.7820400000001</v>
      </c>
      <c r="EI438" s="21">
        <v>-1183.6047599999999</v>
      </c>
      <c r="EJ438" s="21">
        <v>-1202.77367</v>
      </c>
      <c r="EK438" s="21">
        <v>-1188.1074900000001</v>
      </c>
      <c r="EL438" s="21">
        <v>-1166.4727</v>
      </c>
      <c r="EM438" s="21">
        <v>-1169.43905</v>
      </c>
      <c r="EN438" s="21">
        <v>-1470.4588200000001</v>
      </c>
      <c r="EO438" s="21">
        <v>-1496.3664799999999</v>
      </c>
      <c r="EP438" s="21">
        <v>-1478.43505</v>
      </c>
      <c r="EQ438" s="21">
        <v>-1446.4772399999999</v>
      </c>
      <c r="ER438" s="21">
        <v>-1455.30799</v>
      </c>
      <c r="ES438" s="21">
        <v>-636.00116000000003</v>
      </c>
      <c r="ET438" s="21">
        <v>-659.04141000000004</v>
      </c>
      <c r="EU438" s="21">
        <v>-652.67316000000005</v>
      </c>
      <c r="EV438" s="21">
        <v>-613.99408000000005</v>
      </c>
      <c r="EW438" s="21">
        <v>-643.02157999999997</v>
      </c>
      <c r="EX438" s="21">
        <v>-165.86075</v>
      </c>
      <c r="EY438" s="21">
        <v>-219.65969000000001</v>
      </c>
      <c r="EZ438" s="21">
        <v>-223.35616999999999</v>
      </c>
      <c r="FA438" s="21">
        <v>-112.48296000000001</v>
      </c>
      <c r="FB438" s="21">
        <v>-222.54293000000001</v>
      </c>
      <c r="FC438" s="21">
        <v>-287.60061999999999</v>
      </c>
      <c r="FD438" s="21">
        <v>-320.88351</v>
      </c>
      <c r="FE438" s="21">
        <v>-320.67658999999998</v>
      </c>
      <c r="FF438" s="21">
        <v>-255.74907999999999</v>
      </c>
      <c r="FG438" s="21">
        <v>-317.00812000000002</v>
      </c>
      <c r="FH438" s="21">
        <v>-816.82275000000004</v>
      </c>
      <c r="FI438" s="21">
        <v>-834.96049000000005</v>
      </c>
      <c r="FJ438" s="21">
        <v>-825.41258000000005</v>
      </c>
      <c r="FK438" s="21">
        <v>-800.19910000000004</v>
      </c>
      <c r="FL438" s="21">
        <v>-812.67457999999999</v>
      </c>
    </row>
    <row r="439" spans="2:168" x14ac:dyDescent="0.35">
      <c r="B439" s="39" t="s">
        <v>625</v>
      </c>
      <c r="C439" s="21">
        <v>89076.636750000005</v>
      </c>
      <c r="D439" s="21">
        <v>87568.552379999994</v>
      </c>
      <c r="E439" s="21">
        <v>86066.968940000006</v>
      </c>
      <c r="F439" s="21">
        <v>90573.47451</v>
      </c>
      <c r="G439" s="21">
        <v>84571.171319999994</v>
      </c>
      <c r="H439" s="21">
        <v>167812.25528000001</v>
      </c>
      <c r="I439" s="21">
        <v>164971.18398</v>
      </c>
      <c r="J439" s="21">
        <v>162142.28523000001</v>
      </c>
      <c r="K439" s="21">
        <v>170632.16508000001</v>
      </c>
      <c r="L439" s="21">
        <v>159324.43539999999</v>
      </c>
      <c r="M439" s="21">
        <v>136423.91756999999</v>
      </c>
      <c r="N439" s="21">
        <v>134114.2255</v>
      </c>
      <c r="O439" s="21">
        <v>131814.42082</v>
      </c>
      <c r="P439" s="21">
        <v>138716.26177000001</v>
      </c>
      <c r="Q439" s="21">
        <v>129523.60467</v>
      </c>
      <c r="R439" s="21">
        <v>604.42277000000001</v>
      </c>
      <c r="S439" s="21">
        <v>557.12084000000004</v>
      </c>
      <c r="T439" s="21">
        <v>541.49494000000004</v>
      </c>
      <c r="U439" s="21">
        <v>635.09808999999996</v>
      </c>
      <c r="V439" s="21">
        <v>530.34401000000003</v>
      </c>
      <c r="W439" s="21">
        <v>851.58097999999995</v>
      </c>
      <c r="X439" s="21">
        <v>800.47208999999998</v>
      </c>
      <c r="Y439" s="21">
        <v>780.76208999999994</v>
      </c>
      <c r="Z439" s="21">
        <v>886.53012000000001</v>
      </c>
      <c r="AA439" s="21">
        <v>765.46465000000001</v>
      </c>
      <c r="AB439" s="21">
        <v>133994.12992000001</v>
      </c>
      <c r="AC439" s="21">
        <v>131725.58536</v>
      </c>
      <c r="AD439" s="21">
        <v>129466.75311999999</v>
      </c>
      <c r="AE439" s="21">
        <v>136245.67791999999</v>
      </c>
      <c r="AF439" s="21">
        <v>127216.73391</v>
      </c>
      <c r="AG439" s="21">
        <v>334.34271000000001</v>
      </c>
      <c r="AH439" s="21">
        <v>296.94815</v>
      </c>
      <c r="AI439" s="21">
        <v>286.49018999999998</v>
      </c>
      <c r="AJ439" s="21">
        <v>357.82171</v>
      </c>
      <c r="AK439" s="21">
        <v>279.71285999999998</v>
      </c>
      <c r="AL439" s="21">
        <v>374.89997</v>
      </c>
      <c r="AM439" s="21">
        <v>343.79126000000002</v>
      </c>
      <c r="AN439" s="21">
        <v>333.73048</v>
      </c>
      <c r="AO439" s="21">
        <v>394.88949000000002</v>
      </c>
      <c r="AP439" s="21">
        <v>326.45855999999998</v>
      </c>
      <c r="AQ439" s="21">
        <v>521.26836000000003</v>
      </c>
      <c r="AR439" s="21">
        <v>481.00389999999999</v>
      </c>
      <c r="AS439" s="21">
        <v>467.44403999999997</v>
      </c>
      <c r="AT439" s="21">
        <v>547.66768000000002</v>
      </c>
      <c r="AU439" s="21">
        <v>457.46219000000002</v>
      </c>
      <c r="AV439" s="21">
        <v>834.82965000000002</v>
      </c>
      <c r="AW439" s="21">
        <v>785.34963000000005</v>
      </c>
      <c r="AX439" s="21">
        <v>765.94074999999998</v>
      </c>
      <c r="AY439" s="21">
        <v>868.56100000000004</v>
      </c>
      <c r="AZ439" s="21">
        <v>750.41815999999994</v>
      </c>
      <c r="BA439" s="21">
        <v>613.18925000000002</v>
      </c>
      <c r="BB439" s="21">
        <v>575.32142999999996</v>
      </c>
      <c r="BC439" s="21">
        <v>560.83592999999996</v>
      </c>
      <c r="BD439" s="21">
        <v>638.67497000000003</v>
      </c>
      <c r="BE439" s="21">
        <v>549.36307999999997</v>
      </c>
      <c r="BF439" s="21">
        <v>693.48955999999998</v>
      </c>
      <c r="BG439" s="21">
        <v>650.27936999999997</v>
      </c>
      <c r="BH439" s="21">
        <v>633.77535999999998</v>
      </c>
      <c r="BI439" s="21">
        <v>722.88451999999995</v>
      </c>
      <c r="BJ439" s="21">
        <v>620.82375999999999</v>
      </c>
      <c r="BK439" s="21">
        <v>1178.9597799999999</v>
      </c>
      <c r="BL439" s="21">
        <v>1126.5019199999999</v>
      </c>
      <c r="BM439" s="21">
        <v>1101.6883399999999</v>
      </c>
      <c r="BN439" s="21">
        <v>1216.9867099999999</v>
      </c>
      <c r="BO439" s="21">
        <v>1080.3394499999999</v>
      </c>
      <c r="BP439" s="21">
        <v>1287.1516999999999</v>
      </c>
      <c r="BQ439" s="21">
        <v>1235.7145499999999</v>
      </c>
      <c r="BR439" s="21">
        <v>1209.55117</v>
      </c>
      <c r="BS439" s="21">
        <v>1325.1989799999999</v>
      </c>
      <c r="BT439" s="21">
        <v>1186.3907099999999</v>
      </c>
      <c r="BU439" s="21">
        <v>20984.200209999999</v>
      </c>
      <c r="BV439" s="21">
        <v>20624.352849999999</v>
      </c>
      <c r="BW439" s="21">
        <v>20266.005219999999</v>
      </c>
      <c r="BX439" s="21">
        <v>21341.400979999999</v>
      </c>
      <c r="BY439" s="21">
        <v>19909.069100000001</v>
      </c>
      <c r="BZ439" s="21">
        <v>-12.71753</v>
      </c>
      <c r="CA439" s="21">
        <v>-19.18159</v>
      </c>
      <c r="CB439" s="21">
        <v>-20.563279999999999</v>
      </c>
      <c r="CC439" s="21">
        <v>21.813140000000001</v>
      </c>
      <c r="CD439" s="21">
        <v>14.55439</v>
      </c>
      <c r="CE439" s="21">
        <v>12.52759</v>
      </c>
      <c r="CF439" s="21">
        <v>1041.35457</v>
      </c>
      <c r="CG439" s="21">
        <v>959.53309000000002</v>
      </c>
      <c r="CH439" s="21">
        <v>932.14116999999999</v>
      </c>
      <c r="CI439" s="21">
        <v>1094.9186400000001</v>
      </c>
      <c r="CJ439" s="21">
        <v>912.14957000000004</v>
      </c>
      <c r="CK439" s="21">
        <v>491.86101000000002</v>
      </c>
      <c r="CL439" s="21">
        <v>444.54482999999999</v>
      </c>
      <c r="CM439" s="21">
        <v>430.51688999999999</v>
      </c>
      <c r="CN439" s="21">
        <v>521.25293999999997</v>
      </c>
      <c r="CO439" s="21">
        <v>421.23086000000001</v>
      </c>
      <c r="CP439" s="21">
        <v>626.95869000000005</v>
      </c>
      <c r="CQ439" s="21">
        <v>577.63291000000004</v>
      </c>
      <c r="CR439" s="21">
        <v>561.35293000000001</v>
      </c>
      <c r="CS439" s="21">
        <v>659.05993999999998</v>
      </c>
      <c r="CT439" s="21">
        <v>549.77634</v>
      </c>
      <c r="CU439" s="21">
        <v>658.81016</v>
      </c>
      <c r="CV439" s="21">
        <v>605.74937</v>
      </c>
      <c r="CW439" s="21">
        <v>588.43493000000001</v>
      </c>
      <c r="CX439" s="21">
        <v>693.19920999999999</v>
      </c>
      <c r="CY439" s="21">
        <v>576.22796000000005</v>
      </c>
      <c r="CZ439" s="21">
        <v>663.32087000000001</v>
      </c>
      <c r="DA439" s="21">
        <v>612.18866000000003</v>
      </c>
      <c r="DB439" s="21">
        <v>595.18670999999995</v>
      </c>
      <c r="DC439" s="21">
        <v>696.33213999999998</v>
      </c>
      <c r="DD439" s="21">
        <v>582.96267</v>
      </c>
      <c r="DE439" s="21">
        <v>767.52819</v>
      </c>
      <c r="DF439" s="21">
        <v>716.08752000000004</v>
      </c>
      <c r="DG439" s="21">
        <v>697.64485000000002</v>
      </c>
      <c r="DH439" s="21">
        <v>801.26751000000002</v>
      </c>
      <c r="DI439" s="21">
        <v>683.74149</v>
      </c>
      <c r="DJ439" s="21">
        <v>925.30516</v>
      </c>
      <c r="DK439" s="21">
        <v>865.28119000000004</v>
      </c>
      <c r="DL439" s="21">
        <v>843.23167999999998</v>
      </c>
      <c r="DM439" s="21">
        <v>965.58317</v>
      </c>
      <c r="DN439" s="21">
        <v>826.48071000000004</v>
      </c>
      <c r="DO439" s="21">
        <v>882.55586000000005</v>
      </c>
      <c r="DP439" s="21">
        <v>826.07192999999995</v>
      </c>
      <c r="DQ439" s="21">
        <v>805.16579999999999</v>
      </c>
      <c r="DR439" s="21">
        <v>920.55589999999995</v>
      </c>
      <c r="DS439" s="21">
        <v>789.21230000000003</v>
      </c>
      <c r="DT439" s="21">
        <v>873.54319999999996</v>
      </c>
      <c r="DU439" s="21">
        <v>819.50922000000003</v>
      </c>
      <c r="DV439" s="21">
        <v>799.2133</v>
      </c>
      <c r="DW439" s="21">
        <v>909.48784000000001</v>
      </c>
      <c r="DX439" s="21">
        <v>783.50719000000004</v>
      </c>
      <c r="DY439" s="21">
        <v>948.82487000000003</v>
      </c>
      <c r="DZ439" s="21">
        <v>890.56224999999995</v>
      </c>
      <c r="EA439" s="21">
        <v>868.47095000000002</v>
      </c>
      <c r="EB439" s="21">
        <v>988.31493</v>
      </c>
      <c r="EC439" s="21">
        <v>851.38603999999998</v>
      </c>
      <c r="ED439" s="21">
        <v>809.43426999999997</v>
      </c>
      <c r="EE439" s="21">
        <v>757.79844000000003</v>
      </c>
      <c r="EF439" s="21">
        <v>738.75031999999999</v>
      </c>
      <c r="EG439" s="21">
        <v>843.57740999999999</v>
      </c>
      <c r="EH439" s="21">
        <v>724.15512999999999</v>
      </c>
      <c r="EI439" s="21">
        <v>931.05956000000003</v>
      </c>
      <c r="EJ439" s="21">
        <v>877.28536999999994</v>
      </c>
      <c r="EK439" s="21">
        <v>856.20731000000001</v>
      </c>
      <c r="EL439" s="21">
        <v>967.58500000000004</v>
      </c>
      <c r="EM439" s="21">
        <v>839.53677000000005</v>
      </c>
      <c r="EN439" s="21">
        <v>1346.9204099999999</v>
      </c>
      <c r="EO439" s="21">
        <v>1274.8873900000001</v>
      </c>
      <c r="EP439" s="21">
        <v>1245.2033899999999</v>
      </c>
      <c r="EQ439" s="21">
        <v>1397.08286</v>
      </c>
      <c r="ER439" s="21">
        <v>1221.2436</v>
      </c>
      <c r="ES439" s="21">
        <v>635.22265000000004</v>
      </c>
      <c r="ET439" s="21">
        <v>591.53465000000006</v>
      </c>
      <c r="EU439" s="21">
        <v>576.03434000000004</v>
      </c>
      <c r="EV439" s="21">
        <v>664.28439000000003</v>
      </c>
      <c r="EW439" s="21">
        <v>564.48206000000005</v>
      </c>
      <c r="EX439" s="21">
        <v>206.34338</v>
      </c>
      <c r="EY439" s="21">
        <v>146.93181000000001</v>
      </c>
      <c r="EZ439" s="21">
        <v>134.95059000000001</v>
      </c>
      <c r="FA439" s="21">
        <v>241.21789000000001</v>
      </c>
      <c r="FB439" s="21">
        <v>129.57794999999999</v>
      </c>
      <c r="FC439" s="21">
        <v>572.54163000000005</v>
      </c>
      <c r="FD439" s="21">
        <v>525.51968999999997</v>
      </c>
      <c r="FE439" s="21">
        <v>510.40643999999998</v>
      </c>
      <c r="FF439" s="21">
        <v>602.68727000000001</v>
      </c>
      <c r="FG439" s="21">
        <v>499.78780999999998</v>
      </c>
      <c r="FH439" s="21">
        <v>748.85598000000005</v>
      </c>
      <c r="FI439" s="21">
        <v>705.14166999999998</v>
      </c>
      <c r="FJ439" s="21">
        <v>688.12123999999994</v>
      </c>
      <c r="FK439" s="21">
        <v>778.52562</v>
      </c>
      <c r="FL439" s="21">
        <v>674.70587999999998</v>
      </c>
    </row>
    <row r="440" spans="2:168" x14ac:dyDescent="0.35">
      <c r="B440" s="39" t="s">
        <v>626</v>
      </c>
      <c r="C440" s="21">
        <v>108439.41864</v>
      </c>
      <c r="D440" s="21">
        <v>106603.5187</v>
      </c>
      <c r="E440" s="21">
        <v>104775.5328</v>
      </c>
      <c r="F440" s="21">
        <v>110261.62728</v>
      </c>
      <c r="G440" s="21">
        <v>102954.59041</v>
      </c>
      <c r="H440" s="21">
        <v>258782.13492000001</v>
      </c>
      <c r="I440" s="21">
        <v>254400.93825000001</v>
      </c>
      <c r="J440" s="21">
        <v>250038.51277</v>
      </c>
      <c r="K440" s="21">
        <v>263130.6986</v>
      </c>
      <c r="L440" s="21">
        <v>245693.12575000001</v>
      </c>
      <c r="M440" s="21">
        <v>199357.69190000001</v>
      </c>
      <c r="N440" s="21">
        <v>195982.51483</v>
      </c>
      <c r="O440" s="21">
        <v>192621.78628999999</v>
      </c>
      <c r="P440" s="21">
        <v>202707.51837000001</v>
      </c>
      <c r="Q440" s="21">
        <v>189274.19278000001</v>
      </c>
      <c r="R440" s="21">
        <v>967.28958</v>
      </c>
      <c r="S440" s="21">
        <v>950.92170999999996</v>
      </c>
      <c r="T440" s="21">
        <v>935.25331000000006</v>
      </c>
      <c r="U440" s="21">
        <v>969.97146999999995</v>
      </c>
      <c r="V440" s="21">
        <v>919.03943000000004</v>
      </c>
      <c r="W440" s="21">
        <v>1370.5133900000001</v>
      </c>
      <c r="X440" s="21">
        <v>1347.5883200000001</v>
      </c>
      <c r="Y440" s="21">
        <v>1325.3839499999999</v>
      </c>
      <c r="Z440" s="21">
        <v>1379.7151799999999</v>
      </c>
      <c r="AA440" s="21">
        <v>1302.40644</v>
      </c>
      <c r="AB440" s="21">
        <v>195702.10603</v>
      </c>
      <c r="AC440" s="21">
        <v>192388.83441000001</v>
      </c>
      <c r="AD440" s="21">
        <v>189089.74789999999</v>
      </c>
      <c r="AE440" s="21">
        <v>198990.55371000001</v>
      </c>
      <c r="AF440" s="21">
        <v>185803.53305999999</v>
      </c>
      <c r="AG440" s="21">
        <v>376.04989</v>
      </c>
      <c r="AH440" s="21">
        <v>369.07294999999999</v>
      </c>
      <c r="AI440" s="21">
        <v>362.72199999999998</v>
      </c>
      <c r="AJ440" s="21">
        <v>370.81108999999998</v>
      </c>
      <c r="AK440" s="21">
        <v>356.26557000000003</v>
      </c>
      <c r="AL440" s="21">
        <v>477.33425</v>
      </c>
      <c r="AM440" s="21">
        <v>468.70587999999998</v>
      </c>
      <c r="AN440" s="21">
        <v>460.65577000000002</v>
      </c>
      <c r="AO440" s="21">
        <v>476.47662000000003</v>
      </c>
      <c r="AP440" s="21">
        <v>452.42831000000001</v>
      </c>
      <c r="AQ440" s="21">
        <v>820.68589999999995</v>
      </c>
      <c r="AR440" s="21">
        <v>806.09285</v>
      </c>
      <c r="AS440" s="21">
        <v>792.21914000000004</v>
      </c>
      <c r="AT440" s="21">
        <v>823.16114000000005</v>
      </c>
      <c r="AU440" s="21">
        <v>778.11769000000004</v>
      </c>
      <c r="AV440" s="21">
        <v>1449.97073</v>
      </c>
      <c r="AW440" s="21">
        <v>1424.4667400000001</v>
      </c>
      <c r="AX440" s="21">
        <v>1399.9961599999999</v>
      </c>
      <c r="AY440" s="21">
        <v>1461.7183600000001</v>
      </c>
      <c r="AZ440" s="21">
        <v>1375.02278</v>
      </c>
      <c r="BA440" s="21">
        <v>1002.50842</v>
      </c>
      <c r="BB440" s="21">
        <v>984.79647</v>
      </c>
      <c r="BC440" s="21">
        <v>967.88315999999998</v>
      </c>
      <c r="BD440" s="21">
        <v>1009.59263</v>
      </c>
      <c r="BE440" s="21">
        <v>950.59259999999995</v>
      </c>
      <c r="BF440" s="21">
        <v>1444.84773</v>
      </c>
      <c r="BG440" s="21">
        <v>1419.5624800000001</v>
      </c>
      <c r="BH440" s="21">
        <v>1395.1140499999999</v>
      </c>
      <c r="BI440" s="21">
        <v>1457.94571</v>
      </c>
      <c r="BJ440" s="21">
        <v>1370.2787499999999</v>
      </c>
      <c r="BK440" s="21">
        <v>1606.4286999999999</v>
      </c>
      <c r="BL440" s="21">
        <v>1578.28034</v>
      </c>
      <c r="BM440" s="21">
        <v>1551.1688300000001</v>
      </c>
      <c r="BN440" s="21">
        <v>1621.8673699999999</v>
      </c>
      <c r="BO440" s="21">
        <v>1523.49342</v>
      </c>
      <c r="BP440" s="21">
        <v>1407.13588</v>
      </c>
      <c r="BQ440" s="21">
        <v>1382.4378200000001</v>
      </c>
      <c r="BR440" s="21">
        <v>1358.69202</v>
      </c>
      <c r="BS440" s="21">
        <v>1420.38094</v>
      </c>
      <c r="BT440" s="21">
        <v>1334.4258400000001</v>
      </c>
      <c r="BU440" s="21">
        <v>40848.57129</v>
      </c>
      <c r="BV440" s="21">
        <v>40148.079949999999</v>
      </c>
      <c r="BW440" s="21">
        <v>39450.508040000001</v>
      </c>
      <c r="BX440" s="21">
        <v>41543.9107</v>
      </c>
      <c r="BY440" s="21">
        <v>38755.683819999998</v>
      </c>
      <c r="BZ440" s="21">
        <v>-0.37090000000000001</v>
      </c>
      <c r="CA440" s="21">
        <v>-0.36462</v>
      </c>
      <c r="CB440" s="21">
        <v>-0.35783999999999999</v>
      </c>
      <c r="CC440" s="21">
        <v>121.25655</v>
      </c>
      <c r="CD440" s="21">
        <v>119.25874</v>
      </c>
      <c r="CE440" s="21">
        <v>117.19165</v>
      </c>
      <c r="CF440" s="21">
        <v>1741.33143</v>
      </c>
      <c r="CG440" s="21">
        <v>1710.33374</v>
      </c>
      <c r="CH440" s="21">
        <v>1680.9533300000001</v>
      </c>
      <c r="CI440" s="21">
        <v>1747.28937</v>
      </c>
      <c r="CJ440" s="21">
        <v>1650.96723</v>
      </c>
      <c r="CK440" s="21">
        <v>586.00109999999995</v>
      </c>
      <c r="CL440" s="21">
        <v>575.79780000000005</v>
      </c>
      <c r="CM440" s="21">
        <v>566.31041000000005</v>
      </c>
      <c r="CN440" s="21">
        <v>581.75865999999996</v>
      </c>
      <c r="CO440" s="21">
        <v>556.49284999999998</v>
      </c>
      <c r="CP440" s="21">
        <v>877.86923999999999</v>
      </c>
      <c r="CQ440" s="21">
        <v>862.92897000000005</v>
      </c>
      <c r="CR440" s="21">
        <v>848.71043999999995</v>
      </c>
      <c r="CS440" s="21">
        <v>878.41282000000001</v>
      </c>
      <c r="CT440" s="21">
        <v>833.99695999999994</v>
      </c>
      <c r="CU440" s="21">
        <v>1006.34929</v>
      </c>
      <c r="CV440" s="21">
        <v>989.26422000000002</v>
      </c>
      <c r="CW440" s="21">
        <v>972.96405000000004</v>
      </c>
      <c r="CX440" s="21">
        <v>1007.91278</v>
      </c>
      <c r="CY440" s="21">
        <v>956.09645</v>
      </c>
      <c r="CZ440" s="21">
        <v>1153.56006</v>
      </c>
      <c r="DA440" s="21">
        <v>1134.11283</v>
      </c>
      <c r="DB440" s="21">
        <v>1115.42596</v>
      </c>
      <c r="DC440" s="21">
        <v>1158.41065</v>
      </c>
      <c r="DD440" s="21">
        <v>1096.0884900000001</v>
      </c>
      <c r="DE440" s="21">
        <v>1351.1814099999999</v>
      </c>
      <c r="DF440" s="21">
        <v>1328.53225</v>
      </c>
      <c r="DG440" s="21">
        <v>1306.6418900000001</v>
      </c>
      <c r="DH440" s="21">
        <v>1359.7892099999999</v>
      </c>
      <c r="DI440" s="21">
        <v>1283.9893199999999</v>
      </c>
      <c r="DJ440" s="21">
        <v>1558.8559399999999</v>
      </c>
      <c r="DK440" s="21">
        <v>1532.7365299999999</v>
      </c>
      <c r="DL440" s="21">
        <v>1507.48146</v>
      </c>
      <c r="DM440" s="21">
        <v>1568.6596</v>
      </c>
      <c r="DN440" s="21">
        <v>1481.3470500000001</v>
      </c>
      <c r="DO440" s="21">
        <v>1540.4836600000001</v>
      </c>
      <c r="DP440" s="21">
        <v>1514.7107599999999</v>
      </c>
      <c r="DQ440" s="21">
        <v>1489.7527</v>
      </c>
      <c r="DR440" s="21">
        <v>1550.9819500000001</v>
      </c>
      <c r="DS440" s="21">
        <v>1463.92561</v>
      </c>
      <c r="DT440" s="21">
        <v>1493.4686899999999</v>
      </c>
      <c r="DU440" s="21">
        <v>1468.4893500000001</v>
      </c>
      <c r="DV440" s="21">
        <v>1444.2928899999999</v>
      </c>
      <c r="DW440" s="21">
        <v>1504.1536599999999</v>
      </c>
      <c r="DX440" s="21">
        <v>1419.2538999999999</v>
      </c>
      <c r="DY440" s="21">
        <v>1528.5522800000001</v>
      </c>
      <c r="DZ440" s="21">
        <v>1502.9621999999999</v>
      </c>
      <c r="EA440" s="21">
        <v>1478.1977199999999</v>
      </c>
      <c r="EB440" s="21">
        <v>1538.6152</v>
      </c>
      <c r="EC440" s="21">
        <v>1452.57097</v>
      </c>
      <c r="ED440" s="21">
        <v>1458.7982400000001</v>
      </c>
      <c r="EE440" s="21">
        <v>1434.4058</v>
      </c>
      <c r="EF440" s="21">
        <v>1410.7709400000001</v>
      </c>
      <c r="EG440" s="21">
        <v>1469.3853899999999</v>
      </c>
      <c r="EH440" s="21">
        <v>1386.3130900000001</v>
      </c>
      <c r="EI440" s="21">
        <v>1537.0817199999999</v>
      </c>
      <c r="EJ440" s="21">
        <v>1511.4232500000001</v>
      </c>
      <c r="EK440" s="21">
        <v>1486.5193400000001</v>
      </c>
      <c r="EL440" s="21">
        <v>1548.9325200000001</v>
      </c>
      <c r="EM440" s="21">
        <v>1460.74827</v>
      </c>
      <c r="EN440" s="21">
        <v>2004.25539</v>
      </c>
      <c r="EO440" s="21">
        <v>1970.8033700000001</v>
      </c>
      <c r="EP440" s="21">
        <v>1938.3302000000001</v>
      </c>
      <c r="EQ440" s="21">
        <v>2019.61484</v>
      </c>
      <c r="ER440" s="21">
        <v>1904.7262900000001</v>
      </c>
      <c r="ES440" s="21">
        <v>1149.2118800000001</v>
      </c>
      <c r="ET440" s="21">
        <v>1129.9525900000001</v>
      </c>
      <c r="EU440" s="21">
        <v>1111.3342399999999</v>
      </c>
      <c r="EV440" s="21">
        <v>1156.28115</v>
      </c>
      <c r="EW440" s="21">
        <v>1092.06762</v>
      </c>
      <c r="EX440" s="21">
        <v>290.06155000000001</v>
      </c>
      <c r="EY440" s="21">
        <v>284.15176000000002</v>
      </c>
      <c r="EZ440" s="21">
        <v>279.25952000000001</v>
      </c>
      <c r="FA440" s="21">
        <v>274.50029999999998</v>
      </c>
      <c r="FB440" s="21">
        <v>274.28892999999999</v>
      </c>
      <c r="FC440" s="21">
        <v>734.47281999999996</v>
      </c>
      <c r="FD440" s="21">
        <v>721.88976000000002</v>
      </c>
      <c r="FE440" s="21">
        <v>709.99517000000003</v>
      </c>
      <c r="FF440" s="21">
        <v>733.23611000000005</v>
      </c>
      <c r="FG440" s="21">
        <v>697.68655999999999</v>
      </c>
      <c r="FH440" s="21">
        <v>1228.37897</v>
      </c>
      <c r="FI440" s="21">
        <v>1207.86258</v>
      </c>
      <c r="FJ440" s="21">
        <v>1187.96048</v>
      </c>
      <c r="FK440" s="21">
        <v>1237.57557</v>
      </c>
      <c r="FL440" s="21">
        <v>1167.36538</v>
      </c>
    </row>
    <row r="441" spans="2:168" x14ac:dyDescent="0.35">
      <c r="B441" s="39" t="s">
        <v>627</v>
      </c>
      <c r="C441" s="21">
        <v>69867.081390000007</v>
      </c>
      <c r="D441" s="21">
        <v>68684.218439999997</v>
      </c>
      <c r="E441" s="21">
        <v>67506.45448</v>
      </c>
      <c r="F441" s="21">
        <v>71041.123089999994</v>
      </c>
      <c r="G441" s="21">
        <v>66333.228619999994</v>
      </c>
      <c r="H441" s="21">
        <v>184936.88582</v>
      </c>
      <c r="I441" s="21">
        <v>181805.89353</v>
      </c>
      <c r="J441" s="21">
        <v>178688.31594999999</v>
      </c>
      <c r="K441" s="21">
        <v>188044.55716</v>
      </c>
      <c r="L441" s="21">
        <v>175582.91479000001</v>
      </c>
      <c r="M441" s="21">
        <v>140439.03339999999</v>
      </c>
      <c r="N441" s="21">
        <v>138061.36439999999</v>
      </c>
      <c r="O441" s="21">
        <v>135693.87377000001</v>
      </c>
      <c r="P441" s="21">
        <v>142798.84398999999</v>
      </c>
      <c r="Q441" s="21">
        <v>133335.63621</v>
      </c>
      <c r="R441" s="21">
        <v>784.95786999999996</v>
      </c>
      <c r="S441" s="21">
        <v>771.89991999999995</v>
      </c>
      <c r="T441" s="21">
        <v>759.18128999999999</v>
      </c>
      <c r="U441" s="21">
        <v>792.71734000000004</v>
      </c>
      <c r="V441" s="21">
        <v>746.01994000000002</v>
      </c>
      <c r="W441" s="21">
        <v>832.96400000000006</v>
      </c>
      <c r="X441" s="21">
        <v>819.12726999999995</v>
      </c>
      <c r="Y441" s="21">
        <v>805.63046999999995</v>
      </c>
      <c r="Z441" s="21">
        <v>841.46433000000002</v>
      </c>
      <c r="AA441" s="21">
        <v>791.66382999999996</v>
      </c>
      <c r="AB441" s="21">
        <v>138458.34901999999</v>
      </c>
      <c r="AC441" s="21">
        <v>136114.22443999999</v>
      </c>
      <c r="AD441" s="21">
        <v>133780.13576</v>
      </c>
      <c r="AE441" s="21">
        <v>140784.91078999999</v>
      </c>
      <c r="AF441" s="21">
        <v>131455.15371000001</v>
      </c>
      <c r="AG441" s="21">
        <v>171.83219</v>
      </c>
      <c r="AH441" s="21">
        <v>168.64445000000001</v>
      </c>
      <c r="AI441" s="21">
        <v>165.74238</v>
      </c>
      <c r="AJ441" s="21">
        <v>170.14615000000001</v>
      </c>
      <c r="AK441" s="21">
        <v>162.79228000000001</v>
      </c>
      <c r="AL441" s="21">
        <v>306.97633999999999</v>
      </c>
      <c r="AM441" s="21">
        <v>301.50546000000003</v>
      </c>
      <c r="AN441" s="21">
        <v>296.32702</v>
      </c>
      <c r="AO441" s="21">
        <v>308.63941</v>
      </c>
      <c r="AP441" s="21">
        <v>291.03456</v>
      </c>
      <c r="AQ441" s="21">
        <v>664.50805000000003</v>
      </c>
      <c r="AR441" s="21">
        <v>652.87843999999996</v>
      </c>
      <c r="AS441" s="21">
        <v>641.64170999999999</v>
      </c>
      <c r="AT441" s="21">
        <v>671.26833999999997</v>
      </c>
      <c r="AU441" s="21">
        <v>630.22055</v>
      </c>
      <c r="AV441" s="21">
        <v>995.20374000000004</v>
      </c>
      <c r="AW441" s="21">
        <v>977.83614</v>
      </c>
      <c r="AX441" s="21">
        <v>961.03808000000004</v>
      </c>
      <c r="AY441" s="21">
        <v>1007.01686</v>
      </c>
      <c r="AZ441" s="21">
        <v>943.89498000000003</v>
      </c>
      <c r="BA441" s="21">
        <v>556.55097000000001</v>
      </c>
      <c r="BB441" s="21">
        <v>546.76430000000005</v>
      </c>
      <c r="BC441" s="21">
        <v>537.37391000000002</v>
      </c>
      <c r="BD441" s="21">
        <v>562.07303000000002</v>
      </c>
      <c r="BE441" s="21">
        <v>527.77417000000003</v>
      </c>
      <c r="BF441" s="21">
        <v>1070.1502700000001</v>
      </c>
      <c r="BG441" s="21">
        <v>1051.5730599999999</v>
      </c>
      <c r="BH441" s="21">
        <v>1033.4622999999999</v>
      </c>
      <c r="BI441" s="21">
        <v>1083.8293900000001</v>
      </c>
      <c r="BJ441" s="21">
        <v>1015.06503</v>
      </c>
      <c r="BK441" s="21">
        <v>1308.5724700000001</v>
      </c>
      <c r="BL441" s="21">
        <v>1285.8391200000001</v>
      </c>
      <c r="BM441" s="21">
        <v>1263.7511199999999</v>
      </c>
      <c r="BN441" s="21">
        <v>1326.1150500000001</v>
      </c>
      <c r="BO441" s="21">
        <v>1241.2037700000001</v>
      </c>
      <c r="BP441" s="21">
        <v>1200.31953</v>
      </c>
      <c r="BQ441" s="21">
        <v>1179.4485</v>
      </c>
      <c r="BR441" s="21">
        <v>1159.18939</v>
      </c>
      <c r="BS441" s="21">
        <v>1216.4856500000001</v>
      </c>
      <c r="BT441" s="21">
        <v>1138.4863399999999</v>
      </c>
      <c r="BU441" s="21">
        <v>23053.29204</v>
      </c>
      <c r="BV441" s="21">
        <v>22657.962879999999</v>
      </c>
      <c r="BW441" s="21">
        <v>22264.281319999998</v>
      </c>
      <c r="BX441" s="21">
        <v>23445.713660000001</v>
      </c>
      <c r="BY441" s="21">
        <v>21872.150460000001</v>
      </c>
      <c r="BZ441" s="21">
        <v>-0.16949</v>
      </c>
      <c r="CA441" s="21">
        <v>-0.16653999999999999</v>
      </c>
      <c r="CB441" s="21">
        <v>-0.16319</v>
      </c>
      <c r="CC441" s="21">
        <v>47.180669999999999</v>
      </c>
      <c r="CD441" s="21">
        <v>46.40343</v>
      </c>
      <c r="CE441" s="21">
        <v>45.599420000000002</v>
      </c>
      <c r="CF441" s="21">
        <v>1483.1445000000001</v>
      </c>
      <c r="CG441" s="21">
        <v>1457.1682599999999</v>
      </c>
      <c r="CH441" s="21">
        <v>1432.1367399999999</v>
      </c>
      <c r="CI441" s="21">
        <v>1498.9829400000001</v>
      </c>
      <c r="CJ441" s="21">
        <v>1406.5892799999999</v>
      </c>
      <c r="CK441" s="21">
        <v>315.31357000000003</v>
      </c>
      <c r="CL441" s="21">
        <v>309.87871999999999</v>
      </c>
      <c r="CM441" s="21">
        <v>304.77294000000001</v>
      </c>
      <c r="CN441" s="21">
        <v>315.02758999999998</v>
      </c>
      <c r="CO441" s="21">
        <v>299.48961000000003</v>
      </c>
      <c r="CP441" s="21">
        <v>633.80935999999997</v>
      </c>
      <c r="CQ441" s="21">
        <v>623.19813999999997</v>
      </c>
      <c r="CR441" s="21">
        <v>612.92971</v>
      </c>
      <c r="CS441" s="21">
        <v>638.79534999999998</v>
      </c>
      <c r="CT441" s="21">
        <v>602.30391999999995</v>
      </c>
      <c r="CU441" s="21">
        <v>779.84490000000005</v>
      </c>
      <c r="CV441" s="21">
        <v>766.8329</v>
      </c>
      <c r="CW441" s="21">
        <v>754.19779000000005</v>
      </c>
      <c r="CX441" s="21">
        <v>786.81836999999996</v>
      </c>
      <c r="CY441" s="21">
        <v>741.12289999999996</v>
      </c>
      <c r="CZ441" s="21">
        <v>958.22234000000003</v>
      </c>
      <c r="DA441" s="21">
        <v>942.32329000000004</v>
      </c>
      <c r="DB441" s="21">
        <v>926.79656999999997</v>
      </c>
      <c r="DC441" s="21">
        <v>968.49991</v>
      </c>
      <c r="DD441" s="21">
        <v>910.72933999999998</v>
      </c>
      <c r="DE441" s="21">
        <v>998.81880000000001</v>
      </c>
      <c r="DF441" s="21">
        <v>982.26571000000001</v>
      </c>
      <c r="DG441" s="21">
        <v>966.08087</v>
      </c>
      <c r="DH441" s="21">
        <v>1009.96786</v>
      </c>
      <c r="DI441" s="21">
        <v>949.33253999999999</v>
      </c>
      <c r="DJ441" s="21">
        <v>1093.3538699999999</v>
      </c>
      <c r="DK441" s="21">
        <v>1075.22128</v>
      </c>
      <c r="DL441" s="21">
        <v>1057.50479</v>
      </c>
      <c r="DM441" s="21">
        <v>1105.1810599999999</v>
      </c>
      <c r="DN441" s="21">
        <v>1039.17155</v>
      </c>
      <c r="DO441" s="21">
        <v>1197.7182</v>
      </c>
      <c r="DP441" s="21">
        <v>1177.9091599999999</v>
      </c>
      <c r="DQ441" s="21">
        <v>1158.50065</v>
      </c>
      <c r="DR441" s="21">
        <v>1211.6756499999999</v>
      </c>
      <c r="DS441" s="21">
        <v>1138.41643</v>
      </c>
      <c r="DT441" s="21">
        <v>1172.63229</v>
      </c>
      <c r="DU441" s="21">
        <v>1153.24442</v>
      </c>
      <c r="DV441" s="21">
        <v>1134.2423200000001</v>
      </c>
      <c r="DW441" s="21">
        <v>1186.5599299999999</v>
      </c>
      <c r="DX441" s="21">
        <v>1114.57862</v>
      </c>
      <c r="DY441" s="21">
        <v>949.77706000000001</v>
      </c>
      <c r="DZ441" s="21">
        <v>933.99716999999998</v>
      </c>
      <c r="EA441" s="21">
        <v>918.60765000000004</v>
      </c>
      <c r="EB441" s="21">
        <v>959.52080000000001</v>
      </c>
      <c r="EC441" s="21">
        <v>902.68241999999998</v>
      </c>
      <c r="ED441" s="21">
        <v>998.58426999999995</v>
      </c>
      <c r="EE441" s="21">
        <v>982.03872999999999</v>
      </c>
      <c r="EF441" s="21">
        <v>965.85762</v>
      </c>
      <c r="EG441" s="21">
        <v>1009.80888</v>
      </c>
      <c r="EH441" s="21">
        <v>949.11315999999999</v>
      </c>
      <c r="EI441" s="21">
        <v>1142.9670000000001</v>
      </c>
      <c r="EJ441" s="21">
        <v>1124.07581</v>
      </c>
      <c r="EK441" s="21">
        <v>1105.55431</v>
      </c>
      <c r="EL441" s="21">
        <v>1156.57566</v>
      </c>
      <c r="EM441" s="21">
        <v>1086.38797</v>
      </c>
      <c r="EN441" s="21">
        <v>1517.96334</v>
      </c>
      <c r="EO441" s="21">
        <v>1492.8835099999999</v>
      </c>
      <c r="EP441" s="21">
        <v>1468.28512</v>
      </c>
      <c r="EQ441" s="21">
        <v>1536.12769</v>
      </c>
      <c r="ER441" s="21">
        <v>1442.8303100000001</v>
      </c>
      <c r="ES441" s="21">
        <v>896.86995999999999</v>
      </c>
      <c r="ET441" s="21">
        <v>882.02269999999999</v>
      </c>
      <c r="EU441" s="21">
        <v>867.48955000000001</v>
      </c>
      <c r="EV441" s="21">
        <v>907.03632000000005</v>
      </c>
      <c r="EW441" s="21">
        <v>852.45042000000001</v>
      </c>
      <c r="EX441" s="21">
        <v>115.43852</v>
      </c>
      <c r="EY441" s="21">
        <v>113.03139</v>
      </c>
      <c r="EZ441" s="21">
        <v>111.08521</v>
      </c>
      <c r="FA441" s="21">
        <v>109.27664</v>
      </c>
      <c r="FB441" s="21">
        <v>109.10818</v>
      </c>
      <c r="FC441" s="21">
        <v>472.34571999999997</v>
      </c>
      <c r="FD441" s="21">
        <v>464.37243999999998</v>
      </c>
      <c r="FE441" s="21">
        <v>456.72102000000001</v>
      </c>
      <c r="FF441" s="21">
        <v>474.88517000000002</v>
      </c>
      <c r="FG441" s="21">
        <v>448.80338</v>
      </c>
      <c r="FH441" s="21">
        <v>840.72253999999998</v>
      </c>
      <c r="FI441" s="21">
        <v>826.80317000000002</v>
      </c>
      <c r="FJ441" s="21">
        <v>813.17987000000005</v>
      </c>
      <c r="FK441" s="21">
        <v>850.28179999999998</v>
      </c>
      <c r="FL441" s="21">
        <v>799.08227999999997</v>
      </c>
    </row>
    <row r="442" spans="2:168" x14ac:dyDescent="0.35">
      <c r="B442" s="39" t="s">
        <v>628</v>
      </c>
      <c r="C442" s="21">
        <v>52710.178780000002</v>
      </c>
      <c r="D442" s="21">
        <v>51817.785450000003</v>
      </c>
      <c r="E442" s="21">
        <v>50929.238980000002</v>
      </c>
      <c r="F442" s="21">
        <v>53595.917049999996</v>
      </c>
      <c r="G442" s="21">
        <v>50044.116199999997</v>
      </c>
      <c r="H442" s="21">
        <v>185138.95809999999</v>
      </c>
      <c r="I442" s="21">
        <v>182004.54470999999</v>
      </c>
      <c r="J442" s="21">
        <v>178883.56069000001</v>
      </c>
      <c r="K442" s="21">
        <v>188250.02505</v>
      </c>
      <c r="L442" s="21">
        <v>175774.76639</v>
      </c>
      <c r="M442" s="21">
        <v>135124.49598000001</v>
      </c>
      <c r="N442" s="21">
        <v>132836.80346</v>
      </c>
      <c r="O442" s="21">
        <v>130558.90414</v>
      </c>
      <c r="P442" s="21">
        <v>137395.00586999999</v>
      </c>
      <c r="Q442" s="21">
        <v>128289.90774</v>
      </c>
      <c r="R442" s="21">
        <v>720.90251999999998</v>
      </c>
      <c r="S442" s="21">
        <v>709.03800000000001</v>
      </c>
      <c r="T442" s="21">
        <v>697.35515999999996</v>
      </c>
      <c r="U442" s="21">
        <v>731.13661999999999</v>
      </c>
      <c r="V442" s="21">
        <v>685.26567999999997</v>
      </c>
      <c r="W442" s="21">
        <v>930.44871999999998</v>
      </c>
      <c r="X442" s="21">
        <v>915.17601999999999</v>
      </c>
      <c r="Y442" s="21">
        <v>900.09661000000006</v>
      </c>
      <c r="Z442" s="21">
        <v>944.15391999999997</v>
      </c>
      <c r="AA442" s="21">
        <v>884.49222999999995</v>
      </c>
      <c r="AB442" s="21">
        <v>133294.95848</v>
      </c>
      <c r="AC442" s="21">
        <v>131038.25102</v>
      </c>
      <c r="AD442" s="21">
        <v>128791.2052</v>
      </c>
      <c r="AE442" s="21">
        <v>135534.75807000001</v>
      </c>
      <c r="AF442" s="21">
        <v>126552.92642</v>
      </c>
      <c r="AG442" s="21">
        <v>79.24906</v>
      </c>
      <c r="AH442" s="21">
        <v>77.775540000000007</v>
      </c>
      <c r="AI442" s="21">
        <v>76.437100000000001</v>
      </c>
      <c r="AJ442" s="21">
        <v>79.057010000000005</v>
      </c>
      <c r="AK442" s="21">
        <v>75.076679999999996</v>
      </c>
      <c r="AL442" s="21">
        <v>214.44886</v>
      </c>
      <c r="AM442" s="21">
        <v>210.66963999999999</v>
      </c>
      <c r="AN442" s="21">
        <v>207.05131</v>
      </c>
      <c r="AO442" s="21">
        <v>216.9049</v>
      </c>
      <c r="AP442" s="21">
        <v>203.35337999999999</v>
      </c>
      <c r="AQ442" s="21">
        <v>606.45272999999997</v>
      </c>
      <c r="AR442" s="21">
        <v>595.94456000000002</v>
      </c>
      <c r="AS442" s="21">
        <v>585.68771000000004</v>
      </c>
      <c r="AT442" s="21">
        <v>615.25878</v>
      </c>
      <c r="AU442" s="21">
        <v>575.26255000000003</v>
      </c>
      <c r="AV442" s="21">
        <v>916.19709</v>
      </c>
      <c r="AW442" s="21">
        <v>900.32921999999996</v>
      </c>
      <c r="AX442" s="21">
        <v>884.86262999999997</v>
      </c>
      <c r="AY442" s="21">
        <v>930.06394999999998</v>
      </c>
      <c r="AZ442" s="21">
        <v>869.07838000000004</v>
      </c>
      <c r="BA442" s="21">
        <v>732.72812999999996</v>
      </c>
      <c r="BB442" s="21">
        <v>720.02121999999997</v>
      </c>
      <c r="BC442" s="21">
        <v>707.65525000000002</v>
      </c>
      <c r="BD442" s="21">
        <v>743.85550000000001</v>
      </c>
      <c r="BE442" s="21">
        <v>695.01351999999997</v>
      </c>
      <c r="BF442" s="21">
        <v>1368.82008</v>
      </c>
      <c r="BG442" s="21">
        <v>1345.25179</v>
      </c>
      <c r="BH442" s="21">
        <v>1322.0831800000001</v>
      </c>
      <c r="BI442" s="21">
        <v>1390.62474</v>
      </c>
      <c r="BJ442" s="21">
        <v>1298.5479600000001</v>
      </c>
      <c r="BK442" s="21">
        <v>1812.9204299999999</v>
      </c>
      <c r="BL442" s="21">
        <v>1781.65176</v>
      </c>
      <c r="BM442" s="21">
        <v>1751.0467799999999</v>
      </c>
      <c r="BN442" s="21">
        <v>1842.15462</v>
      </c>
      <c r="BO442" s="21">
        <v>1719.80519</v>
      </c>
      <c r="BP442" s="21">
        <v>1703.7548300000001</v>
      </c>
      <c r="BQ442" s="21">
        <v>1674.3436799999999</v>
      </c>
      <c r="BR442" s="21">
        <v>1645.5839000000001</v>
      </c>
      <c r="BS442" s="21">
        <v>1731.2738899999999</v>
      </c>
      <c r="BT442" s="21">
        <v>1616.19381</v>
      </c>
      <c r="BU442" s="21">
        <v>34186.620190000001</v>
      </c>
      <c r="BV442" s="21">
        <v>33600.371249999997</v>
      </c>
      <c r="BW442" s="21">
        <v>33016.565620000001</v>
      </c>
      <c r="BX442" s="21">
        <v>34768.557410000001</v>
      </c>
      <c r="BY442" s="21">
        <v>32435.059560000002</v>
      </c>
      <c r="BZ442" s="21">
        <v>-8.0549999999999997E-2</v>
      </c>
      <c r="CA442" s="21">
        <v>-7.9060000000000005E-2</v>
      </c>
      <c r="CB442" s="21">
        <v>-7.7229999999999993E-2</v>
      </c>
      <c r="CC442" s="21">
        <v>14.48466</v>
      </c>
      <c r="CD442" s="21">
        <v>14.24616</v>
      </c>
      <c r="CE442" s="21">
        <v>13.99966</v>
      </c>
      <c r="CF442" s="21">
        <v>1408.4833699999999</v>
      </c>
      <c r="CG442" s="21">
        <v>1384.0480500000001</v>
      </c>
      <c r="CH442" s="21">
        <v>1360.27261</v>
      </c>
      <c r="CI442" s="21">
        <v>1429.2888600000001</v>
      </c>
      <c r="CJ442" s="21">
        <v>1336.00713</v>
      </c>
      <c r="CK442" s="21">
        <v>183.97495000000001</v>
      </c>
      <c r="CL442" s="21">
        <v>180.83729</v>
      </c>
      <c r="CM442" s="21">
        <v>177.85776000000001</v>
      </c>
      <c r="CN442" s="21">
        <v>185.19183000000001</v>
      </c>
      <c r="CO442" s="21">
        <v>174.77473000000001</v>
      </c>
      <c r="CP442" s="21">
        <v>504.84589</v>
      </c>
      <c r="CQ442" s="21">
        <v>496.49056000000002</v>
      </c>
      <c r="CR442" s="21">
        <v>488.30991999999998</v>
      </c>
      <c r="CS442" s="21">
        <v>511.39443999999997</v>
      </c>
      <c r="CT442" s="21">
        <v>479.84465</v>
      </c>
      <c r="CU442" s="21">
        <v>688.16036999999994</v>
      </c>
      <c r="CV442" s="21">
        <v>676.81088</v>
      </c>
      <c r="CW442" s="21">
        <v>665.65907000000004</v>
      </c>
      <c r="CX442" s="21">
        <v>697.61351000000002</v>
      </c>
      <c r="CY442" s="21">
        <v>654.11915999999997</v>
      </c>
      <c r="CZ442" s="21">
        <v>891.85166000000004</v>
      </c>
      <c r="DA442" s="21">
        <v>877.19545000000005</v>
      </c>
      <c r="DB442" s="21">
        <v>862.74185999999997</v>
      </c>
      <c r="DC442" s="21">
        <v>904.81228999999996</v>
      </c>
      <c r="DD442" s="21">
        <v>847.78512999999998</v>
      </c>
      <c r="DE442" s="21">
        <v>875.37140999999997</v>
      </c>
      <c r="DF442" s="21">
        <v>860.98643000000004</v>
      </c>
      <c r="DG442" s="21">
        <v>846.79993000000002</v>
      </c>
      <c r="DH442" s="21">
        <v>888.12627999999995</v>
      </c>
      <c r="DI442" s="21">
        <v>832.11955999999998</v>
      </c>
      <c r="DJ442" s="21">
        <v>982.25314000000003</v>
      </c>
      <c r="DK442" s="21">
        <v>966.10960999999998</v>
      </c>
      <c r="DL442" s="21">
        <v>950.19097999999997</v>
      </c>
      <c r="DM442" s="21">
        <v>996.48377000000005</v>
      </c>
      <c r="DN442" s="21">
        <v>933.71821999999997</v>
      </c>
      <c r="DO442" s="21">
        <v>995.64459999999997</v>
      </c>
      <c r="DP442" s="21">
        <v>979.29349000000002</v>
      </c>
      <c r="DQ442" s="21">
        <v>963.15760999999998</v>
      </c>
      <c r="DR442" s="21">
        <v>1010.23117</v>
      </c>
      <c r="DS442" s="21">
        <v>946.46001999999999</v>
      </c>
      <c r="DT442" s="21">
        <v>985.14904999999999</v>
      </c>
      <c r="DU442" s="21">
        <v>968.97487000000001</v>
      </c>
      <c r="DV442" s="21">
        <v>953.00901999999996</v>
      </c>
      <c r="DW442" s="21">
        <v>999.69520999999997</v>
      </c>
      <c r="DX442" s="21">
        <v>936.48733000000004</v>
      </c>
      <c r="DY442" s="21">
        <v>1030.77046</v>
      </c>
      <c r="DZ442" s="21">
        <v>1013.8454</v>
      </c>
      <c r="EA442" s="21">
        <v>997.14021000000002</v>
      </c>
      <c r="EB442" s="21">
        <v>1045.91013</v>
      </c>
      <c r="EC442" s="21">
        <v>979.85347000000002</v>
      </c>
      <c r="ED442" s="21">
        <v>1120.84257</v>
      </c>
      <c r="EE442" s="21">
        <v>1102.46559</v>
      </c>
      <c r="EF442" s="21">
        <v>1084.30018</v>
      </c>
      <c r="EG442" s="21">
        <v>1137.7109499999999</v>
      </c>
      <c r="EH442" s="21">
        <v>1065.5023000000001</v>
      </c>
      <c r="EI442" s="21">
        <v>1321.8706999999999</v>
      </c>
      <c r="EJ442" s="21">
        <v>1300.2247600000001</v>
      </c>
      <c r="EK442" s="21">
        <v>1278.80081</v>
      </c>
      <c r="EL442" s="21">
        <v>1342.07845</v>
      </c>
      <c r="EM442" s="21">
        <v>1256.6309200000001</v>
      </c>
      <c r="EN442" s="21">
        <v>1796.3544400000001</v>
      </c>
      <c r="EO442" s="21">
        <v>1766.9474700000001</v>
      </c>
      <c r="EP442" s="21">
        <v>1737.8332700000001</v>
      </c>
      <c r="EQ442" s="21">
        <v>1823.8993800000001</v>
      </c>
      <c r="ER442" s="21">
        <v>1707.70535</v>
      </c>
      <c r="ES442" s="21">
        <v>806.43969000000004</v>
      </c>
      <c r="ET442" s="21">
        <v>793.19851000000006</v>
      </c>
      <c r="EU442" s="21">
        <v>780.12892999999997</v>
      </c>
      <c r="EV442" s="21">
        <v>818.28132000000005</v>
      </c>
      <c r="EW442" s="21">
        <v>766.60436000000004</v>
      </c>
      <c r="EX442" s="21">
        <v>37.872900000000001</v>
      </c>
      <c r="EY442" s="21">
        <v>37.020090000000003</v>
      </c>
      <c r="EZ442" s="21">
        <v>36.382539999999999</v>
      </c>
      <c r="FA442" s="21">
        <v>35.79956</v>
      </c>
      <c r="FB442" s="21">
        <v>35.735250000000001</v>
      </c>
      <c r="FC442" s="21">
        <v>330.51909999999998</v>
      </c>
      <c r="FD442" s="21">
        <v>325.00511999999998</v>
      </c>
      <c r="FE442" s="21">
        <v>319.65008999999998</v>
      </c>
      <c r="FF442" s="21">
        <v>334.24605000000003</v>
      </c>
      <c r="FG442" s="21">
        <v>314.10881999999998</v>
      </c>
      <c r="FH442" s="21">
        <v>821.09290999999996</v>
      </c>
      <c r="FI442" s="21">
        <v>807.62010999999995</v>
      </c>
      <c r="FJ442" s="21">
        <v>794.31289000000004</v>
      </c>
      <c r="FK442" s="21">
        <v>833.2885</v>
      </c>
      <c r="FL442" s="21">
        <v>780.54240000000004</v>
      </c>
    </row>
    <row r="443" spans="2:168" x14ac:dyDescent="0.35">
      <c r="B443" s="39" t="s">
        <v>629</v>
      </c>
      <c r="C443" s="21">
        <v>21309.46531</v>
      </c>
      <c r="D443" s="21">
        <v>20948.692019999999</v>
      </c>
      <c r="E443" s="21">
        <v>20589.47392</v>
      </c>
      <c r="F443" s="21">
        <v>21667.548119999999</v>
      </c>
      <c r="G443" s="21">
        <v>20231.639940000001</v>
      </c>
      <c r="H443" s="21">
        <v>85976.838610000006</v>
      </c>
      <c r="I443" s="21">
        <v>84521.245710000003</v>
      </c>
      <c r="J443" s="21">
        <v>83071.889280000003</v>
      </c>
      <c r="K443" s="21">
        <v>87421.589649999994</v>
      </c>
      <c r="L443" s="21">
        <v>81628.193639999998</v>
      </c>
      <c r="M443" s="21">
        <v>50025.864150000001</v>
      </c>
      <c r="N443" s="21">
        <v>49178.913379999998</v>
      </c>
      <c r="O443" s="21">
        <v>48335.588259999997</v>
      </c>
      <c r="P443" s="21">
        <v>50866.453549999998</v>
      </c>
      <c r="Q443" s="21">
        <v>47495.55919</v>
      </c>
      <c r="R443" s="21">
        <v>72.279200000000003</v>
      </c>
      <c r="S443" s="21">
        <v>106.73787</v>
      </c>
      <c r="T443" s="21">
        <v>129.98265000000001</v>
      </c>
      <c r="U443" s="21">
        <v>48.700560000000003</v>
      </c>
      <c r="V443" s="21">
        <v>117.9974</v>
      </c>
      <c r="W443" s="21">
        <v>50.76934</v>
      </c>
      <c r="X443" s="21">
        <v>85.278400000000005</v>
      </c>
      <c r="Y443" s="21">
        <v>109.30293</v>
      </c>
      <c r="Z443" s="21">
        <v>26.661960000000001</v>
      </c>
      <c r="AA443" s="21">
        <v>97.710229999999996</v>
      </c>
      <c r="AB443" s="21">
        <v>49553.126129999997</v>
      </c>
      <c r="AC443" s="21">
        <v>48714.182860000001</v>
      </c>
      <c r="AD443" s="21">
        <v>47878.83135</v>
      </c>
      <c r="AE443" s="21">
        <v>50385.783819999997</v>
      </c>
      <c r="AF443" s="21">
        <v>47046.739029999997</v>
      </c>
      <c r="AG443" s="21">
        <v>-67.660169999999994</v>
      </c>
      <c r="AH443" s="21">
        <v>-36.175660000000001</v>
      </c>
      <c r="AI443" s="21">
        <v>-14.613630000000001</v>
      </c>
      <c r="AJ443" s="21">
        <v>-90.384289999999993</v>
      </c>
      <c r="AK443" s="21">
        <v>-22.423870000000001</v>
      </c>
      <c r="AL443" s="21">
        <v>-68.584310000000002</v>
      </c>
      <c r="AM443" s="21">
        <v>-43.804870000000001</v>
      </c>
      <c r="AN443" s="21">
        <v>-26.787040000000001</v>
      </c>
      <c r="AO443" s="21">
        <v>-86.27807</v>
      </c>
      <c r="AP443" s="21">
        <v>-32.660139999999998</v>
      </c>
      <c r="AQ443" s="21">
        <v>50.2652</v>
      </c>
      <c r="AR443" s="21">
        <v>79.394270000000006</v>
      </c>
      <c r="AS443" s="21">
        <v>98.673580000000001</v>
      </c>
      <c r="AT443" s="21">
        <v>29.873239999999999</v>
      </c>
      <c r="AU443" s="21">
        <v>88.929559999999995</v>
      </c>
      <c r="AV443" s="21">
        <v>184.86528000000001</v>
      </c>
      <c r="AW443" s="21">
        <v>215.30925999999999</v>
      </c>
      <c r="AX443" s="21">
        <v>234.76706999999999</v>
      </c>
      <c r="AY443" s="21">
        <v>164.29676000000001</v>
      </c>
      <c r="AZ443" s="21">
        <v>221.59906000000001</v>
      </c>
      <c r="BA443" s="21">
        <v>49.27731</v>
      </c>
      <c r="BB443" s="21">
        <v>74.559129999999996</v>
      </c>
      <c r="BC443" s="21">
        <v>91.2898</v>
      </c>
      <c r="BD443" s="21">
        <v>31.835560000000001</v>
      </c>
      <c r="BE443" s="21">
        <v>82.61721</v>
      </c>
      <c r="BF443" s="21">
        <v>178.83893</v>
      </c>
      <c r="BG443" s="21">
        <v>205.75396000000001</v>
      </c>
      <c r="BH443" s="21">
        <v>222.95544000000001</v>
      </c>
      <c r="BI443" s="21">
        <v>160.60558</v>
      </c>
      <c r="BJ443" s="21">
        <v>210.96249</v>
      </c>
      <c r="BK443" s="21">
        <v>230.11973</v>
      </c>
      <c r="BL443" s="21">
        <v>256.94650000000001</v>
      </c>
      <c r="BM443" s="21">
        <v>273.86189000000002</v>
      </c>
      <c r="BN443" s="21">
        <v>212.25165999999999</v>
      </c>
      <c r="BO443" s="21">
        <v>260.74865999999997</v>
      </c>
      <c r="BP443" s="21">
        <v>198.80499</v>
      </c>
      <c r="BQ443" s="21">
        <v>223.31397999999999</v>
      </c>
      <c r="BR443" s="21">
        <v>238.7268</v>
      </c>
      <c r="BS443" s="21">
        <v>182.61887999999999</v>
      </c>
      <c r="BT443" s="21">
        <v>226.94734</v>
      </c>
      <c r="BU443" s="21">
        <v>41835.624490000002</v>
      </c>
      <c r="BV443" s="21">
        <v>41118.206680000003</v>
      </c>
      <c r="BW443" s="21">
        <v>40403.778839999999</v>
      </c>
      <c r="BX443" s="21">
        <v>42547.765879999999</v>
      </c>
      <c r="BY443" s="21">
        <v>39692.165090000002</v>
      </c>
      <c r="BZ443" s="21">
        <v>16.448260000000001</v>
      </c>
      <c r="CA443" s="21">
        <v>42.335129999999999</v>
      </c>
      <c r="CB443" s="21">
        <v>31.581009999999999</v>
      </c>
      <c r="CC443" s="21">
        <v>59.86383</v>
      </c>
      <c r="CD443" s="21">
        <v>85.92201</v>
      </c>
      <c r="CE443" s="21">
        <v>74.07741</v>
      </c>
      <c r="CF443" s="21">
        <v>166.80327</v>
      </c>
      <c r="CG443" s="21">
        <v>225.26803000000001</v>
      </c>
      <c r="CH443" s="21">
        <v>264.13087000000002</v>
      </c>
      <c r="CI443" s="21">
        <v>126.07722</v>
      </c>
      <c r="CJ443" s="21">
        <v>243.02709999999999</v>
      </c>
      <c r="CK443" s="21">
        <v>-92.190479999999994</v>
      </c>
      <c r="CL443" s="21">
        <v>-53.284860000000002</v>
      </c>
      <c r="CM443" s="21">
        <v>-26.265429999999999</v>
      </c>
      <c r="CN443" s="21">
        <v>-119.35156000000001</v>
      </c>
      <c r="CO443" s="21">
        <v>-36.038710000000002</v>
      </c>
      <c r="CP443" s="21">
        <v>-59.35774</v>
      </c>
      <c r="CQ443" s="21">
        <v>-21.227650000000001</v>
      </c>
      <c r="CR443" s="21">
        <v>5.4003300000000003</v>
      </c>
      <c r="CS443" s="21">
        <v>-86.351619999999997</v>
      </c>
      <c r="CT443" s="21">
        <v>-4.8622399999999999</v>
      </c>
      <c r="CU443" s="21">
        <v>39.759</v>
      </c>
      <c r="CV443" s="21">
        <v>79.375910000000005</v>
      </c>
      <c r="CW443" s="21">
        <v>106.58779</v>
      </c>
      <c r="CX443" s="21">
        <v>12.29588</v>
      </c>
      <c r="CY443" s="21">
        <v>93.672349999999994</v>
      </c>
      <c r="CZ443" s="21">
        <v>76.583060000000003</v>
      </c>
      <c r="DA443" s="21">
        <v>113.69832</v>
      </c>
      <c r="DB443" s="21">
        <v>138.61347000000001</v>
      </c>
      <c r="DC443" s="21">
        <v>51.43085</v>
      </c>
      <c r="DD443" s="21">
        <v>125.69453</v>
      </c>
      <c r="DE443" s="21">
        <v>87.068380000000005</v>
      </c>
      <c r="DF443" s="21">
        <v>122.68085000000001</v>
      </c>
      <c r="DG443" s="21">
        <v>146.5436</v>
      </c>
      <c r="DH443" s="21">
        <v>63.21998</v>
      </c>
      <c r="DI443" s="21">
        <v>133.84917999999999</v>
      </c>
      <c r="DJ443" s="21">
        <v>141.09311</v>
      </c>
      <c r="DK443" s="21">
        <v>181.51532</v>
      </c>
      <c r="DL443" s="21">
        <v>208.79489000000001</v>
      </c>
      <c r="DM443" s="21">
        <v>113.61669999999999</v>
      </c>
      <c r="DN443" s="21">
        <v>193.42035999999999</v>
      </c>
      <c r="DO443" s="21">
        <v>30.293009999999999</v>
      </c>
      <c r="DP443" s="21">
        <v>69.774109999999993</v>
      </c>
      <c r="DQ443" s="21">
        <v>96.936419999999998</v>
      </c>
      <c r="DR443" s="21">
        <v>2.8721999999999999</v>
      </c>
      <c r="DS443" s="21">
        <v>84.270489999999995</v>
      </c>
      <c r="DT443" s="21">
        <v>7.1211399999999996</v>
      </c>
      <c r="DU443" s="21">
        <v>44.800490000000003</v>
      </c>
      <c r="DV443" s="21">
        <v>70.48554</v>
      </c>
      <c r="DW443" s="21">
        <v>-18.54607</v>
      </c>
      <c r="DX443" s="21">
        <v>58.883850000000002</v>
      </c>
      <c r="DY443" s="21">
        <v>54.235320000000002</v>
      </c>
      <c r="DZ443" s="21">
        <v>93.981759999999994</v>
      </c>
      <c r="EA443" s="21">
        <v>121.21317000000001</v>
      </c>
      <c r="EB443" s="21">
        <v>26.760020000000001</v>
      </c>
      <c r="EC443" s="21">
        <v>107.9422</v>
      </c>
      <c r="ED443" s="21">
        <v>101.10957999999999</v>
      </c>
      <c r="EE443" s="21">
        <v>136.01935</v>
      </c>
      <c r="EF443" s="21">
        <v>159.33456000000001</v>
      </c>
      <c r="EG443" s="21">
        <v>77.860500000000002</v>
      </c>
      <c r="EH443" s="21">
        <v>146.53100000000001</v>
      </c>
      <c r="EI443" s="21">
        <v>135.65770000000001</v>
      </c>
      <c r="EJ443" s="21">
        <v>170.09968000000001</v>
      </c>
      <c r="EK443" s="21">
        <v>192.89182</v>
      </c>
      <c r="EL443" s="21">
        <v>112.69396</v>
      </c>
      <c r="EM443" s="21">
        <v>179.48824999999999</v>
      </c>
      <c r="EN443" s="21">
        <v>178.46599000000001</v>
      </c>
      <c r="EO443" s="21">
        <v>223.06808000000001</v>
      </c>
      <c r="EP443" s="21">
        <v>253.03361000000001</v>
      </c>
      <c r="EQ443" s="21">
        <v>148.2484</v>
      </c>
      <c r="ER443" s="21">
        <v>235.59696</v>
      </c>
      <c r="ES443" s="21">
        <v>73.631020000000007</v>
      </c>
      <c r="ET443" s="21">
        <v>104.12307</v>
      </c>
      <c r="EU443" s="21">
        <v>124.77767</v>
      </c>
      <c r="EV443" s="21">
        <v>52.649329999999999</v>
      </c>
      <c r="EW443" s="21">
        <v>113.98078</v>
      </c>
      <c r="EX443" s="21">
        <v>-0.11978</v>
      </c>
      <c r="EY443" s="21">
        <v>53.493279999999999</v>
      </c>
      <c r="EZ443" s="21">
        <v>89.637569999999997</v>
      </c>
      <c r="FA443" s="21">
        <v>-38.211829999999999</v>
      </c>
      <c r="FB443" s="21">
        <v>73.726489999999998</v>
      </c>
      <c r="FC443" s="21">
        <v>-99.872209999999995</v>
      </c>
      <c r="FD443" s="21">
        <v>-62.434330000000003</v>
      </c>
      <c r="FE443" s="21">
        <v>-36.405929999999998</v>
      </c>
      <c r="FF443" s="21">
        <v>-126.32491</v>
      </c>
      <c r="FG443" s="21">
        <v>-45.530560000000001</v>
      </c>
      <c r="FH443" s="21">
        <v>21.114799999999999</v>
      </c>
      <c r="FI443" s="21">
        <v>50.660179999999997</v>
      </c>
      <c r="FJ443" s="21">
        <v>70.694540000000003</v>
      </c>
      <c r="FK443" s="21">
        <v>0.83791000000000004</v>
      </c>
      <c r="FL443" s="21">
        <v>61.295430000000003</v>
      </c>
    </row>
    <row r="444" spans="2:168" x14ac:dyDescent="0.35">
      <c r="B444" s="39" t="s">
        <v>630</v>
      </c>
      <c r="C444" s="21">
        <v>89112.023119999998</v>
      </c>
      <c r="D444" s="21">
        <v>87603.339649999994</v>
      </c>
      <c r="E444" s="21">
        <v>86101.159700000004</v>
      </c>
      <c r="F444" s="21">
        <v>90609.455520000003</v>
      </c>
      <c r="G444" s="21">
        <v>84604.767860000007</v>
      </c>
      <c r="H444" s="21">
        <v>210879.11543000001</v>
      </c>
      <c r="I444" s="21">
        <v>207308.91967</v>
      </c>
      <c r="J444" s="21">
        <v>203754.02038999999</v>
      </c>
      <c r="K444" s="21">
        <v>214422.71885999999</v>
      </c>
      <c r="L444" s="21">
        <v>200213.00558999999</v>
      </c>
      <c r="M444" s="21">
        <v>160082.09486000001</v>
      </c>
      <c r="N444" s="21">
        <v>157371.86376000001</v>
      </c>
      <c r="O444" s="21">
        <v>154673.23467999999</v>
      </c>
      <c r="P444" s="21">
        <v>162771.96969</v>
      </c>
      <c r="Q444" s="21">
        <v>151985.15289</v>
      </c>
      <c r="R444" s="21">
        <v>733.86064999999996</v>
      </c>
      <c r="S444" s="21">
        <v>757.34266000000002</v>
      </c>
      <c r="T444" s="21">
        <v>770.03015000000005</v>
      </c>
      <c r="U444" s="21">
        <v>711.60337000000004</v>
      </c>
      <c r="V444" s="21">
        <v>746.88698999999997</v>
      </c>
      <c r="W444" s="21">
        <v>982.60589000000004</v>
      </c>
      <c r="X444" s="21">
        <v>1001.83977</v>
      </c>
      <c r="Y444" s="21">
        <v>1010.99137</v>
      </c>
      <c r="Z444" s="21">
        <v>964.12864999999999</v>
      </c>
      <c r="AA444" s="21">
        <v>983.67960000000005</v>
      </c>
      <c r="AB444" s="21">
        <v>157372.89110000001</v>
      </c>
      <c r="AC444" s="21">
        <v>154708.53995000001</v>
      </c>
      <c r="AD444" s="21">
        <v>152055.59567000001</v>
      </c>
      <c r="AE444" s="21">
        <v>160017.28021999999</v>
      </c>
      <c r="AF444" s="21">
        <v>149413.00208000001</v>
      </c>
      <c r="AG444" s="21">
        <v>208.43996000000001</v>
      </c>
      <c r="AH444" s="21">
        <v>234.86976000000001</v>
      </c>
      <c r="AI444" s="21">
        <v>251.80525</v>
      </c>
      <c r="AJ444" s="21">
        <v>182.10442</v>
      </c>
      <c r="AK444" s="21">
        <v>239.23824999999999</v>
      </c>
      <c r="AL444" s="21">
        <v>297.17151000000001</v>
      </c>
      <c r="AM444" s="21">
        <v>315.43567999999999</v>
      </c>
      <c r="AN444" s="21">
        <v>326.33323000000001</v>
      </c>
      <c r="AO444" s="21">
        <v>279.26974000000001</v>
      </c>
      <c r="AP444" s="21">
        <v>314.13414</v>
      </c>
      <c r="AQ444" s="21">
        <v>628.50922000000003</v>
      </c>
      <c r="AR444" s="21">
        <v>647.46807999999999</v>
      </c>
      <c r="AS444" s="21">
        <v>657.0489</v>
      </c>
      <c r="AT444" s="21">
        <v>609.71092999999996</v>
      </c>
      <c r="AU444" s="21">
        <v>637.33558000000005</v>
      </c>
      <c r="AV444" s="21">
        <v>1000.5587399999999</v>
      </c>
      <c r="AW444" s="21">
        <v>1016.72968</v>
      </c>
      <c r="AX444" s="21">
        <v>1022.53098</v>
      </c>
      <c r="AY444" s="21">
        <v>984.58793000000003</v>
      </c>
      <c r="AZ444" s="21">
        <v>995.26813000000004</v>
      </c>
      <c r="BA444" s="21">
        <v>746.18757000000005</v>
      </c>
      <c r="BB444" s="21">
        <v>759.28805</v>
      </c>
      <c r="BC444" s="21">
        <v>764.35366999999997</v>
      </c>
      <c r="BD444" s="21">
        <v>733.42403000000002</v>
      </c>
      <c r="BE444" s="21">
        <v>743.62086999999997</v>
      </c>
      <c r="BF444" s="21">
        <v>1076.6842899999999</v>
      </c>
      <c r="BG444" s="21">
        <v>1088.01819</v>
      </c>
      <c r="BH444" s="21">
        <v>1090.14696</v>
      </c>
      <c r="BI444" s="21">
        <v>1065.4448600000001</v>
      </c>
      <c r="BJ444" s="21">
        <v>1062.6697200000001</v>
      </c>
      <c r="BK444" s="21">
        <v>1010.16248</v>
      </c>
      <c r="BL444" s="21">
        <v>1023.35401</v>
      </c>
      <c r="BM444" s="21">
        <v>1027.21019</v>
      </c>
      <c r="BN444" s="21">
        <v>997.03394000000003</v>
      </c>
      <c r="BO444" s="21">
        <v>1000.6153</v>
      </c>
      <c r="BP444" s="21">
        <v>766.63301000000001</v>
      </c>
      <c r="BQ444" s="21">
        <v>781.13705000000004</v>
      </c>
      <c r="BR444" s="21">
        <v>787.04546000000005</v>
      </c>
      <c r="BS444" s="21">
        <v>752.46619999999996</v>
      </c>
      <c r="BT444" s="21">
        <v>765.44344000000001</v>
      </c>
      <c r="BU444" s="21">
        <v>24280.690330000001</v>
      </c>
      <c r="BV444" s="21">
        <v>23864.313139999998</v>
      </c>
      <c r="BW444" s="21">
        <v>23449.671279999999</v>
      </c>
      <c r="BX444" s="21">
        <v>24694.00518</v>
      </c>
      <c r="BY444" s="21">
        <v>23036.662680000001</v>
      </c>
      <c r="BZ444" s="21">
        <v>16.184809999999999</v>
      </c>
      <c r="CA444" s="21">
        <v>42.075960000000002</v>
      </c>
      <c r="CB444" s="21">
        <v>31.326360000000001</v>
      </c>
      <c r="CC444" s="21">
        <v>147.14221000000001</v>
      </c>
      <c r="CD444" s="21">
        <v>171.78413</v>
      </c>
      <c r="CE444" s="21">
        <v>158.4427</v>
      </c>
      <c r="CF444" s="21">
        <v>1320.1437100000001</v>
      </c>
      <c r="CG444" s="21">
        <v>1358.2552499999999</v>
      </c>
      <c r="CH444" s="21">
        <v>1377.8122599999999</v>
      </c>
      <c r="CI444" s="21">
        <v>1282.0625500000001</v>
      </c>
      <c r="CJ444" s="21">
        <v>1336.7815599999999</v>
      </c>
      <c r="CK444" s="21">
        <v>346.32306999999997</v>
      </c>
      <c r="CL444" s="21">
        <v>377.77483999999998</v>
      </c>
      <c r="CM444" s="21">
        <v>397.79951</v>
      </c>
      <c r="CN444" s="21">
        <v>316.41687000000002</v>
      </c>
      <c r="CO444" s="21">
        <v>380.63353999999998</v>
      </c>
      <c r="CP444" s="21">
        <v>598.10549000000003</v>
      </c>
      <c r="CQ444" s="21">
        <v>625.30537000000004</v>
      </c>
      <c r="CR444" s="21">
        <v>641.44213999999999</v>
      </c>
      <c r="CS444" s="21">
        <v>571.90895999999998</v>
      </c>
      <c r="CT444" s="21">
        <v>620.0915</v>
      </c>
      <c r="CU444" s="21">
        <v>753.90668000000005</v>
      </c>
      <c r="CV444" s="21">
        <v>781.65232000000003</v>
      </c>
      <c r="CW444" s="21">
        <v>797.46844999999996</v>
      </c>
      <c r="CX444" s="21">
        <v>727.37094999999999</v>
      </c>
      <c r="CY444" s="21">
        <v>772.50894000000005</v>
      </c>
      <c r="CZ444" s="21">
        <v>805.47708</v>
      </c>
      <c r="DA444" s="21">
        <v>830.51008000000002</v>
      </c>
      <c r="DB444" s="21">
        <v>843.79362000000003</v>
      </c>
      <c r="DC444" s="21">
        <v>782.09644000000003</v>
      </c>
      <c r="DD444" s="21">
        <v>818.58132000000001</v>
      </c>
      <c r="DE444" s="21">
        <v>894.98607000000004</v>
      </c>
      <c r="DF444" s="21">
        <v>917.26840000000004</v>
      </c>
      <c r="DG444" s="21">
        <v>928.23747000000003</v>
      </c>
      <c r="DH444" s="21">
        <v>874.54663000000005</v>
      </c>
      <c r="DI444" s="21">
        <v>901.91584</v>
      </c>
      <c r="DJ444" s="21">
        <v>1075.6755000000001</v>
      </c>
      <c r="DK444" s="21">
        <v>1100.68667</v>
      </c>
      <c r="DL444" s="21">
        <v>1113.05096</v>
      </c>
      <c r="DM444" s="21">
        <v>1052.07844</v>
      </c>
      <c r="DN444" s="21">
        <v>1081.9125899999999</v>
      </c>
      <c r="DO444" s="21">
        <v>974.52841999999998</v>
      </c>
      <c r="DP444" s="21">
        <v>998.47905000000003</v>
      </c>
      <c r="DQ444" s="21">
        <v>1010.57139</v>
      </c>
      <c r="DR444" s="21">
        <v>951.86549000000002</v>
      </c>
      <c r="DS444" s="21">
        <v>981.97811999999999</v>
      </c>
      <c r="DT444" s="21">
        <v>941.07434000000001</v>
      </c>
      <c r="DU444" s="21">
        <v>963.40720999999996</v>
      </c>
      <c r="DV444" s="21">
        <v>974.18614000000002</v>
      </c>
      <c r="DW444" s="21">
        <v>920.68502000000001</v>
      </c>
      <c r="DX444" s="21">
        <v>946.83029999999997</v>
      </c>
      <c r="DY444" s="21">
        <v>1087.43957</v>
      </c>
      <c r="DZ444" s="21">
        <v>1110.23107</v>
      </c>
      <c r="EA444" s="21">
        <v>1120.97192</v>
      </c>
      <c r="EB444" s="21">
        <v>1066.00236</v>
      </c>
      <c r="EC444" s="21">
        <v>1090.2722200000001</v>
      </c>
      <c r="ED444" s="21">
        <v>1056.95768</v>
      </c>
      <c r="EE444" s="21">
        <v>1076.1880900000001</v>
      </c>
      <c r="EF444" s="21">
        <v>1084.2473</v>
      </c>
      <c r="EG444" s="21">
        <v>1039.6728599999999</v>
      </c>
      <c r="EH444" s="21">
        <v>1055.31979</v>
      </c>
      <c r="EI444" s="21">
        <v>1058.1130599999999</v>
      </c>
      <c r="EJ444" s="21">
        <v>1077.41281</v>
      </c>
      <c r="EK444" s="21">
        <v>1085.48209</v>
      </c>
      <c r="EL444" s="21">
        <v>1040.54367</v>
      </c>
      <c r="EM444" s="21">
        <v>1056.5180600000001</v>
      </c>
      <c r="EN444" s="21">
        <v>1319.3413700000001</v>
      </c>
      <c r="EO444" s="21">
        <v>1345.1886300000001</v>
      </c>
      <c r="EP444" s="21">
        <v>1356.9456499999999</v>
      </c>
      <c r="EQ444" s="21">
        <v>1295.0803900000001</v>
      </c>
      <c r="ER444" s="21">
        <v>1320.26457</v>
      </c>
      <c r="ES444" s="21">
        <v>763.71086000000003</v>
      </c>
      <c r="ET444" s="21">
        <v>782.82182</v>
      </c>
      <c r="EU444" s="21">
        <v>792.46325999999999</v>
      </c>
      <c r="EV444" s="21">
        <v>745.49730999999997</v>
      </c>
      <c r="EW444" s="21">
        <v>770.02665000000002</v>
      </c>
      <c r="EX444" s="21">
        <v>209.70289</v>
      </c>
      <c r="EY444" s="21">
        <v>259.09510999999998</v>
      </c>
      <c r="EZ444" s="21">
        <v>291.72816999999998</v>
      </c>
      <c r="FA444" s="21">
        <v>160.57309000000001</v>
      </c>
      <c r="FB444" s="21">
        <v>272.20886999999999</v>
      </c>
      <c r="FC444" s="21">
        <v>461.80727999999999</v>
      </c>
      <c r="FD444" s="21">
        <v>489.85663</v>
      </c>
      <c r="FE444" s="21">
        <v>506.92307</v>
      </c>
      <c r="FF444" s="21">
        <v>435.01251999999999</v>
      </c>
      <c r="FG444" s="21">
        <v>488.32663000000002</v>
      </c>
      <c r="FH444" s="21">
        <v>829.28207999999995</v>
      </c>
      <c r="FI444" s="21">
        <v>845.58897999999999</v>
      </c>
      <c r="FJ444" s="21">
        <v>852.72411999999997</v>
      </c>
      <c r="FK444" s="21">
        <v>814.28786000000002</v>
      </c>
      <c r="FL444" s="21">
        <v>829.69195999999999</v>
      </c>
    </row>
    <row r="445" spans="2:168" x14ac:dyDescent="0.35">
      <c r="B445" s="39" t="s">
        <v>631</v>
      </c>
      <c r="C445" s="21">
        <v>-7315.1483099999996</v>
      </c>
      <c r="D445" s="21">
        <v>-7191.3014599999997</v>
      </c>
      <c r="E445" s="21">
        <v>-7067.98848</v>
      </c>
      <c r="F445" s="21">
        <v>-7438.0715600000003</v>
      </c>
      <c r="G445" s="21">
        <v>-6945.1506399999998</v>
      </c>
      <c r="H445" s="21">
        <v>12516.94112</v>
      </c>
      <c r="I445" s="21">
        <v>12305.02858</v>
      </c>
      <c r="J445" s="21">
        <v>12094.02397</v>
      </c>
      <c r="K445" s="21">
        <v>12727.275250000001</v>
      </c>
      <c r="L445" s="21">
        <v>11883.843489999999</v>
      </c>
      <c r="M445" s="21">
        <v>1546.3486399999999</v>
      </c>
      <c r="N445" s="21">
        <v>1520.1685600000001</v>
      </c>
      <c r="O445" s="21">
        <v>1494.1005600000001</v>
      </c>
      <c r="P445" s="21">
        <v>1572.3320900000001</v>
      </c>
      <c r="Q445" s="21">
        <v>1468.1344300000001</v>
      </c>
      <c r="R445" s="21">
        <v>60.67333</v>
      </c>
      <c r="S445" s="21">
        <v>59.846319999999999</v>
      </c>
      <c r="T445" s="21">
        <v>58.86036</v>
      </c>
      <c r="U445" s="21">
        <v>65.90795</v>
      </c>
      <c r="V445" s="21">
        <v>57.840359999999997</v>
      </c>
      <c r="W445" s="21">
        <v>57.245750000000001</v>
      </c>
      <c r="X445" s="21">
        <v>56.473190000000002</v>
      </c>
      <c r="Y445" s="21">
        <v>55.542810000000003</v>
      </c>
      <c r="Z445" s="21">
        <v>62.470529999999997</v>
      </c>
      <c r="AA445" s="21">
        <v>54.58032</v>
      </c>
      <c r="AB445" s="21">
        <v>1786.1271300000001</v>
      </c>
      <c r="AC445" s="21">
        <v>1755.88768</v>
      </c>
      <c r="AD445" s="21">
        <v>1725.7776899999999</v>
      </c>
      <c r="AE445" s="21">
        <v>1816.14002</v>
      </c>
      <c r="AF445" s="21">
        <v>1695.7851800000001</v>
      </c>
      <c r="AG445" s="21">
        <v>-101.49964</v>
      </c>
      <c r="AH445" s="21">
        <v>-99.624859999999998</v>
      </c>
      <c r="AI445" s="21">
        <v>-97.910650000000004</v>
      </c>
      <c r="AJ445" s="21">
        <v>-99.546220000000005</v>
      </c>
      <c r="AK445" s="21">
        <v>-96.167609999999996</v>
      </c>
      <c r="AL445" s="21">
        <v>-42.217939999999999</v>
      </c>
      <c r="AM445" s="21">
        <v>-41.385629999999999</v>
      </c>
      <c r="AN445" s="21">
        <v>-40.674909999999997</v>
      </c>
      <c r="AO445" s="21">
        <v>-40.103230000000003</v>
      </c>
      <c r="AP445" s="21">
        <v>-39.948279999999997</v>
      </c>
      <c r="AQ445" s="21">
        <v>74.462479999999999</v>
      </c>
      <c r="AR445" s="21">
        <v>73.320189999999997</v>
      </c>
      <c r="AS445" s="21">
        <v>72.058179999999993</v>
      </c>
      <c r="AT445" s="21">
        <v>79.362300000000005</v>
      </c>
      <c r="AU445" s="21">
        <v>70.775729999999996</v>
      </c>
      <c r="AV445" s="21">
        <v>157.33275</v>
      </c>
      <c r="AW445" s="21">
        <v>154.78075000000001</v>
      </c>
      <c r="AX445" s="21">
        <v>152.12172000000001</v>
      </c>
      <c r="AY445" s="21">
        <v>164.06709000000001</v>
      </c>
      <c r="AZ445" s="21">
        <v>149.40833000000001</v>
      </c>
      <c r="BA445" s="21">
        <v>55.851759999999999</v>
      </c>
      <c r="BB445" s="21">
        <v>55.008400000000002</v>
      </c>
      <c r="BC445" s="21">
        <v>54.063580000000002</v>
      </c>
      <c r="BD445" s="21">
        <v>59.93103</v>
      </c>
      <c r="BE445" s="21">
        <v>53.097920000000002</v>
      </c>
      <c r="BF445" s="21">
        <v>82.322789999999998</v>
      </c>
      <c r="BG445" s="21">
        <v>81.046019999999999</v>
      </c>
      <c r="BH445" s="21">
        <v>79.650109999999998</v>
      </c>
      <c r="BI445" s="21">
        <v>87.35127</v>
      </c>
      <c r="BJ445" s="21">
        <v>78.232389999999995</v>
      </c>
      <c r="BK445" s="21">
        <v>-58.628030000000003</v>
      </c>
      <c r="BL445" s="21">
        <v>-57.482779999999998</v>
      </c>
      <c r="BM445" s="21">
        <v>-56.495449999999998</v>
      </c>
      <c r="BN445" s="21">
        <v>-55.901119999999999</v>
      </c>
      <c r="BO445" s="21">
        <v>-55.487279999999998</v>
      </c>
      <c r="BP445" s="21">
        <v>-140.41549000000001</v>
      </c>
      <c r="BQ445" s="21">
        <v>-137.87520000000001</v>
      </c>
      <c r="BR445" s="21">
        <v>-135.50704999999999</v>
      </c>
      <c r="BS445" s="21">
        <v>-139.45774</v>
      </c>
      <c r="BT445" s="21">
        <v>-133.08671000000001</v>
      </c>
      <c r="BU445" s="21">
        <v>-5908.4923600000002</v>
      </c>
      <c r="BV445" s="21">
        <v>-5807.1706299999996</v>
      </c>
      <c r="BW445" s="21">
        <v>-5706.2711799999997</v>
      </c>
      <c r="BX445" s="21">
        <v>-6009.0688899999996</v>
      </c>
      <c r="BY445" s="21">
        <v>-5605.7691699999996</v>
      </c>
      <c r="BZ445" s="21">
        <v>9.4390000000000002E-2</v>
      </c>
      <c r="CA445" s="21">
        <v>9.2990000000000003E-2</v>
      </c>
      <c r="CB445" s="21">
        <v>9.1840000000000005E-2</v>
      </c>
      <c r="CC445" s="21">
        <v>-39.981650000000002</v>
      </c>
      <c r="CD445" s="21">
        <v>-39.322699999999998</v>
      </c>
      <c r="CE445" s="21">
        <v>-38.64049</v>
      </c>
      <c r="CF445" s="21">
        <v>124.27396</v>
      </c>
      <c r="CG445" s="21">
        <v>122.41173000000001</v>
      </c>
      <c r="CH445" s="21">
        <v>120.30871999999999</v>
      </c>
      <c r="CI445" s="21">
        <v>133.84577999999999</v>
      </c>
      <c r="CJ445" s="21">
        <v>118.16294000000001</v>
      </c>
      <c r="CK445" s="21">
        <v>-111.26631</v>
      </c>
      <c r="CL445" s="21">
        <v>-109.28596</v>
      </c>
      <c r="CM445" s="21">
        <v>-107.48506999999999</v>
      </c>
      <c r="CN445" s="21">
        <v>-108.70437</v>
      </c>
      <c r="CO445" s="21">
        <v>-105.62116</v>
      </c>
      <c r="CP445" s="21">
        <v>-8.2160899999999994</v>
      </c>
      <c r="CQ445" s="21">
        <v>-7.9154</v>
      </c>
      <c r="CR445" s="21">
        <v>-7.7848300000000004</v>
      </c>
      <c r="CS445" s="21">
        <v>-3.9238</v>
      </c>
      <c r="CT445" s="21">
        <v>-7.6494</v>
      </c>
      <c r="CU445" s="21">
        <v>53.459139999999998</v>
      </c>
      <c r="CV445" s="21">
        <v>52.770330000000001</v>
      </c>
      <c r="CW445" s="21">
        <v>51.900979999999997</v>
      </c>
      <c r="CX445" s="21">
        <v>59.131630000000001</v>
      </c>
      <c r="CY445" s="21">
        <v>51.001690000000004</v>
      </c>
      <c r="CZ445" s="21">
        <v>52.152810000000002</v>
      </c>
      <c r="DA445" s="21">
        <v>51.476649999999999</v>
      </c>
      <c r="DB445" s="21">
        <v>50.628610000000002</v>
      </c>
      <c r="DC445" s="21">
        <v>57.534820000000003</v>
      </c>
      <c r="DD445" s="21">
        <v>49.751359999999998</v>
      </c>
      <c r="DE445" s="21">
        <v>179.98614000000001</v>
      </c>
      <c r="DF445" s="21">
        <v>177.22687999999999</v>
      </c>
      <c r="DG445" s="21">
        <v>174.30683999999999</v>
      </c>
      <c r="DH445" s="21">
        <v>187.35137</v>
      </c>
      <c r="DI445" s="21">
        <v>171.28537</v>
      </c>
      <c r="DJ445" s="21">
        <v>107.04705</v>
      </c>
      <c r="DK445" s="21">
        <v>105.4974</v>
      </c>
      <c r="DL445" s="21">
        <v>103.75926</v>
      </c>
      <c r="DM445" s="21">
        <v>113.89819</v>
      </c>
      <c r="DN445" s="21">
        <v>101.96095</v>
      </c>
      <c r="DO445" s="21">
        <v>13.85576</v>
      </c>
      <c r="DP445" s="21">
        <v>13.809889999999999</v>
      </c>
      <c r="DQ445" s="21">
        <v>13.58249</v>
      </c>
      <c r="DR445" s="21">
        <v>18.833210000000001</v>
      </c>
      <c r="DS445" s="21">
        <v>13.347519999999999</v>
      </c>
      <c r="DT445" s="21">
        <v>2.5760000000000001</v>
      </c>
      <c r="DU445" s="21">
        <v>2.7063600000000001</v>
      </c>
      <c r="DV445" s="21">
        <v>2.6619299999999999</v>
      </c>
      <c r="DW445" s="21">
        <v>7.0638500000000004</v>
      </c>
      <c r="DX445" s="21">
        <v>2.6162399999999999</v>
      </c>
      <c r="DY445" s="21">
        <v>61.585500000000003</v>
      </c>
      <c r="DZ445" s="21">
        <v>60.766120000000001</v>
      </c>
      <c r="EA445" s="21">
        <v>59.76502</v>
      </c>
      <c r="EB445" s="21">
        <v>67.436019999999999</v>
      </c>
      <c r="EC445" s="21">
        <v>58.729399999999998</v>
      </c>
      <c r="ED445" s="21">
        <v>70.634370000000004</v>
      </c>
      <c r="EE445" s="21">
        <v>69.651840000000007</v>
      </c>
      <c r="EF445" s="21">
        <v>68.504320000000007</v>
      </c>
      <c r="EG445" s="21">
        <v>76.10866</v>
      </c>
      <c r="EH445" s="21">
        <v>67.317130000000006</v>
      </c>
      <c r="EI445" s="21">
        <v>32.719520000000003</v>
      </c>
      <c r="EJ445" s="21">
        <v>32.351689999999998</v>
      </c>
      <c r="EK445" s="21">
        <v>31.818770000000001</v>
      </c>
      <c r="EL445" s="21">
        <v>37.56729</v>
      </c>
      <c r="EM445" s="21">
        <v>31.267600000000002</v>
      </c>
      <c r="EN445" s="21">
        <v>-4.0986700000000003</v>
      </c>
      <c r="EO445" s="21">
        <v>-3.8188800000000001</v>
      </c>
      <c r="EP445" s="21">
        <v>-3.75576</v>
      </c>
      <c r="EQ445" s="21">
        <v>1.46838</v>
      </c>
      <c r="ER445" s="21">
        <v>-3.6900499999999998</v>
      </c>
      <c r="ES445" s="21">
        <v>144.31916000000001</v>
      </c>
      <c r="ET445" s="21">
        <v>142.11377999999999</v>
      </c>
      <c r="EU445" s="21">
        <v>139.77226999999999</v>
      </c>
      <c r="EV445" s="21">
        <v>150.51390000000001</v>
      </c>
      <c r="EW445" s="21">
        <v>137.34945999999999</v>
      </c>
      <c r="EX445" s="21">
        <v>-93.759</v>
      </c>
      <c r="EY445" s="21">
        <v>-91.91319</v>
      </c>
      <c r="EZ445" s="21">
        <v>-90.330950000000001</v>
      </c>
      <c r="FA445" s="21">
        <v>-88.862160000000003</v>
      </c>
      <c r="FB445" s="21">
        <v>-88.722679999999997</v>
      </c>
      <c r="FC445" s="21">
        <v>-64.476179999999999</v>
      </c>
      <c r="FD445" s="21">
        <v>-63.26632</v>
      </c>
      <c r="FE445" s="21">
        <v>-62.22372</v>
      </c>
      <c r="FF445" s="21">
        <v>-61.309420000000003</v>
      </c>
      <c r="FG445" s="21">
        <v>-61.144509999999997</v>
      </c>
      <c r="FH445" s="21">
        <v>25.122820000000001</v>
      </c>
      <c r="FI445" s="21">
        <v>24.848379999999999</v>
      </c>
      <c r="FJ445" s="21">
        <v>24.439070000000001</v>
      </c>
      <c r="FK445" s="21">
        <v>29.066990000000001</v>
      </c>
      <c r="FL445" s="21">
        <v>24.015750000000001</v>
      </c>
    </row>
    <row r="446" spans="2:168" x14ac:dyDescent="0.35">
      <c r="B446" s="39" t="s">
        <v>632</v>
      </c>
      <c r="C446" s="21">
        <v>-97043.635370000004</v>
      </c>
      <c r="D446" s="21">
        <v>-95400.668210000003</v>
      </c>
      <c r="E446" s="21">
        <v>-93764.783410000004</v>
      </c>
      <c r="F446" s="21">
        <v>-98674.350049999994</v>
      </c>
      <c r="G446" s="21">
        <v>-92135.201920000007</v>
      </c>
      <c r="H446" s="21">
        <v>-206107.26019</v>
      </c>
      <c r="I446" s="21">
        <v>-202617.85222</v>
      </c>
      <c r="J446" s="21">
        <v>-199143.39459000001</v>
      </c>
      <c r="K446" s="21">
        <v>-209570.67757</v>
      </c>
      <c r="L446" s="21">
        <v>-195682.50726000001</v>
      </c>
      <c r="M446" s="21">
        <v>-165639.23881000001</v>
      </c>
      <c r="N446" s="21">
        <v>-162834.92384</v>
      </c>
      <c r="O446" s="21">
        <v>-160042.61363000001</v>
      </c>
      <c r="P446" s="21">
        <v>-168422.49087000001</v>
      </c>
      <c r="Q446" s="21">
        <v>-157261.21685999999</v>
      </c>
      <c r="R446" s="21">
        <v>-918.50869999999998</v>
      </c>
      <c r="S446" s="21">
        <v>-902.86123999999995</v>
      </c>
      <c r="T446" s="21">
        <v>-887.98445000000004</v>
      </c>
      <c r="U446" s="21">
        <v>-918.26208999999994</v>
      </c>
      <c r="V446" s="21">
        <v>-872.58915999999999</v>
      </c>
      <c r="W446" s="21">
        <v>-1228.6870100000001</v>
      </c>
      <c r="X446" s="21">
        <v>-1208.00144</v>
      </c>
      <c r="Y446" s="21">
        <v>-1188.0968</v>
      </c>
      <c r="Z446" s="21">
        <v>-1233.48739</v>
      </c>
      <c r="AA446" s="21">
        <v>-1167.4985099999999</v>
      </c>
      <c r="AB446" s="21">
        <v>-162391.48415</v>
      </c>
      <c r="AC446" s="21">
        <v>-159642.16730999999</v>
      </c>
      <c r="AD446" s="21">
        <v>-156904.62112</v>
      </c>
      <c r="AE446" s="21">
        <v>-165120.20236</v>
      </c>
      <c r="AF446" s="21">
        <v>-154177.75570000001</v>
      </c>
      <c r="AG446" s="21">
        <v>-445.0068</v>
      </c>
      <c r="AH446" s="21">
        <v>-436.77906999999999</v>
      </c>
      <c r="AI446" s="21">
        <v>-429.26325000000003</v>
      </c>
      <c r="AJ446" s="21">
        <v>-438.92214999999999</v>
      </c>
      <c r="AK446" s="21">
        <v>-421.62196999999998</v>
      </c>
      <c r="AL446" s="21">
        <v>-523.03399000000002</v>
      </c>
      <c r="AM446" s="21">
        <v>-513.56672000000003</v>
      </c>
      <c r="AN446" s="21">
        <v>-504.74628000000001</v>
      </c>
      <c r="AO446" s="21">
        <v>-521.42969000000005</v>
      </c>
      <c r="AP446" s="21">
        <v>-495.73102999999998</v>
      </c>
      <c r="AQ446" s="21">
        <v>-775.30624999999998</v>
      </c>
      <c r="AR446" s="21">
        <v>-761.42556999999999</v>
      </c>
      <c r="AS446" s="21">
        <v>-748.32083</v>
      </c>
      <c r="AT446" s="21">
        <v>-775.08276000000001</v>
      </c>
      <c r="AU446" s="21">
        <v>-735.00040999999999</v>
      </c>
      <c r="AV446" s="21">
        <v>-1172.14744</v>
      </c>
      <c r="AW446" s="21">
        <v>-1151.3454999999999</v>
      </c>
      <c r="AX446" s="21">
        <v>-1131.56701</v>
      </c>
      <c r="AY446" s="21">
        <v>-1177.0889999999999</v>
      </c>
      <c r="AZ446" s="21">
        <v>-1111.3815400000001</v>
      </c>
      <c r="BA446" s="21">
        <v>-930.40105000000005</v>
      </c>
      <c r="BB446" s="21">
        <v>-913.87422000000004</v>
      </c>
      <c r="BC446" s="21">
        <v>-898.17913999999996</v>
      </c>
      <c r="BD446" s="21">
        <v>-934.64631999999995</v>
      </c>
      <c r="BE446" s="21">
        <v>-882.13347999999996</v>
      </c>
      <c r="BF446" s="21">
        <v>-1479.5135</v>
      </c>
      <c r="BG446" s="21">
        <v>-1453.57392</v>
      </c>
      <c r="BH446" s="21">
        <v>-1428.5399500000001</v>
      </c>
      <c r="BI446" s="21">
        <v>-1491.3913500000001</v>
      </c>
      <c r="BJ446" s="21">
        <v>-1403.1092100000001</v>
      </c>
      <c r="BK446" s="21">
        <v>-1471.90455</v>
      </c>
      <c r="BL446" s="21">
        <v>-1446.00548</v>
      </c>
      <c r="BM446" s="21">
        <v>-1421.1663900000001</v>
      </c>
      <c r="BN446" s="21">
        <v>-1483.19983</v>
      </c>
      <c r="BO446" s="21">
        <v>-1395.81006</v>
      </c>
      <c r="BP446" s="21">
        <v>-1172.08169</v>
      </c>
      <c r="BQ446" s="21">
        <v>-1151.36905</v>
      </c>
      <c r="BR446" s="21">
        <v>-1131.5924299999999</v>
      </c>
      <c r="BS446" s="21">
        <v>-1179.65032</v>
      </c>
      <c r="BT446" s="21">
        <v>-1111.38192</v>
      </c>
      <c r="BU446" s="21">
        <v>-32020.006389999999</v>
      </c>
      <c r="BV446" s="21">
        <v>-31470.911619999999</v>
      </c>
      <c r="BW446" s="21">
        <v>-30924.10529</v>
      </c>
      <c r="BX446" s="21">
        <v>-32565.062720000002</v>
      </c>
      <c r="BY446" s="21">
        <v>-30379.452809999999</v>
      </c>
      <c r="BZ446" s="21">
        <v>0.42037000000000002</v>
      </c>
      <c r="CA446" s="21">
        <v>0.41360000000000002</v>
      </c>
      <c r="CB446" s="21">
        <v>0.40689999999999998</v>
      </c>
      <c r="CC446" s="21">
        <v>-145.49753999999999</v>
      </c>
      <c r="CD446" s="21">
        <v>-143.09997000000001</v>
      </c>
      <c r="CE446" s="21">
        <v>-140.61859000000001</v>
      </c>
      <c r="CF446" s="21">
        <v>-1641.98289</v>
      </c>
      <c r="CG446" s="21">
        <v>-1612.5594000000001</v>
      </c>
      <c r="CH446" s="21">
        <v>-1584.85898</v>
      </c>
      <c r="CI446" s="21">
        <v>-1642.3045999999999</v>
      </c>
      <c r="CJ446" s="21">
        <v>-1556.5863300000001</v>
      </c>
      <c r="CK446" s="21">
        <v>-668.97802000000001</v>
      </c>
      <c r="CL446" s="21">
        <v>-657.34190000000001</v>
      </c>
      <c r="CM446" s="21">
        <v>-646.51058</v>
      </c>
      <c r="CN446" s="21">
        <v>-663.79678000000001</v>
      </c>
      <c r="CO446" s="21">
        <v>-635.30166999999994</v>
      </c>
      <c r="CP446" s="21">
        <v>-906.65063999999995</v>
      </c>
      <c r="CQ446" s="21">
        <v>-891.16450999999995</v>
      </c>
      <c r="CR446" s="21">
        <v>-876.48045000000002</v>
      </c>
      <c r="CS446" s="21">
        <v>-905.42601000000002</v>
      </c>
      <c r="CT446" s="21">
        <v>-861.28458999999998</v>
      </c>
      <c r="CU446" s="21">
        <v>-972.61203999999998</v>
      </c>
      <c r="CV446" s="21">
        <v>-955.99208999999996</v>
      </c>
      <c r="CW446" s="21">
        <v>-940.23983999999996</v>
      </c>
      <c r="CX446" s="21">
        <v>-971.19515999999999</v>
      </c>
      <c r="CY446" s="21">
        <v>-923.93854999999996</v>
      </c>
      <c r="CZ446" s="21">
        <v>-1078.5299</v>
      </c>
      <c r="DA446" s="21">
        <v>-1060.2258300000001</v>
      </c>
      <c r="DB446" s="21">
        <v>-1042.75611</v>
      </c>
      <c r="DC446" s="21">
        <v>-1079.90101</v>
      </c>
      <c r="DD446" s="21">
        <v>-1024.6775399999999</v>
      </c>
      <c r="DE446" s="21">
        <v>-1090.05655</v>
      </c>
      <c r="DF446" s="21">
        <v>-1071.5812900000001</v>
      </c>
      <c r="DG446" s="21">
        <v>-1053.92445</v>
      </c>
      <c r="DH446" s="21">
        <v>-1092.1984399999999</v>
      </c>
      <c r="DI446" s="21">
        <v>-1035.65228</v>
      </c>
      <c r="DJ446" s="21">
        <v>-1344.80907</v>
      </c>
      <c r="DK446" s="21">
        <v>-1322.0883699999999</v>
      </c>
      <c r="DL446" s="21">
        <v>-1300.30387</v>
      </c>
      <c r="DM446" s="21">
        <v>-1348.60158</v>
      </c>
      <c r="DN446" s="21">
        <v>-1277.76017</v>
      </c>
      <c r="DO446" s="21">
        <v>-1306.71603</v>
      </c>
      <c r="DP446" s="21">
        <v>-1284.6687999999999</v>
      </c>
      <c r="DQ446" s="21">
        <v>-1263.5008700000001</v>
      </c>
      <c r="DR446" s="21">
        <v>-1311.0453299999999</v>
      </c>
      <c r="DS446" s="21">
        <v>-1241.5952600000001</v>
      </c>
      <c r="DT446" s="21">
        <v>-1236.9899800000001</v>
      </c>
      <c r="DU446" s="21">
        <v>-1216.10889</v>
      </c>
      <c r="DV446" s="21">
        <v>-1196.0706399999999</v>
      </c>
      <c r="DW446" s="21">
        <v>-1241.27997</v>
      </c>
      <c r="DX446" s="21">
        <v>-1175.3340900000001</v>
      </c>
      <c r="DY446" s="21">
        <v>-1367.11256</v>
      </c>
      <c r="DZ446" s="21">
        <v>-1344.0702900000001</v>
      </c>
      <c r="EA446" s="21">
        <v>-1321.9235900000001</v>
      </c>
      <c r="EB446" s="21">
        <v>-1372.17731</v>
      </c>
      <c r="EC446" s="21">
        <v>-1299.0051100000001</v>
      </c>
      <c r="ED446" s="21">
        <v>-1383.8720699999999</v>
      </c>
      <c r="EE446" s="21">
        <v>-1360.62823</v>
      </c>
      <c r="EF446" s="21">
        <v>-1338.2087100000001</v>
      </c>
      <c r="EG446" s="21">
        <v>-1391.1948</v>
      </c>
      <c r="EH446" s="21">
        <v>-1315.0079499999999</v>
      </c>
      <c r="EI446" s="21">
        <v>-1430.6471100000001</v>
      </c>
      <c r="EJ446" s="21">
        <v>-1406.65174</v>
      </c>
      <c r="EK446" s="21">
        <v>-1383.47389</v>
      </c>
      <c r="EL446" s="21">
        <v>-1438.7228</v>
      </c>
      <c r="EM446" s="21">
        <v>-1359.48837</v>
      </c>
      <c r="EN446" s="21">
        <v>-1808.7274</v>
      </c>
      <c r="EO446" s="21">
        <v>-1778.3673799999999</v>
      </c>
      <c r="EP446" s="21">
        <v>-1749.06465</v>
      </c>
      <c r="EQ446" s="21">
        <v>-1818.19442</v>
      </c>
      <c r="ER446" s="21">
        <v>-1718.7408</v>
      </c>
      <c r="ES446" s="21">
        <v>-952.90031999999997</v>
      </c>
      <c r="ET446" s="21">
        <v>-936.77238999999997</v>
      </c>
      <c r="EU446" s="21">
        <v>-921.33686</v>
      </c>
      <c r="EV446" s="21">
        <v>-954.86086999999998</v>
      </c>
      <c r="EW446" s="21">
        <v>-905.36339999999996</v>
      </c>
      <c r="EX446" s="21">
        <v>-348.64891</v>
      </c>
      <c r="EY446" s="21">
        <v>-341.61014</v>
      </c>
      <c r="EZ446" s="21">
        <v>-335.72904</v>
      </c>
      <c r="FA446" s="21">
        <v>-330.45609999999999</v>
      </c>
      <c r="FB446" s="21">
        <v>-329.75259999999997</v>
      </c>
      <c r="FC446" s="21">
        <v>-800.97204999999997</v>
      </c>
      <c r="FD446" s="21">
        <v>-787.23110999999994</v>
      </c>
      <c r="FE446" s="21">
        <v>-774.25958000000003</v>
      </c>
      <c r="FF446" s="21">
        <v>-798.66408999999999</v>
      </c>
      <c r="FG446" s="21">
        <v>-760.83591999999999</v>
      </c>
      <c r="FH446" s="21">
        <v>-1043.0708999999999</v>
      </c>
      <c r="FI446" s="21">
        <v>-1025.5122799999999</v>
      </c>
      <c r="FJ446" s="21">
        <v>-1008.61457</v>
      </c>
      <c r="FK446" s="21">
        <v>-1047.5140699999999</v>
      </c>
      <c r="FL446" s="21">
        <v>-991.12801000000002</v>
      </c>
    </row>
    <row r="447" spans="2:168" x14ac:dyDescent="0.35">
      <c r="B447" s="39" t="s">
        <v>633</v>
      </c>
      <c r="C447" s="21">
        <v>-47053.197650000002</v>
      </c>
      <c r="D447" s="21">
        <v>-46256.578079999999</v>
      </c>
      <c r="E447" s="21">
        <v>-45463.392520000001</v>
      </c>
      <c r="F447" s="21">
        <v>-47843.876389999998</v>
      </c>
      <c r="G447" s="21">
        <v>-44673.263209999997</v>
      </c>
      <c r="H447" s="21">
        <v>-155691.56258999999</v>
      </c>
      <c r="I447" s="21">
        <v>-153055.69532999999</v>
      </c>
      <c r="J447" s="21">
        <v>-150431.12142000001</v>
      </c>
      <c r="K447" s="21">
        <v>-158307.79680000001</v>
      </c>
      <c r="L447" s="21">
        <v>-147816.79839000001</v>
      </c>
      <c r="M447" s="21">
        <v>-121408.90002</v>
      </c>
      <c r="N447" s="21">
        <v>-119353.41607000001</v>
      </c>
      <c r="O447" s="21">
        <v>-117306.73128000001</v>
      </c>
      <c r="P447" s="21">
        <v>-123448.94544</v>
      </c>
      <c r="Q447" s="21">
        <v>-115268.04573</v>
      </c>
      <c r="R447" s="21">
        <v>-623.86809000000005</v>
      </c>
      <c r="S447" s="21">
        <v>-613.43583999999998</v>
      </c>
      <c r="T447" s="21">
        <v>-603.32798000000003</v>
      </c>
      <c r="U447" s="21">
        <v>-628.61806000000001</v>
      </c>
      <c r="V447" s="21">
        <v>-592.86773000000005</v>
      </c>
      <c r="W447" s="21">
        <v>-1004.32384</v>
      </c>
      <c r="X447" s="21">
        <v>-987.70555999999999</v>
      </c>
      <c r="Y447" s="21">
        <v>-971.43078000000003</v>
      </c>
      <c r="Z447" s="21">
        <v>-1015.37551</v>
      </c>
      <c r="AA447" s="21">
        <v>-954.58879999999999</v>
      </c>
      <c r="AB447" s="21">
        <v>-118492.8729</v>
      </c>
      <c r="AC447" s="21">
        <v>-116486.76738999999</v>
      </c>
      <c r="AD447" s="21">
        <v>-114489.25062000001</v>
      </c>
      <c r="AE447" s="21">
        <v>-120483.94812</v>
      </c>
      <c r="AF447" s="21">
        <v>-112499.52733</v>
      </c>
      <c r="AG447" s="21">
        <v>-177.03639000000001</v>
      </c>
      <c r="AH447" s="21">
        <v>-173.76149000000001</v>
      </c>
      <c r="AI447" s="21">
        <v>-170.77159</v>
      </c>
      <c r="AJ447" s="21">
        <v>-175.09878</v>
      </c>
      <c r="AK447" s="21">
        <v>-167.73157</v>
      </c>
      <c r="AL447" s="21">
        <v>-275.84339999999997</v>
      </c>
      <c r="AM447" s="21">
        <v>-270.91007000000002</v>
      </c>
      <c r="AN447" s="21">
        <v>-266.25727000000001</v>
      </c>
      <c r="AO447" s="21">
        <v>-276.72577999999999</v>
      </c>
      <c r="AP447" s="21">
        <v>-261.50159000000002</v>
      </c>
      <c r="AQ447" s="21">
        <v>-530.45378000000005</v>
      </c>
      <c r="AR447" s="21">
        <v>-521.12500999999997</v>
      </c>
      <c r="AS447" s="21">
        <v>-512.15607999999997</v>
      </c>
      <c r="AT447" s="21">
        <v>-534.62198000000001</v>
      </c>
      <c r="AU447" s="21">
        <v>-503.03942000000001</v>
      </c>
      <c r="AV447" s="21">
        <v>-1012.37842</v>
      </c>
      <c r="AW447" s="21">
        <v>-994.72056999999995</v>
      </c>
      <c r="AX447" s="21">
        <v>-977.63268000000005</v>
      </c>
      <c r="AY447" s="21">
        <v>-1024.15942</v>
      </c>
      <c r="AZ447" s="21">
        <v>-960.19313999999997</v>
      </c>
      <c r="BA447" s="21">
        <v>-830.12770999999998</v>
      </c>
      <c r="BB447" s="21">
        <v>-815.6377</v>
      </c>
      <c r="BC447" s="21">
        <v>-801.62976000000003</v>
      </c>
      <c r="BD447" s="21">
        <v>-840.04066</v>
      </c>
      <c r="BE447" s="21">
        <v>-787.30890999999997</v>
      </c>
      <c r="BF447" s="21">
        <v>-1584.0009</v>
      </c>
      <c r="BG447" s="21">
        <v>-1556.6249800000001</v>
      </c>
      <c r="BH447" s="21">
        <v>-1529.8162199999999</v>
      </c>
      <c r="BI447" s="21">
        <v>-1606.1785400000001</v>
      </c>
      <c r="BJ447" s="21">
        <v>-1502.58259</v>
      </c>
      <c r="BK447" s="21">
        <v>-1895.4407200000001</v>
      </c>
      <c r="BL447" s="21">
        <v>-1862.6302800000001</v>
      </c>
      <c r="BM447" s="21">
        <v>-1830.6344799999999</v>
      </c>
      <c r="BN447" s="21">
        <v>-1922.70244</v>
      </c>
      <c r="BO447" s="21">
        <v>-1797.97252</v>
      </c>
      <c r="BP447" s="21">
        <v>-1669.84113</v>
      </c>
      <c r="BQ447" s="21">
        <v>-1640.9005999999999</v>
      </c>
      <c r="BR447" s="21">
        <v>-1612.7154499999999</v>
      </c>
      <c r="BS447" s="21">
        <v>-1693.7523699999999</v>
      </c>
      <c r="BT447" s="21">
        <v>-1583.9120499999999</v>
      </c>
      <c r="BU447" s="21">
        <v>-20384.53284</v>
      </c>
      <c r="BV447" s="21">
        <v>-20034.968870000001</v>
      </c>
      <c r="BW447" s="21">
        <v>-19686.86177</v>
      </c>
      <c r="BX447" s="21">
        <v>-20731.525850000002</v>
      </c>
      <c r="BY447" s="21">
        <v>-19340.12585</v>
      </c>
      <c r="BZ447" s="21">
        <v>0.16811000000000001</v>
      </c>
      <c r="CA447" s="21">
        <v>0.16550000000000001</v>
      </c>
      <c r="CB447" s="21">
        <v>0.16309999999999999</v>
      </c>
      <c r="CC447" s="21">
        <v>-51.627279999999999</v>
      </c>
      <c r="CD447" s="21">
        <v>-50.776440000000001</v>
      </c>
      <c r="CE447" s="21">
        <v>-49.895659999999999</v>
      </c>
      <c r="CF447" s="21">
        <v>-1167.0190500000001</v>
      </c>
      <c r="CG447" s="21">
        <v>-1146.4819199999999</v>
      </c>
      <c r="CH447" s="21">
        <v>-1126.7877699999999</v>
      </c>
      <c r="CI447" s="21">
        <v>-1176.8566699999999</v>
      </c>
      <c r="CJ447" s="21">
        <v>-1106.6866600000001</v>
      </c>
      <c r="CK447" s="21">
        <v>-302.00099999999998</v>
      </c>
      <c r="CL447" s="21">
        <v>-296.78555999999998</v>
      </c>
      <c r="CM447" s="21">
        <v>-291.89519000000001</v>
      </c>
      <c r="CN447" s="21">
        <v>-301.10386</v>
      </c>
      <c r="CO447" s="21">
        <v>-286.83418999999998</v>
      </c>
      <c r="CP447" s="21">
        <v>-539.55610000000001</v>
      </c>
      <c r="CQ447" s="21">
        <v>-530.48262999999997</v>
      </c>
      <c r="CR447" s="21">
        <v>-521.74161000000004</v>
      </c>
      <c r="CS447" s="21">
        <v>-542.61375999999996</v>
      </c>
      <c r="CT447" s="21">
        <v>-512.69578999999999</v>
      </c>
      <c r="CU447" s="21">
        <v>-631.39628000000005</v>
      </c>
      <c r="CV447" s="21">
        <v>-620.80448000000001</v>
      </c>
      <c r="CW447" s="21">
        <v>-610.57519000000002</v>
      </c>
      <c r="CX447" s="21">
        <v>-635.51819</v>
      </c>
      <c r="CY447" s="21">
        <v>-599.98924</v>
      </c>
      <c r="CZ447" s="21">
        <v>-825.33185000000003</v>
      </c>
      <c r="DA447" s="21">
        <v>-811.60087999999996</v>
      </c>
      <c r="DB447" s="21">
        <v>-798.2278</v>
      </c>
      <c r="DC447" s="21">
        <v>-833.06294000000003</v>
      </c>
      <c r="DD447" s="21">
        <v>-784.38858000000005</v>
      </c>
      <c r="DE447" s="21">
        <v>-1036.74125</v>
      </c>
      <c r="DF447" s="21">
        <v>-1019.57807</v>
      </c>
      <c r="DG447" s="21">
        <v>-1002.7781</v>
      </c>
      <c r="DH447" s="21">
        <v>-1048.2189499999999</v>
      </c>
      <c r="DI447" s="21">
        <v>-985.39264000000003</v>
      </c>
      <c r="DJ447" s="21">
        <v>-1055.2273</v>
      </c>
      <c r="DK447" s="21">
        <v>-1037.7222999999999</v>
      </c>
      <c r="DL447" s="21">
        <v>-1020.62335</v>
      </c>
      <c r="DM447" s="21">
        <v>-1066.05638</v>
      </c>
      <c r="DN447" s="21">
        <v>-1002.92843</v>
      </c>
      <c r="DO447" s="21">
        <v>-966.04211999999995</v>
      </c>
      <c r="DP447" s="21">
        <v>-950.00939000000005</v>
      </c>
      <c r="DQ447" s="21">
        <v>-934.35572000000002</v>
      </c>
      <c r="DR447" s="21">
        <v>-975.80605000000003</v>
      </c>
      <c r="DS447" s="21">
        <v>-918.15643999999998</v>
      </c>
      <c r="DT447" s="21">
        <v>-914.92555000000004</v>
      </c>
      <c r="DU447" s="21">
        <v>-899.73717999999997</v>
      </c>
      <c r="DV447" s="21">
        <v>-884.91184999999996</v>
      </c>
      <c r="DW447" s="21">
        <v>-924.24836000000005</v>
      </c>
      <c r="DX447" s="21">
        <v>-869.56980999999996</v>
      </c>
      <c r="DY447" s="21">
        <v>-1105.5550900000001</v>
      </c>
      <c r="DZ447" s="21">
        <v>-1087.24792</v>
      </c>
      <c r="EA447" s="21">
        <v>-1069.33294</v>
      </c>
      <c r="EB447" s="21">
        <v>-1117.5507299999999</v>
      </c>
      <c r="EC447" s="21">
        <v>-1050.79358</v>
      </c>
      <c r="ED447" s="21">
        <v>-1243.49315</v>
      </c>
      <c r="EE447" s="21">
        <v>-1222.97073</v>
      </c>
      <c r="EF447" s="21">
        <v>-1202.8194100000001</v>
      </c>
      <c r="EG447" s="21">
        <v>-1258.5144600000001</v>
      </c>
      <c r="EH447" s="21">
        <v>-1181.96588</v>
      </c>
      <c r="EI447" s="21">
        <v>-1411.1248900000001</v>
      </c>
      <c r="EJ447" s="21">
        <v>-1387.8794800000001</v>
      </c>
      <c r="EK447" s="21">
        <v>-1365.0109399999999</v>
      </c>
      <c r="EL447" s="21">
        <v>-1428.9357</v>
      </c>
      <c r="EM447" s="21">
        <v>-1341.3455100000001</v>
      </c>
      <c r="EN447" s="21">
        <v>-1859.46658</v>
      </c>
      <c r="EO447" s="21">
        <v>-1828.84195</v>
      </c>
      <c r="EP447" s="21">
        <v>-1798.7075299999999</v>
      </c>
      <c r="EQ447" s="21">
        <v>-1882.97525</v>
      </c>
      <c r="ER447" s="21">
        <v>-1767.52304</v>
      </c>
      <c r="ES447" s="21">
        <v>-902.88256999999999</v>
      </c>
      <c r="ET447" s="21">
        <v>-887.94350999999995</v>
      </c>
      <c r="EU447" s="21">
        <v>-873.31254000000001</v>
      </c>
      <c r="EV447" s="21">
        <v>-912.88873000000001</v>
      </c>
      <c r="EW447" s="21">
        <v>-858.17166999999995</v>
      </c>
      <c r="EX447" s="21">
        <v>-125.2414</v>
      </c>
      <c r="EY447" s="21">
        <v>-122.66925999999999</v>
      </c>
      <c r="EZ447" s="21">
        <v>-120.55754</v>
      </c>
      <c r="FA447" s="21">
        <v>-118.63518000000001</v>
      </c>
      <c r="FB447" s="21">
        <v>-118.41122</v>
      </c>
      <c r="FC447" s="21">
        <v>-423.20337000000001</v>
      </c>
      <c r="FD447" s="21">
        <v>-416.03314</v>
      </c>
      <c r="FE447" s="21">
        <v>-409.17793</v>
      </c>
      <c r="FF447" s="21">
        <v>-424.56785000000002</v>
      </c>
      <c r="FG447" s="21">
        <v>-402.08363000000003</v>
      </c>
      <c r="FH447" s="21">
        <v>-813.10368000000005</v>
      </c>
      <c r="FI447" s="21">
        <v>-799.63917000000004</v>
      </c>
      <c r="FJ447" s="21">
        <v>-786.46322999999995</v>
      </c>
      <c r="FK447" s="21">
        <v>-821.95826999999997</v>
      </c>
      <c r="FL447" s="21">
        <v>-772.82807000000003</v>
      </c>
    </row>
    <row r="448" spans="2:168" x14ac:dyDescent="0.35">
      <c r="B448" s="39" t="s">
        <v>634</v>
      </c>
      <c r="C448" s="21">
        <v>17687.519090000002</v>
      </c>
      <c r="D448" s="21">
        <v>17388.066030000002</v>
      </c>
      <c r="E448" s="21">
        <v>17089.903829999999</v>
      </c>
      <c r="F448" s="21">
        <v>17984.738959999999</v>
      </c>
      <c r="G448" s="21">
        <v>16792.890500000001</v>
      </c>
      <c r="H448" s="21">
        <v>-47199.724419999999</v>
      </c>
      <c r="I448" s="21">
        <v>-46400.630319999997</v>
      </c>
      <c r="J448" s="21">
        <v>-45604.959940000001</v>
      </c>
      <c r="K448" s="21">
        <v>-47992.866520000003</v>
      </c>
      <c r="L448" s="21">
        <v>-44812.397230000002</v>
      </c>
      <c r="M448" s="21">
        <v>-37825.211649999997</v>
      </c>
      <c r="N448" s="21">
        <v>-37184.821069999998</v>
      </c>
      <c r="O448" s="21">
        <v>-36547.171889999998</v>
      </c>
      <c r="P448" s="21">
        <v>-38460.792309999997</v>
      </c>
      <c r="Q448" s="21">
        <v>-35912.014889999999</v>
      </c>
      <c r="R448" s="21">
        <v>-189.84121999999999</v>
      </c>
      <c r="S448" s="21">
        <v>-183.06659999999999</v>
      </c>
      <c r="T448" s="21">
        <v>-177.95287999999999</v>
      </c>
      <c r="U448" s="21">
        <v>-200.48742999999999</v>
      </c>
      <c r="V448" s="21">
        <v>-187.40467000000001</v>
      </c>
      <c r="W448" s="21">
        <v>-633.15395999999998</v>
      </c>
      <c r="X448" s="21">
        <v>-619.21385999999995</v>
      </c>
      <c r="Y448" s="21">
        <v>-606.84676000000002</v>
      </c>
      <c r="Z448" s="21">
        <v>-651.22928999999999</v>
      </c>
      <c r="AA448" s="21">
        <v>-608.76820999999995</v>
      </c>
      <c r="AB448" s="21">
        <v>-36066.549590000002</v>
      </c>
      <c r="AC448" s="21">
        <v>-35455.936459999997</v>
      </c>
      <c r="AD448" s="21">
        <v>-34847.937550000002</v>
      </c>
      <c r="AE448" s="21">
        <v>-36672.58784</v>
      </c>
      <c r="AF448" s="21">
        <v>-34242.310799999999</v>
      </c>
      <c r="AG448" s="21">
        <v>96.239270000000005</v>
      </c>
      <c r="AH448" s="21">
        <v>97.657660000000007</v>
      </c>
      <c r="AI448" s="21">
        <v>97.759129999999999</v>
      </c>
      <c r="AJ448" s="21">
        <v>91.361599999999996</v>
      </c>
      <c r="AK448" s="21">
        <v>85.775689999999997</v>
      </c>
      <c r="AL448" s="21">
        <v>-2.60683</v>
      </c>
      <c r="AM448" s="21">
        <v>-0.17635000000000001</v>
      </c>
      <c r="AN448" s="21">
        <v>1.2190300000000001</v>
      </c>
      <c r="AO448" s="21">
        <v>-7.6526300000000003</v>
      </c>
      <c r="AP448" s="21">
        <v>-6.8521299999999998</v>
      </c>
      <c r="AQ448" s="21">
        <v>-164.91139999999999</v>
      </c>
      <c r="AR448" s="21">
        <v>-159.05873</v>
      </c>
      <c r="AS448" s="21">
        <v>-154.56894</v>
      </c>
      <c r="AT448" s="21">
        <v>-174.12702999999999</v>
      </c>
      <c r="AU448" s="21">
        <v>-161.93091999999999</v>
      </c>
      <c r="AV448" s="21">
        <v>-671.88135</v>
      </c>
      <c r="AW448" s="21">
        <v>-656.95961</v>
      </c>
      <c r="AX448" s="21">
        <v>-643.70273999999995</v>
      </c>
      <c r="AY448" s="21">
        <v>-690.43431999999996</v>
      </c>
      <c r="AZ448" s="21">
        <v>-643.54218000000003</v>
      </c>
      <c r="BA448" s="21">
        <v>-576.33219999999994</v>
      </c>
      <c r="BB448" s="21">
        <v>-563.78922999999998</v>
      </c>
      <c r="BC448" s="21">
        <v>-552.57288000000005</v>
      </c>
      <c r="BD448" s="21">
        <v>-591.62007000000006</v>
      </c>
      <c r="BE448" s="21">
        <v>-551.57884999999999</v>
      </c>
      <c r="BF448" s="21">
        <v>-1062.8938700000001</v>
      </c>
      <c r="BG448" s="21">
        <v>-1041.6775399999999</v>
      </c>
      <c r="BH448" s="21">
        <v>-1021.99492</v>
      </c>
      <c r="BI448" s="21">
        <v>-1087.3754799999999</v>
      </c>
      <c r="BJ448" s="21">
        <v>-1013.89318</v>
      </c>
      <c r="BK448" s="21">
        <v>-1254.2944399999999</v>
      </c>
      <c r="BL448" s="21">
        <v>-1229.66101</v>
      </c>
      <c r="BM448" s="21">
        <v>-1206.7306100000001</v>
      </c>
      <c r="BN448" s="21">
        <v>-1282.1330499999999</v>
      </c>
      <c r="BO448" s="21">
        <v>-1195.53918</v>
      </c>
      <c r="BP448" s="21">
        <v>-1086.3746599999999</v>
      </c>
      <c r="BQ448" s="21">
        <v>-1064.894</v>
      </c>
      <c r="BR448" s="21">
        <v>-1044.9708000000001</v>
      </c>
      <c r="BS448" s="21">
        <v>-1110.68551</v>
      </c>
      <c r="BT448" s="21">
        <v>-1035.7423799999999</v>
      </c>
      <c r="BU448" s="21">
        <v>-40852.162620000003</v>
      </c>
      <c r="BV448" s="21">
        <v>-40151.609689999997</v>
      </c>
      <c r="BW448" s="21">
        <v>-39453.976450000002</v>
      </c>
      <c r="BX448" s="21">
        <v>-41547.563159999998</v>
      </c>
      <c r="BY448" s="21">
        <v>-38759.091139999997</v>
      </c>
      <c r="BZ448" s="21">
        <v>1.8643400000000001</v>
      </c>
      <c r="CA448" s="21">
        <v>4.0981300000000003</v>
      </c>
      <c r="CB448" s="21">
        <v>-8.9633699999999994</v>
      </c>
      <c r="CC448" s="21">
        <v>52.743070000000003</v>
      </c>
      <c r="CD448" s="21">
        <v>54.21546</v>
      </c>
      <c r="CE448" s="21">
        <v>39.851610000000001</v>
      </c>
      <c r="CF448" s="21">
        <v>-422.75245000000001</v>
      </c>
      <c r="CG448" s="21">
        <v>-409.29610000000002</v>
      </c>
      <c r="CH448" s="21">
        <v>-398.61608000000001</v>
      </c>
      <c r="CI448" s="21">
        <v>-443.08523000000002</v>
      </c>
      <c r="CJ448" s="21">
        <v>-412.28982000000002</v>
      </c>
      <c r="CK448" s="21">
        <v>83.870609999999999</v>
      </c>
      <c r="CL448" s="21">
        <v>86.39076</v>
      </c>
      <c r="CM448" s="21">
        <v>87.233710000000002</v>
      </c>
      <c r="CN448" s="21">
        <v>77.438720000000004</v>
      </c>
      <c r="CO448" s="21">
        <v>72.514529999999993</v>
      </c>
      <c r="CP448" s="21">
        <v>-93.729770000000002</v>
      </c>
      <c r="CQ448" s="21">
        <v>-88.351699999999994</v>
      </c>
      <c r="CR448" s="21">
        <v>-84.681200000000004</v>
      </c>
      <c r="CS448" s="21">
        <v>-103.15534</v>
      </c>
      <c r="CT448" s="21">
        <v>-96.341970000000003</v>
      </c>
      <c r="CU448" s="21">
        <v>-157.78735</v>
      </c>
      <c r="CV448" s="21">
        <v>-151.05171000000001</v>
      </c>
      <c r="CW448" s="21">
        <v>-146.17007000000001</v>
      </c>
      <c r="CX448" s="21">
        <v>-168.90110000000001</v>
      </c>
      <c r="CY448" s="21">
        <v>-157.90576999999999</v>
      </c>
      <c r="CZ448" s="21">
        <v>-350.66320999999999</v>
      </c>
      <c r="DA448" s="21">
        <v>-340.99552999999997</v>
      </c>
      <c r="DB448" s="21">
        <v>-333.12785000000002</v>
      </c>
      <c r="DC448" s="21">
        <v>-364.48658999999998</v>
      </c>
      <c r="DD448" s="21">
        <v>-340.88218000000001</v>
      </c>
      <c r="DE448" s="21">
        <v>-569.12009999999998</v>
      </c>
      <c r="DF448" s="21">
        <v>-556.04650000000004</v>
      </c>
      <c r="DG448" s="21">
        <v>-544.65797999999995</v>
      </c>
      <c r="DH448" s="21">
        <v>-586.27290000000005</v>
      </c>
      <c r="DI448" s="21">
        <v>-548.22402</v>
      </c>
      <c r="DJ448" s="21">
        <v>-587.42828999999995</v>
      </c>
      <c r="DK448" s="21">
        <v>-573.46803</v>
      </c>
      <c r="DL448" s="21">
        <v>-561.49220000000003</v>
      </c>
      <c r="DM448" s="21">
        <v>-606.17466000000002</v>
      </c>
      <c r="DN448" s="21">
        <v>-566.85118999999997</v>
      </c>
      <c r="DO448" s="21">
        <v>-579.21352999999999</v>
      </c>
      <c r="DP448" s="21">
        <v>-565.6671</v>
      </c>
      <c r="DQ448" s="21">
        <v>-553.97963000000004</v>
      </c>
      <c r="DR448" s="21">
        <v>-597.25985000000003</v>
      </c>
      <c r="DS448" s="21">
        <v>-558.48955999999998</v>
      </c>
      <c r="DT448" s="21">
        <v>-556.63463999999999</v>
      </c>
      <c r="DU448" s="21">
        <v>-543.68138999999996</v>
      </c>
      <c r="DV448" s="21">
        <v>-532.44798000000003</v>
      </c>
      <c r="DW448" s="21">
        <v>-573.73476000000005</v>
      </c>
      <c r="DX448" s="21">
        <v>-536.52701000000002</v>
      </c>
      <c r="DY448" s="21">
        <v>-682.1354</v>
      </c>
      <c r="DZ448" s="21">
        <v>-666.85132999999996</v>
      </c>
      <c r="EA448" s="21">
        <v>-653.46060999999997</v>
      </c>
      <c r="EB448" s="21">
        <v>-702.02378999999996</v>
      </c>
      <c r="EC448" s="21">
        <v>-656.46846000000005</v>
      </c>
      <c r="ED448" s="21">
        <v>-766.51885000000004</v>
      </c>
      <c r="EE448" s="21">
        <v>-750.29087000000004</v>
      </c>
      <c r="EF448" s="21">
        <v>-735.73461999999995</v>
      </c>
      <c r="EG448" s="21">
        <v>-786.83420000000001</v>
      </c>
      <c r="EH448" s="21">
        <v>-735.81641999999999</v>
      </c>
      <c r="EI448" s="21">
        <v>-864.20982000000004</v>
      </c>
      <c r="EJ448" s="21">
        <v>-846.38611000000003</v>
      </c>
      <c r="EK448" s="21">
        <v>-830.30568000000005</v>
      </c>
      <c r="EL448" s="21">
        <v>-886.18240000000003</v>
      </c>
      <c r="EM448" s="21">
        <v>-828.78231000000005</v>
      </c>
      <c r="EN448" s="21">
        <v>-1134.2265299999999</v>
      </c>
      <c r="EO448" s="21">
        <v>-1110.8955599999999</v>
      </c>
      <c r="EP448" s="21">
        <v>-1089.7905000000001</v>
      </c>
      <c r="EQ448" s="21">
        <v>-1163.0620799999999</v>
      </c>
      <c r="ER448" s="21">
        <v>-1087.59295</v>
      </c>
      <c r="ES448" s="21">
        <v>-482.72534000000002</v>
      </c>
      <c r="ET448" s="21">
        <v>-471.60584999999998</v>
      </c>
      <c r="EU448" s="21">
        <v>-461.95544000000001</v>
      </c>
      <c r="EV448" s="21">
        <v>-497.45281999999997</v>
      </c>
      <c r="EW448" s="21">
        <v>-465.02992</v>
      </c>
      <c r="EX448" s="21">
        <v>107.04434999999999</v>
      </c>
      <c r="EY448" s="21">
        <v>110.62978</v>
      </c>
      <c r="EZ448" s="21">
        <v>111.87018999999999</v>
      </c>
      <c r="FA448" s="21">
        <v>97.376909999999995</v>
      </c>
      <c r="FB448" s="21">
        <v>91.721080000000001</v>
      </c>
      <c r="FC448" s="21">
        <v>-4.4403499999999996</v>
      </c>
      <c r="FD448" s="21">
        <v>-0.65027000000000001</v>
      </c>
      <c r="FE448" s="21">
        <v>1.4785600000000001</v>
      </c>
      <c r="FF448" s="21">
        <v>-12.043240000000001</v>
      </c>
      <c r="FG448" s="21">
        <v>-11.157970000000001</v>
      </c>
      <c r="FH448" s="21">
        <v>-524.53200000000004</v>
      </c>
      <c r="FI448" s="21">
        <v>-512.91877999999997</v>
      </c>
      <c r="FJ448" s="21">
        <v>-502.71695999999997</v>
      </c>
      <c r="FK448" s="21">
        <v>-539.48856999999998</v>
      </c>
      <c r="FL448" s="21">
        <v>-504.49182000000002</v>
      </c>
    </row>
    <row r="449" spans="2:168" x14ac:dyDescent="0.35">
      <c r="B449" s="39" t="s">
        <v>635</v>
      </c>
      <c r="C449" s="21">
        <v>94430.670320000005</v>
      </c>
      <c r="D449" s="21">
        <v>92831.941149999999</v>
      </c>
      <c r="E449" s="21">
        <v>91240.103650000005</v>
      </c>
      <c r="F449" s="21">
        <v>96017.476899999994</v>
      </c>
      <c r="G449" s="21">
        <v>89654.399730000005</v>
      </c>
      <c r="H449" s="21">
        <v>186001.69201999999</v>
      </c>
      <c r="I449" s="21">
        <v>182852.67249999999</v>
      </c>
      <c r="J449" s="21">
        <v>179717.14491999999</v>
      </c>
      <c r="K449" s="21">
        <v>189127.25631999999</v>
      </c>
      <c r="L449" s="21">
        <v>176593.86387</v>
      </c>
      <c r="M449" s="21">
        <v>154622.30863000001</v>
      </c>
      <c r="N449" s="21">
        <v>152004.51311999999</v>
      </c>
      <c r="O449" s="21">
        <v>149397.92392</v>
      </c>
      <c r="P449" s="21">
        <v>157220.44214999999</v>
      </c>
      <c r="Q449" s="21">
        <v>146801.52228999999</v>
      </c>
      <c r="R449" s="21">
        <v>663.14949999999999</v>
      </c>
      <c r="S449" s="21">
        <v>655.68723999999997</v>
      </c>
      <c r="T449" s="21">
        <v>646.99879999999996</v>
      </c>
      <c r="U449" s="21">
        <v>659.01152999999999</v>
      </c>
      <c r="V449" s="21">
        <v>623.14252999999997</v>
      </c>
      <c r="W449" s="21">
        <v>1056.6502800000001</v>
      </c>
      <c r="X449" s="21">
        <v>1042.7721899999999</v>
      </c>
      <c r="Y449" s="21">
        <v>1027.7904000000001</v>
      </c>
      <c r="Z449" s="21">
        <v>1058.8539499999999</v>
      </c>
      <c r="AA449" s="21">
        <v>997.32654000000002</v>
      </c>
      <c r="AB449" s="21">
        <v>151681.71604999999</v>
      </c>
      <c r="AC449" s="21">
        <v>149113.71750999999</v>
      </c>
      <c r="AD449" s="21">
        <v>146556.71332000001</v>
      </c>
      <c r="AE449" s="21">
        <v>154230.47446</v>
      </c>
      <c r="AF449" s="21">
        <v>144009.68551000001</v>
      </c>
      <c r="AG449" s="21">
        <v>329.95425999999998</v>
      </c>
      <c r="AH449" s="21">
        <v>327.04145</v>
      </c>
      <c r="AI449" s="21">
        <v>323.19850000000002</v>
      </c>
      <c r="AJ449" s="21">
        <v>322.40924000000001</v>
      </c>
      <c r="AK449" s="21">
        <v>307.18671000000001</v>
      </c>
      <c r="AL449" s="21">
        <v>389.27204</v>
      </c>
      <c r="AM449" s="21">
        <v>384.71037999999999</v>
      </c>
      <c r="AN449" s="21">
        <v>379.49988000000002</v>
      </c>
      <c r="AO449" s="21">
        <v>385.75704999999999</v>
      </c>
      <c r="AP449" s="21">
        <v>364.64652999999998</v>
      </c>
      <c r="AQ449" s="21">
        <v>556.56033000000002</v>
      </c>
      <c r="AR449" s="21">
        <v>549.73521000000005</v>
      </c>
      <c r="AS449" s="21">
        <v>542.03440000000001</v>
      </c>
      <c r="AT449" s="21">
        <v>553.05435</v>
      </c>
      <c r="AU449" s="21">
        <v>522.22511999999995</v>
      </c>
      <c r="AV449" s="21">
        <v>817.35022000000004</v>
      </c>
      <c r="AW449" s="21">
        <v>806.35028</v>
      </c>
      <c r="AX449" s="21">
        <v>794.48674000000005</v>
      </c>
      <c r="AY449" s="21">
        <v>816.71830999999997</v>
      </c>
      <c r="AZ449" s="21">
        <v>768.89409000000001</v>
      </c>
      <c r="BA449" s="21">
        <v>851.09870999999998</v>
      </c>
      <c r="BB449" s="21">
        <v>838.82378000000006</v>
      </c>
      <c r="BC449" s="21">
        <v>825.96780000000001</v>
      </c>
      <c r="BD449" s="21">
        <v>854.32820000000004</v>
      </c>
      <c r="BE449" s="21">
        <v>802.24069999999995</v>
      </c>
      <c r="BF449" s="21">
        <v>1237.4410700000001</v>
      </c>
      <c r="BG449" s="21">
        <v>1218.9610700000001</v>
      </c>
      <c r="BH449" s="21">
        <v>1199.73676</v>
      </c>
      <c r="BI449" s="21">
        <v>1245.50765</v>
      </c>
      <c r="BJ449" s="21">
        <v>1168.1358299999999</v>
      </c>
      <c r="BK449" s="21">
        <v>1828.17121</v>
      </c>
      <c r="BL449" s="21">
        <v>1799.56294</v>
      </c>
      <c r="BM449" s="21">
        <v>1770.49377</v>
      </c>
      <c r="BN449" s="21">
        <v>1845.81176</v>
      </c>
      <c r="BO449" s="21">
        <v>1728.3627100000001</v>
      </c>
      <c r="BP449" s="21">
        <v>1830.3908200000001</v>
      </c>
      <c r="BQ449" s="21">
        <v>1801.4545800000001</v>
      </c>
      <c r="BR449" s="21">
        <v>1772.17733</v>
      </c>
      <c r="BS449" s="21">
        <v>1849.39787</v>
      </c>
      <c r="BT449" s="21">
        <v>1730.89868</v>
      </c>
      <c r="BU449" s="21">
        <v>-25853.05285</v>
      </c>
      <c r="BV449" s="21">
        <v>-25409.712019999999</v>
      </c>
      <c r="BW449" s="21">
        <v>-24968.21889</v>
      </c>
      <c r="BX449" s="21">
        <v>-26293.133030000001</v>
      </c>
      <c r="BY449" s="21">
        <v>-24528.464779999998</v>
      </c>
      <c r="BZ449" s="21">
        <v>1.63443</v>
      </c>
      <c r="CA449" s="21">
        <v>3.8719999999999999</v>
      </c>
      <c r="CB449" s="21">
        <v>-9.1855499999999992</v>
      </c>
      <c r="CC449" s="21">
        <v>120.92708</v>
      </c>
      <c r="CD449" s="21">
        <v>121.27746999999999</v>
      </c>
      <c r="CE449" s="21">
        <v>105.74265</v>
      </c>
      <c r="CF449" s="21">
        <v>1169.32205</v>
      </c>
      <c r="CG449" s="21">
        <v>1154.7863500000001</v>
      </c>
      <c r="CH449" s="21">
        <v>1138.6169500000001</v>
      </c>
      <c r="CI449" s="21">
        <v>1162.5252700000001</v>
      </c>
      <c r="CJ449" s="21">
        <v>1097.4155000000001</v>
      </c>
      <c r="CK449" s="21">
        <v>499.81072</v>
      </c>
      <c r="CL449" s="21">
        <v>495.16338000000002</v>
      </c>
      <c r="CM449" s="21">
        <v>489.27974999999998</v>
      </c>
      <c r="CN449" s="21">
        <v>492.29730999999998</v>
      </c>
      <c r="CO449" s="21">
        <v>467.54043999999999</v>
      </c>
      <c r="CP449" s="21">
        <v>667.95915000000002</v>
      </c>
      <c r="CQ449" s="21">
        <v>660.56507999999997</v>
      </c>
      <c r="CR449" s="21">
        <v>651.91175999999996</v>
      </c>
      <c r="CS449" s="21">
        <v>663.14972</v>
      </c>
      <c r="CT449" s="21">
        <v>627.38932999999997</v>
      </c>
      <c r="CU449" s="21">
        <v>706.11802999999998</v>
      </c>
      <c r="CV449" s="21">
        <v>698.38878</v>
      </c>
      <c r="CW449" s="21">
        <v>689.29241999999999</v>
      </c>
      <c r="CX449" s="21">
        <v>700.68303000000003</v>
      </c>
      <c r="CY449" s="21">
        <v>662.96870000000001</v>
      </c>
      <c r="CZ449" s="21">
        <v>778.37364000000002</v>
      </c>
      <c r="DA449" s="21">
        <v>769.29351999999994</v>
      </c>
      <c r="DB449" s="21">
        <v>758.89079000000004</v>
      </c>
      <c r="DC449" s="21">
        <v>775.11077</v>
      </c>
      <c r="DD449" s="21">
        <v>732.06871999999998</v>
      </c>
      <c r="DE449" s="21">
        <v>849.81057999999996</v>
      </c>
      <c r="DF449" s="21">
        <v>839.43948999999998</v>
      </c>
      <c r="DG449" s="21">
        <v>827.86451999999997</v>
      </c>
      <c r="DH449" s="21">
        <v>848.30417999999997</v>
      </c>
      <c r="DI449" s="21">
        <v>800.33285000000001</v>
      </c>
      <c r="DJ449" s="21">
        <v>941.48248999999998</v>
      </c>
      <c r="DK449" s="21">
        <v>930.15633000000003</v>
      </c>
      <c r="DL449" s="21">
        <v>917.38919999999996</v>
      </c>
      <c r="DM449" s="21">
        <v>938.91980999999998</v>
      </c>
      <c r="DN449" s="21">
        <v>886.20745999999997</v>
      </c>
      <c r="DO449" s="21">
        <v>830.26813000000004</v>
      </c>
      <c r="DP449" s="21">
        <v>820.49665000000005</v>
      </c>
      <c r="DQ449" s="21">
        <v>809.37404000000004</v>
      </c>
      <c r="DR449" s="21">
        <v>827.00243</v>
      </c>
      <c r="DS449" s="21">
        <v>781.05858000000001</v>
      </c>
      <c r="DT449" s="21">
        <v>841.03499999999997</v>
      </c>
      <c r="DU449" s="21">
        <v>830.87969999999996</v>
      </c>
      <c r="DV449" s="21">
        <v>819.49395000000004</v>
      </c>
      <c r="DW449" s="21">
        <v>839.07240999999999</v>
      </c>
      <c r="DX449" s="21">
        <v>791.80864999999994</v>
      </c>
      <c r="DY449" s="21">
        <v>1156.9527399999999</v>
      </c>
      <c r="DZ449" s="21">
        <v>1141.93731</v>
      </c>
      <c r="EA449" s="21">
        <v>1125.5634299999999</v>
      </c>
      <c r="EB449" s="21">
        <v>1158.8112599999999</v>
      </c>
      <c r="EC449" s="21">
        <v>1091.4920199999999</v>
      </c>
      <c r="ED449" s="21">
        <v>1123.90067</v>
      </c>
      <c r="EE449" s="21">
        <v>1109.03487</v>
      </c>
      <c r="EF449" s="21">
        <v>1092.9948999999999</v>
      </c>
      <c r="EG449" s="21">
        <v>1127.1471100000001</v>
      </c>
      <c r="EH449" s="21">
        <v>1060.98164</v>
      </c>
      <c r="EI449" s="21">
        <v>1308.1503700000001</v>
      </c>
      <c r="EJ449" s="21">
        <v>1290.3081500000001</v>
      </c>
      <c r="EK449" s="21">
        <v>1271.22812</v>
      </c>
      <c r="EL449" s="21">
        <v>1314.3833199999999</v>
      </c>
      <c r="EM449" s="21">
        <v>1236.0565899999999</v>
      </c>
      <c r="EN449" s="21">
        <v>1838.3480500000001</v>
      </c>
      <c r="EO449" s="21">
        <v>1812.9037900000001</v>
      </c>
      <c r="EP449" s="21">
        <v>1785.8961400000001</v>
      </c>
      <c r="EQ449" s="21">
        <v>1848.54738</v>
      </c>
      <c r="ER449" s="21">
        <v>1737.8813</v>
      </c>
      <c r="ES449" s="21">
        <v>736.36882000000003</v>
      </c>
      <c r="ET449" s="21">
        <v>727.35170000000005</v>
      </c>
      <c r="EU449" s="21">
        <v>717.27260000000001</v>
      </c>
      <c r="EV449" s="21">
        <v>735.00513999999998</v>
      </c>
      <c r="EW449" s="21">
        <v>693.60761000000002</v>
      </c>
      <c r="EX449" s="21">
        <v>272.10142000000002</v>
      </c>
      <c r="EY449" s="21">
        <v>272.27832000000001</v>
      </c>
      <c r="EZ449" s="21">
        <v>270.73764999999997</v>
      </c>
      <c r="FA449" s="21">
        <v>253.547</v>
      </c>
      <c r="FB449" s="21">
        <v>247.74977000000001</v>
      </c>
      <c r="FC449" s="21">
        <v>597.93633999999997</v>
      </c>
      <c r="FD449" s="21">
        <v>591.55507</v>
      </c>
      <c r="FE449" s="21">
        <v>583.93885</v>
      </c>
      <c r="FF449" s="21">
        <v>592.65007000000003</v>
      </c>
      <c r="FG449" s="21">
        <v>561.13197000000002</v>
      </c>
      <c r="FH449" s="21">
        <v>830.18764999999996</v>
      </c>
      <c r="FI449" s="21">
        <v>819.48191999999995</v>
      </c>
      <c r="FJ449" s="21">
        <v>807.75836000000004</v>
      </c>
      <c r="FK449" s="21">
        <v>831.30547000000001</v>
      </c>
      <c r="FL449" s="21">
        <v>783.10127999999997</v>
      </c>
    </row>
    <row r="450" spans="2:168" x14ac:dyDescent="0.35">
      <c r="B450" s="39" t="s">
        <v>636</v>
      </c>
      <c r="C450" s="21">
        <v>93502.454519999999</v>
      </c>
      <c r="D450" s="21">
        <v>91919.440220000004</v>
      </c>
      <c r="E450" s="21">
        <v>90343.249840000004</v>
      </c>
      <c r="F450" s="21">
        <v>95073.663430000001</v>
      </c>
      <c r="G450" s="21">
        <v>88773.132759999993</v>
      </c>
      <c r="H450" s="21">
        <v>237661.70332</v>
      </c>
      <c r="I450" s="21">
        <v>233638.07678</v>
      </c>
      <c r="J450" s="21">
        <v>229631.68943999999</v>
      </c>
      <c r="K450" s="21">
        <v>241655.36017999999</v>
      </c>
      <c r="L450" s="21">
        <v>225640.94996999999</v>
      </c>
      <c r="M450" s="21">
        <v>188970.15981000001</v>
      </c>
      <c r="N450" s="21">
        <v>185770.84633</v>
      </c>
      <c r="O450" s="21">
        <v>182585.22854000001</v>
      </c>
      <c r="P450" s="21">
        <v>192145.44357</v>
      </c>
      <c r="Q450" s="21">
        <v>179412.06138999999</v>
      </c>
      <c r="R450" s="21">
        <v>908.34963000000005</v>
      </c>
      <c r="S450" s="21">
        <v>893.07419000000004</v>
      </c>
      <c r="T450" s="21">
        <v>878.35896000000002</v>
      </c>
      <c r="U450" s="21">
        <v>913.29809999999998</v>
      </c>
      <c r="V450" s="21">
        <v>863.13144</v>
      </c>
      <c r="W450" s="21">
        <v>1431.0652299999999</v>
      </c>
      <c r="X450" s="21">
        <v>1407.2874999999999</v>
      </c>
      <c r="Y450" s="21">
        <v>1384.0994599999999</v>
      </c>
      <c r="Z450" s="21">
        <v>1444.56197</v>
      </c>
      <c r="AA450" s="21">
        <v>1360.104</v>
      </c>
      <c r="AB450" s="21">
        <v>185283.39647000001</v>
      </c>
      <c r="AC450" s="21">
        <v>182146.51547000001</v>
      </c>
      <c r="AD450" s="21">
        <v>179023.06439000001</v>
      </c>
      <c r="AE450" s="21">
        <v>188396.77510999999</v>
      </c>
      <c r="AF450" s="21">
        <v>175911.79972000001</v>
      </c>
      <c r="AG450" s="21">
        <v>295.56538999999998</v>
      </c>
      <c r="AH450" s="21">
        <v>290.08028000000002</v>
      </c>
      <c r="AI450" s="21">
        <v>285.08859000000001</v>
      </c>
      <c r="AJ450" s="21">
        <v>291.77080000000001</v>
      </c>
      <c r="AK450" s="21">
        <v>280.01405999999997</v>
      </c>
      <c r="AL450" s="21">
        <v>433.49624999999997</v>
      </c>
      <c r="AM450" s="21">
        <v>425.71017999999998</v>
      </c>
      <c r="AN450" s="21">
        <v>418.39852999999999</v>
      </c>
      <c r="AO450" s="21">
        <v>434.06051000000002</v>
      </c>
      <c r="AP450" s="21">
        <v>410.92579999999998</v>
      </c>
      <c r="AQ450" s="21">
        <v>779.39059999999995</v>
      </c>
      <c r="AR450" s="21">
        <v>765.61668999999995</v>
      </c>
      <c r="AS450" s="21">
        <v>752.43961999999999</v>
      </c>
      <c r="AT450" s="21">
        <v>783.94147999999996</v>
      </c>
      <c r="AU450" s="21">
        <v>739.04624999999999</v>
      </c>
      <c r="AV450" s="21">
        <v>1406.55684</v>
      </c>
      <c r="AW450" s="21">
        <v>1381.9244000000001</v>
      </c>
      <c r="AX450" s="21">
        <v>1358.1846499999999</v>
      </c>
      <c r="AY450" s="21">
        <v>1420.68201</v>
      </c>
      <c r="AZ450" s="21">
        <v>1333.9571100000001</v>
      </c>
      <c r="BA450" s="21">
        <v>1121.8663300000001</v>
      </c>
      <c r="BB450" s="21">
        <v>1102.1984399999999</v>
      </c>
      <c r="BC450" s="21">
        <v>1083.26884</v>
      </c>
      <c r="BD450" s="21">
        <v>1133.36977</v>
      </c>
      <c r="BE450" s="21">
        <v>1063.91697</v>
      </c>
      <c r="BF450" s="21">
        <v>1728.6479099999999</v>
      </c>
      <c r="BG450" s="21">
        <v>1698.61085</v>
      </c>
      <c r="BH450" s="21">
        <v>1669.35653</v>
      </c>
      <c r="BI450" s="21">
        <v>1749.35087</v>
      </c>
      <c r="BJ450" s="21">
        <v>1639.63923</v>
      </c>
      <c r="BK450" s="21">
        <v>2096.1449499999999</v>
      </c>
      <c r="BL450" s="21">
        <v>2059.69616</v>
      </c>
      <c r="BM450" s="21">
        <v>2024.3149900000001</v>
      </c>
      <c r="BN450" s="21">
        <v>2122.74082</v>
      </c>
      <c r="BO450" s="21">
        <v>1988.1978200000001</v>
      </c>
      <c r="BP450" s="21">
        <v>1899.9262200000001</v>
      </c>
      <c r="BQ450" s="21">
        <v>1866.85599</v>
      </c>
      <c r="BR450" s="21">
        <v>1834.7895000000001</v>
      </c>
      <c r="BS450" s="21">
        <v>1924.08304</v>
      </c>
      <c r="BT450" s="21">
        <v>1802.02018</v>
      </c>
      <c r="BU450" s="21">
        <v>25871.90178</v>
      </c>
      <c r="BV450" s="21">
        <v>25428.237710000001</v>
      </c>
      <c r="BW450" s="21">
        <v>24986.422699999999</v>
      </c>
      <c r="BX450" s="21">
        <v>26312.302810000001</v>
      </c>
      <c r="BY450" s="21">
        <v>24546.347969999999</v>
      </c>
      <c r="BZ450" s="21">
        <v>-0.29187000000000002</v>
      </c>
      <c r="CA450" s="21">
        <v>-0.28689999999999999</v>
      </c>
      <c r="CB450" s="21">
        <v>-0.28145999999999999</v>
      </c>
      <c r="CC450" s="21">
        <v>91.564250000000001</v>
      </c>
      <c r="CD450" s="21">
        <v>90.055689999999998</v>
      </c>
      <c r="CE450" s="21">
        <v>88.494889999999998</v>
      </c>
      <c r="CF450" s="21">
        <v>1646.8373200000001</v>
      </c>
      <c r="CG450" s="21">
        <v>1617.69064</v>
      </c>
      <c r="CH450" s="21">
        <v>1589.90166</v>
      </c>
      <c r="CI450" s="21">
        <v>1656.9</v>
      </c>
      <c r="CJ450" s="21">
        <v>1561.5398499999999</v>
      </c>
      <c r="CK450" s="21">
        <v>492.75619</v>
      </c>
      <c r="CL450" s="21">
        <v>484.21168999999998</v>
      </c>
      <c r="CM450" s="21">
        <v>476.23338999999999</v>
      </c>
      <c r="CN450" s="21">
        <v>490.35118</v>
      </c>
      <c r="CO450" s="21">
        <v>467.97746999999998</v>
      </c>
      <c r="CP450" s="21">
        <v>822.27722000000006</v>
      </c>
      <c r="CQ450" s="21">
        <v>808.38062000000002</v>
      </c>
      <c r="CR450" s="21">
        <v>795.06089999999995</v>
      </c>
      <c r="CS450" s="21">
        <v>825.29894999999999</v>
      </c>
      <c r="CT450" s="21">
        <v>781.27752999999996</v>
      </c>
      <c r="CU450" s="21">
        <v>942.05766000000006</v>
      </c>
      <c r="CV450" s="21">
        <v>926.16935000000001</v>
      </c>
      <c r="CW450" s="21">
        <v>910.90881000000002</v>
      </c>
      <c r="CX450" s="21">
        <v>946.22551999999996</v>
      </c>
      <c r="CY450" s="21">
        <v>895.11704999999995</v>
      </c>
      <c r="CZ450" s="21">
        <v>1081.21552</v>
      </c>
      <c r="DA450" s="21">
        <v>1063.0891999999999</v>
      </c>
      <c r="DB450" s="21">
        <v>1045.5726</v>
      </c>
      <c r="DC450" s="21">
        <v>1088.3369499999999</v>
      </c>
      <c r="DD450" s="21">
        <v>1027.4461699999999</v>
      </c>
      <c r="DE450" s="21">
        <v>1267.1469099999999</v>
      </c>
      <c r="DF450" s="21">
        <v>1246.0061499999999</v>
      </c>
      <c r="DG450" s="21">
        <v>1225.4756</v>
      </c>
      <c r="DH450" s="21">
        <v>1277.7213899999999</v>
      </c>
      <c r="DI450" s="21">
        <v>1204.23019</v>
      </c>
      <c r="DJ450" s="21">
        <v>1488.20767</v>
      </c>
      <c r="DK450" s="21">
        <v>1463.39815</v>
      </c>
      <c r="DL450" s="21">
        <v>1439.28559</v>
      </c>
      <c r="DM450" s="21">
        <v>1500.74406</v>
      </c>
      <c r="DN450" s="21">
        <v>1414.33348</v>
      </c>
      <c r="DO450" s="21">
        <v>1414.58698</v>
      </c>
      <c r="DP450" s="21">
        <v>1391.0130099999999</v>
      </c>
      <c r="DQ450" s="21">
        <v>1368.0931399999999</v>
      </c>
      <c r="DR450" s="21">
        <v>1426.66149</v>
      </c>
      <c r="DS450" s="21">
        <v>1344.3752400000001</v>
      </c>
      <c r="DT450" s="21">
        <v>1375.70561</v>
      </c>
      <c r="DU450" s="21">
        <v>1352.7868000000001</v>
      </c>
      <c r="DV450" s="21">
        <v>1330.4967899999999</v>
      </c>
      <c r="DW450" s="21">
        <v>1387.8696399999999</v>
      </c>
      <c r="DX450" s="21">
        <v>1307.43066</v>
      </c>
      <c r="DY450" s="21">
        <v>1577.65011</v>
      </c>
      <c r="DZ450" s="21">
        <v>1551.4135900000001</v>
      </c>
      <c r="EA450" s="21">
        <v>1525.85077</v>
      </c>
      <c r="EB450" s="21">
        <v>1592.2449099999999</v>
      </c>
      <c r="EC450" s="21">
        <v>1499.39787</v>
      </c>
      <c r="ED450" s="21">
        <v>1569.8730399999999</v>
      </c>
      <c r="EE450" s="21">
        <v>1543.8123399999999</v>
      </c>
      <c r="EF450" s="21">
        <v>1518.3747599999999</v>
      </c>
      <c r="EG450" s="21">
        <v>1585.6138599999999</v>
      </c>
      <c r="EH450" s="21">
        <v>1492.0514000000001</v>
      </c>
      <c r="EI450" s="21">
        <v>1720.06016</v>
      </c>
      <c r="EJ450" s="21">
        <v>1691.5617099999999</v>
      </c>
      <c r="EK450" s="21">
        <v>1663.6896300000001</v>
      </c>
      <c r="EL450" s="21">
        <v>1738.2642800000001</v>
      </c>
      <c r="EM450" s="21">
        <v>1634.84698</v>
      </c>
      <c r="EN450" s="21">
        <v>2287.1983100000002</v>
      </c>
      <c r="EO450" s="21">
        <v>2249.3203600000002</v>
      </c>
      <c r="EP450" s="21">
        <v>2212.2579999999998</v>
      </c>
      <c r="EQ450" s="21">
        <v>2311.5981499999998</v>
      </c>
      <c r="ER450" s="21">
        <v>2173.90506</v>
      </c>
      <c r="ES450" s="21">
        <v>1076.7587000000001</v>
      </c>
      <c r="ET450" s="21">
        <v>1058.79736</v>
      </c>
      <c r="EU450" s="21">
        <v>1041.3514500000001</v>
      </c>
      <c r="EV450" s="21">
        <v>1085.54376</v>
      </c>
      <c r="EW450" s="21">
        <v>1023.29811</v>
      </c>
      <c r="EX450" s="21">
        <v>220.22432000000001</v>
      </c>
      <c r="EY450" s="21">
        <v>215.70956000000001</v>
      </c>
      <c r="EZ450" s="21">
        <v>211.99563000000001</v>
      </c>
      <c r="FA450" s="21">
        <v>208.42563000000001</v>
      </c>
      <c r="FB450" s="21">
        <v>208.22237000000001</v>
      </c>
      <c r="FC450" s="21">
        <v>666.68012999999996</v>
      </c>
      <c r="FD450" s="21">
        <v>655.33414000000005</v>
      </c>
      <c r="FE450" s="21">
        <v>644.53620000000001</v>
      </c>
      <c r="FF450" s="21">
        <v>667.57318999999995</v>
      </c>
      <c r="FG450" s="21">
        <v>633.36243000000002</v>
      </c>
      <c r="FH450" s="21">
        <v>1214.23415</v>
      </c>
      <c r="FI450" s="21">
        <v>1194.06033</v>
      </c>
      <c r="FJ450" s="21">
        <v>1174.3856499999999</v>
      </c>
      <c r="FK450" s="21">
        <v>1225.91788</v>
      </c>
      <c r="FL450" s="21">
        <v>1154.0259000000001</v>
      </c>
    </row>
    <row r="451" spans="2:168" x14ac:dyDescent="0.35">
      <c r="B451" s="39" t="s">
        <v>637</v>
      </c>
      <c r="C451" s="21">
        <v>26566.793689999999</v>
      </c>
      <c r="D451" s="21">
        <v>26117.01283</v>
      </c>
      <c r="E451" s="21">
        <v>25669.170849999999</v>
      </c>
      <c r="F451" s="21">
        <v>27013.220290000001</v>
      </c>
      <c r="G451" s="21">
        <v>25223.054469999999</v>
      </c>
      <c r="H451" s="21">
        <v>74167.788209999999</v>
      </c>
      <c r="I451" s="21">
        <v>72912.123219999994</v>
      </c>
      <c r="J451" s="21">
        <v>71661.83812</v>
      </c>
      <c r="K451" s="21">
        <v>75414.100479999994</v>
      </c>
      <c r="L451" s="21">
        <v>70416.436289999998</v>
      </c>
      <c r="M451" s="21">
        <v>40740.192219999997</v>
      </c>
      <c r="N451" s="21">
        <v>40050.450279999997</v>
      </c>
      <c r="O451" s="21">
        <v>39363.660989999997</v>
      </c>
      <c r="P451" s="21">
        <v>41424.75359</v>
      </c>
      <c r="Q451" s="21">
        <v>38679.555939999998</v>
      </c>
      <c r="R451" s="21">
        <v>289.00121000000001</v>
      </c>
      <c r="S451" s="21">
        <v>284.19288999999998</v>
      </c>
      <c r="T451" s="21">
        <v>279.51031999999998</v>
      </c>
      <c r="U451" s="21">
        <v>291.73984999999999</v>
      </c>
      <c r="V451" s="21">
        <v>274.66494999999998</v>
      </c>
      <c r="W451" s="21">
        <v>65.430549999999997</v>
      </c>
      <c r="X451" s="21">
        <v>64.260480000000001</v>
      </c>
      <c r="Y451" s="21">
        <v>63.201790000000003</v>
      </c>
      <c r="Z451" s="21">
        <v>64.425120000000007</v>
      </c>
      <c r="AA451" s="21">
        <v>62.106520000000003</v>
      </c>
      <c r="AB451" s="21">
        <v>40562.934930000003</v>
      </c>
      <c r="AC451" s="21">
        <v>39876.197189999999</v>
      </c>
      <c r="AD451" s="21">
        <v>39192.399590000001</v>
      </c>
      <c r="AE451" s="21">
        <v>41244.527439999998</v>
      </c>
      <c r="AF451" s="21">
        <v>38511.26988</v>
      </c>
      <c r="AG451" s="21">
        <v>60.986080000000001</v>
      </c>
      <c r="AH451" s="21">
        <v>59.85031</v>
      </c>
      <c r="AI451" s="21">
        <v>58.820329999999998</v>
      </c>
      <c r="AJ451" s="21">
        <v>60.215409999999999</v>
      </c>
      <c r="AK451" s="21">
        <v>57.773490000000002</v>
      </c>
      <c r="AL451" s="21">
        <v>84.716369999999998</v>
      </c>
      <c r="AM451" s="21">
        <v>83.188130000000001</v>
      </c>
      <c r="AN451" s="21">
        <v>81.759299999999996</v>
      </c>
      <c r="AO451" s="21">
        <v>84.763999999999996</v>
      </c>
      <c r="AP451" s="21">
        <v>80.299180000000007</v>
      </c>
      <c r="AQ451" s="21">
        <v>245.58580000000001</v>
      </c>
      <c r="AR451" s="21">
        <v>241.28712999999999</v>
      </c>
      <c r="AS451" s="21">
        <v>237.13425000000001</v>
      </c>
      <c r="AT451" s="21">
        <v>247.98445000000001</v>
      </c>
      <c r="AU451" s="21">
        <v>232.91342</v>
      </c>
      <c r="AV451" s="21">
        <v>359.05340000000001</v>
      </c>
      <c r="AW451" s="21">
        <v>352.78442999999999</v>
      </c>
      <c r="AX451" s="21">
        <v>346.72395</v>
      </c>
      <c r="AY451" s="21">
        <v>363.16077999999999</v>
      </c>
      <c r="AZ451" s="21">
        <v>340.53919000000002</v>
      </c>
      <c r="BA451" s="21">
        <v>-58.653280000000002</v>
      </c>
      <c r="BB451" s="21">
        <v>-57.722720000000002</v>
      </c>
      <c r="BC451" s="21">
        <v>-56.731450000000002</v>
      </c>
      <c r="BD451" s="21">
        <v>-61.1843</v>
      </c>
      <c r="BE451" s="21">
        <v>-55.717820000000003</v>
      </c>
      <c r="BF451" s="21">
        <v>-201.66828000000001</v>
      </c>
      <c r="BG451" s="21">
        <v>-198.3022</v>
      </c>
      <c r="BH451" s="21">
        <v>-194.88704999999999</v>
      </c>
      <c r="BI451" s="21">
        <v>-206.88266999999999</v>
      </c>
      <c r="BJ451" s="21">
        <v>-191.41753</v>
      </c>
      <c r="BK451" s="21">
        <v>-214.13346000000001</v>
      </c>
      <c r="BL451" s="21">
        <v>-210.54633000000001</v>
      </c>
      <c r="BM451" s="21">
        <v>-206.9297</v>
      </c>
      <c r="BN451" s="21">
        <v>-219.59768</v>
      </c>
      <c r="BO451" s="21">
        <v>-203.23750999999999</v>
      </c>
      <c r="BP451" s="21">
        <v>-137.00753</v>
      </c>
      <c r="BQ451" s="21">
        <v>-134.73490000000001</v>
      </c>
      <c r="BR451" s="21">
        <v>-132.42070000000001</v>
      </c>
      <c r="BS451" s="21">
        <v>-140.97452000000001</v>
      </c>
      <c r="BT451" s="21">
        <v>-130.05547999999999</v>
      </c>
      <c r="BU451" s="21">
        <v>10721.77526</v>
      </c>
      <c r="BV451" s="21">
        <v>10537.913</v>
      </c>
      <c r="BW451" s="21">
        <v>10354.81702</v>
      </c>
      <c r="BX451" s="21">
        <v>10904.28527</v>
      </c>
      <c r="BY451" s="21">
        <v>10172.44224</v>
      </c>
      <c r="BZ451" s="21">
        <v>-6.3089999999999993E-2</v>
      </c>
      <c r="CA451" s="21">
        <v>-6.1890000000000001E-2</v>
      </c>
      <c r="CB451" s="21">
        <v>-6.0350000000000001E-2</v>
      </c>
      <c r="CC451" s="21">
        <v>18.51285</v>
      </c>
      <c r="CD451" s="21">
        <v>18.207979999999999</v>
      </c>
      <c r="CE451" s="21">
        <v>17.892790000000002</v>
      </c>
      <c r="CF451" s="21">
        <v>547.23308999999995</v>
      </c>
      <c r="CG451" s="21">
        <v>537.64711999999997</v>
      </c>
      <c r="CH451" s="21">
        <v>528.41119000000003</v>
      </c>
      <c r="CI451" s="21">
        <v>552.86702000000002</v>
      </c>
      <c r="CJ451" s="21">
        <v>518.98526000000004</v>
      </c>
      <c r="CK451" s="21">
        <v>98.230770000000007</v>
      </c>
      <c r="CL451" s="21">
        <v>96.519260000000003</v>
      </c>
      <c r="CM451" s="21">
        <v>94.929050000000004</v>
      </c>
      <c r="CN451" s="21">
        <v>97.697879999999998</v>
      </c>
      <c r="CO451" s="21">
        <v>93.283739999999995</v>
      </c>
      <c r="CP451" s="21">
        <v>191.28763000000001</v>
      </c>
      <c r="CQ451" s="21">
        <v>188.06434999999999</v>
      </c>
      <c r="CR451" s="21">
        <v>184.96572</v>
      </c>
      <c r="CS451" s="21">
        <v>192.29680999999999</v>
      </c>
      <c r="CT451" s="21">
        <v>181.75946999999999</v>
      </c>
      <c r="CU451" s="21">
        <v>282.33445</v>
      </c>
      <c r="CV451" s="21">
        <v>277.62072000000001</v>
      </c>
      <c r="CW451" s="21">
        <v>273.04646000000002</v>
      </c>
      <c r="CX451" s="21">
        <v>284.68720000000002</v>
      </c>
      <c r="CY451" s="21">
        <v>268.31321000000003</v>
      </c>
      <c r="CZ451" s="21">
        <v>324.06236000000001</v>
      </c>
      <c r="DA451" s="21">
        <v>318.67547000000002</v>
      </c>
      <c r="DB451" s="21">
        <v>313.42473000000001</v>
      </c>
      <c r="DC451" s="21">
        <v>327.24308000000002</v>
      </c>
      <c r="DD451" s="21">
        <v>307.99142999999998</v>
      </c>
      <c r="DE451" s="21">
        <v>324.28813000000002</v>
      </c>
      <c r="DF451" s="21">
        <v>318.89999999999998</v>
      </c>
      <c r="DG451" s="21">
        <v>313.64558</v>
      </c>
      <c r="DH451" s="21">
        <v>327.54953</v>
      </c>
      <c r="DI451" s="21">
        <v>308.20841000000001</v>
      </c>
      <c r="DJ451" s="21">
        <v>381.49903999999998</v>
      </c>
      <c r="DK451" s="21">
        <v>375.16471999999999</v>
      </c>
      <c r="DL451" s="21">
        <v>368.98322000000002</v>
      </c>
      <c r="DM451" s="21">
        <v>385.36335000000003</v>
      </c>
      <c r="DN451" s="21">
        <v>362.58676000000003</v>
      </c>
      <c r="DO451" s="21">
        <v>335.82940000000002</v>
      </c>
      <c r="DP451" s="21">
        <v>330.24619000000001</v>
      </c>
      <c r="DQ451" s="21">
        <v>324.80480999999997</v>
      </c>
      <c r="DR451" s="21">
        <v>339.08897999999999</v>
      </c>
      <c r="DS451" s="21">
        <v>319.17423000000002</v>
      </c>
      <c r="DT451" s="21">
        <v>273.49020999999999</v>
      </c>
      <c r="DU451" s="21">
        <v>268.92608000000001</v>
      </c>
      <c r="DV451" s="21">
        <v>264.49507999999997</v>
      </c>
      <c r="DW451" s="21">
        <v>275.86320999999998</v>
      </c>
      <c r="DX451" s="21">
        <v>259.91003999999998</v>
      </c>
      <c r="DY451" s="21">
        <v>99.697730000000007</v>
      </c>
      <c r="DZ451" s="21">
        <v>97.954340000000002</v>
      </c>
      <c r="EA451" s="21">
        <v>96.340490000000003</v>
      </c>
      <c r="EB451" s="21">
        <v>98.989509999999996</v>
      </c>
      <c r="EC451" s="21">
        <v>94.670760000000001</v>
      </c>
      <c r="ED451" s="21">
        <v>20.571860000000001</v>
      </c>
      <c r="EE451" s="21">
        <v>20.126429999999999</v>
      </c>
      <c r="EF451" s="21">
        <v>19.79496</v>
      </c>
      <c r="EG451" s="21">
        <v>18.808679999999999</v>
      </c>
      <c r="EH451" s="21">
        <v>19.45223</v>
      </c>
      <c r="EI451" s="21">
        <v>9.67896</v>
      </c>
      <c r="EJ451" s="21">
        <v>9.4121100000000002</v>
      </c>
      <c r="EK451" s="21">
        <v>9.2571700000000003</v>
      </c>
      <c r="EL451" s="21">
        <v>7.72912</v>
      </c>
      <c r="EM451" s="21">
        <v>9.0971399999999996</v>
      </c>
      <c r="EN451" s="21">
        <v>26.297409999999999</v>
      </c>
      <c r="EO451" s="21">
        <v>25.727789999999999</v>
      </c>
      <c r="EP451" s="21">
        <v>25.30405</v>
      </c>
      <c r="EQ451" s="21">
        <v>23.967580000000002</v>
      </c>
      <c r="ER451" s="21">
        <v>24.865960000000001</v>
      </c>
      <c r="ES451" s="21">
        <v>290.1662</v>
      </c>
      <c r="ET451" s="21">
        <v>285.35070999999999</v>
      </c>
      <c r="EU451" s="21">
        <v>280.64904999999999</v>
      </c>
      <c r="EV451" s="21">
        <v>293.13909000000001</v>
      </c>
      <c r="EW451" s="21">
        <v>275.78388000000001</v>
      </c>
      <c r="EX451" s="21">
        <v>44.626069999999999</v>
      </c>
      <c r="EY451" s="21">
        <v>43.701279999999997</v>
      </c>
      <c r="EZ451" s="21">
        <v>42.948720000000002</v>
      </c>
      <c r="FA451" s="21">
        <v>42.196449999999999</v>
      </c>
      <c r="FB451" s="21">
        <v>42.184570000000001</v>
      </c>
      <c r="FC451" s="21">
        <v>130.85598999999999</v>
      </c>
      <c r="FD451" s="21">
        <v>128.6199</v>
      </c>
      <c r="FE451" s="21">
        <v>126.50073999999999</v>
      </c>
      <c r="FF451" s="21">
        <v>130.95151999999999</v>
      </c>
      <c r="FG451" s="21">
        <v>124.30807</v>
      </c>
      <c r="FH451" s="21">
        <v>118.22902000000001</v>
      </c>
      <c r="FI451" s="21">
        <v>116.21619</v>
      </c>
      <c r="FJ451" s="21">
        <v>114.30139</v>
      </c>
      <c r="FK451" s="21">
        <v>118.46746</v>
      </c>
      <c r="FL451" s="21">
        <v>112.32015</v>
      </c>
    </row>
    <row r="452" spans="2:168" x14ac:dyDescent="0.35">
      <c r="B452" s="39" t="s">
        <v>638</v>
      </c>
      <c r="C452" s="21">
        <v>-17574.552650000001</v>
      </c>
      <c r="D452" s="21">
        <v>-17277.012139999999</v>
      </c>
      <c r="E452" s="21">
        <v>-16980.754239999998</v>
      </c>
      <c r="F452" s="21">
        <v>-17869.874240000001</v>
      </c>
      <c r="G452" s="21">
        <v>-16685.637869999999</v>
      </c>
      <c r="H452" s="21">
        <v>-43642.936029999997</v>
      </c>
      <c r="I452" s="21">
        <v>-42904.058579999997</v>
      </c>
      <c r="J452" s="21">
        <v>-42168.346830000002</v>
      </c>
      <c r="K452" s="21">
        <v>-44376.310019999997</v>
      </c>
      <c r="L452" s="21">
        <v>-41435.508580000002</v>
      </c>
      <c r="M452" s="21">
        <v>-52807.165079999999</v>
      </c>
      <c r="N452" s="21">
        <v>-51913.126179999999</v>
      </c>
      <c r="O452" s="21">
        <v>-51022.914490000003</v>
      </c>
      <c r="P452" s="21">
        <v>-53694.488949999999</v>
      </c>
      <c r="Q452" s="21">
        <v>-50136.182099999998</v>
      </c>
      <c r="R452" s="21">
        <v>-218.30217999999999</v>
      </c>
      <c r="S452" s="21">
        <v>-214.61763999999999</v>
      </c>
      <c r="T452" s="21">
        <v>-211.0812</v>
      </c>
      <c r="U452" s="21">
        <v>-219.21761000000001</v>
      </c>
      <c r="V452" s="21">
        <v>-207.42126999999999</v>
      </c>
      <c r="W452" s="21">
        <v>-657.21253000000002</v>
      </c>
      <c r="X452" s="21">
        <v>-646.38927000000001</v>
      </c>
      <c r="Y452" s="21">
        <v>-635.73842999999999</v>
      </c>
      <c r="Z452" s="21">
        <v>-665.42606999999998</v>
      </c>
      <c r="AA452" s="21">
        <v>-624.71628999999996</v>
      </c>
      <c r="AB452" s="21">
        <v>-51588.349179999997</v>
      </c>
      <c r="AC452" s="21">
        <v>-50714.949209999999</v>
      </c>
      <c r="AD452" s="21">
        <v>-49845.288529999998</v>
      </c>
      <c r="AE452" s="21">
        <v>-52455.205399999999</v>
      </c>
      <c r="AF452" s="21">
        <v>-48979.020900000003</v>
      </c>
      <c r="AG452" s="21">
        <v>-86.661240000000006</v>
      </c>
      <c r="AH452" s="21">
        <v>-85.063270000000003</v>
      </c>
      <c r="AI452" s="21">
        <v>-83.599630000000005</v>
      </c>
      <c r="AJ452" s="21">
        <v>-85.758210000000005</v>
      </c>
      <c r="AK452" s="21">
        <v>-82.111320000000006</v>
      </c>
      <c r="AL452" s="21">
        <v>-141.89282</v>
      </c>
      <c r="AM452" s="21">
        <v>-139.36378999999999</v>
      </c>
      <c r="AN452" s="21">
        <v>-136.97030000000001</v>
      </c>
      <c r="AO452" s="21">
        <v>-142.47515999999999</v>
      </c>
      <c r="AP452" s="21">
        <v>-134.52377999999999</v>
      </c>
      <c r="AQ452" s="21">
        <v>-199.28272000000001</v>
      </c>
      <c r="AR452" s="21">
        <v>-195.75588999999999</v>
      </c>
      <c r="AS452" s="21">
        <v>-192.38685000000001</v>
      </c>
      <c r="AT452" s="21">
        <v>-200.33547999999999</v>
      </c>
      <c r="AU452" s="21">
        <v>-188.96213</v>
      </c>
      <c r="AV452" s="21">
        <v>-332.14218</v>
      </c>
      <c r="AW452" s="21">
        <v>-326.31117</v>
      </c>
      <c r="AX452" s="21">
        <v>-320.70566000000002</v>
      </c>
      <c r="AY452" s="21">
        <v>-335.17219999999998</v>
      </c>
      <c r="AZ452" s="21">
        <v>-314.98460999999998</v>
      </c>
      <c r="BA452" s="21">
        <v>-625.91546000000005</v>
      </c>
      <c r="BB452" s="21">
        <v>-615.04934000000003</v>
      </c>
      <c r="BC452" s="21">
        <v>-604.48636999999997</v>
      </c>
      <c r="BD452" s="21">
        <v>-634.53264000000001</v>
      </c>
      <c r="BE452" s="21">
        <v>-593.68737999999996</v>
      </c>
      <c r="BF452" s="21">
        <v>-1153.2294300000001</v>
      </c>
      <c r="BG452" s="21">
        <v>-1133.3593900000001</v>
      </c>
      <c r="BH452" s="21">
        <v>-1113.8402900000001</v>
      </c>
      <c r="BI452" s="21">
        <v>-1170.56583</v>
      </c>
      <c r="BJ452" s="21">
        <v>-1094.0117499999999</v>
      </c>
      <c r="BK452" s="21">
        <v>-1687.0552299999999</v>
      </c>
      <c r="BL452" s="21">
        <v>-1657.9543000000001</v>
      </c>
      <c r="BM452" s="21">
        <v>-1629.4743900000001</v>
      </c>
      <c r="BN452" s="21">
        <v>-1713.3458599999999</v>
      </c>
      <c r="BO452" s="21">
        <v>-1600.40148</v>
      </c>
      <c r="BP452" s="21">
        <v>-1634.3715</v>
      </c>
      <c r="BQ452" s="21">
        <v>-1606.15842</v>
      </c>
      <c r="BR452" s="21">
        <v>-1578.5700300000001</v>
      </c>
      <c r="BS452" s="21">
        <v>-1659.99208</v>
      </c>
      <c r="BT452" s="21">
        <v>-1550.3764699999999</v>
      </c>
      <c r="BU452" s="21">
        <v>-13679.750400000001</v>
      </c>
      <c r="BV452" s="21">
        <v>-13445.163329999999</v>
      </c>
      <c r="BW452" s="21">
        <v>-13211.55395</v>
      </c>
      <c r="BX452" s="21">
        <v>-13912.612150000001</v>
      </c>
      <c r="BY452" s="21">
        <v>-12978.864729999999</v>
      </c>
      <c r="BZ452" s="21">
        <v>7.8630000000000005E-2</v>
      </c>
      <c r="CA452" s="21">
        <v>7.7499999999999999E-2</v>
      </c>
      <c r="CB452" s="21">
        <v>7.6619999999999994E-2</v>
      </c>
      <c r="CC452" s="21">
        <v>-25.185790000000001</v>
      </c>
      <c r="CD452" s="21">
        <v>-24.77064</v>
      </c>
      <c r="CE452" s="21">
        <v>-24.340710000000001</v>
      </c>
      <c r="CF452" s="21">
        <v>-369.67192999999997</v>
      </c>
      <c r="CG452" s="21">
        <v>-363.09260999999998</v>
      </c>
      <c r="CH452" s="21">
        <v>-356.85561000000001</v>
      </c>
      <c r="CI452" s="21">
        <v>-371.14357000000001</v>
      </c>
      <c r="CJ452" s="21">
        <v>-350.48928000000001</v>
      </c>
      <c r="CK452" s="21">
        <v>-152.59899999999999</v>
      </c>
      <c r="CL452" s="21">
        <v>-149.97456</v>
      </c>
      <c r="CM452" s="21">
        <v>-147.50323</v>
      </c>
      <c r="CN452" s="21">
        <v>-152.29060000000001</v>
      </c>
      <c r="CO452" s="21">
        <v>-144.94552999999999</v>
      </c>
      <c r="CP452" s="21">
        <v>-252.08111</v>
      </c>
      <c r="CQ452" s="21">
        <v>-247.84118000000001</v>
      </c>
      <c r="CR452" s="21">
        <v>-243.75729999999999</v>
      </c>
      <c r="CS452" s="21">
        <v>-253.42509000000001</v>
      </c>
      <c r="CT452" s="21">
        <v>-239.53084999999999</v>
      </c>
      <c r="CU452" s="21">
        <v>-246.26543000000001</v>
      </c>
      <c r="CV452" s="21">
        <v>-242.10862</v>
      </c>
      <c r="CW452" s="21">
        <v>-238.11918</v>
      </c>
      <c r="CX452" s="21">
        <v>-247.28583</v>
      </c>
      <c r="CY452" s="21">
        <v>-233.99044000000001</v>
      </c>
      <c r="CZ452" s="21">
        <v>-253.7071</v>
      </c>
      <c r="DA452" s="21">
        <v>-249.43642</v>
      </c>
      <c r="DB452" s="21">
        <v>-245.32624999999999</v>
      </c>
      <c r="DC452" s="21">
        <v>-255.02701999999999</v>
      </c>
      <c r="DD452" s="21">
        <v>-241.07257999999999</v>
      </c>
      <c r="DE452" s="21">
        <v>-340.92353000000003</v>
      </c>
      <c r="DF452" s="21">
        <v>-335.23712999999998</v>
      </c>
      <c r="DG452" s="21">
        <v>-329.71319</v>
      </c>
      <c r="DH452" s="21">
        <v>-343.80049000000002</v>
      </c>
      <c r="DI452" s="21">
        <v>-323.99655000000001</v>
      </c>
      <c r="DJ452" s="21">
        <v>-366.55506000000003</v>
      </c>
      <c r="DK452" s="21">
        <v>-360.43243000000001</v>
      </c>
      <c r="DL452" s="21">
        <v>-354.49333999999999</v>
      </c>
      <c r="DM452" s="21">
        <v>-369.40051999999997</v>
      </c>
      <c r="DN452" s="21">
        <v>-348.34701000000001</v>
      </c>
      <c r="DO452" s="21">
        <v>-404.91523999999998</v>
      </c>
      <c r="DP452" s="21">
        <v>-398.17872</v>
      </c>
      <c r="DQ452" s="21">
        <v>-391.61768999999998</v>
      </c>
      <c r="DR452" s="21">
        <v>-408.60588999999999</v>
      </c>
      <c r="DS452" s="21">
        <v>-384.82776999999999</v>
      </c>
      <c r="DT452" s="21">
        <v>-449.37297000000001</v>
      </c>
      <c r="DU452" s="21">
        <v>-441.91932000000003</v>
      </c>
      <c r="DV452" s="21">
        <v>-434.63754999999998</v>
      </c>
      <c r="DW452" s="21">
        <v>-454.00416000000001</v>
      </c>
      <c r="DX452" s="21">
        <v>-427.10185000000001</v>
      </c>
      <c r="DY452" s="21">
        <v>-699.30835000000002</v>
      </c>
      <c r="DZ452" s="21">
        <v>-687.78048999999999</v>
      </c>
      <c r="EA452" s="21">
        <v>-676.44762000000003</v>
      </c>
      <c r="EB452" s="21">
        <v>-707.86518999999998</v>
      </c>
      <c r="EC452" s="21">
        <v>-664.71964000000003</v>
      </c>
      <c r="ED452" s="21">
        <v>-793.38625999999999</v>
      </c>
      <c r="EE452" s="21">
        <v>-780.34132</v>
      </c>
      <c r="EF452" s="21">
        <v>-767.48330999999996</v>
      </c>
      <c r="EG452" s="21">
        <v>-803.85835999999995</v>
      </c>
      <c r="EH452" s="21">
        <v>-754.17713000000003</v>
      </c>
      <c r="EI452" s="21">
        <v>-984.10632999999996</v>
      </c>
      <c r="EJ452" s="21">
        <v>-967.96064000000001</v>
      </c>
      <c r="EK452" s="21">
        <v>-952.01119000000006</v>
      </c>
      <c r="EL452" s="21">
        <v>-997.75594999999998</v>
      </c>
      <c r="EM452" s="21">
        <v>-935.50586999999996</v>
      </c>
      <c r="EN452" s="21">
        <v>-1383.61708</v>
      </c>
      <c r="EO452" s="21">
        <v>-1360.9318699999999</v>
      </c>
      <c r="EP452" s="21">
        <v>-1338.50731</v>
      </c>
      <c r="EQ452" s="21">
        <v>-1403.0722499999999</v>
      </c>
      <c r="ER452" s="21">
        <v>-1315.30124</v>
      </c>
      <c r="ES452" s="21">
        <v>-282.79372999999998</v>
      </c>
      <c r="ET452" s="21">
        <v>-278.07488000000001</v>
      </c>
      <c r="EU452" s="21">
        <v>-273.49284999999998</v>
      </c>
      <c r="EV452" s="21">
        <v>-285.06889999999999</v>
      </c>
      <c r="EW452" s="21">
        <v>-268.75094999999999</v>
      </c>
      <c r="EX452" s="21">
        <v>-61.287790000000001</v>
      </c>
      <c r="EY452" s="21">
        <v>-60.038159999999998</v>
      </c>
      <c r="EZ452" s="21">
        <v>-59.0047</v>
      </c>
      <c r="FA452" s="21">
        <v>-58.135390000000001</v>
      </c>
      <c r="FB452" s="21">
        <v>-57.954050000000002</v>
      </c>
      <c r="FC452" s="21">
        <v>-217.13433000000001</v>
      </c>
      <c r="FD452" s="21">
        <v>-213.46789000000001</v>
      </c>
      <c r="FE452" s="21">
        <v>-209.95039</v>
      </c>
      <c r="FF452" s="21">
        <v>-218.01611</v>
      </c>
      <c r="FG452" s="21">
        <v>-206.31005999999999</v>
      </c>
      <c r="FH452" s="21">
        <v>-502.43452000000002</v>
      </c>
      <c r="FI452" s="21">
        <v>-494.14942000000002</v>
      </c>
      <c r="FJ452" s="21">
        <v>-486.00709000000001</v>
      </c>
      <c r="FK452" s="21">
        <v>-508.54464999999999</v>
      </c>
      <c r="FL452" s="21">
        <v>-477.58089000000001</v>
      </c>
    </row>
    <row r="453" spans="2:168" x14ac:dyDescent="0.35">
      <c r="B453" s="39" t="s">
        <v>639</v>
      </c>
      <c r="C453" s="21">
        <v>22535.116760000001</v>
      </c>
      <c r="D453" s="21">
        <v>22153.592949999998</v>
      </c>
      <c r="E453" s="21">
        <v>21773.713790000002</v>
      </c>
      <c r="F453" s="21">
        <v>22913.795330000001</v>
      </c>
      <c r="G453" s="21">
        <v>21395.298360000001</v>
      </c>
      <c r="H453" s="21">
        <v>45028.424050000001</v>
      </c>
      <c r="I453" s="21">
        <v>44266.090199999999</v>
      </c>
      <c r="J453" s="21">
        <v>43507.022559999998</v>
      </c>
      <c r="K453" s="21">
        <v>45785.079720000002</v>
      </c>
      <c r="L453" s="21">
        <v>42750.91964</v>
      </c>
      <c r="M453" s="21">
        <v>18482.08871</v>
      </c>
      <c r="N453" s="21">
        <v>18169.18218</v>
      </c>
      <c r="O453" s="21">
        <v>17857.615160000001</v>
      </c>
      <c r="P453" s="21">
        <v>18792.64502</v>
      </c>
      <c r="Q453" s="21">
        <v>17547.26586</v>
      </c>
      <c r="R453" s="21">
        <v>73.019959999999998</v>
      </c>
      <c r="S453" s="21">
        <v>108.16893</v>
      </c>
      <c r="T453" s="21">
        <v>99.524730000000005</v>
      </c>
      <c r="U453" s="21">
        <v>41.716650000000001</v>
      </c>
      <c r="V453" s="21">
        <v>114.45489000000001</v>
      </c>
      <c r="W453" s="21">
        <v>-205.18415999999999</v>
      </c>
      <c r="X453" s="21">
        <v>-165.90726000000001</v>
      </c>
      <c r="Y453" s="21">
        <v>-170.24054000000001</v>
      </c>
      <c r="Z453" s="21">
        <v>-241.26876999999999</v>
      </c>
      <c r="AA453" s="21">
        <v>-150.73275000000001</v>
      </c>
      <c r="AB453" s="21">
        <v>18881.23835</v>
      </c>
      <c r="AC453" s="21">
        <v>18561.57561</v>
      </c>
      <c r="AD453" s="21">
        <v>18243.281449999999</v>
      </c>
      <c r="AE453" s="21">
        <v>19198.506089999999</v>
      </c>
      <c r="AF453" s="21">
        <v>17926.22913</v>
      </c>
      <c r="AG453" s="21">
        <v>3.2054399999999998</v>
      </c>
      <c r="AH453" s="21">
        <v>33.9512</v>
      </c>
      <c r="AI453" s="21">
        <v>27.570350000000001</v>
      </c>
      <c r="AJ453" s="21">
        <v>-24.98433</v>
      </c>
      <c r="AK453" s="21">
        <v>40.937280000000001</v>
      </c>
      <c r="AL453" s="21">
        <v>-20.056439999999998</v>
      </c>
      <c r="AM453" s="21">
        <v>4.2434399999999997</v>
      </c>
      <c r="AN453" s="21">
        <v>-0.33701999999999999</v>
      </c>
      <c r="AO453" s="21">
        <v>-42.043170000000003</v>
      </c>
      <c r="AP453" s="21">
        <v>10.55808</v>
      </c>
      <c r="AQ453" s="21">
        <v>50.490580000000001</v>
      </c>
      <c r="AR453" s="21">
        <v>80.072230000000005</v>
      </c>
      <c r="AS453" s="21">
        <v>72.992980000000003</v>
      </c>
      <c r="AT453" s="21">
        <v>23.539090000000002</v>
      </c>
      <c r="AU453" s="21">
        <v>85.40307</v>
      </c>
      <c r="AV453" s="21">
        <v>-46.882390000000001</v>
      </c>
      <c r="AW453" s="21">
        <v>-12.00465</v>
      </c>
      <c r="AX453" s="21">
        <v>-18.204370000000001</v>
      </c>
      <c r="AY453" s="21">
        <v>-78.674289999999999</v>
      </c>
      <c r="AZ453" s="21">
        <v>-2.5025400000000002</v>
      </c>
      <c r="BA453" s="21">
        <v>-243.43881999999999</v>
      </c>
      <c r="BB453" s="21">
        <v>-212.79819000000001</v>
      </c>
      <c r="BC453" s="21">
        <v>-214.12183999999999</v>
      </c>
      <c r="BD453" s="21">
        <v>-271.44598000000002</v>
      </c>
      <c r="BE453" s="21">
        <v>-198.25640000000001</v>
      </c>
      <c r="BF453" s="21">
        <v>-549.66741000000002</v>
      </c>
      <c r="BG453" s="21">
        <v>-509.96006</v>
      </c>
      <c r="BH453" s="21">
        <v>-506.88621999999998</v>
      </c>
      <c r="BI453" s="21">
        <v>-586.75198999999998</v>
      </c>
      <c r="BJ453" s="21">
        <v>-484.15620999999999</v>
      </c>
      <c r="BK453" s="21">
        <v>-621.02891999999997</v>
      </c>
      <c r="BL453" s="21">
        <v>-579.34837000000005</v>
      </c>
      <c r="BM453" s="21">
        <v>-575.27286000000004</v>
      </c>
      <c r="BN453" s="21">
        <v>-659.93484000000001</v>
      </c>
      <c r="BO453" s="21">
        <v>-550.98099000000002</v>
      </c>
      <c r="BP453" s="21">
        <v>-504.89190000000002</v>
      </c>
      <c r="BQ453" s="21">
        <v>-468.01227</v>
      </c>
      <c r="BR453" s="21">
        <v>-465.279</v>
      </c>
      <c r="BS453" s="21">
        <v>-538.94434000000001</v>
      </c>
      <c r="BT453" s="21">
        <v>-444.15197000000001</v>
      </c>
      <c r="BU453" s="21">
        <v>12258.03427</v>
      </c>
      <c r="BV453" s="21">
        <v>12047.82748</v>
      </c>
      <c r="BW453" s="21">
        <v>11838.49677</v>
      </c>
      <c r="BX453" s="21">
        <v>12466.695030000001</v>
      </c>
      <c r="BY453" s="21">
        <v>11629.990599999999</v>
      </c>
      <c r="BZ453" s="21">
        <v>10.82253</v>
      </c>
      <c r="CA453" s="21">
        <v>3.3903500000000002</v>
      </c>
      <c r="CB453" s="21">
        <v>20.435929999999999</v>
      </c>
      <c r="CC453" s="21">
        <v>93.219170000000005</v>
      </c>
      <c r="CD453" s="21">
        <v>84.180719999999994</v>
      </c>
      <c r="CE453" s="21">
        <v>100.40497999999999</v>
      </c>
      <c r="CF453" s="21">
        <v>144.90983</v>
      </c>
      <c r="CG453" s="21">
        <v>204.51237</v>
      </c>
      <c r="CH453" s="21">
        <v>189.16256000000001</v>
      </c>
      <c r="CI453" s="21">
        <v>90.353790000000004</v>
      </c>
      <c r="CJ453" s="21">
        <v>213.91318000000001</v>
      </c>
      <c r="CK453" s="21">
        <v>-5.2849599999999999</v>
      </c>
      <c r="CL453" s="21">
        <v>32.935029999999998</v>
      </c>
      <c r="CM453" s="21">
        <v>25.136679999999998</v>
      </c>
      <c r="CN453" s="21">
        <v>-39.051479999999998</v>
      </c>
      <c r="CO453" s="21">
        <v>42.170999999999999</v>
      </c>
      <c r="CP453" s="21">
        <v>-8.6531099999999999</v>
      </c>
      <c r="CQ453" s="21">
        <v>29.4026</v>
      </c>
      <c r="CR453" s="21">
        <v>21.660720000000001</v>
      </c>
      <c r="CS453" s="21">
        <v>-42.930399999999999</v>
      </c>
      <c r="CT453" s="21">
        <v>38.696919999999999</v>
      </c>
      <c r="CU453" s="21">
        <v>58.07217</v>
      </c>
      <c r="CV453" s="21">
        <v>98.191040000000001</v>
      </c>
      <c r="CW453" s="21">
        <v>88.703440000000001</v>
      </c>
      <c r="CX453" s="21">
        <v>22.13897</v>
      </c>
      <c r="CY453" s="21">
        <v>106.11009</v>
      </c>
      <c r="CZ453" s="21">
        <v>73.520250000000004</v>
      </c>
      <c r="DA453" s="21">
        <v>111.44002999999999</v>
      </c>
      <c r="DB453" s="21">
        <v>102.26817</v>
      </c>
      <c r="DC453" s="21">
        <v>40.056629999999998</v>
      </c>
      <c r="DD453" s="21">
        <v>118.49208</v>
      </c>
      <c r="DE453" s="21">
        <v>40.853149999999999</v>
      </c>
      <c r="DF453" s="21">
        <v>77.887730000000005</v>
      </c>
      <c r="DG453" s="21">
        <v>69.429130000000001</v>
      </c>
      <c r="DH453" s="21">
        <v>8.3261500000000002</v>
      </c>
      <c r="DI453" s="21">
        <v>85.543210000000002</v>
      </c>
      <c r="DJ453" s="21">
        <v>-25.419820000000001</v>
      </c>
      <c r="DK453" s="21">
        <v>18.492889999999999</v>
      </c>
      <c r="DL453" s="21">
        <v>9.8491900000000001</v>
      </c>
      <c r="DM453" s="21">
        <v>-64.915670000000006</v>
      </c>
      <c r="DN453" s="21">
        <v>29.76953</v>
      </c>
      <c r="DO453" s="21">
        <v>-122.13558</v>
      </c>
      <c r="DP453" s="21">
        <v>-79.442099999999996</v>
      </c>
      <c r="DQ453" s="21">
        <v>-85.934020000000004</v>
      </c>
      <c r="DR453" s="21">
        <v>-160.75387000000001</v>
      </c>
      <c r="DS453" s="21">
        <v>-65.667550000000006</v>
      </c>
      <c r="DT453" s="21">
        <v>-145.92177000000001</v>
      </c>
      <c r="DU453" s="21">
        <v>-105.10833</v>
      </c>
      <c r="DV453" s="21">
        <v>-110.69386</v>
      </c>
      <c r="DW453" s="21">
        <v>-182.16523000000001</v>
      </c>
      <c r="DX453" s="21">
        <v>-91.090530000000001</v>
      </c>
      <c r="DY453" s="21">
        <v>-208.78681</v>
      </c>
      <c r="DZ453" s="21">
        <v>-164.05578</v>
      </c>
      <c r="EA453" s="21">
        <v>-169.27471</v>
      </c>
      <c r="EB453" s="21">
        <v>-249.40752000000001</v>
      </c>
      <c r="EC453" s="21">
        <v>-147.26580000000001</v>
      </c>
      <c r="ED453" s="21">
        <v>-299.14692000000002</v>
      </c>
      <c r="EE453" s="21">
        <v>-257.19362000000001</v>
      </c>
      <c r="EF453" s="21">
        <v>-260.01593000000003</v>
      </c>
      <c r="EG453" s="21">
        <v>-336.74450999999999</v>
      </c>
      <c r="EH453" s="21">
        <v>-238.44094000000001</v>
      </c>
      <c r="EI453" s="21">
        <v>-349.03016000000002</v>
      </c>
      <c r="EJ453" s="21">
        <v>-306.15577999999999</v>
      </c>
      <c r="EK453" s="21">
        <v>-308.08418999999998</v>
      </c>
      <c r="EL453" s="21">
        <v>-387.79725000000002</v>
      </c>
      <c r="EM453" s="21">
        <v>-285.60383000000002</v>
      </c>
      <c r="EN453" s="21">
        <v>-446.77652</v>
      </c>
      <c r="EO453" s="21">
        <v>-391.29221999999999</v>
      </c>
      <c r="EP453" s="21">
        <v>-394.08416999999997</v>
      </c>
      <c r="EQ453" s="21">
        <v>-497.55891000000003</v>
      </c>
      <c r="ER453" s="21">
        <v>-365.01733000000002</v>
      </c>
      <c r="ES453" s="21">
        <v>56.464179999999999</v>
      </c>
      <c r="ET453" s="21">
        <v>87.853679999999997</v>
      </c>
      <c r="EU453" s="21">
        <v>80.228939999999994</v>
      </c>
      <c r="EV453" s="21">
        <v>28.271059999999999</v>
      </c>
      <c r="EW453" s="21">
        <v>93.611329999999995</v>
      </c>
      <c r="EX453" s="21">
        <v>68.513580000000005</v>
      </c>
      <c r="EY453" s="21">
        <v>121.78019</v>
      </c>
      <c r="EZ453" s="21">
        <v>109.42905</v>
      </c>
      <c r="FA453" s="21">
        <v>19.822980000000001</v>
      </c>
      <c r="FB453" s="21">
        <v>132.05732</v>
      </c>
      <c r="FC453" s="21">
        <v>-26.46968</v>
      </c>
      <c r="FD453" s="21">
        <v>10.506130000000001</v>
      </c>
      <c r="FE453" s="21">
        <v>3.46855</v>
      </c>
      <c r="FF453" s="21">
        <v>-59.47401</v>
      </c>
      <c r="FG453" s="21">
        <v>20.116720000000001</v>
      </c>
      <c r="FH453" s="21">
        <v>-167.71241000000001</v>
      </c>
      <c r="FI453" s="21">
        <v>-134.57432</v>
      </c>
      <c r="FJ453" s="21">
        <v>-138.06321</v>
      </c>
      <c r="FK453" s="21">
        <v>-197.52350000000001</v>
      </c>
      <c r="FL453" s="21">
        <v>-121.71111999999999</v>
      </c>
    </row>
    <row r="454" spans="2:168" x14ac:dyDescent="0.35">
      <c r="B454" s="39" t="s">
        <v>640</v>
      </c>
      <c r="C454" s="21">
        <v>3833.1832100000001</v>
      </c>
      <c r="D454" s="21">
        <v>3768.2867000000001</v>
      </c>
      <c r="E454" s="21">
        <v>3703.66993</v>
      </c>
      <c r="F454" s="21">
        <v>3897.5957699999999</v>
      </c>
      <c r="G454" s="21">
        <v>3639.3021399999998</v>
      </c>
      <c r="H454" s="21">
        <v>27946.367409999999</v>
      </c>
      <c r="I454" s="21">
        <v>27473.233769999999</v>
      </c>
      <c r="J454" s="21">
        <v>27002.127270000001</v>
      </c>
      <c r="K454" s="21">
        <v>28415.97694</v>
      </c>
      <c r="L454" s="21">
        <v>26532.860789999999</v>
      </c>
      <c r="M454" s="21">
        <v>-5867.9154500000004</v>
      </c>
      <c r="N454" s="21">
        <v>-5768.5701300000001</v>
      </c>
      <c r="O454" s="21">
        <v>-5669.6500900000001</v>
      </c>
      <c r="P454" s="21">
        <v>-5966.5146000000004</v>
      </c>
      <c r="Q454" s="21">
        <v>-5571.1166700000003</v>
      </c>
      <c r="R454" s="21">
        <v>-29.428550000000001</v>
      </c>
      <c r="S454" s="21">
        <v>10.73882</v>
      </c>
      <c r="T454" s="21">
        <v>8.7962399999999992</v>
      </c>
      <c r="U454" s="21">
        <v>-59.92633</v>
      </c>
      <c r="V454" s="21">
        <v>41.3688</v>
      </c>
      <c r="W454" s="21">
        <v>-429.29692999999997</v>
      </c>
      <c r="X454" s="21">
        <v>-383.10746</v>
      </c>
      <c r="Y454" s="21">
        <v>-378.75767000000002</v>
      </c>
      <c r="Z454" s="21">
        <v>-466.53728000000001</v>
      </c>
      <c r="AA454" s="21">
        <v>-339.69941999999998</v>
      </c>
      <c r="AB454" s="21">
        <v>-4260.9080599999998</v>
      </c>
      <c r="AC454" s="21">
        <v>-4188.7701200000001</v>
      </c>
      <c r="AD454" s="21">
        <v>-4116.94103</v>
      </c>
      <c r="AE454" s="21">
        <v>-4332.5055199999997</v>
      </c>
      <c r="AF454" s="21">
        <v>-4045.39219</v>
      </c>
      <c r="AG454" s="21">
        <v>-122.62036999999999</v>
      </c>
      <c r="AH454" s="21">
        <v>-86.809190000000001</v>
      </c>
      <c r="AI454" s="21">
        <v>-86.903229999999994</v>
      </c>
      <c r="AJ454" s="21">
        <v>-150.78124</v>
      </c>
      <c r="AK454" s="21">
        <v>-58.117010000000001</v>
      </c>
      <c r="AL454" s="21">
        <v>-115.24401</v>
      </c>
      <c r="AM454" s="21">
        <v>-87.041539999999998</v>
      </c>
      <c r="AN454" s="21">
        <v>-86.801270000000002</v>
      </c>
      <c r="AO454" s="21">
        <v>-137.17344</v>
      </c>
      <c r="AP454" s="21">
        <v>-63.850099999999998</v>
      </c>
      <c r="AQ454" s="21">
        <v>-49.914990000000003</v>
      </c>
      <c r="AR454" s="21">
        <v>-15.7316</v>
      </c>
      <c r="AS454" s="21">
        <v>-17.013919999999999</v>
      </c>
      <c r="AT454" s="21">
        <v>-76.438829999999996</v>
      </c>
      <c r="AU454" s="21">
        <v>10.24095</v>
      </c>
      <c r="AV454" s="21">
        <v>-291.84388000000001</v>
      </c>
      <c r="AW454" s="21">
        <v>-249.56120000000001</v>
      </c>
      <c r="AX454" s="21">
        <v>-247.05597</v>
      </c>
      <c r="AY454" s="21">
        <v>-325.38369999999998</v>
      </c>
      <c r="AZ454" s="21">
        <v>-212.44503</v>
      </c>
      <c r="BA454" s="21">
        <v>-444.77217000000002</v>
      </c>
      <c r="BB454" s="21">
        <v>-408.18714999999997</v>
      </c>
      <c r="BC454" s="21">
        <v>-402.56148999999999</v>
      </c>
      <c r="BD454" s="21">
        <v>-474.33566999999999</v>
      </c>
      <c r="BE454" s="21">
        <v>-371.72381000000001</v>
      </c>
      <c r="BF454" s="21">
        <v>-945.59834000000001</v>
      </c>
      <c r="BG454" s="21">
        <v>-896.30613000000005</v>
      </c>
      <c r="BH454" s="21">
        <v>-882.41548</v>
      </c>
      <c r="BI454" s="21">
        <v>-987.26130000000001</v>
      </c>
      <c r="BJ454" s="21">
        <v>-839.81245999999999</v>
      </c>
      <c r="BK454" s="21">
        <v>-766.41170999999997</v>
      </c>
      <c r="BL454" s="21">
        <v>-719.30127000000005</v>
      </c>
      <c r="BM454" s="21">
        <v>-708.58069</v>
      </c>
      <c r="BN454" s="21">
        <v>-805.59232999999995</v>
      </c>
      <c r="BO454" s="21">
        <v>-668.37136999999996</v>
      </c>
      <c r="BP454" s="21">
        <v>-444.69089000000002</v>
      </c>
      <c r="BQ454" s="21">
        <v>-406.14244000000002</v>
      </c>
      <c r="BR454" s="21">
        <v>-400.64485999999999</v>
      </c>
      <c r="BS454" s="21">
        <v>-475.78016000000002</v>
      </c>
      <c r="BT454" s="21">
        <v>-368.26895999999999</v>
      </c>
      <c r="BU454" s="21">
        <v>23160.824809999998</v>
      </c>
      <c r="BV454" s="21">
        <v>22763.651620000001</v>
      </c>
      <c r="BW454" s="21">
        <v>22368.133730000001</v>
      </c>
      <c r="BX454" s="21">
        <v>23555.07689</v>
      </c>
      <c r="BY454" s="21">
        <v>21974.173760000001</v>
      </c>
      <c r="BZ454" s="21">
        <v>12.377610000000001</v>
      </c>
      <c r="CA454" s="21">
        <v>10.134600000000001</v>
      </c>
      <c r="CB454" s="21">
        <v>43.587310000000002</v>
      </c>
      <c r="CC454" s="21">
        <v>54.153030000000001</v>
      </c>
      <c r="CD454" s="21">
        <v>51.152589999999996</v>
      </c>
      <c r="CE454" s="21">
        <v>85.020619999999994</v>
      </c>
      <c r="CF454" s="21">
        <v>20.143260000000001</v>
      </c>
      <c r="CG454" s="21">
        <v>87.79571</v>
      </c>
      <c r="CH454" s="21">
        <v>82.991560000000007</v>
      </c>
      <c r="CI454" s="21">
        <v>-32.145429999999998</v>
      </c>
      <c r="CJ454" s="21">
        <v>136.81621000000001</v>
      </c>
      <c r="CK454" s="21">
        <v>-165.57124999999999</v>
      </c>
      <c r="CL454" s="21">
        <v>-121.24061</v>
      </c>
      <c r="CM454" s="21">
        <v>-121.27943</v>
      </c>
      <c r="CN454" s="21">
        <v>-199.33736999999999</v>
      </c>
      <c r="CO454" s="21">
        <v>-84.879679999999993</v>
      </c>
      <c r="CP454" s="21">
        <v>-143.21519000000001</v>
      </c>
      <c r="CQ454" s="21">
        <v>-99.483980000000003</v>
      </c>
      <c r="CR454" s="21">
        <v>-99.751429999999999</v>
      </c>
      <c r="CS454" s="21">
        <v>-177.09429</v>
      </c>
      <c r="CT454" s="21">
        <v>-63.819949999999999</v>
      </c>
      <c r="CU454" s="21">
        <v>-81.222530000000006</v>
      </c>
      <c r="CV454" s="21">
        <v>-35.059100000000001</v>
      </c>
      <c r="CW454" s="21">
        <v>-36.532359999999997</v>
      </c>
      <c r="CX454" s="21">
        <v>-116.6318</v>
      </c>
      <c r="CY454" s="21">
        <v>1.3161499999999999</v>
      </c>
      <c r="CZ454" s="21">
        <v>34.436349999999997</v>
      </c>
      <c r="DA454" s="21">
        <v>76.62809</v>
      </c>
      <c r="DB454" s="21">
        <v>73.479879999999994</v>
      </c>
      <c r="DC454" s="21">
        <v>2.9901900000000001</v>
      </c>
      <c r="DD454" s="21">
        <v>107.58886</v>
      </c>
      <c r="DE454" s="21">
        <v>-25.1541</v>
      </c>
      <c r="DF454" s="21">
        <v>16.454329999999999</v>
      </c>
      <c r="DG454" s="21">
        <v>14.167479999999999</v>
      </c>
      <c r="DH454" s="21">
        <v>-56.174610000000001</v>
      </c>
      <c r="DI454" s="21">
        <v>47.948189999999997</v>
      </c>
      <c r="DJ454" s="21">
        <v>-269.38925999999998</v>
      </c>
      <c r="DK454" s="21">
        <v>-217.54301000000001</v>
      </c>
      <c r="DL454" s="21">
        <v>-216.12547000000001</v>
      </c>
      <c r="DM454" s="21">
        <v>-309.91113000000001</v>
      </c>
      <c r="DN454" s="21">
        <v>-172.94110000000001</v>
      </c>
      <c r="DO454" s="21">
        <v>-336.61549000000002</v>
      </c>
      <c r="DP454" s="21">
        <v>-286.71728999999999</v>
      </c>
      <c r="DQ454" s="21">
        <v>-284.02512999999999</v>
      </c>
      <c r="DR454" s="21">
        <v>-375.96408000000002</v>
      </c>
      <c r="DS454" s="21">
        <v>-242.23952</v>
      </c>
      <c r="DT454" s="21">
        <v>-340.08485000000002</v>
      </c>
      <c r="DU454" s="21">
        <v>-292.59368999999998</v>
      </c>
      <c r="DV454" s="21">
        <v>-289.82580000000002</v>
      </c>
      <c r="DW454" s="21">
        <v>-376.87191999999999</v>
      </c>
      <c r="DX454" s="21">
        <v>-250.0949</v>
      </c>
      <c r="DY454" s="21">
        <v>-451.74531999999999</v>
      </c>
      <c r="DZ454" s="21">
        <v>-399.29888</v>
      </c>
      <c r="EA454" s="21">
        <v>-394.78124000000003</v>
      </c>
      <c r="EB454" s="21">
        <v>-493.52062999999998</v>
      </c>
      <c r="EC454" s="21">
        <v>-350.49912999999998</v>
      </c>
      <c r="ED454" s="21">
        <v>-592.57808</v>
      </c>
      <c r="EE454" s="21">
        <v>-542.49774000000002</v>
      </c>
      <c r="EF454" s="21">
        <v>-535.53790000000004</v>
      </c>
      <c r="EG454" s="21">
        <v>-632.43709999999999</v>
      </c>
      <c r="EH454" s="21">
        <v>-492.79153000000002</v>
      </c>
      <c r="EI454" s="21">
        <v>-593.6019</v>
      </c>
      <c r="EJ454" s="21">
        <v>-543.37280999999996</v>
      </c>
      <c r="EK454" s="21">
        <v>-536.20172000000002</v>
      </c>
      <c r="EL454" s="21">
        <v>-633.84889999999996</v>
      </c>
      <c r="EM454" s="21">
        <v>-493.27413000000001</v>
      </c>
      <c r="EN454" s="21">
        <v>-671.96474999999998</v>
      </c>
      <c r="EO454" s="21">
        <v>-608.40472</v>
      </c>
      <c r="EP454" s="21">
        <v>-600.78844000000004</v>
      </c>
      <c r="EQ454" s="21">
        <v>-723.13905999999997</v>
      </c>
      <c r="ER454" s="21">
        <v>-546.71352000000002</v>
      </c>
      <c r="ES454" s="21">
        <v>43.689340000000001</v>
      </c>
      <c r="ET454" s="21">
        <v>78.297650000000004</v>
      </c>
      <c r="EU454" s="21">
        <v>75.370459999999994</v>
      </c>
      <c r="EV454" s="21">
        <v>17.512119999999999</v>
      </c>
      <c r="EW454" s="21">
        <v>103.11496</v>
      </c>
      <c r="EX454" s="21">
        <v>-36.396410000000003</v>
      </c>
      <c r="EY454" s="21">
        <v>23.835540000000002</v>
      </c>
      <c r="EZ454" s="21">
        <v>20.630690000000001</v>
      </c>
      <c r="FA454" s="21">
        <v>-83.067329999999998</v>
      </c>
      <c r="FB454" s="21">
        <v>68.592240000000004</v>
      </c>
      <c r="FC454" s="21">
        <v>-171.83681999999999</v>
      </c>
      <c r="FD454" s="21">
        <v>-129.14187000000001</v>
      </c>
      <c r="FE454" s="21">
        <v>-128.8022</v>
      </c>
      <c r="FF454" s="21">
        <v>-204.71896000000001</v>
      </c>
      <c r="FG454" s="21">
        <v>-93.753929999999997</v>
      </c>
      <c r="FH454" s="21">
        <v>-349.09717999999998</v>
      </c>
      <c r="FI454" s="21">
        <v>-310.24095999999997</v>
      </c>
      <c r="FJ454" s="21">
        <v>-306.60091999999997</v>
      </c>
      <c r="FK454" s="21">
        <v>-379.80500999999998</v>
      </c>
      <c r="FL454" s="21">
        <v>-273.88956999999999</v>
      </c>
    </row>
    <row r="455" spans="2:168" x14ac:dyDescent="0.35">
      <c r="B455" s="39" t="s">
        <v>641</v>
      </c>
      <c r="C455" s="21">
        <v>-7666.7904900000003</v>
      </c>
      <c r="D455" s="21">
        <v>-7536.9902700000002</v>
      </c>
      <c r="E455" s="21">
        <v>-7407.7495799999997</v>
      </c>
      <c r="F455" s="21">
        <v>-7795.6227099999996</v>
      </c>
      <c r="G455" s="21">
        <v>-7279.0068799999999</v>
      </c>
      <c r="H455" s="21">
        <v>-5900.2121299999999</v>
      </c>
      <c r="I455" s="21">
        <v>-5800.3212000000003</v>
      </c>
      <c r="J455" s="21">
        <v>-5700.8582399999996</v>
      </c>
      <c r="K455" s="21">
        <v>-5999.3590400000003</v>
      </c>
      <c r="L455" s="21">
        <v>-5601.7837600000003</v>
      </c>
      <c r="M455" s="21">
        <v>-41366.530789999997</v>
      </c>
      <c r="N455" s="21">
        <v>-40666.18477</v>
      </c>
      <c r="O455" s="21">
        <v>-39968.836799999997</v>
      </c>
      <c r="P455" s="21">
        <v>-42061.616580000002</v>
      </c>
      <c r="Q455" s="21">
        <v>-39274.214339999999</v>
      </c>
      <c r="R455" s="21">
        <v>-47.950069999999997</v>
      </c>
      <c r="S455" s="21">
        <v>-43.761479999999999</v>
      </c>
      <c r="T455" s="21">
        <v>-37.964939999999999</v>
      </c>
      <c r="U455" s="21">
        <v>-47.632089999999998</v>
      </c>
      <c r="V455" s="21">
        <v>-21.308509999999998</v>
      </c>
      <c r="W455" s="21">
        <v>-649.15052000000003</v>
      </c>
      <c r="X455" s="21">
        <v>-635.22964000000002</v>
      </c>
      <c r="Y455" s="21">
        <v>-619.69803999999999</v>
      </c>
      <c r="Z455" s="21">
        <v>-658.83829000000003</v>
      </c>
      <c r="AA455" s="21">
        <v>-593.10100999999997</v>
      </c>
      <c r="AB455" s="21">
        <v>-39587.391539999997</v>
      </c>
      <c r="AC455" s="21">
        <v>-38917.169929999996</v>
      </c>
      <c r="AD455" s="21">
        <v>-38249.817739999999</v>
      </c>
      <c r="AE455" s="21">
        <v>-40252.591670000002</v>
      </c>
      <c r="AF455" s="21">
        <v>-37585.06927</v>
      </c>
      <c r="AG455" s="21">
        <v>-96.629990000000006</v>
      </c>
      <c r="AH455" s="21">
        <v>-92.021659999999997</v>
      </c>
      <c r="AI455" s="21">
        <v>-86.244159999999994</v>
      </c>
      <c r="AJ455" s="21">
        <v>-97.316159999999996</v>
      </c>
      <c r="AK455" s="21">
        <v>-71.382300000000001</v>
      </c>
      <c r="AL455" s="21">
        <v>-86.478399999999993</v>
      </c>
      <c r="AM455" s="21">
        <v>-82.692610000000002</v>
      </c>
      <c r="AN455" s="21">
        <v>-78.030630000000002</v>
      </c>
      <c r="AO455" s="21">
        <v>-87.204499999999996</v>
      </c>
      <c r="AP455" s="21">
        <v>-66.168199999999999</v>
      </c>
      <c r="AQ455" s="21">
        <v>-67.843260000000001</v>
      </c>
      <c r="AR455" s="21">
        <v>-63.762450000000001</v>
      </c>
      <c r="AS455" s="21">
        <v>-58.531829999999999</v>
      </c>
      <c r="AT455" s="21">
        <v>-68.051630000000003</v>
      </c>
      <c r="AU455" s="21">
        <v>-44.307589999999998</v>
      </c>
      <c r="AV455" s="21">
        <v>-409.74403000000001</v>
      </c>
      <c r="AW455" s="21">
        <v>-399.44238999999999</v>
      </c>
      <c r="AX455" s="21">
        <v>-387.98075999999998</v>
      </c>
      <c r="AY455" s="21">
        <v>-415.64631000000003</v>
      </c>
      <c r="AZ455" s="21">
        <v>-366.29739000000001</v>
      </c>
      <c r="BA455" s="21">
        <v>-652.64851999999996</v>
      </c>
      <c r="BB455" s="21">
        <v>-638.88833999999997</v>
      </c>
      <c r="BC455" s="21">
        <v>-624.34469000000001</v>
      </c>
      <c r="BD455" s="21">
        <v>-662.91439000000003</v>
      </c>
      <c r="BE455" s="21">
        <v>-601.64477999999997</v>
      </c>
      <c r="BF455" s="21">
        <v>-1315.1983399999999</v>
      </c>
      <c r="BG455" s="21">
        <v>-1289.7732100000001</v>
      </c>
      <c r="BH455" s="21">
        <v>-1263.43271</v>
      </c>
      <c r="BI455" s="21">
        <v>-1336.68641</v>
      </c>
      <c r="BJ455" s="21">
        <v>-1227.81737</v>
      </c>
      <c r="BK455" s="21">
        <v>-1875.67499</v>
      </c>
      <c r="BL455" s="21">
        <v>-1840.4898900000001</v>
      </c>
      <c r="BM455" s="21">
        <v>-1804.6798200000001</v>
      </c>
      <c r="BN455" s="21">
        <v>-1906.5852199999999</v>
      </c>
      <c r="BO455" s="21">
        <v>-1759.0944099999999</v>
      </c>
      <c r="BP455" s="21">
        <v>-1782.1182699999999</v>
      </c>
      <c r="BQ455" s="21">
        <v>-1748.7852600000001</v>
      </c>
      <c r="BR455" s="21">
        <v>-1714.9637399999999</v>
      </c>
      <c r="BS455" s="21">
        <v>-1811.5170900000001</v>
      </c>
      <c r="BT455" s="21">
        <v>-1672.1151299999999</v>
      </c>
      <c r="BU455" s="21">
        <v>7557.4538899999998</v>
      </c>
      <c r="BV455" s="21">
        <v>7427.8549599999997</v>
      </c>
      <c r="BW455" s="21">
        <v>7298.7961599999999</v>
      </c>
      <c r="BX455" s="21">
        <v>7686.0996500000001</v>
      </c>
      <c r="BY455" s="21">
        <v>7170.2457199999999</v>
      </c>
      <c r="BZ455" s="21">
        <v>1.5448900000000001</v>
      </c>
      <c r="CA455" s="21">
        <v>6.7216800000000001</v>
      </c>
      <c r="CB455" s="21">
        <v>23.044350000000001</v>
      </c>
      <c r="CC455" s="21">
        <v>-26.956959999999999</v>
      </c>
      <c r="CD455" s="21">
        <v>-21.13776</v>
      </c>
      <c r="CE455" s="21">
        <v>-3.7920600000000002</v>
      </c>
      <c r="CF455" s="21">
        <v>-5.5864099999999999</v>
      </c>
      <c r="CG455" s="21">
        <v>0.47547</v>
      </c>
      <c r="CH455" s="21">
        <v>8.9805799999999998</v>
      </c>
      <c r="CI455" s="21">
        <v>-3.72526</v>
      </c>
      <c r="CJ455" s="21">
        <v>35.869660000000003</v>
      </c>
      <c r="CK455" s="21">
        <v>-130.41542999999999</v>
      </c>
      <c r="CL455" s="21">
        <v>-124.71106</v>
      </c>
      <c r="CM455" s="21">
        <v>-117.46002</v>
      </c>
      <c r="CN455" s="21">
        <v>-131.39312000000001</v>
      </c>
      <c r="CO455" s="21">
        <v>-98.655150000000006</v>
      </c>
      <c r="CP455" s="21">
        <v>-119.04792</v>
      </c>
      <c r="CQ455" s="21">
        <v>-113.55410999999999</v>
      </c>
      <c r="CR455" s="21">
        <v>-106.35397</v>
      </c>
      <c r="CS455" s="21">
        <v>-119.86311000000001</v>
      </c>
      <c r="CT455" s="21">
        <v>-87.783119999999997</v>
      </c>
      <c r="CU455" s="21">
        <v>-97.880579999999995</v>
      </c>
      <c r="CV455" s="21">
        <v>-92.436959999999999</v>
      </c>
      <c r="CW455" s="21">
        <v>-85.12021</v>
      </c>
      <c r="CX455" s="21">
        <v>-98.254249999999999</v>
      </c>
      <c r="CY455" s="21">
        <v>-65.450460000000007</v>
      </c>
      <c r="CZ455" s="21">
        <v>7.2497699999999998</v>
      </c>
      <c r="DA455" s="21">
        <v>10.803190000000001</v>
      </c>
      <c r="DB455" s="21">
        <v>16.057469999999999</v>
      </c>
      <c r="DC455" s="21">
        <v>8.5702200000000008</v>
      </c>
      <c r="DD455" s="21">
        <v>33.075560000000003</v>
      </c>
      <c r="DE455" s="21">
        <v>-165.40503000000001</v>
      </c>
      <c r="DF455" s="21">
        <v>-159.17466999999999</v>
      </c>
      <c r="DG455" s="21">
        <v>-151.41740999999999</v>
      </c>
      <c r="DH455" s="21">
        <v>-166.98358999999999</v>
      </c>
      <c r="DI455" s="21">
        <v>-132.18351000000001</v>
      </c>
      <c r="DJ455" s="21">
        <v>-360.9812</v>
      </c>
      <c r="DK455" s="21">
        <v>-351.03467999999998</v>
      </c>
      <c r="DL455" s="21">
        <v>-339.11538000000002</v>
      </c>
      <c r="DM455" s="21">
        <v>-365.6696</v>
      </c>
      <c r="DN455" s="21">
        <v>-313.96703000000002</v>
      </c>
      <c r="DO455" s="21">
        <v>-477.45249000000001</v>
      </c>
      <c r="DP455" s="21">
        <v>-465.87410999999997</v>
      </c>
      <c r="DQ455" s="21">
        <v>-452.46521999999999</v>
      </c>
      <c r="DR455" s="21">
        <v>-484.16568999999998</v>
      </c>
      <c r="DS455" s="21">
        <v>-426.61881</v>
      </c>
      <c r="DT455" s="21">
        <v>-525.43407999999999</v>
      </c>
      <c r="DU455" s="21">
        <v>-513.2826</v>
      </c>
      <c r="DV455" s="21">
        <v>-499.59715999999997</v>
      </c>
      <c r="DW455" s="21">
        <v>-532.99400000000003</v>
      </c>
      <c r="DX455" s="21">
        <v>-474.00179000000003</v>
      </c>
      <c r="DY455" s="21">
        <v>-683.57264999999995</v>
      </c>
      <c r="DZ455" s="21">
        <v>-668.58609000000001</v>
      </c>
      <c r="EA455" s="21">
        <v>-651.75205000000005</v>
      </c>
      <c r="EB455" s="21">
        <v>-693.70421999999996</v>
      </c>
      <c r="EC455" s="21">
        <v>-622.18276000000003</v>
      </c>
      <c r="ED455" s="21">
        <v>-823.81898999999999</v>
      </c>
      <c r="EE455" s="21">
        <v>-806.94538999999997</v>
      </c>
      <c r="EF455" s="21">
        <v>-788.61279000000002</v>
      </c>
      <c r="EG455" s="21">
        <v>-836.39661000000001</v>
      </c>
      <c r="EH455" s="21">
        <v>-758.62207000000001</v>
      </c>
      <c r="EI455" s="21">
        <v>-1040.9462799999999</v>
      </c>
      <c r="EJ455" s="21">
        <v>-1020.5418</v>
      </c>
      <c r="EK455" s="21">
        <v>-998.58695</v>
      </c>
      <c r="EL455" s="21">
        <v>-1057.16536</v>
      </c>
      <c r="EM455" s="21">
        <v>-964.89877999999999</v>
      </c>
      <c r="EN455" s="21">
        <v>-1453.25982</v>
      </c>
      <c r="EO455" s="21">
        <v>-1425.12336</v>
      </c>
      <c r="EP455" s="21">
        <v>-1394.88147</v>
      </c>
      <c r="EQ455" s="21">
        <v>-1476.0139899999999</v>
      </c>
      <c r="ER455" s="21">
        <v>-1349.47084</v>
      </c>
      <c r="ES455" s="21">
        <v>-60.412660000000002</v>
      </c>
      <c r="ET455" s="21">
        <v>-56.399549999999998</v>
      </c>
      <c r="EU455" s="21">
        <v>-50.947749999999999</v>
      </c>
      <c r="EV455" s="21">
        <v>-60.417859999999997</v>
      </c>
      <c r="EW455" s="21">
        <v>-35.875700000000002</v>
      </c>
      <c r="EX455" s="21">
        <v>-76.959969999999998</v>
      </c>
      <c r="EY455" s="21">
        <v>-70.422319999999999</v>
      </c>
      <c r="EZ455" s="21">
        <v>-61.773940000000003</v>
      </c>
      <c r="FA455" s="21">
        <v>-76.582130000000006</v>
      </c>
      <c r="FB455" s="21">
        <v>-37.037190000000002</v>
      </c>
      <c r="FC455" s="21">
        <v>-131.61302000000001</v>
      </c>
      <c r="FD455" s="21">
        <v>-126.04326</v>
      </c>
      <c r="FE455" s="21">
        <v>-118.91103</v>
      </c>
      <c r="FF455" s="21">
        <v>-132.67614</v>
      </c>
      <c r="FG455" s="21">
        <v>-100.79818</v>
      </c>
      <c r="FH455" s="21">
        <v>-542.88491999999997</v>
      </c>
      <c r="FI455" s="21">
        <v>-531.20977000000005</v>
      </c>
      <c r="FJ455" s="21">
        <v>-518.25507000000005</v>
      </c>
      <c r="FK455" s="21">
        <v>-551.00145999999995</v>
      </c>
      <c r="FL455" s="21">
        <v>-495.90449999999998</v>
      </c>
    </row>
    <row r="456" spans="2:168" x14ac:dyDescent="0.35">
      <c r="B456" s="39" t="s">
        <v>642</v>
      </c>
      <c r="C456" s="21">
        <v>20403.402770000001</v>
      </c>
      <c r="D456" s="21">
        <v>20057.969290000001</v>
      </c>
      <c r="E456" s="21">
        <v>19714.024870000001</v>
      </c>
      <c r="F456" s="21">
        <v>20746.260170000001</v>
      </c>
      <c r="G456" s="21">
        <v>19371.405729999999</v>
      </c>
      <c r="H456" s="21">
        <v>40060.891949999997</v>
      </c>
      <c r="I456" s="21">
        <v>39382.6587</v>
      </c>
      <c r="J456" s="21">
        <v>38707.33135</v>
      </c>
      <c r="K456" s="21">
        <v>40734.073420000001</v>
      </c>
      <c r="L456" s="21">
        <v>38034.641629999998</v>
      </c>
      <c r="M456" s="21">
        <v>9887.4903200000008</v>
      </c>
      <c r="N456" s="21">
        <v>9720.0925599999991</v>
      </c>
      <c r="O456" s="21">
        <v>9553.4114100000006</v>
      </c>
      <c r="P456" s="21">
        <v>10053.63077</v>
      </c>
      <c r="Q456" s="21">
        <v>9387.3816999999999</v>
      </c>
      <c r="R456" s="21">
        <v>152.12231</v>
      </c>
      <c r="S456" s="21">
        <v>149.57487</v>
      </c>
      <c r="T456" s="21">
        <v>147.11043000000001</v>
      </c>
      <c r="U456" s="21">
        <v>153.25143</v>
      </c>
      <c r="V456" s="21">
        <v>144.56045</v>
      </c>
      <c r="W456" s="21">
        <v>-220.84148999999999</v>
      </c>
      <c r="X456" s="21">
        <v>-217.32052999999999</v>
      </c>
      <c r="Y456" s="21">
        <v>-213.73955000000001</v>
      </c>
      <c r="Z456" s="21">
        <v>-225.93859</v>
      </c>
      <c r="AA456" s="21">
        <v>-210.03353999999999</v>
      </c>
      <c r="AB456" s="21">
        <v>9406.0731300000007</v>
      </c>
      <c r="AC456" s="21">
        <v>9246.8266299999996</v>
      </c>
      <c r="AD456" s="21">
        <v>9088.2619099999993</v>
      </c>
      <c r="AE456" s="21">
        <v>9564.1265100000001</v>
      </c>
      <c r="AF456" s="21">
        <v>8930.3158500000009</v>
      </c>
      <c r="AG456" s="21">
        <v>40.706539999999997</v>
      </c>
      <c r="AH456" s="21">
        <v>39.94706</v>
      </c>
      <c r="AI456" s="21">
        <v>39.259569999999997</v>
      </c>
      <c r="AJ456" s="21">
        <v>40.17362</v>
      </c>
      <c r="AK456" s="21">
        <v>38.560920000000003</v>
      </c>
      <c r="AL456" s="21">
        <v>75.007630000000006</v>
      </c>
      <c r="AM456" s="21">
        <v>73.668940000000006</v>
      </c>
      <c r="AN456" s="21">
        <v>72.40361</v>
      </c>
      <c r="AO456" s="21">
        <v>75.33869</v>
      </c>
      <c r="AP456" s="21">
        <v>71.110579999999999</v>
      </c>
      <c r="AQ456" s="21">
        <v>107.77171</v>
      </c>
      <c r="AR456" s="21">
        <v>105.86348</v>
      </c>
      <c r="AS456" s="21">
        <v>104.04137</v>
      </c>
      <c r="AT456" s="21">
        <v>108.39901999999999</v>
      </c>
      <c r="AU456" s="21">
        <v>102.1896</v>
      </c>
      <c r="AV456" s="21">
        <v>-14.13735</v>
      </c>
      <c r="AW456" s="21">
        <v>-13.96326</v>
      </c>
      <c r="AX456" s="21">
        <v>-13.7235</v>
      </c>
      <c r="AY456" s="21">
        <v>-15.726749999999999</v>
      </c>
      <c r="AZ456" s="21">
        <v>-13.47847</v>
      </c>
      <c r="BA456" s="21">
        <v>-289.69859000000002</v>
      </c>
      <c r="BB456" s="21">
        <v>-284.76796000000002</v>
      </c>
      <c r="BC456" s="21">
        <v>-279.87734999999998</v>
      </c>
      <c r="BD456" s="21">
        <v>-295.65654999999998</v>
      </c>
      <c r="BE456" s="21">
        <v>-274.87732</v>
      </c>
      <c r="BF456" s="21">
        <v>-659.71910000000003</v>
      </c>
      <c r="BG456" s="21">
        <v>-648.47622999999999</v>
      </c>
      <c r="BH456" s="21">
        <v>-637.30799999999999</v>
      </c>
      <c r="BI456" s="21">
        <v>-672.16596000000004</v>
      </c>
      <c r="BJ456" s="21">
        <v>-625.96259999999995</v>
      </c>
      <c r="BK456" s="21">
        <v>-765.33720000000005</v>
      </c>
      <c r="BL456" s="21">
        <v>-752.24973999999997</v>
      </c>
      <c r="BM456" s="21">
        <v>-739.32784000000004</v>
      </c>
      <c r="BN456" s="21">
        <v>-779.57609000000002</v>
      </c>
      <c r="BO456" s="21">
        <v>-726.13672999999994</v>
      </c>
      <c r="BP456" s="21">
        <v>-624.98721999999998</v>
      </c>
      <c r="BQ456" s="21">
        <v>-614.29498000000001</v>
      </c>
      <c r="BR456" s="21">
        <v>-603.74351999999999</v>
      </c>
      <c r="BS456" s="21">
        <v>-636.70899999999995</v>
      </c>
      <c r="BT456" s="21">
        <v>-592.96043999999995</v>
      </c>
      <c r="BU456" s="21">
        <v>6119.2245499999999</v>
      </c>
      <c r="BV456" s="21">
        <v>6014.2890799999996</v>
      </c>
      <c r="BW456" s="21">
        <v>5909.7909600000003</v>
      </c>
      <c r="BX456" s="21">
        <v>6223.3882400000002</v>
      </c>
      <c r="BY456" s="21">
        <v>5805.7044400000004</v>
      </c>
      <c r="BZ456" s="21">
        <v>-4.2909999999999997E-2</v>
      </c>
      <c r="CA456" s="21">
        <v>-4.2040000000000001E-2</v>
      </c>
      <c r="CB456" s="21">
        <v>-4.0840000000000001E-2</v>
      </c>
      <c r="CC456" s="21">
        <v>12.4542</v>
      </c>
      <c r="CD456" s="21">
        <v>12.24916</v>
      </c>
      <c r="CE456" s="21">
        <v>12.037280000000001</v>
      </c>
      <c r="CF456" s="21">
        <v>318.64816999999999</v>
      </c>
      <c r="CG456" s="21">
        <v>313.04807</v>
      </c>
      <c r="CH456" s="21">
        <v>307.6703</v>
      </c>
      <c r="CI456" s="21">
        <v>321.58051999999998</v>
      </c>
      <c r="CJ456" s="21">
        <v>302.18218000000002</v>
      </c>
      <c r="CK456" s="21">
        <v>77.028769999999994</v>
      </c>
      <c r="CL456" s="21">
        <v>75.698310000000006</v>
      </c>
      <c r="CM456" s="21">
        <v>74.451179999999994</v>
      </c>
      <c r="CN456" s="21">
        <v>76.842389999999995</v>
      </c>
      <c r="CO456" s="21">
        <v>73.160889999999995</v>
      </c>
      <c r="CP456" s="21">
        <v>136.70778000000001</v>
      </c>
      <c r="CQ456" s="21">
        <v>134.40790000000001</v>
      </c>
      <c r="CR456" s="21">
        <v>132.19337999999999</v>
      </c>
      <c r="CS456" s="21">
        <v>137.51047</v>
      </c>
      <c r="CT456" s="21">
        <v>129.90203</v>
      </c>
      <c r="CU456" s="21">
        <v>134.73438999999999</v>
      </c>
      <c r="CV456" s="21">
        <v>132.46037999999999</v>
      </c>
      <c r="CW456" s="21">
        <v>130.27796000000001</v>
      </c>
      <c r="CX456" s="21">
        <v>135.38764</v>
      </c>
      <c r="CY456" s="21">
        <v>128.01985999999999</v>
      </c>
      <c r="CZ456" s="21">
        <v>212.35478000000001</v>
      </c>
      <c r="DA456" s="21">
        <v>208.82185000000001</v>
      </c>
      <c r="DB456" s="21">
        <v>205.38120000000001</v>
      </c>
      <c r="DC456" s="21">
        <v>214.39105000000001</v>
      </c>
      <c r="DD456" s="21">
        <v>201.82103000000001</v>
      </c>
      <c r="DE456" s="21">
        <v>74.838939999999994</v>
      </c>
      <c r="DF456" s="21">
        <v>73.544939999999997</v>
      </c>
      <c r="DG456" s="21">
        <v>72.333280000000002</v>
      </c>
      <c r="DH456" s="21">
        <v>74.637270000000001</v>
      </c>
      <c r="DI456" s="21">
        <v>71.079710000000006</v>
      </c>
      <c r="DJ456" s="21">
        <v>51.785110000000003</v>
      </c>
      <c r="DK456" s="21">
        <v>50.855690000000003</v>
      </c>
      <c r="DL456" s="21">
        <v>50.017890000000001</v>
      </c>
      <c r="DM456" s="21">
        <v>50.962699999999998</v>
      </c>
      <c r="DN456" s="21">
        <v>49.15128</v>
      </c>
      <c r="DO456" s="21">
        <v>-67.30829</v>
      </c>
      <c r="DP456" s="21">
        <v>-66.294659999999993</v>
      </c>
      <c r="DQ456" s="21">
        <v>-65.202150000000003</v>
      </c>
      <c r="DR456" s="21">
        <v>-70.008610000000004</v>
      </c>
      <c r="DS456" s="21">
        <v>-64.071240000000003</v>
      </c>
      <c r="DT456" s="21">
        <v>-127.20058</v>
      </c>
      <c r="DU456" s="21">
        <v>-125.20923999999999</v>
      </c>
      <c r="DV456" s="21">
        <v>-123.14597999999999</v>
      </c>
      <c r="DW456" s="21">
        <v>-130.79584</v>
      </c>
      <c r="DX456" s="21">
        <v>-121.01054999999999</v>
      </c>
      <c r="DY456" s="21">
        <v>-216.58296000000001</v>
      </c>
      <c r="DZ456" s="21">
        <v>-213.14206999999999</v>
      </c>
      <c r="EA456" s="21">
        <v>-209.62992</v>
      </c>
      <c r="EB456" s="21">
        <v>-221.79429999999999</v>
      </c>
      <c r="EC456" s="21">
        <v>-205.99508</v>
      </c>
      <c r="ED456" s="21">
        <v>-327.38650999999999</v>
      </c>
      <c r="EE456" s="21">
        <v>-322.13569000000001</v>
      </c>
      <c r="EF456" s="21">
        <v>-316.82763</v>
      </c>
      <c r="EG456" s="21">
        <v>-334.26537000000002</v>
      </c>
      <c r="EH456" s="21">
        <v>-311.33438999999998</v>
      </c>
      <c r="EI456" s="21">
        <v>-391.88889999999998</v>
      </c>
      <c r="EJ456" s="21">
        <v>-385.58775000000003</v>
      </c>
      <c r="EK456" s="21">
        <v>-379.23419000000001</v>
      </c>
      <c r="EL456" s="21">
        <v>-399.84555</v>
      </c>
      <c r="EM456" s="21">
        <v>-372.65901000000002</v>
      </c>
      <c r="EN456" s="21">
        <v>-503.89553999999998</v>
      </c>
      <c r="EO456" s="21">
        <v>-495.79422</v>
      </c>
      <c r="EP456" s="21">
        <v>-487.62473</v>
      </c>
      <c r="EQ456" s="21">
        <v>-514.16243999999995</v>
      </c>
      <c r="ER456" s="21">
        <v>-479.17025999999998</v>
      </c>
      <c r="ES456" s="21">
        <v>114.49841000000001</v>
      </c>
      <c r="ET456" s="21">
        <v>112.57111</v>
      </c>
      <c r="EU456" s="21">
        <v>110.71638</v>
      </c>
      <c r="EV456" s="21">
        <v>115.14657</v>
      </c>
      <c r="EW456" s="21">
        <v>108.79730000000001</v>
      </c>
      <c r="EX456" s="21">
        <v>29.91939</v>
      </c>
      <c r="EY456" s="21">
        <v>29.2974</v>
      </c>
      <c r="EZ456" s="21">
        <v>28.792819999999999</v>
      </c>
      <c r="FA456" s="21">
        <v>28.267119999999998</v>
      </c>
      <c r="FB456" s="21">
        <v>28.280629999999999</v>
      </c>
      <c r="FC456" s="21">
        <v>114.88113</v>
      </c>
      <c r="FD456" s="21">
        <v>112.93908</v>
      </c>
      <c r="FE456" s="21">
        <v>111.0783</v>
      </c>
      <c r="FF456" s="21">
        <v>115.38291</v>
      </c>
      <c r="FG456" s="21">
        <v>109.15300000000001</v>
      </c>
      <c r="FH456" s="21">
        <v>-182.55118999999999</v>
      </c>
      <c r="FI456" s="21">
        <v>-179.64211</v>
      </c>
      <c r="FJ456" s="21">
        <v>-176.68199000000001</v>
      </c>
      <c r="FK456" s="21">
        <v>-186.76331999999999</v>
      </c>
      <c r="FL456" s="21">
        <v>-173.61850999999999</v>
      </c>
    </row>
    <row r="457" spans="2:168" x14ac:dyDescent="0.35">
      <c r="B457" s="39" t="s">
        <v>643</v>
      </c>
      <c r="C457" s="21">
        <v>-27624.766029999999</v>
      </c>
      <c r="D457" s="21">
        <v>-27157.073499999999</v>
      </c>
      <c r="E457" s="21">
        <v>-26691.397059999999</v>
      </c>
      <c r="F457" s="21">
        <v>-28088.970730000001</v>
      </c>
      <c r="G457" s="21">
        <v>-26227.514930000001</v>
      </c>
      <c r="H457" s="21">
        <v>10997.178110000001</v>
      </c>
      <c r="I457" s="21">
        <v>10810.99524</v>
      </c>
      <c r="J457" s="21">
        <v>10625.610070000001</v>
      </c>
      <c r="K457" s="21">
        <v>11181.97421</v>
      </c>
      <c r="L457" s="21">
        <v>10440.94896</v>
      </c>
      <c r="M457" s="21">
        <v>53907.06364</v>
      </c>
      <c r="N457" s="21">
        <v>52994.403169999998</v>
      </c>
      <c r="O457" s="21">
        <v>52085.64963</v>
      </c>
      <c r="P457" s="21">
        <v>54812.869209999997</v>
      </c>
      <c r="Q457" s="21">
        <v>51180.44786</v>
      </c>
      <c r="R457" s="21">
        <v>-323.62103000000002</v>
      </c>
      <c r="S457" s="21">
        <v>-318.08253000000002</v>
      </c>
      <c r="T457" s="21">
        <v>-312.84127000000001</v>
      </c>
      <c r="U457" s="21">
        <v>-322.79268000000002</v>
      </c>
      <c r="V457" s="21">
        <v>-307.41714999999999</v>
      </c>
      <c r="W457" s="21">
        <v>-554.14218000000005</v>
      </c>
      <c r="X457" s="21">
        <v>-544.85632999999996</v>
      </c>
      <c r="Y457" s="21">
        <v>-535.87847999999997</v>
      </c>
      <c r="Z457" s="21">
        <v>-557.10181999999998</v>
      </c>
      <c r="AA457" s="21">
        <v>-526.58758999999998</v>
      </c>
      <c r="AB457" s="21">
        <v>28965.494149999999</v>
      </c>
      <c r="AC457" s="21">
        <v>28475.103159999999</v>
      </c>
      <c r="AD457" s="21">
        <v>27986.811679999999</v>
      </c>
      <c r="AE457" s="21">
        <v>29452.210999999999</v>
      </c>
      <c r="AF457" s="21">
        <v>27500.425309999999</v>
      </c>
      <c r="AG457" s="21">
        <v>-166.68960999999999</v>
      </c>
      <c r="AH457" s="21">
        <v>-163.60055</v>
      </c>
      <c r="AI457" s="21">
        <v>-160.78549000000001</v>
      </c>
      <c r="AJ457" s="21">
        <v>-164.08651</v>
      </c>
      <c r="AK457" s="21">
        <v>-157.92323999999999</v>
      </c>
      <c r="AL457" s="21">
        <v>-161.05788000000001</v>
      </c>
      <c r="AM457" s="21">
        <v>-158.10543000000001</v>
      </c>
      <c r="AN457" s="21">
        <v>-155.39006000000001</v>
      </c>
      <c r="AO457" s="21">
        <v>-159.61094</v>
      </c>
      <c r="AP457" s="21">
        <v>-152.61453</v>
      </c>
      <c r="AQ457" s="21">
        <v>-285.87392</v>
      </c>
      <c r="AR457" s="21">
        <v>-280.74493999999999</v>
      </c>
      <c r="AS457" s="21">
        <v>-275.91316999999998</v>
      </c>
      <c r="AT457" s="21">
        <v>-285.38679000000002</v>
      </c>
      <c r="AU457" s="21">
        <v>-271.00166999999999</v>
      </c>
      <c r="AV457" s="21">
        <v>-375.58954999999997</v>
      </c>
      <c r="AW457" s="21">
        <v>-368.87929000000003</v>
      </c>
      <c r="AX457" s="21">
        <v>-362.54255000000001</v>
      </c>
      <c r="AY457" s="21">
        <v>-375.98901000000001</v>
      </c>
      <c r="AZ457" s="21">
        <v>-356.07517999999999</v>
      </c>
      <c r="BA457" s="21">
        <v>-450.79451</v>
      </c>
      <c r="BB457" s="21">
        <v>-442.83758999999998</v>
      </c>
      <c r="BC457" s="21">
        <v>-435.23223000000002</v>
      </c>
      <c r="BD457" s="21">
        <v>-453.83890000000002</v>
      </c>
      <c r="BE457" s="21">
        <v>-427.45688000000001</v>
      </c>
      <c r="BF457" s="21">
        <v>-450.88502999999997</v>
      </c>
      <c r="BG457" s="21">
        <v>-442.93059</v>
      </c>
      <c r="BH457" s="21">
        <v>-435.30234999999999</v>
      </c>
      <c r="BI457" s="21">
        <v>-453.22982999999999</v>
      </c>
      <c r="BJ457" s="21">
        <v>-427.55300999999997</v>
      </c>
      <c r="BK457" s="21">
        <v>-550.26502000000005</v>
      </c>
      <c r="BL457" s="21">
        <v>-540.57416000000001</v>
      </c>
      <c r="BM457" s="21">
        <v>-531.28836999999999</v>
      </c>
      <c r="BN457" s="21">
        <v>-554.12938999999994</v>
      </c>
      <c r="BO457" s="21">
        <v>-521.80906000000004</v>
      </c>
      <c r="BP457" s="21">
        <v>-518.66458999999998</v>
      </c>
      <c r="BQ457" s="21">
        <v>-509.52936999999997</v>
      </c>
      <c r="BR457" s="21">
        <v>-500.77742999999998</v>
      </c>
      <c r="BS457" s="21">
        <v>-522.54499999999996</v>
      </c>
      <c r="BT457" s="21">
        <v>-491.83332999999999</v>
      </c>
      <c r="BU457" s="21">
        <v>-5361.6213200000002</v>
      </c>
      <c r="BV457" s="21">
        <v>-5269.6776</v>
      </c>
      <c r="BW457" s="21">
        <v>-5178.11708</v>
      </c>
      <c r="BX457" s="21">
        <v>-5452.8888100000004</v>
      </c>
      <c r="BY457" s="21">
        <v>-5086.9172099999996</v>
      </c>
      <c r="BZ457" s="21">
        <v>0.16144</v>
      </c>
      <c r="CA457" s="21">
        <v>0.15894</v>
      </c>
      <c r="CB457" s="21">
        <v>0.15665000000000001</v>
      </c>
      <c r="CC457" s="21">
        <v>-57.598500000000001</v>
      </c>
      <c r="CD457" s="21">
        <v>-56.649270000000001</v>
      </c>
      <c r="CE457" s="21">
        <v>-55.666670000000003</v>
      </c>
      <c r="CF457" s="21">
        <v>-552.86102000000005</v>
      </c>
      <c r="CG457" s="21">
        <v>-542.89305999999999</v>
      </c>
      <c r="CH457" s="21">
        <v>-533.56740000000002</v>
      </c>
      <c r="CI457" s="21">
        <v>-551.25169000000005</v>
      </c>
      <c r="CJ457" s="21">
        <v>-524.04873999999995</v>
      </c>
      <c r="CK457" s="21">
        <v>-230.53729999999999</v>
      </c>
      <c r="CL457" s="21">
        <v>-226.49498</v>
      </c>
      <c r="CM457" s="21">
        <v>-222.76281</v>
      </c>
      <c r="CN457" s="21">
        <v>-227.85843</v>
      </c>
      <c r="CO457" s="21">
        <v>-218.90035</v>
      </c>
      <c r="CP457" s="21">
        <v>-286.87732999999997</v>
      </c>
      <c r="CQ457" s="21">
        <v>-281.92433</v>
      </c>
      <c r="CR457" s="21">
        <v>-277.27886000000001</v>
      </c>
      <c r="CS457" s="21">
        <v>-285.12479999999999</v>
      </c>
      <c r="CT457" s="21">
        <v>-272.47125</v>
      </c>
      <c r="CU457" s="21">
        <v>-352.68018000000001</v>
      </c>
      <c r="CV457" s="21">
        <v>-346.63323000000003</v>
      </c>
      <c r="CW457" s="21">
        <v>-340.92151999999999</v>
      </c>
      <c r="CX457" s="21">
        <v>-351.51103000000001</v>
      </c>
      <c r="CY457" s="21">
        <v>-335.01051000000001</v>
      </c>
      <c r="CZ457" s="21">
        <v>-329.85518000000002</v>
      </c>
      <c r="DA457" s="21">
        <v>-324.19425999999999</v>
      </c>
      <c r="DB457" s="21">
        <v>-318.85228999999998</v>
      </c>
      <c r="DC457" s="21">
        <v>-328.70350999999999</v>
      </c>
      <c r="DD457" s="21">
        <v>-313.32391999999999</v>
      </c>
      <c r="DE457" s="21">
        <v>-358.84199000000001</v>
      </c>
      <c r="DF457" s="21">
        <v>-352.71586000000002</v>
      </c>
      <c r="DG457" s="21">
        <v>-346.90392000000003</v>
      </c>
      <c r="DH457" s="21">
        <v>-358.40410000000003</v>
      </c>
      <c r="DI457" s="21">
        <v>-340.88925</v>
      </c>
      <c r="DJ457" s="21">
        <v>-435.94627000000003</v>
      </c>
      <c r="DK457" s="21">
        <v>-428.52629000000002</v>
      </c>
      <c r="DL457" s="21">
        <v>-421.46519999999998</v>
      </c>
      <c r="DM457" s="21">
        <v>-435.75126999999998</v>
      </c>
      <c r="DN457" s="21">
        <v>-414.15778999999998</v>
      </c>
      <c r="DO457" s="21">
        <v>-401.85320999999999</v>
      </c>
      <c r="DP457" s="21">
        <v>-395.00862999999998</v>
      </c>
      <c r="DQ457" s="21">
        <v>-388.49982999999997</v>
      </c>
      <c r="DR457" s="21">
        <v>-401.55599000000001</v>
      </c>
      <c r="DS457" s="21">
        <v>-381.76396999999997</v>
      </c>
      <c r="DT457" s="21">
        <v>-404.95992000000001</v>
      </c>
      <c r="DU457" s="21">
        <v>-398.07729</v>
      </c>
      <c r="DV457" s="21">
        <v>-391.51792</v>
      </c>
      <c r="DW457" s="21">
        <v>-405.16460999999998</v>
      </c>
      <c r="DX457" s="21">
        <v>-384.72976999999997</v>
      </c>
      <c r="DY457" s="21">
        <v>-601.61302000000001</v>
      </c>
      <c r="DZ457" s="21">
        <v>-591.51421000000005</v>
      </c>
      <c r="EA457" s="21">
        <v>-581.76754000000005</v>
      </c>
      <c r="EB457" s="21">
        <v>-604.54638999999997</v>
      </c>
      <c r="EC457" s="21">
        <v>-571.68101999999999</v>
      </c>
      <c r="ED457" s="21">
        <v>-500.15532999999999</v>
      </c>
      <c r="EE457" s="21">
        <v>-491.73421000000002</v>
      </c>
      <c r="EF457" s="21">
        <v>-483.63164</v>
      </c>
      <c r="EG457" s="21">
        <v>-502.17581000000001</v>
      </c>
      <c r="EH457" s="21">
        <v>-475.24655000000001</v>
      </c>
      <c r="EI457" s="21">
        <v>-498.97618999999997</v>
      </c>
      <c r="EJ457" s="21">
        <v>-490.57776000000001</v>
      </c>
      <c r="EK457" s="21">
        <v>-482.49426</v>
      </c>
      <c r="EL457" s="21">
        <v>-500.96388999999999</v>
      </c>
      <c r="EM457" s="21">
        <v>-474.12887000000001</v>
      </c>
      <c r="EN457" s="21">
        <v>-671.53074000000004</v>
      </c>
      <c r="EO457" s="21">
        <v>-660.24198999999999</v>
      </c>
      <c r="EP457" s="21">
        <v>-649.36284999999998</v>
      </c>
      <c r="EQ457" s="21">
        <v>-674.42962</v>
      </c>
      <c r="ER457" s="21">
        <v>-638.10434999999995</v>
      </c>
      <c r="ES457" s="21">
        <v>-305.32596999999998</v>
      </c>
      <c r="ET457" s="21">
        <v>-300.11547000000002</v>
      </c>
      <c r="EU457" s="21">
        <v>-295.17027000000002</v>
      </c>
      <c r="EV457" s="21">
        <v>-304.83888000000002</v>
      </c>
      <c r="EW457" s="21">
        <v>-290.05256000000003</v>
      </c>
      <c r="EX457" s="21">
        <v>-136.75282999999999</v>
      </c>
      <c r="EY457" s="21">
        <v>-133.99858</v>
      </c>
      <c r="EZ457" s="21">
        <v>-131.69177999999999</v>
      </c>
      <c r="FA457" s="21">
        <v>-129.48113000000001</v>
      </c>
      <c r="FB457" s="21">
        <v>-129.34728000000001</v>
      </c>
      <c r="FC457" s="21">
        <v>-247.76505</v>
      </c>
      <c r="FD457" s="21">
        <v>-243.45856000000001</v>
      </c>
      <c r="FE457" s="21">
        <v>-239.44689</v>
      </c>
      <c r="FF457" s="21">
        <v>-245.63409999999999</v>
      </c>
      <c r="FG457" s="21">
        <v>-235.29518999999999</v>
      </c>
      <c r="FH457" s="21">
        <v>-430.99108000000001</v>
      </c>
      <c r="FI457" s="21">
        <v>-423.75029000000001</v>
      </c>
      <c r="FJ457" s="21">
        <v>-416.76794999999998</v>
      </c>
      <c r="FK457" s="21">
        <v>-432.99011000000002</v>
      </c>
      <c r="FL457" s="21">
        <v>-409.54212999999999</v>
      </c>
    </row>
    <row r="458" spans="2:168" x14ac:dyDescent="0.35">
      <c r="B458" s="39" t="s">
        <v>644</v>
      </c>
      <c r="C458" s="21">
        <v>-59183.830410000002</v>
      </c>
      <c r="D458" s="21">
        <v>-58181.836929999998</v>
      </c>
      <c r="E458" s="21">
        <v>-57184.162750000003</v>
      </c>
      <c r="F458" s="21">
        <v>-60178.351479999998</v>
      </c>
      <c r="G458" s="21">
        <v>-56190.332770000001</v>
      </c>
      <c r="H458" s="21">
        <v>-148108.09507000001</v>
      </c>
      <c r="I458" s="21">
        <v>-145600.61636000001</v>
      </c>
      <c r="J458" s="21">
        <v>-143103.88092</v>
      </c>
      <c r="K458" s="21">
        <v>-150596.89702</v>
      </c>
      <c r="L458" s="21">
        <v>-140616.89705999999</v>
      </c>
      <c r="M458" s="21">
        <v>-126716.72455</v>
      </c>
      <c r="N458" s="21">
        <v>-124571.37777000001</v>
      </c>
      <c r="O458" s="21">
        <v>-122435.21483</v>
      </c>
      <c r="P458" s="21">
        <v>-128845.95785999999</v>
      </c>
      <c r="Q458" s="21">
        <v>-120307.40084</v>
      </c>
      <c r="R458" s="21">
        <v>-719.37255000000005</v>
      </c>
      <c r="S458" s="21">
        <v>-701.70640000000003</v>
      </c>
      <c r="T458" s="21">
        <v>-703.51872000000003</v>
      </c>
      <c r="U458" s="21">
        <v>-726.62282000000005</v>
      </c>
      <c r="V458" s="21">
        <v>-716.28063999999995</v>
      </c>
      <c r="W458" s="21">
        <v>-1183.59241</v>
      </c>
      <c r="X458" s="21">
        <v>-1158.4510600000001</v>
      </c>
      <c r="Y458" s="21">
        <v>-1152.81068</v>
      </c>
      <c r="Z458" s="21">
        <v>-1198.5278000000001</v>
      </c>
      <c r="AA458" s="21">
        <v>-1157.58878</v>
      </c>
      <c r="AB458" s="21">
        <v>-123866.41512000001</v>
      </c>
      <c r="AC458" s="21">
        <v>-121769.33458</v>
      </c>
      <c r="AD458" s="21">
        <v>-119681.23228</v>
      </c>
      <c r="AE458" s="21">
        <v>-125947.78376000001</v>
      </c>
      <c r="AF458" s="21">
        <v>-117601.27688</v>
      </c>
      <c r="AG458" s="21">
        <v>-292.82495</v>
      </c>
      <c r="AH458" s="21">
        <v>-282.84408000000002</v>
      </c>
      <c r="AI458" s="21">
        <v>-289.14485999999999</v>
      </c>
      <c r="AJ458" s="21">
        <v>-293.58267999999998</v>
      </c>
      <c r="AK458" s="21">
        <v>-304.92057</v>
      </c>
      <c r="AL458" s="21">
        <v>-368.09476999999998</v>
      </c>
      <c r="AM458" s="21">
        <v>-357.90787</v>
      </c>
      <c r="AN458" s="21">
        <v>-360.39631000000003</v>
      </c>
      <c r="AO458" s="21">
        <v>-371.08819999999997</v>
      </c>
      <c r="AP458" s="21">
        <v>-370.37529000000001</v>
      </c>
      <c r="AQ458" s="21">
        <v>-601.21412999999995</v>
      </c>
      <c r="AR458" s="21">
        <v>-586.01622999999995</v>
      </c>
      <c r="AS458" s="21">
        <v>-586.90710999999999</v>
      </c>
      <c r="AT458" s="21">
        <v>-607.29407000000003</v>
      </c>
      <c r="AU458" s="21">
        <v>-597.11026000000004</v>
      </c>
      <c r="AV458" s="21">
        <v>-964.48744999999997</v>
      </c>
      <c r="AW458" s="21">
        <v>-942.44865000000004</v>
      </c>
      <c r="AX458" s="21">
        <v>-938.50034000000005</v>
      </c>
      <c r="AY458" s="21">
        <v>-976.22626000000002</v>
      </c>
      <c r="AZ458" s="21">
        <v>-944.88783000000001</v>
      </c>
      <c r="BA458" s="21">
        <v>-911.00680999999997</v>
      </c>
      <c r="BB458" s="21">
        <v>-891.08505000000002</v>
      </c>
      <c r="BC458" s="21">
        <v>-885.29809999999998</v>
      </c>
      <c r="BD458" s="21">
        <v>-922.89160000000004</v>
      </c>
      <c r="BE458" s="21">
        <v>-887.59520999999995</v>
      </c>
      <c r="BF458" s="21">
        <v>-1255.5261700000001</v>
      </c>
      <c r="BG458" s="21">
        <v>-1229.14717</v>
      </c>
      <c r="BH458" s="21">
        <v>-1218.9775</v>
      </c>
      <c r="BI458" s="21">
        <v>-1272.80405</v>
      </c>
      <c r="BJ458" s="21">
        <v>-1217.91615</v>
      </c>
      <c r="BK458" s="21">
        <v>-2034.27475</v>
      </c>
      <c r="BL458" s="21">
        <v>-1994.3723199999999</v>
      </c>
      <c r="BM458" s="21">
        <v>-1971.3018099999999</v>
      </c>
      <c r="BN458" s="21">
        <v>-2064.6050100000002</v>
      </c>
      <c r="BO458" s="21">
        <v>-1957.1481000000001</v>
      </c>
      <c r="BP458" s="21">
        <v>-2133.0092199999999</v>
      </c>
      <c r="BQ458" s="21">
        <v>-2091.8247500000002</v>
      </c>
      <c r="BR458" s="21">
        <v>-2065.9703199999999</v>
      </c>
      <c r="BS458" s="21">
        <v>-2165.4329499999999</v>
      </c>
      <c r="BT458" s="21">
        <v>-2048.22966</v>
      </c>
      <c r="BU458" s="21">
        <v>-16320.277529999999</v>
      </c>
      <c r="BV458" s="21">
        <v>-16040.40941</v>
      </c>
      <c r="BW458" s="21">
        <v>-15761.70768</v>
      </c>
      <c r="BX458" s="21">
        <v>-16598.087299999999</v>
      </c>
      <c r="BY458" s="21">
        <v>-15484.10375</v>
      </c>
      <c r="BZ458" s="21">
        <v>0.75275999999999998</v>
      </c>
      <c r="CA458" s="21">
        <v>-13.16145</v>
      </c>
      <c r="CB458" s="21">
        <v>-38.729810000000001</v>
      </c>
      <c r="CC458" s="21">
        <v>-81.040469999999999</v>
      </c>
      <c r="CD458" s="21">
        <v>-94.061589999999995</v>
      </c>
      <c r="CE458" s="21">
        <v>-119.06231</v>
      </c>
      <c r="CF458" s="21">
        <v>-1319.0868800000001</v>
      </c>
      <c r="CG458" s="21">
        <v>-1286.4765600000001</v>
      </c>
      <c r="CH458" s="21">
        <v>-1287.0139899999999</v>
      </c>
      <c r="CI458" s="21">
        <v>-1332.93724</v>
      </c>
      <c r="CJ458" s="21">
        <v>-1306.3923600000001</v>
      </c>
      <c r="CK458" s="21">
        <v>-453.04638999999997</v>
      </c>
      <c r="CL458" s="21">
        <v>-439.39586000000003</v>
      </c>
      <c r="CM458" s="21">
        <v>-445.99961000000002</v>
      </c>
      <c r="CN458" s="21">
        <v>-455.55982</v>
      </c>
      <c r="CO458" s="21">
        <v>-464.51145000000002</v>
      </c>
      <c r="CP458" s="21">
        <v>-665.82339000000002</v>
      </c>
      <c r="CQ458" s="21">
        <v>-648.75932</v>
      </c>
      <c r="CR458" s="21">
        <v>-652.15414999999996</v>
      </c>
      <c r="CS458" s="21">
        <v>-671.94614000000001</v>
      </c>
      <c r="CT458" s="21">
        <v>-666.98081000000002</v>
      </c>
      <c r="CU458" s="21">
        <v>-740.96351000000004</v>
      </c>
      <c r="CV458" s="21">
        <v>-722.16467999999998</v>
      </c>
      <c r="CW458" s="21">
        <v>-725.56079</v>
      </c>
      <c r="CX458" s="21">
        <v>-747.95542999999998</v>
      </c>
      <c r="CY458" s="21">
        <v>-741.39514999999994</v>
      </c>
      <c r="CZ458" s="21">
        <v>-873.90823999999998</v>
      </c>
      <c r="DA458" s="21">
        <v>-853.27763000000004</v>
      </c>
      <c r="DB458" s="21">
        <v>-853.51133000000004</v>
      </c>
      <c r="DC458" s="21">
        <v>-883.40610000000004</v>
      </c>
      <c r="DD458" s="21">
        <v>-865.66094999999996</v>
      </c>
      <c r="DE458" s="21">
        <v>-881.86469999999997</v>
      </c>
      <c r="DF458" s="21">
        <v>-861.33825999999999</v>
      </c>
      <c r="DG458" s="21">
        <v>-860.77326000000005</v>
      </c>
      <c r="DH458" s="21">
        <v>-891.61967000000004</v>
      </c>
      <c r="DI458" s="21">
        <v>-871.74833999999998</v>
      </c>
      <c r="DJ458" s="21">
        <v>-1090.1762799999999</v>
      </c>
      <c r="DK458" s="21">
        <v>-1065.3092899999999</v>
      </c>
      <c r="DL458" s="21">
        <v>-1063.9438600000001</v>
      </c>
      <c r="DM458" s="21">
        <v>-1102.68849</v>
      </c>
      <c r="DN458" s="21">
        <v>-1075.57918</v>
      </c>
      <c r="DO458" s="21">
        <v>-1261.5652700000001</v>
      </c>
      <c r="DP458" s="21">
        <v>-1234.37643</v>
      </c>
      <c r="DQ458" s="21">
        <v>-1229.1523500000001</v>
      </c>
      <c r="DR458" s="21">
        <v>-1277.2972</v>
      </c>
      <c r="DS458" s="21">
        <v>-1235.92075</v>
      </c>
      <c r="DT458" s="21">
        <v>-1265.7728400000001</v>
      </c>
      <c r="DU458" s="21">
        <v>-1238.8901599999999</v>
      </c>
      <c r="DV458" s="21">
        <v>-1232.3508099999999</v>
      </c>
      <c r="DW458" s="21">
        <v>-1281.84572</v>
      </c>
      <c r="DX458" s="21">
        <v>-1237.3881799999999</v>
      </c>
      <c r="DY458" s="21">
        <v>-1305.72956</v>
      </c>
      <c r="DZ458" s="21">
        <v>-1277.7158400000001</v>
      </c>
      <c r="EA458" s="21">
        <v>-1272.0234800000001</v>
      </c>
      <c r="EB458" s="21">
        <v>-1322.1152999999999</v>
      </c>
      <c r="EC458" s="21">
        <v>-1278.50818</v>
      </c>
      <c r="ED458" s="21">
        <v>-1200.7811300000001</v>
      </c>
      <c r="EE458" s="21">
        <v>-1175.1665</v>
      </c>
      <c r="EF458" s="21">
        <v>-1169.2127399999999</v>
      </c>
      <c r="EG458" s="21">
        <v>-1215.9402</v>
      </c>
      <c r="EH458" s="21">
        <v>-1174.4662499999999</v>
      </c>
      <c r="EI458" s="21">
        <v>-1426.5046</v>
      </c>
      <c r="EJ458" s="21">
        <v>-1397.20938</v>
      </c>
      <c r="EK458" s="21">
        <v>-1387.7636500000001</v>
      </c>
      <c r="EL458" s="21">
        <v>-1445.4792600000001</v>
      </c>
      <c r="EM458" s="21">
        <v>-1389.3245899999999</v>
      </c>
      <c r="EN458" s="21">
        <v>-2047.19984</v>
      </c>
      <c r="EO458" s="21">
        <v>-2006.0153299999999</v>
      </c>
      <c r="EP458" s="21">
        <v>-1990.8288</v>
      </c>
      <c r="EQ458" s="21">
        <v>-2075.0601900000001</v>
      </c>
      <c r="ER458" s="21">
        <v>-1989.5027700000001</v>
      </c>
      <c r="ES458" s="21">
        <v>-776.00018</v>
      </c>
      <c r="ET458" s="21">
        <v>-758.08157000000006</v>
      </c>
      <c r="EU458" s="21">
        <v>-757.51808000000005</v>
      </c>
      <c r="EV458" s="21">
        <v>-784.68973000000005</v>
      </c>
      <c r="EW458" s="21">
        <v>-766.49199999999996</v>
      </c>
      <c r="EX458" s="21">
        <v>-218.18699000000001</v>
      </c>
      <c r="EY458" s="21">
        <v>-205.66919999999999</v>
      </c>
      <c r="EZ458" s="21">
        <v>-221.93365</v>
      </c>
      <c r="FA458" s="21">
        <v>-214.44551000000001</v>
      </c>
      <c r="FB458" s="21">
        <v>-255.12100000000001</v>
      </c>
      <c r="FC458" s="21">
        <v>-564.84625000000005</v>
      </c>
      <c r="FD458" s="21">
        <v>-549.64440999999999</v>
      </c>
      <c r="FE458" s="21">
        <v>-553.95546000000002</v>
      </c>
      <c r="FF458" s="21">
        <v>-569.47149999999999</v>
      </c>
      <c r="FG458" s="21">
        <v>-569.45096000000001</v>
      </c>
      <c r="FH458" s="21">
        <v>-1069.9233899999999</v>
      </c>
      <c r="FI458" s="21">
        <v>-1047.5412699999999</v>
      </c>
      <c r="FJ458" s="21">
        <v>-1041.36121</v>
      </c>
      <c r="FK458" s="21">
        <v>-1083.81303</v>
      </c>
      <c r="FL458" s="21">
        <v>-1044.16714</v>
      </c>
    </row>
    <row r="459" spans="2:168" x14ac:dyDescent="0.35">
      <c r="B459" s="39" t="s">
        <v>645</v>
      </c>
      <c r="C459" s="21">
        <v>-162.91401999999999</v>
      </c>
      <c r="D459" s="21">
        <v>-160.15584999999999</v>
      </c>
      <c r="E459" s="21">
        <v>-157.40958000000001</v>
      </c>
      <c r="F459" s="21">
        <v>-165.65161000000001</v>
      </c>
      <c r="G459" s="21">
        <v>-154.67388</v>
      </c>
      <c r="H459" s="21">
        <v>-81419.959910000005</v>
      </c>
      <c r="I459" s="21">
        <v>-80041.515230000005</v>
      </c>
      <c r="J459" s="21">
        <v>-78668.976479999998</v>
      </c>
      <c r="K459" s="21">
        <v>-82788.137359999993</v>
      </c>
      <c r="L459" s="21">
        <v>-77301.798500000004</v>
      </c>
      <c r="M459" s="21">
        <v>-128932.13271000001</v>
      </c>
      <c r="N459" s="21">
        <v>-126749.27849</v>
      </c>
      <c r="O459" s="21">
        <v>-124575.76869</v>
      </c>
      <c r="P459" s="21">
        <v>-131098.59172999999</v>
      </c>
      <c r="Q459" s="21">
        <v>-122410.75380000001</v>
      </c>
      <c r="R459" s="21">
        <v>-100.63994</v>
      </c>
      <c r="S459" s="21">
        <v>-93.404539999999997</v>
      </c>
      <c r="T459" s="21">
        <v>-105.32093</v>
      </c>
      <c r="U459" s="21">
        <v>-106.20586</v>
      </c>
      <c r="V459" s="21">
        <v>-128.60236</v>
      </c>
      <c r="W459" s="21">
        <v>-574.85672999999997</v>
      </c>
      <c r="X459" s="21">
        <v>-559.97888999999998</v>
      </c>
      <c r="Y459" s="21">
        <v>-564.27930000000003</v>
      </c>
      <c r="Z459" s="21">
        <v>-588.3279</v>
      </c>
      <c r="AA459" s="21">
        <v>-579.40692999999999</v>
      </c>
      <c r="AB459" s="21">
        <v>-102469.92416</v>
      </c>
      <c r="AC459" s="21">
        <v>-100735.09004</v>
      </c>
      <c r="AD459" s="21">
        <v>-99007.683269999994</v>
      </c>
      <c r="AE459" s="21">
        <v>-104191.76044</v>
      </c>
      <c r="AF459" s="21">
        <v>-97287.016109999997</v>
      </c>
      <c r="AG459" s="21">
        <v>-51.823740000000001</v>
      </c>
      <c r="AH459" s="21">
        <v>-46.30641</v>
      </c>
      <c r="AI459" s="21">
        <v>-56.69482</v>
      </c>
      <c r="AJ459" s="21">
        <v>-56.031869999999998</v>
      </c>
      <c r="AK459" s="21">
        <v>-76.640810000000002</v>
      </c>
      <c r="AL459" s="21">
        <v>-68.69023</v>
      </c>
      <c r="AM459" s="21">
        <v>-63.91093</v>
      </c>
      <c r="AN459" s="21">
        <v>-71.470420000000004</v>
      </c>
      <c r="AO459" s="21">
        <v>-72.401560000000003</v>
      </c>
      <c r="AP459" s="21">
        <v>-86.650260000000003</v>
      </c>
      <c r="AQ459" s="21">
        <v>-89.256739999999994</v>
      </c>
      <c r="AR459" s="21">
        <v>-83.15352</v>
      </c>
      <c r="AS459" s="21">
        <v>-92.736159999999998</v>
      </c>
      <c r="AT459" s="21">
        <v>-94.04889</v>
      </c>
      <c r="AU459" s="21">
        <v>-111.80481</v>
      </c>
      <c r="AV459" s="21">
        <v>-265.72931999999997</v>
      </c>
      <c r="AW459" s="21">
        <v>-256.05043999999998</v>
      </c>
      <c r="AX459" s="21">
        <v>-263.94409000000002</v>
      </c>
      <c r="AY459" s="21">
        <v>-273.88616000000002</v>
      </c>
      <c r="AZ459" s="21">
        <v>-282.45898</v>
      </c>
      <c r="BA459" s="21">
        <v>-523.41979000000003</v>
      </c>
      <c r="BB459" s="21">
        <v>-510.44866000000002</v>
      </c>
      <c r="BC459" s="21">
        <v>-511.2269</v>
      </c>
      <c r="BD459" s="21">
        <v>-535.10972000000004</v>
      </c>
      <c r="BE459" s="21">
        <v>-520.25896</v>
      </c>
      <c r="BF459" s="21">
        <v>-687.73263999999995</v>
      </c>
      <c r="BG459" s="21">
        <v>-671.39918999999998</v>
      </c>
      <c r="BH459" s="21">
        <v>-670.87635</v>
      </c>
      <c r="BI459" s="21">
        <v>-702.72037</v>
      </c>
      <c r="BJ459" s="21">
        <v>-679.64887999999996</v>
      </c>
      <c r="BK459" s="21">
        <v>-991.49892999999997</v>
      </c>
      <c r="BL459" s="21">
        <v>-969.82523000000003</v>
      </c>
      <c r="BM459" s="21">
        <v>-964.42963999999995</v>
      </c>
      <c r="BN459" s="21">
        <v>-1011.6750500000001</v>
      </c>
      <c r="BO459" s="21">
        <v>-968.38125000000002</v>
      </c>
      <c r="BP459" s="21">
        <v>-972.94138999999996</v>
      </c>
      <c r="BQ459" s="21">
        <v>-951.98531000000003</v>
      </c>
      <c r="BR459" s="21">
        <v>-945.79345999999998</v>
      </c>
      <c r="BS459" s="21">
        <v>-992.45092</v>
      </c>
      <c r="BT459" s="21">
        <v>-948.21605999999997</v>
      </c>
      <c r="BU459" s="21">
        <v>18976.04797</v>
      </c>
      <c r="BV459" s="21">
        <v>18650.63739</v>
      </c>
      <c r="BW459" s="21">
        <v>18326.583019999998</v>
      </c>
      <c r="BX459" s="21">
        <v>19299.06524</v>
      </c>
      <c r="BY459" s="21">
        <v>18003.805079999998</v>
      </c>
      <c r="BZ459" s="21">
        <v>0.51576999999999995</v>
      </c>
      <c r="CA459" s="21">
        <v>-13.394500000000001</v>
      </c>
      <c r="CB459" s="21">
        <v>-38.958770000000001</v>
      </c>
      <c r="CC459" s="21">
        <v>-1.84772</v>
      </c>
      <c r="CD459" s="21">
        <v>-16.184259999999998</v>
      </c>
      <c r="CE459" s="21">
        <v>-42.554479999999998</v>
      </c>
      <c r="CF459" s="21">
        <v>-170.11100999999999</v>
      </c>
      <c r="CG459" s="21">
        <v>-157.89377999999999</v>
      </c>
      <c r="CH459" s="21">
        <v>-177.90112999999999</v>
      </c>
      <c r="CI459" s="21">
        <v>-179.70107999999999</v>
      </c>
      <c r="CJ459" s="21">
        <v>-217.22022999999999</v>
      </c>
      <c r="CK459" s="21">
        <v>-82.069379999999995</v>
      </c>
      <c r="CL459" s="21">
        <v>-74.860050000000001</v>
      </c>
      <c r="CM459" s="21">
        <v>-87.518839999999997</v>
      </c>
      <c r="CN459" s="21">
        <v>-87.446870000000004</v>
      </c>
      <c r="CO459" s="21">
        <v>-112.33468000000001</v>
      </c>
      <c r="CP459" s="21">
        <v>-118.63263000000001</v>
      </c>
      <c r="CQ459" s="21">
        <v>-110.85742999999999</v>
      </c>
      <c r="CR459" s="21">
        <v>-123.18697</v>
      </c>
      <c r="CS459" s="21">
        <v>-124.69521</v>
      </c>
      <c r="CT459" s="21">
        <v>-147.31568999999999</v>
      </c>
      <c r="CU459" s="21">
        <v>-113.6579</v>
      </c>
      <c r="CV459" s="21">
        <v>-105.48114</v>
      </c>
      <c r="CW459" s="21">
        <v>-119.12054000000001</v>
      </c>
      <c r="CX459" s="21">
        <v>-119.96978</v>
      </c>
      <c r="CY459" s="21">
        <v>-145.61935</v>
      </c>
      <c r="CZ459" s="21">
        <v>-135.39529999999999</v>
      </c>
      <c r="DA459" s="21">
        <v>-127.16757</v>
      </c>
      <c r="DB459" s="21">
        <v>-139.46216000000001</v>
      </c>
      <c r="DC459" s="21">
        <v>-141.79652999999999</v>
      </c>
      <c r="DD459" s="21">
        <v>-164.16856999999999</v>
      </c>
      <c r="DE459" s="21">
        <v>-194.49639999999999</v>
      </c>
      <c r="DF459" s="21">
        <v>-185.53440000000001</v>
      </c>
      <c r="DG459" s="21">
        <v>-196.19470999999999</v>
      </c>
      <c r="DH459" s="21">
        <v>-201.68548000000001</v>
      </c>
      <c r="DI459" s="21">
        <v>-218.85661999999999</v>
      </c>
      <c r="DJ459" s="21">
        <v>-273.58951999999999</v>
      </c>
      <c r="DK459" s="21">
        <v>-262.4393</v>
      </c>
      <c r="DL459" s="21">
        <v>-274.40976999999998</v>
      </c>
      <c r="DM459" s="21">
        <v>-282.82515999999998</v>
      </c>
      <c r="DN459" s="21">
        <v>-299.92930999999999</v>
      </c>
      <c r="DO459" s="21">
        <v>-425.58915000000002</v>
      </c>
      <c r="DP459" s="21">
        <v>-412.40019999999998</v>
      </c>
      <c r="DQ459" s="21">
        <v>-420.82938999999999</v>
      </c>
      <c r="DR459" s="21">
        <v>-437.05669</v>
      </c>
      <c r="DS459" s="21">
        <v>-441.81241</v>
      </c>
      <c r="DT459" s="21">
        <v>-484.33933999999999</v>
      </c>
      <c r="DU459" s="21">
        <v>-470.55394999999999</v>
      </c>
      <c r="DV459" s="21">
        <v>-476.77688999999998</v>
      </c>
      <c r="DW459" s="21">
        <v>-496.42723000000001</v>
      </c>
      <c r="DX459" s="21">
        <v>-495.10127999999997</v>
      </c>
      <c r="DY459" s="21">
        <v>-610.59466999999995</v>
      </c>
      <c r="DZ459" s="21">
        <v>-594.30453999999997</v>
      </c>
      <c r="EA459" s="21">
        <v>-599.96383000000003</v>
      </c>
      <c r="EB459" s="21">
        <v>-625.20911999999998</v>
      </c>
      <c r="EC459" s="21">
        <v>-618.26692000000003</v>
      </c>
      <c r="ED459" s="21">
        <v>-557.41498999999999</v>
      </c>
      <c r="EE459" s="21">
        <v>-542.64489000000003</v>
      </c>
      <c r="EF459" s="21">
        <v>-547.19749999999999</v>
      </c>
      <c r="EG459" s="21">
        <v>-570.58106999999995</v>
      </c>
      <c r="EH459" s="21">
        <v>-563.38935000000004</v>
      </c>
      <c r="EI459" s="21">
        <v>-631.83103000000006</v>
      </c>
      <c r="EJ459" s="21">
        <v>-615.82741999999996</v>
      </c>
      <c r="EK459" s="21">
        <v>-619.36068</v>
      </c>
      <c r="EL459" s="21">
        <v>-646.29619000000002</v>
      </c>
      <c r="EM459" s="21">
        <v>-634.43424000000005</v>
      </c>
      <c r="EN459" s="21">
        <v>-888.47096999999997</v>
      </c>
      <c r="EO459" s="21">
        <v>-866.60041000000001</v>
      </c>
      <c r="EP459" s="21">
        <v>-870.33988999999997</v>
      </c>
      <c r="EQ459" s="21">
        <v>-908.45759999999996</v>
      </c>
      <c r="ER459" s="21">
        <v>-888.71803</v>
      </c>
      <c r="ES459" s="21">
        <v>-151.14738</v>
      </c>
      <c r="ET459" s="21">
        <v>-143.71395000000001</v>
      </c>
      <c r="EU459" s="21">
        <v>-153.35527999999999</v>
      </c>
      <c r="EV459" s="21">
        <v>-157.14696000000001</v>
      </c>
      <c r="EW459" s="21">
        <v>-172.95361</v>
      </c>
      <c r="EX459" s="21">
        <v>-29.106200000000001</v>
      </c>
      <c r="EY459" s="21">
        <v>-20.425270000000001</v>
      </c>
      <c r="EZ459" s="21">
        <v>-39.892580000000002</v>
      </c>
      <c r="FA459" s="21">
        <v>-35.474930000000001</v>
      </c>
      <c r="FB459" s="21">
        <v>-76.345799999999997</v>
      </c>
      <c r="FC459" s="21">
        <v>-105.72991</v>
      </c>
      <c r="FD459" s="21">
        <v>-98.374309999999994</v>
      </c>
      <c r="FE459" s="21">
        <v>-110.18107999999999</v>
      </c>
      <c r="FF459" s="21">
        <v>-111.38433999999999</v>
      </c>
      <c r="FG459" s="21">
        <v>-133.48051000000001</v>
      </c>
      <c r="FH459" s="21">
        <v>-497.62416999999999</v>
      </c>
      <c r="FI459" s="21">
        <v>-484.85388</v>
      </c>
      <c r="FJ459" s="21">
        <v>-488.02021999999999</v>
      </c>
      <c r="FK459" s="21">
        <v>-509.13859000000002</v>
      </c>
      <c r="FL459" s="21">
        <v>-500.55684000000002</v>
      </c>
    </row>
    <row r="460" spans="2:168" x14ac:dyDescent="0.35">
      <c r="B460" s="39" t="s">
        <v>646</v>
      </c>
      <c r="C460" s="21">
        <v>40373.888709999999</v>
      </c>
      <c r="D460" s="21">
        <v>39690.351119999999</v>
      </c>
      <c r="E460" s="21">
        <v>39009.760049999997</v>
      </c>
      <c r="F460" s="21">
        <v>41052.328800000003</v>
      </c>
      <c r="G460" s="21">
        <v>38331.791409999998</v>
      </c>
      <c r="H460" s="21">
        <v>78440.691760000002</v>
      </c>
      <c r="I460" s="21">
        <v>77112.686260000002</v>
      </c>
      <c r="J460" s="21">
        <v>75790.370590000006</v>
      </c>
      <c r="K460" s="21">
        <v>79758.805710000001</v>
      </c>
      <c r="L460" s="21">
        <v>74473.219530000002</v>
      </c>
      <c r="M460" s="21">
        <v>48532.314109999999</v>
      </c>
      <c r="N460" s="21">
        <v>47710.649530000002</v>
      </c>
      <c r="O460" s="21">
        <v>46892.502350000002</v>
      </c>
      <c r="P460" s="21">
        <v>49347.807249999998</v>
      </c>
      <c r="Q460" s="21">
        <v>46077.552810000001</v>
      </c>
      <c r="R460" s="21">
        <v>338.45956999999999</v>
      </c>
      <c r="S460" s="21">
        <v>332.74074000000002</v>
      </c>
      <c r="T460" s="21">
        <v>327.25824</v>
      </c>
      <c r="U460" s="21">
        <v>339.65260999999998</v>
      </c>
      <c r="V460" s="21">
        <v>321.58506999999997</v>
      </c>
      <c r="W460" s="21">
        <v>50.931480000000001</v>
      </c>
      <c r="X460" s="21">
        <v>49.89264</v>
      </c>
      <c r="Y460" s="21">
        <v>49.070689999999999</v>
      </c>
      <c r="Z460" s="21">
        <v>47.296709999999997</v>
      </c>
      <c r="AA460" s="21">
        <v>48.220399999999998</v>
      </c>
      <c r="AB460" s="21">
        <v>48431.454230000003</v>
      </c>
      <c r="AC460" s="21">
        <v>47611.501060000002</v>
      </c>
      <c r="AD460" s="21">
        <v>46795.058349999999</v>
      </c>
      <c r="AE460" s="21">
        <v>49245.264089999997</v>
      </c>
      <c r="AF460" s="21">
        <v>45981.801070000001</v>
      </c>
      <c r="AG460" s="21">
        <v>122.44069</v>
      </c>
      <c r="AH460" s="21">
        <v>120.16213</v>
      </c>
      <c r="AI460" s="21">
        <v>118.09433</v>
      </c>
      <c r="AJ460" s="21">
        <v>120.65388</v>
      </c>
      <c r="AK460" s="21">
        <v>115.99238</v>
      </c>
      <c r="AL460" s="21">
        <v>173.23054999999999</v>
      </c>
      <c r="AM460" s="21">
        <v>170.10952</v>
      </c>
      <c r="AN460" s="21">
        <v>167.18781000000001</v>
      </c>
      <c r="AO460" s="21">
        <v>173.19421</v>
      </c>
      <c r="AP460" s="21">
        <v>164.20187999999999</v>
      </c>
      <c r="AQ460" s="21">
        <v>279.23318999999998</v>
      </c>
      <c r="AR460" s="21">
        <v>274.26922999999999</v>
      </c>
      <c r="AS460" s="21">
        <v>269.5487</v>
      </c>
      <c r="AT460" s="21">
        <v>280.17117000000002</v>
      </c>
      <c r="AU460" s="21">
        <v>264.75089000000003</v>
      </c>
      <c r="AV460" s="21">
        <v>177.13664</v>
      </c>
      <c r="AW460" s="21">
        <v>173.89322999999999</v>
      </c>
      <c r="AX460" s="21">
        <v>170.90585999999999</v>
      </c>
      <c r="AY460" s="21">
        <v>175.88394</v>
      </c>
      <c r="AZ460" s="21">
        <v>167.85739000000001</v>
      </c>
      <c r="BA460" s="21">
        <v>-50.113660000000003</v>
      </c>
      <c r="BB460" s="21">
        <v>-49.407629999999997</v>
      </c>
      <c r="BC460" s="21">
        <v>-48.559170000000002</v>
      </c>
      <c r="BD460" s="21">
        <v>-54.248829999999998</v>
      </c>
      <c r="BE460" s="21">
        <v>-47.69153</v>
      </c>
      <c r="BF460" s="21">
        <v>41.268380000000001</v>
      </c>
      <c r="BG460" s="21">
        <v>40.383470000000003</v>
      </c>
      <c r="BH460" s="21">
        <v>39.687860000000001</v>
      </c>
      <c r="BI460" s="21">
        <v>38.16572</v>
      </c>
      <c r="BJ460" s="21">
        <v>38.981540000000003</v>
      </c>
      <c r="BK460" s="21">
        <v>66.008880000000005</v>
      </c>
      <c r="BL460" s="21">
        <v>64.691220000000001</v>
      </c>
      <c r="BM460" s="21">
        <v>63.579859999999996</v>
      </c>
      <c r="BN460" s="21">
        <v>63.218710000000002</v>
      </c>
      <c r="BO460" s="21">
        <v>62.445680000000003</v>
      </c>
      <c r="BP460" s="21">
        <v>83.474969999999999</v>
      </c>
      <c r="BQ460" s="21">
        <v>81.872460000000004</v>
      </c>
      <c r="BR460" s="21">
        <v>80.466070000000002</v>
      </c>
      <c r="BS460" s="21">
        <v>81.377960000000002</v>
      </c>
      <c r="BT460" s="21">
        <v>79.029110000000003</v>
      </c>
      <c r="BU460" s="21">
        <v>47122.663130000001</v>
      </c>
      <c r="BV460" s="21">
        <v>46314.580580000002</v>
      </c>
      <c r="BW460" s="21">
        <v>45509.865870000001</v>
      </c>
      <c r="BX460" s="21">
        <v>47924.802439999999</v>
      </c>
      <c r="BY460" s="21">
        <v>44708.320890000003</v>
      </c>
      <c r="BZ460" s="21">
        <v>-0.12478</v>
      </c>
      <c r="CA460" s="21">
        <v>-0.12256</v>
      </c>
      <c r="CB460" s="21">
        <v>-0.11996999999999999</v>
      </c>
      <c r="CC460" s="21">
        <v>39.93432</v>
      </c>
      <c r="CD460" s="21">
        <v>39.276479999999999</v>
      </c>
      <c r="CE460" s="21">
        <v>38.596029999999999</v>
      </c>
      <c r="CF460" s="21">
        <v>626.47179000000006</v>
      </c>
      <c r="CG460" s="21">
        <v>615.34340999999995</v>
      </c>
      <c r="CH460" s="21">
        <v>604.77281000000005</v>
      </c>
      <c r="CI460" s="21">
        <v>629.27362000000005</v>
      </c>
      <c r="CJ460" s="21">
        <v>593.98465999999996</v>
      </c>
      <c r="CK460" s="21">
        <v>201.34128999999999</v>
      </c>
      <c r="CL460" s="21">
        <v>197.83966000000001</v>
      </c>
      <c r="CM460" s="21">
        <v>194.57998000000001</v>
      </c>
      <c r="CN460" s="21">
        <v>200.04856000000001</v>
      </c>
      <c r="CO460" s="21">
        <v>191.20704000000001</v>
      </c>
      <c r="CP460" s="21">
        <v>315.36302999999998</v>
      </c>
      <c r="CQ460" s="21">
        <v>310.01062000000002</v>
      </c>
      <c r="CR460" s="21">
        <v>304.90266000000003</v>
      </c>
      <c r="CS460" s="21">
        <v>315.95224999999999</v>
      </c>
      <c r="CT460" s="21">
        <v>299.61707999999999</v>
      </c>
      <c r="CU460" s="21">
        <v>343.9248</v>
      </c>
      <c r="CV460" s="21">
        <v>338.08944000000002</v>
      </c>
      <c r="CW460" s="21">
        <v>332.51882999999998</v>
      </c>
      <c r="CX460" s="21">
        <v>344.62099999999998</v>
      </c>
      <c r="CY460" s="21">
        <v>326.75450999999998</v>
      </c>
      <c r="CZ460" s="21">
        <v>390.49905999999999</v>
      </c>
      <c r="DA460" s="21">
        <v>383.91730999999999</v>
      </c>
      <c r="DB460" s="21">
        <v>377.59156999999999</v>
      </c>
      <c r="DC460" s="21">
        <v>392.25389999999999</v>
      </c>
      <c r="DD460" s="21">
        <v>371.04581000000002</v>
      </c>
      <c r="DE460" s="21">
        <v>303.46172999999999</v>
      </c>
      <c r="DF460" s="21">
        <v>298.30097999999998</v>
      </c>
      <c r="DG460" s="21">
        <v>293.38596999999999</v>
      </c>
      <c r="DH460" s="21">
        <v>303.93335999999999</v>
      </c>
      <c r="DI460" s="21">
        <v>288.30005</v>
      </c>
      <c r="DJ460" s="21">
        <v>282.74518</v>
      </c>
      <c r="DK460" s="21">
        <v>277.89085999999998</v>
      </c>
      <c r="DL460" s="21">
        <v>273.31216000000001</v>
      </c>
      <c r="DM460" s="21">
        <v>282.12684000000002</v>
      </c>
      <c r="DN460" s="21">
        <v>268.57432999999997</v>
      </c>
      <c r="DO460" s="21">
        <v>260.37763999999999</v>
      </c>
      <c r="DP460" s="21">
        <v>255.90334999999999</v>
      </c>
      <c r="DQ460" s="21">
        <v>251.68692999999999</v>
      </c>
      <c r="DR460" s="21">
        <v>259.72005999999999</v>
      </c>
      <c r="DS460" s="21">
        <v>247.32398000000001</v>
      </c>
      <c r="DT460" s="21">
        <v>214.85094000000001</v>
      </c>
      <c r="DU460" s="21">
        <v>211.12702999999999</v>
      </c>
      <c r="DV460" s="21">
        <v>207.64841000000001</v>
      </c>
      <c r="DW460" s="21">
        <v>213.75808000000001</v>
      </c>
      <c r="DX460" s="21">
        <v>204.04891000000001</v>
      </c>
      <c r="DY460" s="21">
        <v>83.722279999999998</v>
      </c>
      <c r="DZ460" s="21">
        <v>82.11842</v>
      </c>
      <c r="EA460" s="21">
        <v>80.765500000000003</v>
      </c>
      <c r="EB460" s="21">
        <v>80.048990000000003</v>
      </c>
      <c r="EC460" s="21">
        <v>79.365799999999993</v>
      </c>
      <c r="ED460" s="21">
        <v>119.53286</v>
      </c>
      <c r="EE460" s="21">
        <v>117.36750000000001</v>
      </c>
      <c r="EF460" s="21">
        <v>115.43377</v>
      </c>
      <c r="EG460" s="21">
        <v>117.01392</v>
      </c>
      <c r="EH460" s="21">
        <v>113.43297</v>
      </c>
      <c r="EI460" s="21">
        <v>156.27799999999999</v>
      </c>
      <c r="EJ460" s="21">
        <v>153.51747</v>
      </c>
      <c r="EK460" s="21">
        <v>150.98806999999999</v>
      </c>
      <c r="EL460" s="21">
        <v>154.35946000000001</v>
      </c>
      <c r="EM460" s="21">
        <v>148.37088</v>
      </c>
      <c r="EN460" s="21">
        <v>210.43901</v>
      </c>
      <c r="EO460" s="21">
        <v>206.73274000000001</v>
      </c>
      <c r="EP460" s="21">
        <v>203.32655</v>
      </c>
      <c r="EQ460" s="21">
        <v>208.01685000000001</v>
      </c>
      <c r="ER460" s="21">
        <v>199.80211</v>
      </c>
      <c r="ES460" s="21">
        <v>303.28161</v>
      </c>
      <c r="ET460" s="21">
        <v>298.15863000000002</v>
      </c>
      <c r="EU460" s="21">
        <v>293.24592999999999</v>
      </c>
      <c r="EV460" s="21">
        <v>304.34958</v>
      </c>
      <c r="EW460" s="21">
        <v>288.16237999999998</v>
      </c>
      <c r="EX460" s="21">
        <v>95.144760000000005</v>
      </c>
      <c r="EY460" s="21">
        <v>93.196070000000006</v>
      </c>
      <c r="EZ460" s="21">
        <v>91.591399999999993</v>
      </c>
      <c r="FA460" s="21">
        <v>89.940849999999998</v>
      </c>
      <c r="FB460" s="21">
        <v>89.961370000000002</v>
      </c>
      <c r="FC460" s="21">
        <v>265.93783000000002</v>
      </c>
      <c r="FD460" s="21">
        <v>261.39756</v>
      </c>
      <c r="FE460" s="21">
        <v>257.09059999999999</v>
      </c>
      <c r="FF460" s="21">
        <v>265.90226999999999</v>
      </c>
      <c r="FG460" s="21">
        <v>252.63390999999999</v>
      </c>
      <c r="FH460" s="21">
        <v>74.617159999999998</v>
      </c>
      <c r="FI460" s="21">
        <v>73.225279999999998</v>
      </c>
      <c r="FJ460" s="21">
        <v>72.01885</v>
      </c>
      <c r="FK460" s="21">
        <v>72.156980000000004</v>
      </c>
      <c r="FL460" s="21">
        <v>70.770650000000003</v>
      </c>
    </row>
    <row r="461" spans="2:168" x14ac:dyDescent="0.35">
      <c r="B461" s="39" t="s">
        <v>647</v>
      </c>
      <c r="C461" s="21">
        <v>147527.80178000001</v>
      </c>
      <c r="D461" s="21">
        <v>145030.1281</v>
      </c>
      <c r="E461" s="21">
        <v>142543.22117999999</v>
      </c>
      <c r="F461" s="21">
        <v>150006.84896</v>
      </c>
      <c r="G461" s="21">
        <v>140065.89668000001</v>
      </c>
      <c r="H461" s="21">
        <v>278952.20277999999</v>
      </c>
      <c r="I461" s="21">
        <v>274229.52568000002</v>
      </c>
      <c r="J461" s="21">
        <v>269527.08283999999</v>
      </c>
      <c r="K461" s="21">
        <v>283639.7034</v>
      </c>
      <c r="L461" s="21">
        <v>264843.00649</v>
      </c>
      <c r="M461" s="21">
        <v>200591.46165000001</v>
      </c>
      <c r="N461" s="21">
        <v>197195.39653999999</v>
      </c>
      <c r="O461" s="21">
        <v>193813.86937999999</v>
      </c>
      <c r="P461" s="21">
        <v>203962.01926999999</v>
      </c>
      <c r="Q461" s="21">
        <v>190445.55854</v>
      </c>
      <c r="R461" s="21">
        <v>1289.1030599999999</v>
      </c>
      <c r="S461" s="21">
        <v>1267.1524999999999</v>
      </c>
      <c r="T461" s="21">
        <v>1246.2735</v>
      </c>
      <c r="U461" s="21">
        <v>1289.2729099999999</v>
      </c>
      <c r="V461" s="21">
        <v>1224.66751</v>
      </c>
      <c r="W461" s="21">
        <v>1030.8380299999999</v>
      </c>
      <c r="X461" s="21">
        <v>1013.09945</v>
      </c>
      <c r="Y461" s="21">
        <v>996.40652999999998</v>
      </c>
      <c r="Z461" s="21">
        <v>1026.5275999999999</v>
      </c>
      <c r="AA461" s="21">
        <v>979.13243999999997</v>
      </c>
      <c r="AB461" s="21">
        <v>198482.71547</v>
      </c>
      <c r="AC461" s="21">
        <v>195122.36764000001</v>
      </c>
      <c r="AD461" s="21">
        <v>191776.40646999999</v>
      </c>
      <c r="AE461" s="21">
        <v>201817.88665999999</v>
      </c>
      <c r="AF461" s="21">
        <v>188443.49984</v>
      </c>
      <c r="AG461" s="21">
        <v>566.22270000000003</v>
      </c>
      <c r="AH461" s="21">
        <v>555.69568000000004</v>
      </c>
      <c r="AI461" s="21">
        <v>546.13340000000005</v>
      </c>
      <c r="AJ461" s="21">
        <v>557.43592000000001</v>
      </c>
      <c r="AK461" s="21">
        <v>536.41215999999997</v>
      </c>
      <c r="AL461" s="21">
        <v>689.66909999999996</v>
      </c>
      <c r="AM461" s="21">
        <v>677.15966000000003</v>
      </c>
      <c r="AN461" s="21">
        <v>665.52936</v>
      </c>
      <c r="AO461" s="21">
        <v>687.18417999999997</v>
      </c>
      <c r="AP461" s="21">
        <v>653.64270999999997</v>
      </c>
      <c r="AQ461" s="21">
        <v>1119.5635600000001</v>
      </c>
      <c r="AR461" s="21">
        <v>1099.55916</v>
      </c>
      <c r="AS461" s="21">
        <v>1080.63462</v>
      </c>
      <c r="AT461" s="21">
        <v>1120.4108200000001</v>
      </c>
      <c r="AU461" s="21">
        <v>1061.39933</v>
      </c>
      <c r="AV461" s="21">
        <v>1112.8895199999999</v>
      </c>
      <c r="AW461" s="21">
        <v>1092.8535199999999</v>
      </c>
      <c r="AX461" s="21">
        <v>1074.07962</v>
      </c>
      <c r="AY461" s="21">
        <v>1111.4571800000001</v>
      </c>
      <c r="AZ461" s="21">
        <v>1054.92004</v>
      </c>
      <c r="BA461" s="21">
        <v>620.83073000000002</v>
      </c>
      <c r="BB461" s="21">
        <v>609.43461000000002</v>
      </c>
      <c r="BC461" s="21">
        <v>598.96789999999999</v>
      </c>
      <c r="BD461" s="21">
        <v>615.70515999999998</v>
      </c>
      <c r="BE461" s="21">
        <v>588.26781000000005</v>
      </c>
      <c r="BF461" s="21">
        <v>714.346</v>
      </c>
      <c r="BG461" s="21">
        <v>701.29285000000004</v>
      </c>
      <c r="BH461" s="21">
        <v>689.21477000000004</v>
      </c>
      <c r="BI461" s="21">
        <v>708.37945000000002</v>
      </c>
      <c r="BJ461" s="21">
        <v>676.94570999999996</v>
      </c>
      <c r="BK461" s="21">
        <v>923.15533000000005</v>
      </c>
      <c r="BL461" s="21">
        <v>906.45309999999995</v>
      </c>
      <c r="BM461" s="21">
        <v>890.88212999999996</v>
      </c>
      <c r="BN461" s="21">
        <v>920.17381999999998</v>
      </c>
      <c r="BO461" s="21">
        <v>874.98740999999995</v>
      </c>
      <c r="BP461" s="21">
        <v>939.57474000000002</v>
      </c>
      <c r="BQ461" s="21">
        <v>922.65038000000004</v>
      </c>
      <c r="BR461" s="21">
        <v>906.80219999999997</v>
      </c>
      <c r="BS461" s="21">
        <v>938.74731999999995</v>
      </c>
      <c r="BT461" s="21">
        <v>890.60680000000002</v>
      </c>
      <c r="BU461" s="21">
        <v>82596.146099999998</v>
      </c>
      <c r="BV461" s="21">
        <v>81179.746859999999</v>
      </c>
      <c r="BW461" s="21">
        <v>79769.25073</v>
      </c>
      <c r="BX461" s="21">
        <v>84002.128079999995</v>
      </c>
      <c r="BY461" s="21">
        <v>78364.31048</v>
      </c>
      <c r="BZ461" s="21">
        <v>-0.56840999999999997</v>
      </c>
      <c r="CA461" s="21">
        <v>-0.55888000000000004</v>
      </c>
      <c r="CB461" s="21">
        <v>-0.54873000000000005</v>
      </c>
      <c r="CC461" s="21">
        <v>191.39815999999999</v>
      </c>
      <c r="CD461" s="21">
        <v>188.24462</v>
      </c>
      <c r="CE461" s="21">
        <v>184.98152999999999</v>
      </c>
      <c r="CF461" s="21">
        <v>2240.8050400000002</v>
      </c>
      <c r="CG461" s="21">
        <v>2200.6358700000001</v>
      </c>
      <c r="CH461" s="21">
        <v>2162.8330000000001</v>
      </c>
      <c r="CI461" s="21">
        <v>2241.46038</v>
      </c>
      <c r="CJ461" s="21">
        <v>2124.2506800000001</v>
      </c>
      <c r="CK461" s="21">
        <v>868.47842000000003</v>
      </c>
      <c r="CL461" s="21">
        <v>853.31187</v>
      </c>
      <c r="CM461" s="21">
        <v>839.25181999999995</v>
      </c>
      <c r="CN461" s="21">
        <v>860.74413000000004</v>
      </c>
      <c r="CO461" s="21">
        <v>824.70231000000001</v>
      </c>
      <c r="CP461" s="21">
        <v>1236.2831200000001</v>
      </c>
      <c r="CQ461" s="21">
        <v>1215.14958</v>
      </c>
      <c r="CR461" s="21">
        <v>1195.12744</v>
      </c>
      <c r="CS461" s="21">
        <v>1234.5407600000001</v>
      </c>
      <c r="CT461" s="21">
        <v>1174.4081799999999</v>
      </c>
      <c r="CU461" s="21">
        <v>1387.4259400000001</v>
      </c>
      <c r="CV461" s="21">
        <v>1363.74892</v>
      </c>
      <c r="CW461" s="21">
        <v>1341.27829</v>
      </c>
      <c r="CX461" s="21">
        <v>1386.42527</v>
      </c>
      <c r="CY461" s="21">
        <v>1318.0252800000001</v>
      </c>
      <c r="CZ461" s="21">
        <v>1307.58421</v>
      </c>
      <c r="DA461" s="21">
        <v>1285.2588499999999</v>
      </c>
      <c r="DB461" s="21">
        <v>1264.08151</v>
      </c>
      <c r="DC461" s="21">
        <v>1306.61808</v>
      </c>
      <c r="DD461" s="21">
        <v>1242.1668299999999</v>
      </c>
      <c r="DE461" s="21">
        <v>1164.47181</v>
      </c>
      <c r="DF461" s="21">
        <v>1144.49818</v>
      </c>
      <c r="DG461" s="21">
        <v>1125.6401900000001</v>
      </c>
      <c r="DH461" s="21">
        <v>1161.92481</v>
      </c>
      <c r="DI461" s="21">
        <v>1106.1256100000001</v>
      </c>
      <c r="DJ461" s="21">
        <v>1425.06449</v>
      </c>
      <c r="DK461" s="21">
        <v>1400.7091700000001</v>
      </c>
      <c r="DL461" s="21">
        <v>1377.6295399999999</v>
      </c>
      <c r="DM461" s="21">
        <v>1423.2708</v>
      </c>
      <c r="DN461" s="21">
        <v>1353.7463499999999</v>
      </c>
      <c r="DO461" s="21">
        <v>1259.53063</v>
      </c>
      <c r="DP461" s="21">
        <v>1237.94328</v>
      </c>
      <c r="DQ461" s="21">
        <v>1217.54557</v>
      </c>
      <c r="DR461" s="21">
        <v>1256.5916400000001</v>
      </c>
      <c r="DS461" s="21">
        <v>1196.43769</v>
      </c>
      <c r="DT461" s="21">
        <v>1140.71045</v>
      </c>
      <c r="DU461" s="21">
        <v>1121.10121</v>
      </c>
      <c r="DV461" s="21">
        <v>1102.6287500000001</v>
      </c>
      <c r="DW461" s="21">
        <v>1137.3377399999999</v>
      </c>
      <c r="DX461" s="21">
        <v>1083.5131200000001</v>
      </c>
      <c r="DY461" s="21">
        <v>1182.0014900000001</v>
      </c>
      <c r="DZ461" s="21">
        <v>1161.6586199999999</v>
      </c>
      <c r="EA461" s="21">
        <v>1142.5178699999999</v>
      </c>
      <c r="EB461" s="21">
        <v>1177.41059</v>
      </c>
      <c r="EC461" s="21">
        <v>1122.71075</v>
      </c>
      <c r="ED461" s="21">
        <v>1041.13768</v>
      </c>
      <c r="EE461" s="21">
        <v>1023.1842799999999</v>
      </c>
      <c r="EF461" s="21">
        <v>1006.3252</v>
      </c>
      <c r="EG461" s="21">
        <v>1036.87826</v>
      </c>
      <c r="EH461" s="21">
        <v>988.87915999999996</v>
      </c>
      <c r="EI461" s="21">
        <v>1101.83266</v>
      </c>
      <c r="EJ461" s="21">
        <v>1082.9035799999999</v>
      </c>
      <c r="EK461" s="21">
        <v>1065.0604800000001</v>
      </c>
      <c r="EL461" s="21">
        <v>1098.52514</v>
      </c>
      <c r="EM461" s="21">
        <v>1046.59617</v>
      </c>
      <c r="EN461" s="21">
        <v>1491.0216600000001</v>
      </c>
      <c r="EO461" s="21">
        <v>1465.46309</v>
      </c>
      <c r="EP461" s="21">
        <v>1441.3165200000001</v>
      </c>
      <c r="EQ461" s="21">
        <v>1487.4561799999999</v>
      </c>
      <c r="ER461" s="21">
        <v>1416.32926</v>
      </c>
      <c r="ES461" s="21">
        <v>1040.4993899999999</v>
      </c>
      <c r="ET461" s="21">
        <v>1022.70269</v>
      </c>
      <c r="EU461" s="21">
        <v>1005.8515200000001</v>
      </c>
      <c r="EV461" s="21">
        <v>1038.7607399999999</v>
      </c>
      <c r="EW461" s="21">
        <v>988.41363999999999</v>
      </c>
      <c r="EX461" s="21">
        <v>454.36050999999998</v>
      </c>
      <c r="EY461" s="21">
        <v>445.12277999999998</v>
      </c>
      <c r="EZ461" s="21">
        <v>437.45922000000002</v>
      </c>
      <c r="FA461" s="21">
        <v>429.66833000000003</v>
      </c>
      <c r="FB461" s="21">
        <v>429.67261000000002</v>
      </c>
      <c r="FC461" s="21">
        <v>1061.9342899999999</v>
      </c>
      <c r="FD461" s="21">
        <v>1043.6750999999999</v>
      </c>
      <c r="FE461" s="21">
        <v>1026.47838</v>
      </c>
      <c r="FF461" s="21">
        <v>1058.2555500000001</v>
      </c>
      <c r="FG461" s="21">
        <v>1008.68295</v>
      </c>
      <c r="FH461" s="21">
        <v>880.10029999999995</v>
      </c>
      <c r="FI461" s="21">
        <v>864.96295999999995</v>
      </c>
      <c r="FJ461" s="21">
        <v>850.71088999999995</v>
      </c>
      <c r="FK461" s="21">
        <v>877.01629000000003</v>
      </c>
      <c r="FL461" s="21">
        <v>835.96263999999996</v>
      </c>
    </row>
    <row r="462" spans="2:168" x14ac:dyDescent="0.35">
      <c r="B462" s="39" t="s">
        <v>648</v>
      </c>
      <c r="C462" s="21">
        <v>181244.90070999999</v>
      </c>
      <c r="D462" s="21">
        <v>178176.39014</v>
      </c>
      <c r="E462" s="21">
        <v>175121.10706000001</v>
      </c>
      <c r="F462" s="21">
        <v>184290.52773999999</v>
      </c>
      <c r="G462" s="21">
        <v>172077.59641999999</v>
      </c>
      <c r="H462" s="21">
        <v>90243.834019999995</v>
      </c>
      <c r="I462" s="21">
        <v>88716.000629999995</v>
      </c>
      <c r="J462" s="21">
        <v>87194.713229999994</v>
      </c>
      <c r="K462" s="21">
        <v>91760.287460000007</v>
      </c>
      <c r="L462" s="21">
        <v>85679.367580000006</v>
      </c>
      <c r="M462" s="21">
        <v>283149.91122000001</v>
      </c>
      <c r="N462" s="21">
        <v>278356.1103</v>
      </c>
      <c r="O462" s="21">
        <v>273582.83078000002</v>
      </c>
      <c r="P462" s="21">
        <v>287907.70640999998</v>
      </c>
      <c r="Q462" s="21">
        <v>268828.20708999998</v>
      </c>
      <c r="R462" s="21">
        <v>1881.23452</v>
      </c>
      <c r="S462" s="21">
        <v>1837.5568499999999</v>
      </c>
      <c r="T462" s="21">
        <v>1842.58719</v>
      </c>
      <c r="U462" s="21">
        <v>1903.09132</v>
      </c>
      <c r="V462" s="21">
        <v>1804.90093</v>
      </c>
      <c r="W462" s="21">
        <v>2785.4314800000002</v>
      </c>
      <c r="X462" s="21">
        <v>2727.0338900000002</v>
      </c>
      <c r="Y462" s="21">
        <v>2718.3689899999999</v>
      </c>
      <c r="Z462" s="21">
        <v>2822.1124399999999</v>
      </c>
      <c r="AA462" s="21">
        <v>2665.4692100000002</v>
      </c>
      <c r="AB462" s="21">
        <v>268864.42609999998</v>
      </c>
      <c r="AC462" s="21">
        <v>264312.50334</v>
      </c>
      <c r="AD462" s="21">
        <v>259780.06872000001</v>
      </c>
      <c r="AE462" s="21">
        <v>273382.24462000001</v>
      </c>
      <c r="AF462" s="21">
        <v>255265.31776999999</v>
      </c>
      <c r="AG462" s="21">
        <v>650.56332999999995</v>
      </c>
      <c r="AH462" s="21">
        <v>628.77557000000002</v>
      </c>
      <c r="AI462" s="21">
        <v>647.16822999999999</v>
      </c>
      <c r="AJ462" s="21">
        <v>653.29891999999995</v>
      </c>
      <c r="AK462" s="21">
        <v>630.53515000000004</v>
      </c>
      <c r="AL462" s="21">
        <v>801.14279999999997</v>
      </c>
      <c r="AM462" s="21">
        <v>779.07253000000003</v>
      </c>
      <c r="AN462" s="21">
        <v>788.43024000000003</v>
      </c>
      <c r="AO462" s="21">
        <v>808.29080999999996</v>
      </c>
      <c r="AP462" s="21">
        <v>770.31829000000005</v>
      </c>
      <c r="AQ462" s="21">
        <v>1594.9052899999999</v>
      </c>
      <c r="AR462" s="21">
        <v>1556.9919</v>
      </c>
      <c r="AS462" s="21">
        <v>1559.1397400000001</v>
      </c>
      <c r="AT462" s="21">
        <v>1613.7915399999999</v>
      </c>
      <c r="AU462" s="21">
        <v>1526.29863</v>
      </c>
      <c r="AV462" s="21">
        <v>2324.1914700000002</v>
      </c>
      <c r="AW462" s="21">
        <v>2272.3876100000002</v>
      </c>
      <c r="AX462" s="21">
        <v>2265.8926000000001</v>
      </c>
      <c r="AY462" s="21">
        <v>2354.3803699999999</v>
      </c>
      <c r="AZ462" s="21">
        <v>2219.7429900000002</v>
      </c>
      <c r="BA462" s="21">
        <v>2218.90074</v>
      </c>
      <c r="BB462" s="21">
        <v>2171.4640199999999</v>
      </c>
      <c r="BC462" s="21">
        <v>2159.5769</v>
      </c>
      <c r="BD462" s="21">
        <v>2249.3729499999999</v>
      </c>
      <c r="BE462" s="21">
        <v>2116.4898899999998</v>
      </c>
      <c r="BF462" s="21">
        <v>3462.9870999999998</v>
      </c>
      <c r="BG462" s="21">
        <v>3392.9570800000001</v>
      </c>
      <c r="BH462" s="21">
        <v>3363.95775</v>
      </c>
      <c r="BI462" s="21">
        <v>3513.67884</v>
      </c>
      <c r="BJ462" s="21">
        <v>3298.90515</v>
      </c>
      <c r="BK462" s="21">
        <v>3908.4739100000002</v>
      </c>
      <c r="BL462" s="21">
        <v>3830.3933299999999</v>
      </c>
      <c r="BM462" s="21">
        <v>3794.8915400000001</v>
      </c>
      <c r="BN462" s="21">
        <v>3966.24782</v>
      </c>
      <c r="BO462" s="21">
        <v>3721.9059099999999</v>
      </c>
      <c r="BP462" s="21">
        <v>3367.9236099999998</v>
      </c>
      <c r="BQ462" s="21">
        <v>3300.0398599999999</v>
      </c>
      <c r="BR462" s="21">
        <v>3270.6683899999998</v>
      </c>
      <c r="BS462" s="21">
        <v>3417.36042</v>
      </c>
      <c r="BT462" s="21">
        <v>3207.4149000000002</v>
      </c>
      <c r="BU462" s="21">
        <v>80578.93982</v>
      </c>
      <c r="BV462" s="21">
        <v>79197.132620000004</v>
      </c>
      <c r="BW462" s="21">
        <v>77821.084369999997</v>
      </c>
      <c r="BX462" s="21">
        <v>81950.584170000002</v>
      </c>
      <c r="BY462" s="21">
        <v>76450.456300000005</v>
      </c>
      <c r="BZ462" s="21">
        <v>1.1405799999999999</v>
      </c>
      <c r="CA462" s="21">
        <v>37.389510000000001</v>
      </c>
      <c r="CB462" s="21">
        <v>31.07536</v>
      </c>
      <c r="CC462" s="21">
        <v>181.62487999999999</v>
      </c>
      <c r="CD462" s="21">
        <v>216.17706000000001</v>
      </c>
      <c r="CE462" s="21">
        <v>206.56151</v>
      </c>
      <c r="CF462" s="21">
        <v>3412.6199499999998</v>
      </c>
      <c r="CG462" s="21">
        <v>3332.5484499999998</v>
      </c>
      <c r="CH462" s="21">
        <v>3335.2210300000002</v>
      </c>
      <c r="CI462" s="21">
        <v>3453.5436100000002</v>
      </c>
      <c r="CJ462" s="21">
        <v>3265.3674900000001</v>
      </c>
      <c r="CK462" s="21">
        <v>998.82339999999999</v>
      </c>
      <c r="CL462" s="21">
        <v>968.98533999999995</v>
      </c>
      <c r="CM462" s="21">
        <v>989.62426000000005</v>
      </c>
      <c r="CN462" s="21">
        <v>1005.4684999999999</v>
      </c>
      <c r="CO462" s="21">
        <v>966.48848999999996</v>
      </c>
      <c r="CP462" s="21">
        <v>1548.3750700000001</v>
      </c>
      <c r="CQ462" s="21">
        <v>1509.58681</v>
      </c>
      <c r="CR462" s="21">
        <v>1521.7657200000001</v>
      </c>
      <c r="CS462" s="21">
        <v>1564.2661599999999</v>
      </c>
      <c r="CT462" s="21">
        <v>1489.39879</v>
      </c>
      <c r="CU462" s="21">
        <v>1926.2591399999999</v>
      </c>
      <c r="CV462" s="21">
        <v>1880.1708100000001</v>
      </c>
      <c r="CW462" s="21">
        <v>1889.46289</v>
      </c>
      <c r="CX462" s="21">
        <v>1947.66237</v>
      </c>
      <c r="CY462" s="21">
        <v>1850.18505</v>
      </c>
      <c r="CZ462" s="21">
        <v>2120.4363199999998</v>
      </c>
      <c r="DA462" s="21">
        <v>2071.85464</v>
      </c>
      <c r="DB462" s="21">
        <v>2075.54637</v>
      </c>
      <c r="DC462" s="21">
        <v>2145.5954400000001</v>
      </c>
      <c r="DD462" s="21">
        <v>2033.35394</v>
      </c>
      <c r="DE462" s="21">
        <v>2190.7259100000001</v>
      </c>
      <c r="DF462" s="21">
        <v>2141.5061300000002</v>
      </c>
      <c r="DG462" s="21">
        <v>2142.8143799999998</v>
      </c>
      <c r="DH462" s="21">
        <v>2217.2643699999999</v>
      </c>
      <c r="DI462" s="21">
        <v>2099.6754599999999</v>
      </c>
      <c r="DJ462" s="21">
        <v>2599.17031</v>
      </c>
      <c r="DK462" s="21">
        <v>2541.1775499999999</v>
      </c>
      <c r="DL462" s="21">
        <v>2542.2083499999999</v>
      </c>
      <c r="DM462" s="21">
        <v>2631.10644</v>
      </c>
      <c r="DN462" s="21">
        <v>2491.1846099999998</v>
      </c>
      <c r="DO462" s="21">
        <v>2542.7042099999999</v>
      </c>
      <c r="DP462" s="21">
        <v>2486.6119399999998</v>
      </c>
      <c r="DQ462" s="21">
        <v>2485.8360499999999</v>
      </c>
      <c r="DR462" s="21">
        <v>2574.39435</v>
      </c>
      <c r="DS462" s="21">
        <v>2436.23288</v>
      </c>
      <c r="DT462" s="21">
        <v>2546.4055800000001</v>
      </c>
      <c r="DU462" s="21">
        <v>2491.0697</v>
      </c>
      <c r="DV462" s="21">
        <v>2487.5140000000001</v>
      </c>
      <c r="DW462" s="21">
        <v>2578.6422899999998</v>
      </c>
      <c r="DX462" s="21">
        <v>2438.2453399999999</v>
      </c>
      <c r="DY462" s="21">
        <v>3057.36265</v>
      </c>
      <c r="DZ462" s="21">
        <v>2992.5991300000001</v>
      </c>
      <c r="EA462" s="21">
        <v>2984.3046300000001</v>
      </c>
      <c r="EB462" s="21">
        <v>3097.41671</v>
      </c>
      <c r="EC462" s="21">
        <v>2925.9263099999998</v>
      </c>
      <c r="ED462" s="21">
        <v>3096.1566200000002</v>
      </c>
      <c r="EE462" s="21">
        <v>3032.2651700000001</v>
      </c>
      <c r="EF462" s="21">
        <v>3018.7462999999998</v>
      </c>
      <c r="EG462" s="21">
        <v>3137.84105</v>
      </c>
      <c r="EH462" s="21">
        <v>2960.4390800000001</v>
      </c>
      <c r="EI462" s="21">
        <v>3316.0220100000001</v>
      </c>
      <c r="EJ462" s="21">
        <v>3248.4622100000001</v>
      </c>
      <c r="EK462" s="21">
        <v>3231.5003000000002</v>
      </c>
      <c r="EL462" s="21">
        <v>3361.4602300000001</v>
      </c>
      <c r="EM462" s="21">
        <v>3169.4706500000002</v>
      </c>
      <c r="EN462" s="21">
        <v>4319.1561899999997</v>
      </c>
      <c r="EO462" s="21">
        <v>4231.2419600000003</v>
      </c>
      <c r="EP462" s="21">
        <v>4209.6789399999998</v>
      </c>
      <c r="EQ462" s="21">
        <v>4378.3235199999999</v>
      </c>
      <c r="ER462" s="21">
        <v>4128.9045999999998</v>
      </c>
      <c r="ES462" s="21">
        <v>1918.2404200000001</v>
      </c>
      <c r="ET462" s="21">
        <v>1875.37779</v>
      </c>
      <c r="EU462" s="21">
        <v>1876.17408</v>
      </c>
      <c r="EV462" s="21">
        <v>1941.6706200000001</v>
      </c>
      <c r="EW462" s="21">
        <v>1838.5404699999999</v>
      </c>
      <c r="EX462" s="21">
        <v>488.31887999999998</v>
      </c>
      <c r="EY462" s="21">
        <v>461.19722000000002</v>
      </c>
      <c r="EZ462" s="21">
        <v>504.82808999999997</v>
      </c>
      <c r="FA462" s="21">
        <v>481.97957000000002</v>
      </c>
      <c r="FB462" s="21">
        <v>486.79782999999998</v>
      </c>
      <c r="FC462" s="21">
        <v>1237.7320999999999</v>
      </c>
      <c r="FD462" s="21">
        <v>1204.5189499999999</v>
      </c>
      <c r="FE462" s="21">
        <v>1219.7807299999999</v>
      </c>
      <c r="FF462" s="21">
        <v>1248.83384</v>
      </c>
      <c r="FG462" s="21">
        <v>1192.90347</v>
      </c>
      <c r="FH462" s="21">
        <v>2325.6576399999999</v>
      </c>
      <c r="FI462" s="21">
        <v>2276.7574100000002</v>
      </c>
      <c r="FJ462" s="21">
        <v>2268.95667</v>
      </c>
      <c r="FK462" s="21">
        <v>2356.39257</v>
      </c>
      <c r="FL462" s="21">
        <v>2224.75551</v>
      </c>
    </row>
    <row r="463" spans="2:168" x14ac:dyDescent="0.35">
      <c r="B463" s="39" t="s">
        <v>649</v>
      </c>
      <c r="C463" s="21">
        <v>-323782.44203999999</v>
      </c>
      <c r="D463" s="21">
        <v>-318300.74385000003</v>
      </c>
      <c r="E463" s="21">
        <v>-312842.67570000002</v>
      </c>
      <c r="F463" s="21">
        <v>-329223.26026000001</v>
      </c>
      <c r="G463" s="21">
        <v>-307405.63829999999</v>
      </c>
      <c r="H463" s="21">
        <v>117756.66951000001</v>
      </c>
      <c r="I463" s="21">
        <v>115763.04221</v>
      </c>
      <c r="J463" s="21">
        <v>113777.95659</v>
      </c>
      <c r="K463" s="21">
        <v>119735.44744</v>
      </c>
      <c r="L463" s="21">
        <v>111800.62418</v>
      </c>
      <c r="M463" s="21">
        <v>-4618.4400400000004</v>
      </c>
      <c r="N463" s="21">
        <v>-4540.2486600000002</v>
      </c>
      <c r="O463" s="21">
        <v>-4462.3920099999996</v>
      </c>
      <c r="P463" s="21">
        <v>-4696.04414</v>
      </c>
      <c r="Q463" s="21">
        <v>-4384.8396499999999</v>
      </c>
      <c r="R463" s="21">
        <v>178.40333999999999</v>
      </c>
      <c r="S463" s="21">
        <v>170.42948000000001</v>
      </c>
      <c r="T463" s="21">
        <v>202.85392999999999</v>
      </c>
      <c r="U463" s="21">
        <v>192.31191999999999</v>
      </c>
      <c r="V463" s="21">
        <v>192.55803</v>
      </c>
      <c r="W463" s="21">
        <v>1060.7263600000001</v>
      </c>
      <c r="X463" s="21">
        <v>1038.39561</v>
      </c>
      <c r="Y463" s="21">
        <v>1057.4749400000001</v>
      </c>
      <c r="Z463" s="21">
        <v>1089.52043</v>
      </c>
      <c r="AA463" s="21">
        <v>1032.3277599999999</v>
      </c>
      <c r="AB463" s="21">
        <v>-16079.89221</v>
      </c>
      <c r="AC463" s="21">
        <v>-15807.65676</v>
      </c>
      <c r="AD463" s="21">
        <v>-15536.58684</v>
      </c>
      <c r="AE463" s="21">
        <v>-16350.088</v>
      </c>
      <c r="AF463" s="21">
        <v>-15266.57451</v>
      </c>
      <c r="AG463" s="21">
        <v>-49.90569</v>
      </c>
      <c r="AH463" s="21">
        <v>-53.052199999999999</v>
      </c>
      <c r="AI463" s="21">
        <v>-22.640830000000001</v>
      </c>
      <c r="AJ463" s="21">
        <v>-41.392710000000001</v>
      </c>
      <c r="AK463" s="21">
        <v>-28.251069999999999</v>
      </c>
      <c r="AL463" s="21">
        <v>7.3050800000000002</v>
      </c>
      <c r="AM463" s="21">
        <v>4.0786499999999997</v>
      </c>
      <c r="AN463" s="21">
        <v>26.92276</v>
      </c>
      <c r="AO463" s="21">
        <v>14.612220000000001</v>
      </c>
      <c r="AP463" s="21">
        <v>21.70955</v>
      </c>
      <c r="AQ463" s="21">
        <v>144.09692000000001</v>
      </c>
      <c r="AR463" s="21">
        <v>137.6677</v>
      </c>
      <c r="AS463" s="21">
        <v>164.38472999999999</v>
      </c>
      <c r="AT463" s="21">
        <v>155.78236999999999</v>
      </c>
      <c r="AU463" s="21">
        <v>155.50412</v>
      </c>
      <c r="AV463" s="21">
        <v>697.58094000000006</v>
      </c>
      <c r="AW463" s="21">
        <v>681.16186000000005</v>
      </c>
      <c r="AX463" s="21">
        <v>702.15983000000006</v>
      </c>
      <c r="AY463" s="21">
        <v>719.76536999999996</v>
      </c>
      <c r="AZ463" s="21">
        <v>682.92656999999997</v>
      </c>
      <c r="BA463" s="21">
        <v>1008.11942</v>
      </c>
      <c r="BB463" s="21">
        <v>987.32019000000003</v>
      </c>
      <c r="BC463" s="21">
        <v>995.90449000000001</v>
      </c>
      <c r="BD463" s="21">
        <v>1033.2353499999999</v>
      </c>
      <c r="BE463" s="21">
        <v>972.83280999999999</v>
      </c>
      <c r="BF463" s="21">
        <v>1662.52739</v>
      </c>
      <c r="BG463" s="21">
        <v>1630.0472299999999</v>
      </c>
      <c r="BH463" s="21">
        <v>1631.4876999999999</v>
      </c>
      <c r="BI463" s="21">
        <v>1700.1928700000001</v>
      </c>
      <c r="BJ463" s="21">
        <v>1596.40877</v>
      </c>
      <c r="BK463" s="21">
        <v>2172.71099</v>
      </c>
      <c r="BL463" s="21">
        <v>2131.3427799999999</v>
      </c>
      <c r="BM463" s="21">
        <v>2125.1314600000001</v>
      </c>
      <c r="BN463" s="21">
        <v>2219.2116000000001</v>
      </c>
      <c r="BO463" s="21">
        <v>2081.03838</v>
      </c>
      <c r="BP463" s="21">
        <v>1987.63256</v>
      </c>
      <c r="BQ463" s="21">
        <v>1949.73314</v>
      </c>
      <c r="BR463" s="21">
        <v>1943.6850400000001</v>
      </c>
      <c r="BS463" s="21">
        <v>2029.99334</v>
      </c>
      <c r="BT463" s="21">
        <v>1903.30493</v>
      </c>
      <c r="BU463" s="21">
        <v>14708.80701</v>
      </c>
      <c r="BV463" s="21">
        <v>14456.57317</v>
      </c>
      <c r="BW463" s="21">
        <v>14205.39056</v>
      </c>
      <c r="BX463" s="21">
        <v>14959.185729999999</v>
      </c>
      <c r="BY463" s="21">
        <v>13955.19735</v>
      </c>
      <c r="BZ463" s="21">
        <v>4.2274200000000004</v>
      </c>
      <c r="CA463" s="21">
        <v>40.950339999999997</v>
      </c>
      <c r="CB463" s="21">
        <v>33.399070000000002</v>
      </c>
      <c r="CC463" s="21">
        <v>-39.601640000000003</v>
      </c>
      <c r="CD463" s="21">
        <v>-0.93994999999999995</v>
      </c>
      <c r="CE463" s="21">
        <v>-7.9923299999999999</v>
      </c>
      <c r="CF463" s="21">
        <v>377.59199999999998</v>
      </c>
      <c r="CG463" s="21">
        <v>363.18950999999998</v>
      </c>
      <c r="CH463" s="21">
        <v>417.15278999999998</v>
      </c>
      <c r="CI463" s="21">
        <v>402.93981000000002</v>
      </c>
      <c r="CJ463" s="21">
        <v>397.57188000000002</v>
      </c>
      <c r="CK463" s="21">
        <v>-38.148049999999998</v>
      </c>
      <c r="CL463" s="21">
        <v>-42.804070000000003</v>
      </c>
      <c r="CM463" s="21">
        <v>-5.3213499999999998</v>
      </c>
      <c r="CN463" s="21">
        <v>-27.460370000000001</v>
      </c>
      <c r="CO463" s="21">
        <v>-12.34286</v>
      </c>
      <c r="CP463" s="21">
        <v>76.936549999999997</v>
      </c>
      <c r="CQ463" s="21">
        <v>70.394369999999995</v>
      </c>
      <c r="CR463" s="21">
        <v>106.31031</v>
      </c>
      <c r="CS463" s="21">
        <v>89.688990000000004</v>
      </c>
      <c r="CT463" s="21">
        <v>97.381979999999999</v>
      </c>
      <c r="CU463" s="21">
        <v>148.50380000000001</v>
      </c>
      <c r="CV463" s="21">
        <v>140.35809</v>
      </c>
      <c r="CW463" s="21">
        <v>178.28013000000001</v>
      </c>
      <c r="CX463" s="21">
        <v>163.37647999999999</v>
      </c>
      <c r="CY463" s="21">
        <v>167.48052000000001</v>
      </c>
      <c r="CZ463" s="21">
        <v>345.68056000000001</v>
      </c>
      <c r="DA463" s="21">
        <v>334.58953000000002</v>
      </c>
      <c r="DB463" s="21">
        <v>366.84983999999997</v>
      </c>
      <c r="DC463" s="21">
        <v>363.13195999999999</v>
      </c>
      <c r="DD463" s="21">
        <v>353.15460999999999</v>
      </c>
      <c r="DE463" s="21">
        <v>670.37597000000005</v>
      </c>
      <c r="DF463" s="21">
        <v>654.22308999999996</v>
      </c>
      <c r="DG463" s="21">
        <v>680.04233999999997</v>
      </c>
      <c r="DH463" s="21">
        <v>692.78814999999997</v>
      </c>
      <c r="DI463" s="21">
        <v>661.15707999999995</v>
      </c>
      <c r="DJ463" s="21">
        <v>602.08187999999996</v>
      </c>
      <c r="DK463" s="21">
        <v>586.19057999999995</v>
      </c>
      <c r="DL463" s="21">
        <v>619.35847999999999</v>
      </c>
      <c r="DM463" s="21">
        <v>625.30223999999998</v>
      </c>
      <c r="DN463" s="21">
        <v>600.41098</v>
      </c>
      <c r="DO463" s="21">
        <v>628.12968999999998</v>
      </c>
      <c r="DP463" s="21">
        <v>612.19782999999995</v>
      </c>
      <c r="DQ463" s="21">
        <v>642.22132999999997</v>
      </c>
      <c r="DR463" s="21">
        <v>650.96285</v>
      </c>
      <c r="DS463" s="21">
        <v>623.40398000000005</v>
      </c>
      <c r="DT463" s="21">
        <v>742.39971000000003</v>
      </c>
      <c r="DU463" s="21">
        <v>724.96128999999996</v>
      </c>
      <c r="DV463" s="21">
        <v>750.42561999999998</v>
      </c>
      <c r="DW463" s="21">
        <v>766.24397999999997</v>
      </c>
      <c r="DX463" s="21">
        <v>730.15358000000003</v>
      </c>
      <c r="DY463" s="21">
        <v>1122.2468699999999</v>
      </c>
      <c r="DZ463" s="21">
        <v>1098.1597400000001</v>
      </c>
      <c r="EA463" s="21">
        <v>1120.9992099999999</v>
      </c>
      <c r="EB463" s="21">
        <v>1153.5672400000001</v>
      </c>
      <c r="EC463" s="21">
        <v>1093.7227700000001</v>
      </c>
      <c r="ED463" s="21">
        <v>1194.6605500000001</v>
      </c>
      <c r="EE463" s="21">
        <v>1170.02152</v>
      </c>
      <c r="EF463" s="21">
        <v>1187.0577499999999</v>
      </c>
      <c r="EG463" s="21">
        <v>1225.7064700000001</v>
      </c>
      <c r="EH463" s="21">
        <v>1159.4280000000001</v>
      </c>
      <c r="EI463" s="21">
        <v>1380.9934599999999</v>
      </c>
      <c r="EJ463" s="21">
        <v>1353.2538199999999</v>
      </c>
      <c r="EK463" s="21">
        <v>1367.3889300000001</v>
      </c>
      <c r="EL463" s="21">
        <v>1415.2776200000001</v>
      </c>
      <c r="EM463" s="21">
        <v>1336.6018999999999</v>
      </c>
      <c r="EN463" s="21">
        <v>1874.3997300000001</v>
      </c>
      <c r="EO463" s="21">
        <v>1837.067</v>
      </c>
      <c r="EP463" s="21">
        <v>1854.7984100000001</v>
      </c>
      <c r="EQ463" s="21">
        <v>1920.4464</v>
      </c>
      <c r="ER463" s="21">
        <v>1813.4510600000001</v>
      </c>
      <c r="ES463" s="21">
        <v>551.08425</v>
      </c>
      <c r="ET463" s="21">
        <v>537.58959000000004</v>
      </c>
      <c r="EU463" s="21">
        <v>560.41165999999998</v>
      </c>
      <c r="EV463" s="21">
        <v>570.10833000000002</v>
      </c>
      <c r="EW463" s="21">
        <v>544.65697</v>
      </c>
      <c r="EX463" s="21">
        <v>-64.927940000000007</v>
      </c>
      <c r="EY463" s="21">
        <v>-70.887500000000003</v>
      </c>
      <c r="EZ463" s="21">
        <v>-17.460840000000001</v>
      </c>
      <c r="FA463" s="21">
        <v>-49.511090000000003</v>
      </c>
      <c r="FB463" s="21">
        <v>-27.81279</v>
      </c>
      <c r="FC463" s="21">
        <v>13.352550000000001</v>
      </c>
      <c r="FD463" s="21">
        <v>8.0380599999999998</v>
      </c>
      <c r="FE463" s="21">
        <v>43.107100000000003</v>
      </c>
      <c r="FF463" s="21">
        <v>24.525680000000001</v>
      </c>
      <c r="FG463" s="21">
        <v>35.563540000000003</v>
      </c>
      <c r="FH463" s="21">
        <v>848.73883000000001</v>
      </c>
      <c r="FI463" s="21">
        <v>830.64022999999997</v>
      </c>
      <c r="FJ463" s="21">
        <v>846.59374000000003</v>
      </c>
      <c r="FK463" s="21">
        <v>872.07866999999999</v>
      </c>
      <c r="FL463" s="21">
        <v>826.17511000000002</v>
      </c>
    </row>
    <row r="464" spans="2:168" x14ac:dyDescent="0.35">
      <c r="B464" s="39" t="s">
        <v>650</v>
      </c>
      <c r="C464" s="21">
        <v>3840.1045300000001</v>
      </c>
      <c r="D464" s="21">
        <v>3775.0908300000001</v>
      </c>
      <c r="E464" s="21">
        <v>3710.3573799999999</v>
      </c>
      <c r="F464" s="21">
        <v>3904.6333800000002</v>
      </c>
      <c r="G464" s="21">
        <v>3645.8733699999998</v>
      </c>
      <c r="H464" s="21">
        <v>353107.95491999999</v>
      </c>
      <c r="I464" s="21">
        <v>347129.81660000002</v>
      </c>
      <c r="J464" s="21">
        <v>341177.29155000002</v>
      </c>
      <c r="K464" s="21">
        <v>359041.56555</v>
      </c>
      <c r="L464" s="21">
        <v>335248.01548</v>
      </c>
      <c r="M464" s="21">
        <v>69434.469230000002</v>
      </c>
      <c r="N464" s="21">
        <v>68258.925780000005</v>
      </c>
      <c r="O464" s="21">
        <v>67088.414629999999</v>
      </c>
      <c r="P464" s="21">
        <v>70601.183290000001</v>
      </c>
      <c r="Q464" s="21">
        <v>65922.478279999996</v>
      </c>
      <c r="R464" s="21">
        <v>-229.07936000000001</v>
      </c>
      <c r="S464" s="21">
        <v>-218.57553999999999</v>
      </c>
      <c r="T464" s="21">
        <v>-214.47338999999999</v>
      </c>
      <c r="U464" s="21">
        <v>-234.80685</v>
      </c>
      <c r="V464" s="21">
        <v>-211.88526999999999</v>
      </c>
      <c r="W464" s="21">
        <v>-248.66473999999999</v>
      </c>
      <c r="X464" s="21">
        <v>-237.89930000000001</v>
      </c>
      <c r="Y464" s="21">
        <v>-233.48016999999999</v>
      </c>
      <c r="Z464" s="21">
        <v>-254.72107</v>
      </c>
      <c r="AA464" s="21">
        <v>-230.55858000000001</v>
      </c>
      <c r="AB464" s="21">
        <v>75567.306949999998</v>
      </c>
      <c r="AC464" s="21">
        <v>74287.938939999993</v>
      </c>
      <c r="AD464" s="21">
        <v>73014.048290000006</v>
      </c>
      <c r="AE464" s="21">
        <v>76837.08958</v>
      </c>
      <c r="AF464" s="21">
        <v>71745.127829999998</v>
      </c>
      <c r="AG464" s="21">
        <v>-101.4619</v>
      </c>
      <c r="AH464" s="21">
        <v>-93.966700000000003</v>
      </c>
      <c r="AI464" s="21">
        <v>-91.933599999999998</v>
      </c>
      <c r="AJ464" s="21">
        <v>-104.84097</v>
      </c>
      <c r="AK464" s="21">
        <v>-91.224620000000002</v>
      </c>
      <c r="AL464" s="21">
        <v>-58.935879999999997</v>
      </c>
      <c r="AM464" s="21">
        <v>-53.441290000000002</v>
      </c>
      <c r="AN464" s="21">
        <v>-52.199449999999999</v>
      </c>
      <c r="AO464" s="21">
        <v>-61.195630000000001</v>
      </c>
      <c r="AP464" s="21">
        <v>-51.998860000000001</v>
      </c>
      <c r="AQ464" s="21">
        <v>-191.47861</v>
      </c>
      <c r="AR464" s="21">
        <v>-182.51186000000001</v>
      </c>
      <c r="AS464" s="21">
        <v>-178.95839000000001</v>
      </c>
      <c r="AT464" s="21">
        <v>-196.36106000000001</v>
      </c>
      <c r="AU464" s="21">
        <v>-176.68964</v>
      </c>
      <c r="AV464" s="21">
        <v>-62.899349999999998</v>
      </c>
      <c r="AW464" s="21">
        <v>-55.445169999999997</v>
      </c>
      <c r="AX464" s="21">
        <v>-54.032159999999998</v>
      </c>
      <c r="AY464" s="21">
        <v>-65.771360000000001</v>
      </c>
      <c r="AZ464" s="21">
        <v>-54.10051</v>
      </c>
      <c r="BA464" s="21">
        <v>-217.20612</v>
      </c>
      <c r="BB464" s="21">
        <v>-208.51839000000001</v>
      </c>
      <c r="BC464" s="21">
        <v>-204.57921999999999</v>
      </c>
      <c r="BD464" s="21">
        <v>-222.28364999999999</v>
      </c>
      <c r="BE464" s="21">
        <v>-201.73420999999999</v>
      </c>
      <c r="BF464" s="21">
        <v>-491.34976</v>
      </c>
      <c r="BG464" s="21">
        <v>-477.26409000000001</v>
      </c>
      <c r="BH464" s="21">
        <v>-468.63432</v>
      </c>
      <c r="BI464" s="21">
        <v>-501.35228000000001</v>
      </c>
      <c r="BJ464" s="21">
        <v>-461.21012999999999</v>
      </c>
      <c r="BK464" s="21">
        <v>-85.152280000000005</v>
      </c>
      <c r="BL464" s="21">
        <v>-77.863219999999998</v>
      </c>
      <c r="BM464" s="21">
        <v>-76.101730000000003</v>
      </c>
      <c r="BN464" s="21">
        <v>-88.254549999999995</v>
      </c>
      <c r="BO464" s="21">
        <v>-75.691329999999994</v>
      </c>
      <c r="BP464" s="21">
        <v>206.87237999999999</v>
      </c>
      <c r="BQ464" s="21">
        <v>208.61694</v>
      </c>
      <c r="BR464" s="21">
        <v>205.41698</v>
      </c>
      <c r="BS464" s="21">
        <v>208.89579000000001</v>
      </c>
      <c r="BT464" s="21">
        <v>200.88240999999999</v>
      </c>
      <c r="BU464" s="21">
        <v>-14114.784729999999</v>
      </c>
      <c r="BV464" s="21">
        <v>-13872.73747</v>
      </c>
      <c r="BW464" s="21">
        <v>-13631.699000000001</v>
      </c>
      <c r="BX464" s="21">
        <v>-14355.05179</v>
      </c>
      <c r="BY464" s="21">
        <v>-13391.60996</v>
      </c>
      <c r="BZ464" s="21">
        <v>2.5118999999999998</v>
      </c>
      <c r="CA464" s="21">
        <v>2.99363</v>
      </c>
      <c r="CB464" s="21">
        <v>1.7605599999999999</v>
      </c>
      <c r="CC464" s="21">
        <v>-19.700890000000001</v>
      </c>
      <c r="CD464" s="21">
        <v>-18.835750000000001</v>
      </c>
      <c r="CE464" s="21">
        <v>-19.728660000000001</v>
      </c>
      <c r="CF464" s="21">
        <v>-429.45789000000002</v>
      </c>
      <c r="CG464" s="21">
        <v>-410.47593000000001</v>
      </c>
      <c r="CH464" s="21">
        <v>-402.57530000000003</v>
      </c>
      <c r="CI464" s="21">
        <v>-440.06707</v>
      </c>
      <c r="CJ464" s="21">
        <v>-397.28104999999999</v>
      </c>
      <c r="CK464" s="21">
        <v>-115.83665000000001</v>
      </c>
      <c r="CL464" s="21">
        <v>-106.81932</v>
      </c>
      <c r="CM464" s="21">
        <v>-104.53664000000001</v>
      </c>
      <c r="CN464" s="21">
        <v>-119.71205999999999</v>
      </c>
      <c r="CO464" s="21">
        <v>-103.91998</v>
      </c>
      <c r="CP464" s="21">
        <v>-125.72942999999999</v>
      </c>
      <c r="CQ464" s="21">
        <v>-116.59927</v>
      </c>
      <c r="CR464" s="21">
        <v>-114.15697</v>
      </c>
      <c r="CS464" s="21">
        <v>-129.83803</v>
      </c>
      <c r="CT464" s="21">
        <v>-113.36148</v>
      </c>
      <c r="CU464" s="21">
        <v>-224.85</v>
      </c>
      <c r="CV464" s="21">
        <v>-213.52948000000001</v>
      </c>
      <c r="CW464" s="21">
        <v>-209.44704999999999</v>
      </c>
      <c r="CX464" s="21">
        <v>-230.77649</v>
      </c>
      <c r="CY464" s="21">
        <v>-207.10203999999999</v>
      </c>
      <c r="CZ464" s="21">
        <v>-215.69767999999999</v>
      </c>
      <c r="DA464" s="21">
        <v>-204.89085</v>
      </c>
      <c r="DB464" s="21">
        <v>-200.97179</v>
      </c>
      <c r="DC464" s="21">
        <v>-221.32050000000001</v>
      </c>
      <c r="DD464" s="21">
        <v>-198.70916</v>
      </c>
      <c r="DE464" s="21">
        <v>-84.842190000000002</v>
      </c>
      <c r="DF464" s="21">
        <v>-76.411029999999997</v>
      </c>
      <c r="DG464" s="21">
        <v>-74.635279999999995</v>
      </c>
      <c r="DH464" s="21">
        <v>-88.173519999999996</v>
      </c>
      <c r="DI464" s="21">
        <v>-74.526979999999995</v>
      </c>
      <c r="DJ464" s="21">
        <v>-141.18550999999999</v>
      </c>
      <c r="DK464" s="21">
        <v>-130.75918999999999</v>
      </c>
      <c r="DL464" s="21">
        <v>-128.0061</v>
      </c>
      <c r="DM464" s="21">
        <v>-145.85068000000001</v>
      </c>
      <c r="DN464" s="21">
        <v>-127.15286</v>
      </c>
      <c r="DO464" s="21">
        <v>-283.28644000000003</v>
      </c>
      <c r="DP464" s="21">
        <v>-271.07382999999999</v>
      </c>
      <c r="DQ464" s="21">
        <v>-266.04757000000001</v>
      </c>
      <c r="DR464" s="21">
        <v>-290.17018999999999</v>
      </c>
      <c r="DS464" s="21">
        <v>-262.71118000000001</v>
      </c>
      <c r="DT464" s="21">
        <v>-305.78811000000002</v>
      </c>
      <c r="DU464" s="21">
        <v>-293.6259</v>
      </c>
      <c r="DV464" s="21">
        <v>-288.26096000000001</v>
      </c>
      <c r="DW464" s="21">
        <v>-312.83627999999999</v>
      </c>
      <c r="DX464" s="21">
        <v>-284.47413999999998</v>
      </c>
      <c r="DY464" s="21">
        <v>-273.07279</v>
      </c>
      <c r="DZ464" s="21">
        <v>-260.90235999999999</v>
      </c>
      <c r="EA464" s="21">
        <v>-256.03453000000002</v>
      </c>
      <c r="EB464" s="21">
        <v>-279.82168999999999</v>
      </c>
      <c r="EC464" s="21">
        <v>-252.89304000000001</v>
      </c>
      <c r="ED464" s="21">
        <v>-362.29687000000001</v>
      </c>
      <c r="EE464" s="21">
        <v>-349.46211</v>
      </c>
      <c r="EF464" s="21">
        <v>-343.19522000000001</v>
      </c>
      <c r="EG464" s="21">
        <v>-370.21938999999998</v>
      </c>
      <c r="EH464" s="21">
        <v>-338.41480999999999</v>
      </c>
      <c r="EI464" s="21">
        <v>-280.81945000000002</v>
      </c>
      <c r="EJ464" s="21">
        <v>-269.28816999999998</v>
      </c>
      <c r="EK464" s="21">
        <v>-264.33262999999999</v>
      </c>
      <c r="EL464" s="21">
        <v>-287.43355000000003</v>
      </c>
      <c r="EM464" s="21">
        <v>-260.91703000000001</v>
      </c>
      <c r="EN464" s="21">
        <v>-222.24132</v>
      </c>
      <c r="EO464" s="21">
        <v>-209.59105</v>
      </c>
      <c r="EP464" s="21">
        <v>-205.47257999999999</v>
      </c>
      <c r="EQ464" s="21">
        <v>-228.51426000000001</v>
      </c>
      <c r="ER464" s="21">
        <v>-203.42588000000001</v>
      </c>
      <c r="ES464" s="21">
        <v>-102.20125</v>
      </c>
      <c r="ET464" s="21">
        <v>-94.505529999999993</v>
      </c>
      <c r="EU464" s="21">
        <v>-92.50497</v>
      </c>
      <c r="EV464" s="21">
        <v>-105.61772999999999</v>
      </c>
      <c r="EW464" s="21">
        <v>-91.904859999999999</v>
      </c>
      <c r="EX464" s="21">
        <v>-74.698830000000001</v>
      </c>
      <c r="EY464" s="21">
        <v>-63.242789999999999</v>
      </c>
      <c r="EZ464" s="21">
        <v>-61.417830000000002</v>
      </c>
      <c r="FA464" s="21">
        <v>-78.891270000000006</v>
      </c>
      <c r="FB464" s="21">
        <v>-61.96969</v>
      </c>
      <c r="FC464" s="21">
        <v>-91.369470000000007</v>
      </c>
      <c r="FD464" s="21">
        <v>-83.051019999999994</v>
      </c>
      <c r="FE464" s="21">
        <v>-81.175690000000003</v>
      </c>
      <c r="FF464" s="21">
        <v>-94.795529999999999</v>
      </c>
      <c r="FG464" s="21">
        <v>-80.904690000000002</v>
      </c>
      <c r="FH464" s="21">
        <v>-238.02549999999999</v>
      </c>
      <c r="FI464" s="21">
        <v>-228.46929</v>
      </c>
      <c r="FJ464" s="21">
        <v>-224.28228999999999</v>
      </c>
      <c r="FK464" s="21">
        <v>-243.57359</v>
      </c>
      <c r="FL464" s="21">
        <v>-221.34307999999999</v>
      </c>
    </row>
    <row r="465" spans="2:168" x14ac:dyDescent="0.35">
      <c r="B465" s="39" t="s">
        <v>651</v>
      </c>
      <c r="C465" s="21">
        <v>335160.35243999999</v>
      </c>
      <c r="D465" s="21">
        <v>329486.02406999998</v>
      </c>
      <c r="E465" s="21">
        <v>323836.15610999998</v>
      </c>
      <c r="F465" s="21">
        <v>340792.36429</v>
      </c>
      <c r="G465" s="21">
        <v>318208.05793000001</v>
      </c>
      <c r="H465" s="21">
        <v>-23318.330389999999</v>
      </c>
      <c r="I465" s="21">
        <v>-22923.54969</v>
      </c>
      <c r="J465" s="21">
        <v>-22530.460429999999</v>
      </c>
      <c r="K465" s="21">
        <v>-23710.170590000002</v>
      </c>
      <c r="L465" s="21">
        <v>-22138.906470000002</v>
      </c>
      <c r="M465" s="21">
        <v>87061.320089999994</v>
      </c>
      <c r="N465" s="21">
        <v>85587.349520000003</v>
      </c>
      <c r="O465" s="21">
        <v>84119.688750000001</v>
      </c>
      <c r="P465" s="21">
        <v>88524.219830000002</v>
      </c>
      <c r="Q465" s="21">
        <v>82657.764169999995</v>
      </c>
      <c r="R465" s="21">
        <v>-113.54414</v>
      </c>
      <c r="S465" s="21">
        <v>-111.52263000000001</v>
      </c>
      <c r="T465" s="21">
        <v>-109.9391</v>
      </c>
      <c r="U465" s="21">
        <v>-111.90058999999999</v>
      </c>
      <c r="V465" s="21">
        <v>-108.7717</v>
      </c>
      <c r="W465" s="21">
        <v>-318.11097000000001</v>
      </c>
      <c r="X465" s="21">
        <v>-312.76326</v>
      </c>
      <c r="Y465" s="21">
        <v>-307.85989999999998</v>
      </c>
      <c r="Z465" s="21">
        <v>-319.84523999999999</v>
      </c>
      <c r="AA465" s="21">
        <v>-303.25729000000001</v>
      </c>
      <c r="AB465" s="21">
        <v>94719.349900000001</v>
      </c>
      <c r="AC465" s="21">
        <v>93115.734379999994</v>
      </c>
      <c r="AD465" s="21">
        <v>91518.984429999997</v>
      </c>
      <c r="AE465" s="21">
        <v>96310.950689999998</v>
      </c>
      <c r="AF465" s="21">
        <v>89928.464319999999</v>
      </c>
      <c r="AG465" s="21">
        <v>-93.471230000000006</v>
      </c>
      <c r="AH465" s="21">
        <v>-91.721819999999994</v>
      </c>
      <c r="AI465" s="21">
        <v>-90.34854</v>
      </c>
      <c r="AJ465" s="21">
        <v>-91.975840000000005</v>
      </c>
      <c r="AK465" s="21">
        <v>-89.367279999999994</v>
      </c>
      <c r="AL465" s="21">
        <v>-89.467200000000005</v>
      </c>
      <c r="AM465" s="21">
        <v>-87.812730000000002</v>
      </c>
      <c r="AN465" s="21">
        <v>-86.461950000000002</v>
      </c>
      <c r="AO465" s="21">
        <v>-88.613640000000004</v>
      </c>
      <c r="AP465" s="21">
        <v>-85.408230000000003</v>
      </c>
      <c r="AQ465" s="21">
        <v>-102.06281</v>
      </c>
      <c r="AR465" s="21">
        <v>-100.16777999999999</v>
      </c>
      <c r="AS465" s="21">
        <v>-98.645799999999994</v>
      </c>
      <c r="AT465" s="21">
        <v>-100.76018000000001</v>
      </c>
      <c r="AU465" s="21">
        <v>-97.509929999999997</v>
      </c>
      <c r="AV465" s="21">
        <v>-201.58241000000001</v>
      </c>
      <c r="AW465" s="21">
        <v>-197.95559</v>
      </c>
      <c r="AX465" s="21">
        <v>-194.77859000000001</v>
      </c>
      <c r="AY465" s="21">
        <v>-201.61169000000001</v>
      </c>
      <c r="AZ465" s="21">
        <v>-191.99766</v>
      </c>
      <c r="BA465" s="21">
        <v>-260.88679000000002</v>
      </c>
      <c r="BB465" s="21">
        <v>-256.2706</v>
      </c>
      <c r="BC465" s="21">
        <v>-252.04325</v>
      </c>
      <c r="BD465" s="21">
        <v>-262.69864000000001</v>
      </c>
      <c r="BE465" s="21">
        <v>-248.08311</v>
      </c>
      <c r="BF465" s="21">
        <v>-418.14271000000002</v>
      </c>
      <c r="BG465" s="21">
        <v>-410.83292</v>
      </c>
      <c r="BH465" s="21">
        <v>-403.96116000000001</v>
      </c>
      <c r="BI465" s="21">
        <v>-422.24146000000002</v>
      </c>
      <c r="BJ465" s="21">
        <v>-397.39100999999999</v>
      </c>
      <c r="BK465" s="21">
        <v>-668.78637000000003</v>
      </c>
      <c r="BL465" s="21">
        <v>-657.14543000000003</v>
      </c>
      <c r="BM465" s="21">
        <v>-646.06236999999999</v>
      </c>
      <c r="BN465" s="21">
        <v>-677.04285000000004</v>
      </c>
      <c r="BO465" s="21">
        <v>-635.16413999999997</v>
      </c>
      <c r="BP465" s="21">
        <v>-688.03237999999999</v>
      </c>
      <c r="BQ465" s="21">
        <v>-676.06286999999998</v>
      </c>
      <c r="BR465" s="21">
        <v>-664.63549</v>
      </c>
      <c r="BS465" s="21">
        <v>-696.92607999999996</v>
      </c>
      <c r="BT465" s="21">
        <v>-653.34204</v>
      </c>
      <c r="BU465" s="21">
        <v>-16961.476070000001</v>
      </c>
      <c r="BV465" s="21">
        <v>-16670.612349999999</v>
      </c>
      <c r="BW465" s="21">
        <v>-16380.960870000001</v>
      </c>
      <c r="BX465" s="21">
        <v>-17250.200550000001</v>
      </c>
      <c r="BY465" s="21">
        <v>-16092.45031</v>
      </c>
      <c r="BZ465" s="21">
        <v>0.11333</v>
      </c>
      <c r="CA465" s="21">
        <v>-0.14179</v>
      </c>
      <c r="CB465" s="21">
        <v>-0.87490000000000001</v>
      </c>
      <c r="CC465" s="21">
        <v>-32.939320000000002</v>
      </c>
      <c r="CD465" s="21">
        <v>-32.65822</v>
      </c>
      <c r="CE465" s="21">
        <v>-32.852519999999998</v>
      </c>
      <c r="CF465" s="21">
        <v>-173.67259000000001</v>
      </c>
      <c r="CG465" s="21">
        <v>-170.39033000000001</v>
      </c>
      <c r="CH465" s="21">
        <v>-167.87654000000001</v>
      </c>
      <c r="CI465" s="21">
        <v>-170.37610000000001</v>
      </c>
      <c r="CJ465" s="21">
        <v>-166.14361</v>
      </c>
      <c r="CK465" s="21">
        <v>-129.53831</v>
      </c>
      <c r="CL465" s="21">
        <v>-127.24549</v>
      </c>
      <c r="CM465" s="21">
        <v>-125.40179000000001</v>
      </c>
      <c r="CN465" s="21">
        <v>-127.99535</v>
      </c>
      <c r="CO465" s="21">
        <v>-123.99643</v>
      </c>
      <c r="CP465" s="21">
        <v>-139.63643999999999</v>
      </c>
      <c r="CQ465" s="21">
        <v>-137.18277</v>
      </c>
      <c r="CR465" s="21">
        <v>-135.18875</v>
      </c>
      <c r="CS465" s="21">
        <v>-138.25333000000001</v>
      </c>
      <c r="CT465" s="21">
        <v>-133.61758</v>
      </c>
      <c r="CU465" s="21">
        <v>-136.83739</v>
      </c>
      <c r="CV465" s="21">
        <v>-134.41423</v>
      </c>
      <c r="CW465" s="21">
        <v>-132.48988</v>
      </c>
      <c r="CX465" s="21">
        <v>-135.11407</v>
      </c>
      <c r="CY465" s="21">
        <v>-131.03315000000001</v>
      </c>
      <c r="CZ465" s="21">
        <v>-129.41630000000001</v>
      </c>
      <c r="DA465" s="21">
        <v>-127.12325</v>
      </c>
      <c r="DB465" s="21">
        <v>-125.29962999999999</v>
      </c>
      <c r="DC465" s="21">
        <v>-127.79528000000001</v>
      </c>
      <c r="DD465" s="21">
        <v>-123.92538999999999</v>
      </c>
      <c r="DE465" s="21">
        <v>-198.07032000000001</v>
      </c>
      <c r="DF465" s="21">
        <v>-194.66473999999999</v>
      </c>
      <c r="DG465" s="21">
        <v>-191.70706999999999</v>
      </c>
      <c r="DH465" s="21">
        <v>-197.72556</v>
      </c>
      <c r="DI465" s="21">
        <v>-189.14420999999999</v>
      </c>
      <c r="DJ465" s="21">
        <v>-228.09370000000001</v>
      </c>
      <c r="DK465" s="21">
        <v>-224.17426</v>
      </c>
      <c r="DL465" s="21">
        <v>-220.78869</v>
      </c>
      <c r="DM465" s="21">
        <v>-227.65713</v>
      </c>
      <c r="DN465" s="21">
        <v>-217.85201000000001</v>
      </c>
      <c r="DO465" s="21">
        <v>-344.25587999999999</v>
      </c>
      <c r="DP465" s="21">
        <v>-338.46010999999999</v>
      </c>
      <c r="DQ465" s="21">
        <v>-333.17097999999999</v>
      </c>
      <c r="DR465" s="21">
        <v>-346.02512999999999</v>
      </c>
      <c r="DS465" s="21">
        <v>-328.22742</v>
      </c>
      <c r="DT465" s="21">
        <v>-363.07245999999998</v>
      </c>
      <c r="DU465" s="21">
        <v>-356.97879999999998</v>
      </c>
      <c r="DV465" s="21">
        <v>-351.35167000000001</v>
      </c>
      <c r="DW465" s="21">
        <v>-365.41068000000001</v>
      </c>
      <c r="DX465" s="21">
        <v>-346.03710000000001</v>
      </c>
      <c r="DY465" s="21">
        <v>-347.32914</v>
      </c>
      <c r="DZ465" s="21">
        <v>-341.48021</v>
      </c>
      <c r="EA465" s="21">
        <v>-336.14614999999998</v>
      </c>
      <c r="EB465" s="21">
        <v>-349.08640000000003</v>
      </c>
      <c r="EC465" s="21">
        <v>-331.16482000000002</v>
      </c>
      <c r="ED465" s="21">
        <v>-343.01598999999999</v>
      </c>
      <c r="EE465" s="21">
        <v>-337.25488999999999</v>
      </c>
      <c r="EF465" s="21">
        <v>-331.94418000000002</v>
      </c>
      <c r="EG465" s="21">
        <v>-345.14567</v>
      </c>
      <c r="EH465" s="21">
        <v>-326.94009</v>
      </c>
      <c r="EI465" s="21">
        <v>-424.40647999999999</v>
      </c>
      <c r="EJ465" s="21">
        <v>-417.32339999999999</v>
      </c>
      <c r="EK465" s="21">
        <v>-410.70551</v>
      </c>
      <c r="EL465" s="21">
        <v>-427.88855999999998</v>
      </c>
      <c r="EM465" s="21">
        <v>-404.34604000000002</v>
      </c>
      <c r="EN465" s="21">
        <v>-611.18647999999996</v>
      </c>
      <c r="EO465" s="21">
        <v>-601.01197000000002</v>
      </c>
      <c r="EP465" s="21">
        <v>-591.44989999999996</v>
      </c>
      <c r="EQ465" s="21">
        <v>-616.66823999999997</v>
      </c>
      <c r="ER465" s="21">
        <v>-582.18263000000002</v>
      </c>
      <c r="ES465" s="21">
        <v>-154.85120000000001</v>
      </c>
      <c r="ET465" s="21">
        <v>-152.1771</v>
      </c>
      <c r="EU465" s="21">
        <v>-149.89487</v>
      </c>
      <c r="EV465" s="21">
        <v>-154.26473999999999</v>
      </c>
      <c r="EW465" s="21">
        <v>-147.95097000000001</v>
      </c>
      <c r="EX465" s="21">
        <v>-78.24221</v>
      </c>
      <c r="EY465" s="21">
        <v>-76.640680000000003</v>
      </c>
      <c r="EZ465" s="21">
        <v>-75.685569999999998</v>
      </c>
      <c r="FA465" s="21">
        <v>-74.129639999999995</v>
      </c>
      <c r="FB465" s="21">
        <v>-75.450360000000003</v>
      </c>
      <c r="FC465" s="21">
        <v>-137.24119999999999</v>
      </c>
      <c r="FD465" s="21">
        <v>-134.83304999999999</v>
      </c>
      <c r="FE465" s="21">
        <v>-132.8629</v>
      </c>
      <c r="FF465" s="21">
        <v>-135.97439</v>
      </c>
      <c r="FG465" s="21">
        <v>-131.30094</v>
      </c>
      <c r="FH465" s="21">
        <v>-302.00774000000001</v>
      </c>
      <c r="FI465" s="21">
        <v>-296.94862000000001</v>
      </c>
      <c r="FJ465" s="21">
        <v>-292.26589999999999</v>
      </c>
      <c r="FK465" s="21">
        <v>-304.09674000000001</v>
      </c>
      <c r="FL465" s="21">
        <v>-287.81808000000001</v>
      </c>
    </row>
    <row r="466" spans="2:168" x14ac:dyDescent="0.35">
      <c r="B466" s="39" t="s">
        <v>652</v>
      </c>
      <c r="C466" s="21">
        <v>-26712.632580000001</v>
      </c>
      <c r="D466" s="21">
        <v>-26260.38264</v>
      </c>
      <c r="E466" s="21">
        <v>-25810.08222</v>
      </c>
      <c r="F466" s="21">
        <v>-27161.509849999999</v>
      </c>
      <c r="G466" s="21">
        <v>-25361.516879999999</v>
      </c>
      <c r="H466" s="21">
        <v>-42464.7549</v>
      </c>
      <c r="I466" s="21">
        <v>-41745.824119999997</v>
      </c>
      <c r="J466" s="21">
        <v>-41029.973590000001</v>
      </c>
      <c r="K466" s="21">
        <v>-43178.33079</v>
      </c>
      <c r="L466" s="21">
        <v>-40316.918980000002</v>
      </c>
      <c r="M466" s="21">
        <v>-40788.469169999997</v>
      </c>
      <c r="N466" s="21">
        <v>-40097.909879999999</v>
      </c>
      <c r="O466" s="21">
        <v>-39410.306750000003</v>
      </c>
      <c r="P466" s="21">
        <v>-41473.841740000003</v>
      </c>
      <c r="Q466" s="21">
        <v>-38725.391040000002</v>
      </c>
      <c r="R466" s="21">
        <v>-255.32875000000001</v>
      </c>
      <c r="S466" s="21">
        <v>-250.98369</v>
      </c>
      <c r="T466" s="21">
        <v>-246.84804</v>
      </c>
      <c r="U466" s="21">
        <v>-255.31918999999999</v>
      </c>
      <c r="V466" s="21">
        <v>-242.56802999999999</v>
      </c>
      <c r="W466" s="21">
        <v>-381.17369000000002</v>
      </c>
      <c r="X466" s="21">
        <v>-374.78314999999998</v>
      </c>
      <c r="Y466" s="21">
        <v>-368.60762999999997</v>
      </c>
      <c r="Z466" s="21">
        <v>-383.22007000000002</v>
      </c>
      <c r="AA466" s="21">
        <v>-362.21669000000003</v>
      </c>
      <c r="AB466" s="21">
        <v>-40206.06983</v>
      </c>
      <c r="AC466" s="21">
        <v>-39525.373890000003</v>
      </c>
      <c r="AD466" s="21">
        <v>-38847.592199999999</v>
      </c>
      <c r="AE466" s="21">
        <v>-40881.665809999999</v>
      </c>
      <c r="AF466" s="21">
        <v>-38172.454940000003</v>
      </c>
      <c r="AG466" s="21">
        <v>-118.59029</v>
      </c>
      <c r="AH466" s="21">
        <v>-116.39570000000001</v>
      </c>
      <c r="AI466" s="21">
        <v>-114.39291</v>
      </c>
      <c r="AJ466" s="21">
        <v>-116.88158</v>
      </c>
      <c r="AK466" s="21">
        <v>-112.35647</v>
      </c>
      <c r="AL466" s="21">
        <v>-131.42431999999999</v>
      </c>
      <c r="AM466" s="21">
        <v>-129.03657999999999</v>
      </c>
      <c r="AN466" s="21">
        <v>-126.82044999999999</v>
      </c>
      <c r="AO466" s="21">
        <v>-130.7912</v>
      </c>
      <c r="AP466" s="21">
        <v>-124.5552</v>
      </c>
      <c r="AQ466" s="21">
        <v>-216.35251</v>
      </c>
      <c r="AR466" s="21">
        <v>-212.48429999999999</v>
      </c>
      <c r="AS466" s="21">
        <v>-208.82733999999999</v>
      </c>
      <c r="AT466" s="21">
        <v>-216.36733000000001</v>
      </c>
      <c r="AU466" s="21">
        <v>-205.10999000000001</v>
      </c>
      <c r="AV466" s="21">
        <v>-283.35190999999998</v>
      </c>
      <c r="AW466" s="21">
        <v>-278.30405000000002</v>
      </c>
      <c r="AX466" s="21">
        <v>-273.52325999999999</v>
      </c>
      <c r="AY466" s="21">
        <v>-284.06704000000002</v>
      </c>
      <c r="AZ466" s="21">
        <v>-268.64386000000002</v>
      </c>
      <c r="BA466" s="21">
        <v>-324.55228</v>
      </c>
      <c r="BB466" s="21">
        <v>-318.82794000000001</v>
      </c>
      <c r="BC466" s="21">
        <v>-313.35237000000001</v>
      </c>
      <c r="BD466" s="21">
        <v>-326.90267</v>
      </c>
      <c r="BE466" s="21">
        <v>-307.75432999999998</v>
      </c>
      <c r="BF466" s="21">
        <v>-668.33765000000005</v>
      </c>
      <c r="BG466" s="21">
        <v>-656.72676000000001</v>
      </c>
      <c r="BH466" s="21">
        <v>-645.41643999999997</v>
      </c>
      <c r="BI466" s="21">
        <v>-676.07782999999995</v>
      </c>
      <c r="BJ466" s="21">
        <v>-633.92669999999998</v>
      </c>
      <c r="BK466" s="21">
        <v>-1132.48172</v>
      </c>
      <c r="BL466" s="21">
        <v>-1112.85907</v>
      </c>
      <c r="BM466" s="21">
        <v>-1093.7427</v>
      </c>
      <c r="BN466" s="21">
        <v>-1147.98352</v>
      </c>
      <c r="BO466" s="21">
        <v>-1074.2282</v>
      </c>
      <c r="BP466" s="21">
        <v>-1174.05315</v>
      </c>
      <c r="BQ466" s="21">
        <v>-1153.71135</v>
      </c>
      <c r="BR466" s="21">
        <v>-1133.8945100000001</v>
      </c>
      <c r="BS466" s="21">
        <v>-1190.6326899999999</v>
      </c>
      <c r="BT466" s="21">
        <v>-1113.6428800000001</v>
      </c>
      <c r="BU466" s="21">
        <v>-27340.55342</v>
      </c>
      <c r="BV466" s="21">
        <v>-26871.7042</v>
      </c>
      <c r="BW466" s="21">
        <v>-26404.808990000001</v>
      </c>
      <c r="BX466" s="21">
        <v>-27805.954379999999</v>
      </c>
      <c r="BY466" s="21">
        <v>-25939.752860000001</v>
      </c>
      <c r="BZ466" s="21">
        <v>0.11285000000000001</v>
      </c>
      <c r="CA466" s="21">
        <v>0.11115</v>
      </c>
      <c r="CB466" s="21">
        <v>0.10969</v>
      </c>
      <c r="CC466" s="21">
        <v>-39.635980000000004</v>
      </c>
      <c r="CD466" s="21">
        <v>-38.98272</v>
      </c>
      <c r="CE466" s="21">
        <v>-38.306399999999996</v>
      </c>
      <c r="CF466" s="21">
        <v>-457.15208999999999</v>
      </c>
      <c r="CG466" s="21">
        <v>-448.97003999999998</v>
      </c>
      <c r="CH466" s="21">
        <v>-441.25781000000001</v>
      </c>
      <c r="CI466" s="21">
        <v>-457.38159000000002</v>
      </c>
      <c r="CJ466" s="21">
        <v>-433.38585</v>
      </c>
      <c r="CK466" s="21">
        <v>-173.5179</v>
      </c>
      <c r="CL466" s="21">
        <v>-170.49113</v>
      </c>
      <c r="CM466" s="21">
        <v>-167.68173999999999</v>
      </c>
      <c r="CN466" s="21">
        <v>-171.94074000000001</v>
      </c>
      <c r="CO466" s="21">
        <v>-164.77421000000001</v>
      </c>
      <c r="CP466" s="21">
        <v>-234.43503999999999</v>
      </c>
      <c r="CQ466" s="21">
        <v>-230.42137</v>
      </c>
      <c r="CR466" s="21">
        <v>-226.62451999999999</v>
      </c>
      <c r="CS466" s="21">
        <v>-233.86435</v>
      </c>
      <c r="CT466" s="21">
        <v>-222.6951</v>
      </c>
      <c r="CU466" s="21">
        <v>-268.21802000000002</v>
      </c>
      <c r="CV466" s="21">
        <v>-263.63832000000002</v>
      </c>
      <c r="CW466" s="21">
        <v>-259.29413</v>
      </c>
      <c r="CX466" s="21">
        <v>-267.85728</v>
      </c>
      <c r="CY466" s="21">
        <v>-254.79828000000001</v>
      </c>
      <c r="CZ466" s="21">
        <v>-281.37826999999999</v>
      </c>
      <c r="DA466" s="21">
        <v>-276.59481</v>
      </c>
      <c r="DB466" s="21">
        <v>-272.03715</v>
      </c>
      <c r="DC466" s="21">
        <v>-281.51119999999997</v>
      </c>
      <c r="DD466" s="21">
        <v>-267.32040000000001</v>
      </c>
      <c r="DE466" s="21">
        <v>-251.14659</v>
      </c>
      <c r="DF466" s="21">
        <v>-246.85928000000001</v>
      </c>
      <c r="DG466" s="21">
        <v>-242.79156</v>
      </c>
      <c r="DH466" s="21">
        <v>-250.93127999999999</v>
      </c>
      <c r="DI466" s="21">
        <v>-238.58187000000001</v>
      </c>
      <c r="DJ466" s="21">
        <v>-338.85863000000001</v>
      </c>
      <c r="DK466" s="21">
        <v>-333.11682999999999</v>
      </c>
      <c r="DL466" s="21">
        <v>-327.62781999999999</v>
      </c>
      <c r="DM466" s="21">
        <v>-339.39134999999999</v>
      </c>
      <c r="DN466" s="21">
        <v>-321.94725</v>
      </c>
      <c r="DO466" s="21">
        <v>-344.21505000000002</v>
      </c>
      <c r="DP466" s="21">
        <v>-338.40068000000002</v>
      </c>
      <c r="DQ466" s="21">
        <v>-332.82461999999998</v>
      </c>
      <c r="DR466" s="21">
        <v>-345.15802000000002</v>
      </c>
      <c r="DS466" s="21">
        <v>-327.05399</v>
      </c>
      <c r="DT466" s="21">
        <v>-334.15949000000001</v>
      </c>
      <c r="DU466" s="21">
        <v>-328.51738999999998</v>
      </c>
      <c r="DV466" s="21">
        <v>-323.10417999999999</v>
      </c>
      <c r="DW466" s="21">
        <v>-335.24304000000001</v>
      </c>
      <c r="DX466" s="21">
        <v>-317.50211000000002</v>
      </c>
      <c r="DY466" s="21">
        <v>-416.53985</v>
      </c>
      <c r="DZ466" s="21">
        <v>-409.54552999999999</v>
      </c>
      <c r="EA466" s="21">
        <v>-402.79719999999998</v>
      </c>
      <c r="EB466" s="21">
        <v>-418.61496</v>
      </c>
      <c r="EC466" s="21">
        <v>-395.81344999999999</v>
      </c>
      <c r="ED466" s="21">
        <v>-483.04516999999998</v>
      </c>
      <c r="EE466" s="21">
        <v>-474.98817000000003</v>
      </c>
      <c r="EF466" s="21">
        <v>-467.16152</v>
      </c>
      <c r="EG466" s="21">
        <v>-486.76956999999999</v>
      </c>
      <c r="EH466" s="21">
        <v>-459.06196999999997</v>
      </c>
      <c r="EI466" s="21">
        <v>-650.41341999999997</v>
      </c>
      <c r="EJ466" s="21">
        <v>-639.63635999999997</v>
      </c>
      <c r="EK466" s="21">
        <v>-629.09679000000006</v>
      </c>
      <c r="EL466" s="21">
        <v>-656.92556000000002</v>
      </c>
      <c r="EM466" s="21">
        <v>-618.18978000000004</v>
      </c>
      <c r="EN466" s="21">
        <v>-952.30289000000005</v>
      </c>
      <c r="EO466" s="21">
        <v>-936.55674999999997</v>
      </c>
      <c r="EP466" s="21">
        <v>-921.12472000000002</v>
      </c>
      <c r="EQ466" s="21">
        <v>-962.50634000000002</v>
      </c>
      <c r="ER466" s="21">
        <v>-905.15472999999997</v>
      </c>
      <c r="ES466" s="21">
        <v>-223.65236999999999</v>
      </c>
      <c r="ET466" s="21">
        <v>-219.84381999999999</v>
      </c>
      <c r="EU466" s="21">
        <v>-216.22128000000001</v>
      </c>
      <c r="EV466" s="21">
        <v>-223.55690999999999</v>
      </c>
      <c r="EW466" s="21">
        <v>-212.47228999999999</v>
      </c>
      <c r="EX466" s="21">
        <v>-94.705410000000001</v>
      </c>
      <c r="EY466" s="21">
        <v>-92.795749999999998</v>
      </c>
      <c r="EZ466" s="21">
        <v>-91.198319999999995</v>
      </c>
      <c r="FA466" s="21">
        <v>-89.741669999999999</v>
      </c>
      <c r="FB466" s="21">
        <v>-89.574610000000007</v>
      </c>
      <c r="FC466" s="21">
        <v>-201.88312999999999</v>
      </c>
      <c r="FD466" s="21">
        <v>-198.40617</v>
      </c>
      <c r="FE466" s="21">
        <v>-195.13684000000001</v>
      </c>
      <c r="FF466" s="21">
        <v>-200.95766</v>
      </c>
      <c r="FG466" s="21">
        <v>-191.75333000000001</v>
      </c>
      <c r="FH466" s="21">
        <v>-304.50745000000001</v>
      </c>
      <c r="FI466" s="21">
        <v>-299.39326999999997</v>
      </c>
      <c r="FJ466" s="21">
        <v>-294.45997999999997</v>
      </c>
      <c r="FK466" s="21">
        <v>-306.02598999999998</v>
      </c>
      <c r="FL466" s="21">
        <v>-289.3546</v>
      </c>
    </row>
    <row r="467" spans="2:168" x14ac:dyDescent="0.35">
      <c r="B467" s="39" t="s">
        <v>653</v>
      </c>
      <c r="C467" s="21">
        <v>45924.869760000001</v>
      </c>
      <c r="D467" s="21">
        <v>45147.352989999999</v>
      </c>
      <c r="E467" s="21">
        <v>44373.187890000001</v>
      </c>
      <c r="F467" s="21">
        <v>46696.588150000003</v>
      </c>
      <c r="G467" s="21">
        <v>43602.005749999997</v>
      </c>
      <c r="H467" s="21">
        <v>80248.786850000004</v>
      </c>
      <c r="I467" s="21">
        <v>78890.170190000004</v>
      </c>
      <c r="J467" s="21">
        <v>77537.374519999998</v>
      </c>
      <c r="K467" s="21">
        <v>81597.283949999997</v>
      </c>
      <c r="L467" s="21">
        <v>76189.862500000003</v>
      </c>
      <c r="M467" s="21">
        <v>63791.376420000001</v>
      </c>
      <c r="N467" s="21">
        <v>62711.37199</v>
      </c>
      <c r="O467" s="21">
        <v>61635.990859999998</v>
      </c>
      <c r="P467" s="21">
        <v>64863.269050000003</v>
      </c>
      <c r="Q467" s="21">
        <v>60564.812740000001</v>
      </c>
      <c r="R467" s="21">
        <v>836.18772999999999</v>
      </c>
      <c r="S467" s="21">
        <v>535.79016000000001</v>
      </c>
      <c r="T467" s="21">
        <v>326.04205999999999</v>
      </c>
      <c r="U467" s="21">
        <v>1043.4706100000001</v>
      </c>
      <c r="V467" s="21">
        <v>208.08500000000001</v>
      </c>
      <c r="W467" s="21">
        <v>1030.3788300000001</v>
      </c>
      <c r="X467" s="21">
        <v>728.60537999999997</v>
      </c>
      <c r="Y467" s="21">
        <v>512.51476000000002</v>
      </c>
      <c r="Z467" s="21">
        <v>1242.5874799999999</v>
      </c>
      <c r="AA467" s="21">
        <v>391.48755999999997</v>
      </c>
      <c r="AB467" s="21">
        <v>62178.187389999999</v>
      </c>
      <c r="AC467" s="21">
        <v>61125.49957</v>
      </c>
      <c r="AD467" s="21">
        <v>60077.318619999998</v>
      </c>
      <c r="AE467" s="21">
        <v>63222.988189999996</v>
      </c>
      <c r="AF467" s="21">
        <v>59033.22724</v>
      </c>
      <c r="AG467" s="21">
        <v>731.27657999999997</v>
      </c>
      <c r="AH467" s="21">
        <v>473.99471</v>
      </c>
      <c r="AI467" s="21">
        <v>298.00285000000002</v>
      </c>
      <c r="AJ467" s="21">
        <v>911.88226999999995</v>
      </c>
      <c r="AK467" s="21">
        <v>201.9153</v>
      </c>
      <c r="AL467" s="21">
        <v>571.45300999999995</v>
      </c>
      <c r="AM467" s="21">
        <v>371.13164</v>
      </c>
      <c r="AN467" s="21">
        <v>234.50816</v>
      </c>
      <c r="AO467" s="21">
        <v>710.00627999999995</v>
      </c>
      <c r="AP467" s="21">
        <v>159.00811999999999</v>
      </c>
      <c r="AQ467" s="21">
        <v>731.91448000000003</v>
      </c>
      <c r="AR467" s="21">
        <v>477.49227000000002</v>
      </c>
      <c r="AS467" s="21">
        <v>303.89902999999998</v>
      </c>
      <c r="AT467" s="21">
        <v>909.88540999999998</v>
      </c>
      <c r="AU467" s="21">
        <v>208.70042000000001</v>
      </c>
      <c r="AV467" s="21">
        <v>989.32879000000003</v>
      </c>
      <c r="AW467" s="21">
        <v>701.12879999999996</v>
      </c>
      <c r="AX467" s="21">
        <v>503.76925999999997</v>
      </c>
      <c r="AY467" s="21">
        <v>1190.84809</v>
      </c>
      <c r="AZ467" s="21">
        <v>393.94576000000001</v>
      </c>
      <c r="BA467" s="21">
        <v>807.85240999999996</v>
      </c>
      <c r="BB467" s="21">
        <v>582.96236999999996</v>
      </c>
      <c r="BC467" s="21">
        <v>428.66811999999999</v>
      </c>
      <c r="BD467" s="21">
        <v>964.11257999999998</v>
      </c>
      <c r="BE467" s="21">
        <v>341.93056999999999</v>
      </c>
      <c r="BF467" s="21">
        <v>930.15144999999995</v>
      </c>
      <c r="BG467" s="21">
        <v>672.31592999999998</v>
      </c>
      <c r="BH467" s="21">
        <v>494.39612</v>
      </c>
      <c r="BI467" s="21">
        <v>1111.87797</v>
      </c>
      <c r="BJ467" s="21">
        <v>395.35825999999997</v>
      </c>
      <c r="BK467" s="21">
        <v>1037.7159200000001</v>
      </c>
      <c r="BL467" s="21">
        <v>771.51363000000003</v>
      </c>
      <c r="BM467" s="21">
        <v>587.49555999999995</v>
      </c>
      <c r="BN467" s="21">
        <v>1225.0834</v>
      </c>
      <c r="BO467" s="21">
        <v>484.43533000000002</v>
      </c>
      <c r="BP467" s="21">
        <v>942.27741000000003</v>
      </c>
      <c r="BQ467" s="21">
        <v>700.66231000000005</v>
      </c>
      <c r="BR467" s="21">
        <v>534.50508000000002</v>
      </c>
      <c r="BS467" s="21">
        <v>1110.75875</v>
      </c>
      <c r="BT467" s="21">
        <v>440.58321999999998</v>
      </c>
      <c r="BU467" s="21">
        <v>-10611.39899</v>
      </c>
      <c r="BV467" s="21">
        <v>-10429.42952</v>
      </c>
      <c r="BW467" s="21">
        <v>-10248.218430000001</v>
      </c>
      <c r="BX467" s="21">
        <v>-10792.030129999999</v>
      </c>
      <c r="BY467" s="21">
        <v>-10067.72113</v>
      </c>
      <c r="BZ467" s="21">
        <v>-126.82505999999999</v>
      </c>
      <c r="CA467" s="21">
        <v>-332.70477</v>
      </c>
      <c r="CB467" s="21">
        <v>-442.44499000000002</v>
      </c>
      <c r="CC467" s="21">
        <v>-374.83605999999997</v>
      </c>
      <c r="CD467" s="21">
        <v>-583.10762999999997</v>
      </c>
      <c r="CE467" s="21">
        <v>-692.03769999999997</v>
      </c>
      <c r="CF467" s="21">
        <v>1517.2877100000001</v>
      </c>
      <c r="CG467" s="21">
        <v>996.78449999999998</v>
      </c>
      <c r="CH467" s="21">
        <v>637.82375000000002</v>
      </c>
      <c r="CI467" s="21">
        <v>1882.2727500000001</v>
      </c>
      <c r="CJ467" s="21">
        <v>441.70609000000002</v>
      </c>
      <c r="CK467" s="21">
        <v>908.43543999999997</v>
      </c>
      <c r="CL467" s="21">
        <v>592.06854999999996</v>
      </c>
      <c r="CM467" s="21">
        <v>372.90267</v>
      </c>
      <c r="CN467" s="21">
        <v>1123.7550000000001</v>
      </c>
      <c r="CO467" s="21">
        <v>248.62207000000001</v>
      </c>
      <c r="CP467" s="21">
        <v>821.31385</v>
      </c>
      <c r="CQ467" s="21">
        <v>508.60820999999999</v>
      </c>
      <c r="CR467" s="21">
        <v>289.00886000000003</v>
      </c>
      <c r="CS467" s="21">
        <v>1038.04423</v>
      </c>
      <c r="CT467" s="21">
        <v>166.56166999999999</v>
      </c>
      <c r="CU467" s="21">
        <v>905.67304000000001</v>
      </c>
      <c r="CV467" s="21">
        <v>566.88059999999996</v>
      </c>
      <c r="CW467" s="21">
        <v>328.35777999999999</v>
      </c>
      <c r="CX467" s="21">
        <v>1140.22434</v>
      </c>
      <c r="CY467" s="21">
        <v>194.94708</v>
      </c>
      <c r="CZ467" s="21">
        <v>922.76409000000001</v>
      </c>
      <c r="DA467" s="21">
        <v>598.94647999999995</v>
      </c>
      <c r="DB467" s="21">
        <v>373.83375999999998</v>
      </c>
      <c r="DC467" s="21">
        <v>1144.3588500000001</v>
      </c>
      <c r="DD467" s="21">
        <v>245.97434000000001</v>
      </c>
      <c r="DE467" s="21">
        <v>971.83130000000006</v>
      </c>
      <c r="DF467" s="21">
        <v>657.77215000000001</v>
      </c>
      <c r="DG467" s="21">
        <v>439.79156</v>
      </c>
      <c r="DH467" s="21">
        <v>1185.4691499999999</v>
      </c>
      <c r="DI467" s="21">
        <v>315.35762999999997</v>
      </c>
      <c r="DJ467" s="21">
        <v>1098.6094599999999</v>
      </c>
      <c r="DK467" s="21">
        <v>736.81895999999995</v>
      </c>
      <c r="DL467" s="21">
        <v>481.32234</v>
      </c>
      <c r="DM467" s="21">
        <v>1349.7399700000001</v>
      </c>
      <c r="DN467" s="21">
        <v>337.28915000000001</v>
      </c>
      <c r="DO467" s="21">
        <v>972.72976000000006</v>
      </c>
      <c r="DP467" s="21">
        <v>634.94516999999996</v>
      </c>
      <c r="DQ467" s="21">
        <v>396.81468000000001</v>
      </c>
      <c r="DR467" s="21">
        <v>1206.9970900000001</v>
      </c>
      <c r="DS467" s="21">
        <v>263.07731000000001</v>
      </c>
      <c r="DT467" s="21">
        <v>957.67471999999998</v>
      </c>
      <c r="DU467" s="21">
        <v>637.54088999999999</v>
      </c>
      <c r="DV467" s="21">
        <v>415.4871</v>
      </c>
      <c r="DW467" s="21">
        <v>1174.96641</v>
      </c>
      <c r="DX467" s="21">
        <v>288.84294</v>
      </c>
      <c r="DY467" s="21">
        <v>1151.4569899999999</v>
      </c>
      <c r="DZ467" s="21">
        <v>805.09680000000003</v>
      </c>
      <c r="EA467" s="21">
        <v>560.1173</v>
      </c>
      <c r="EB467" s="21">
        <v>1392.5171700000001</v>
      </c>
      <c r="EC467" s="21">
        <v>421.27377999999999</v>
      </c>
      <c r="ED467" s="21">
        <v>1016.80069</v>
      </c>
      <c r="EE467" s="21">
        <v>705.71171000000004</v>
      </c>
      <c r="EF467" s="21">
        <v>489.48158999999998</v>
      </c>
      <c r="EG467" s="21">
        <v>1228.4222199999999</v>
      </c>
      <c r="EH467" s="21">
        <v>365.45591999999999</v>
      </c>
      <c r="EI467" s="21">
        <v>1035.3891900000001</v>
      </c>
      <c r="EJ467" s="21">
        <v>723.26471000000004</v>
      </c>
      <c r="EK467" s="21">
        <v>505.48565000000002</v>
      </c>
      <c r="EL467" s="21">
        <v>1249.6502700000001</v>
      </c>
      <c r="EM467" s="21">
        <v>380.51468</v>
      </c>
      <c r="EN467" s="21">
        <v>1362.0035399999999</v>
      </c>
      <c r="EO467" s="21">
        <v>957.04570000000001</v>
      </c>
      <c r="EP467" s="21">
        <v>670.64265999999998</v>
      </c>
      <c r="EQ467" s="21">
        <v>1644.0024100000001</v>
      </c>
      <c r="ER467" s="21">
        <v>508.24937999999997</v>
      </c>
      <c r="ES467" s="21">
        <v>836.11359000000004</v>
      </c>
      <c r="ET467" s="21">
        <v>567.22952999999995</v>
      </c>
      <c r="EU467" s="21">
        <v>378.14055999999999</v>
      </c>
      <c r="EV467" s="21">
        <v>1023.45997</v>
      </c>
      <c r="EW467" s="21">
        <v>271.86473999999998</v>
      </c>
      <c r="EX467" s="21">
        <v>240.42259000000001</v>
      </c>
      <c r="EY467" s="21">
        <v>-194.52622</v>
      </c>
      <c r="EZ467" s="21">
        <v>-487.10687999999999</v>
      </c>
      <c r="FA467" s="21">
        <v>540.16794000000004</v>
      </c>
      <c r="FB467" s="21">
        <v>-638.78561000000002</v>
      </c>
      <c r="FC467" s="21">
        <v>838.14957000000004</v>
      </c>
      <c r="FD467" s="21">
        <v>535.80183999999997</v>
      </c>
      <c r="FE467" s="21">
        <v>325.95821000000001</v>
      </c>
      <c r="FF467" s="21">
        <v>1045.7961499999999</v>
      </c>
      <c r="FG467" s="21">
        <v>207.54186000000001</v>
      </c>
      <c r="FH467" s="21">
        <v>853.66103999999996</v>
      </c>
      <c r="FI467" s="21">
        <v>598.67958999999996</v>
      </c>
      <c r="FJ467" s="21">
        <v>420.84163999999998</v>
      </c>
      <c r="FK467" s="21">
        <v>1029.17823</v>
      </c>
      <c r="FL467" s="21">
        <v>319.01839999999999</v>
      </c>
    </row>
    <row r="468" spans="2:168" x14ac:dyDescent="0.35">
      <c r="B468" s="39" t="s">
        <v>654</v>
      </c>
      <c r="C468" s="21">
        <v>30494.334009999999</v>
      </c>
      <c r="D468" s="21">
        <v>29978.059150000001</v>
      </c>
      <c r="E468" s="21">
        <v>29464.0098</v>
      </c>
      <c r="F468" s="21">
        <v>31006.758730000001</v>
      </c>
      <c r="G468" s="21">
        <v>28951.941159999998</v>
      </c>
      <c r="H468" s="21">
        <v>46112.745150000002</v>
      </c>
      <c r="I468" s="21">
        <v>45332.053670000001</v>
      </c>
      <c r="J468" s="21">
        <v>44554.707069999997</v>
      </c>
      <c r="K468" s="21">
        <v>46887.621700000003</v>
      </c>
      <c r="L468" s="21">
        <v>43780.396569999997</v>
      </c>
      <c r="M468" s="21">
        <v>37573.57114</v>
      </c>
      <c r="N468" s="21">
        <v>36937.440900000001</v>
      </c>
      <c r="O468" s="21">
        <v>36304.033819999997</v>
      </c>
      <c r="P468" s="21">
        <v>38204.923470000002</v>
      </c>
      <c r="Q468" s="21">
        <v>35673.102350000001</v>
      </c>
      <c r="R468" s="21">
        <v>685.13990000000001</v>
      </c>
      <c r="S468" s="21">
        <v>386.90992</v>
      </c>
      <c r="T468" s="21">
        <v>179.70310000000001</v>
      </c>
      <c r="U468" s="21">
        <v>891.12018999999998</v>
      </c>
      <c r="V468" s="21">
        <v>63.690260000000002</v>
      </c>
      <c r="W468" s="21">
        <v>745.19069999999999</v>
      </c>
      <c r="X468" s="21">
        <v>448.15145000000001</v>
      </c>
      <c r="Y468" s="21">
        <v>237.03787</v>
      </c>
      <c r="Z468" s="21">
        <v>953.61604999999997</v>
      </c>
      <c r="AA468" s="21">
        <v>120.33871000000001</v>
      </c>
      <c r="AB468" s="21">
        <v>36794.53875</v>
      </c>
      <c r="AC468" s="21">
        <v>36171.600639999997</v>
      </c>
      <c r="AD468" s="21">
        <v>35551.329510000003</v>
      </c>
      <c r="AE468" s="21">
        <v>37412.809650000003</v>
      </c>
      <c r="AF468" s="21">
        <v>34933.478419999999</v>
      </c>
      <c r="AG468" s="21">
        <v>680.56825000000003</v>
      </c>
      <c r="AH468" s="21">
        <v>423.62880999999999</v>
      </c>
      <c r="AI468" s="21">
        <v>248.39296999999999</v>
      </c>
      <c r="AJ468" s="21">
        <v>861.56782999999996</v>
      </c>
      <c r="AK468" s="21">
        <v>152.57789</v>
      </c>
      <c r="AL468" s="21">
        <v>525.62014999999997</v>
      </c>
      <c r="AM468" s="21">
        <v>325.68777</v>
      </c>
      <c r="AN468" s="21">
        <v>189.76759000000001</v>
      </c>
      <c r="AO468" s="21">
        <v>664.35449000000006</v>
      </c>
      <c r="AP468" s="21">
        <v>114.59251</v>
      </c>
      <c r="AQ468" s="21">
        <v>595.17818999999997</v>
      </c>
      <c r="AR468" s="21">
        <v>342.71683000000002</v>
      </c>
      <c r="AS468" s="21">
        <v>171.42803000000001</v>
      </c>
      <c r="AT468" s="21">
        <v>771.96427000000006</v>
      </c>
      <c r="AU468" s="21">
        <v>78.034279999999995</v>
      </c>
      <c r="AV468" s="21">
        <v>733.09203000000002</v>
      </c>
      <c r="AW468" s="21">
        <v>449.02883000000003</v>
      </c>
      <c r="AX468" s="21">
        <v>256.09726999999998</v>
      </c>
      <c r="AY468" s="21">
        <v>931.42181000000005</v>
      </c>
      <c r="AZ468" s="21">
        <v>150.13271</v>
      </c>
      <c r="BA468" s="21">
        <v>583.25698</v>
      </c>
      <c r="BB468" s="21">
        <v>362.06518999999997</v>
      </c>
      <c r="BC468" s="21">
        <v>211.66758999999999</v>
      </c>
      <c r="BD468" s="21">
        <v>736.57300999999995</v>
      </c>
      <c r="BE468" s="21">
        <v>128.38298</v>
      </c>
      <c r="BF468" s="21">
        <v>749.65579000000002</v>
      </c>
      <c r="BG468" s="21">
        <v>494.59985</v>
      </c>
      <c r="BH468" s="21">
        <v>319.77104000000003</v>
      </c>
      <c r="BI468" s="21">
        <v>929.39972999999998</v>
      </c>
      <c r="BJ468" s="21">
        <v>223.31119000000001</v>
      </c>
      <c r="BK468" s="21">
        <v>1313.8850500000001</v>
      </c>
      <c r="BL468" s="21">
        <v>1041.8831399999999</v>
      </c>
      <c r="BM468" s="21">
        <v>852.75500999999997</v>
      </c>
      <c r="BN468" s="21">
        <v>1507.5805700000001</v>
      </c>
      <c r="BO468" s="21">
        <v>744.15449999999998</v>
      </c>
      <c r="BP468" s="21">
        <v>1439.4330199999999</v>
      </c>
      <c r="BQ468" s="21">
        <v>1187.9177</v>
      </c>
      <c r="BR468" s="21">
        <v>1012.70203</v>
      </c>
      <c r="BS468" s="21">
        <v>1618.1005299999999</v>
      </c>
      <c r="BT468" s="21">
        <v>909.35491000000002</v>
      </c>
      <c r="BU468" s="21">
        <v>-12818.891970000001</v>
      </c>
      <c r="BV468" s="21">
        <v>-12599.06732</v>
      </c>
      <c r="BW468" s="21">
        <v>-12380.15884</v>
      </c>
      <c r="BX468" s="21">
        <v>-13037.09987</v>
      </c>
      <c r="BY468" s="21">
        <v>-12162.11262</v>
      </c>
      <c r="BZ468" s="21">
        <v>-127.06198999999999</v>
      </c>
      <c r="CA468" s="21">
        <v>-333.14141000000001</v>
      </c>
      <c r="CB468" s="21">
        <v>-443.61991999999998</v>
      </c>
      <c r="CC468" s="21">
        <v>-392.01438999999999</v>
      </c>
      <c r="CD468" s="21">
        <v>-600.17908</v>
      </c>
      <c r="CE468" s="21">
        <v>-709.56426999999996</v>
      </c>
      <c r="CF468" s="21">
        <v>1250.74945</v>
      </c>
      <c r="CG468" s="21">
        <v>734.02553</v>
      </c>
      <c r="CH468" s="21">
        <v>379.53438</v>
      </c>
      <c r="CI468" s="21">
        <v>1613.5699400000001</v>
      </c>
      <c r="CJ468" s="21">
        <v>186.89218</v>
      </c>
      <c r="CK468" s="21">
        <v>840.56897000000004</v>
      </c>
      <c r="CL468" s="21">
        <v>524.74489000000005</v>
      </c>
      <c r="CM468" s="21">
        <v>306.61712</v>
      </c>
      <c r="CN468" s="21">
        <v>1056.2060899999999</v>
      </c>
      <c r="CO468" s="21">
        <v>182.77276000000001</v>
      </c>
      <c r="CP468" s="21">
        <v>720.33950000000004</v>
      </c>
      <c r="CQ468" s="21">
        <v>408.81362999999999</v>
      </c>
      <c r="CR468" s="21">
        <v>190.83972</v>
      </c>
      <c r="CS468" s="21">
        <v>936.77203999999995</v>
      </c>
      <c r="CT468" s="21">
        <v>69.413420000000002</v>
      </c>
      <c r="CU468" s="21">
        <v>746.85653000000002</v>
      </c>
      <c r="CV468" s="21">
        <v>410.28685000000002</v>
      </c>
      <c r="CW468" s="21">
        <v>174.41878</v>
      </c>
      <c r="CX468" s="21">
        <v>980.15787</v>
      </c>
      <c r="CY468" s="21">
        <v>42.988779999999998</v>
      </c>
      <c r="CZ468" s="21">
        <v>768.28998999999999</v>
      </c>
      <c r="DA468" s="21">
        <v>446.65035</v>
      </c>
      <c r="DB468" s="21">
        <v>224.12781000000001</v>
      </c>
      <c r="DC468" s="21">
        <v>988.62535000000003</v>
      </c>
      <c r="DD468" s="21">
        <v>98.213650000000001</v>
      </c>
      <c r="DE468" s="21">
        <v>775.06079999999997</v>
      </c>
      <c r="DF468" s="21">
        <v>464.01499999999999</v>
      </c>
      <c r="DG468" s="21">
        <v>249.41025999999999</v>
      </c>
      <c r="DH468" s="21">
        <v>986.59382000000005</v>
      </c>
      <c r="DI468" s="21">
        <v>127.70941999999999</v>
      </c>
      <c r="DJ468" s="21">
        <v>841.47135000000003</v>
      </c>
      <c r="DK468" s="21">
        <v>483.7319</v>
      </c>
      <c r="DL468" s="21">
        <v>232.65744000000001</v>
      </c>
      <c r="DM468" s="21">
        <v>1089.62402</v>
      </c>
      <c r="DN468" s="21">
        <v>92.299090000000007</v>
      </c>
      <c r="DO468" s="21">
        <v>704.40571</v>
      </c>
      <c r="DP468" s="21">
        <v>370.94076000000001</v>
      </c>
      <c r="DQ468" s="21">
        <v>137.45079000000001</v>
      </c>
      <c r="DR468" s="21">
        <v>935.37280999999996</v>
      </c>
      <c r="DS468" s="21">
        <v>7.6451099999999999</v>
      </c>
      <c r="DT468" s="21">
        <v>684.44248000000005</v>
      </c>
      <c r="DU468" s="21">
        <v>368.76674000000003</v>
      </c>
      <c r="DV468" s="21">
        <v>151.47022000000001</v>
      </c>
      <c r="DW468" s="21">
        <v>898.23602000000005</v>
      </c>
      <c r="DX468" s="21">
        <v>28.900469999999999</v>
      </c>
      <c r="DY468" s="21">
        <v>839.96884</v>
      </c>
      <c r="DZ468" s="21">
        <v>498.73856999999998</v>
      </c>
      <c r="EA468" s="21">
        <v>259.17766999999998</v>
      </c>
      <c r="EB468" s="21">
        <v>1076.9543799999999</v>
      </c>
      <c r="EC468" s="21">
        <v>125.01764</v>
      </c>
      <c r="ED468" s="21">
        <v>763.39209000000005</v>
      </c>
      <c r="EE468" s="21">
        <v>456.40755999999999</v>
      </c>
      <c r="EF468" s="21">
        <v>244.58187000000001</v>
      </c>
      <c r="EG468" s="21">
        <v>971.83208999999999</v>
      </c>
      <c r="EH468" s="21">
        <v>124.30395</v>
      </c>
      <c r="EI468" s="21">
        <v>932.12940000000003</v>
      </c>
      <c r="EJ468" s="21">
        <v>621.23851000000002</v>
      </c>
      <c r="EK468" s="21">
        <v>405.13040999999998</v>
      </c>
      <c r="EL468" s="21">
        <v>1146.0123000000001</v>
      </c>
      <c r="EM468" s="21">
        <v>281.22892999999999</v>
      </c>
      <c r="EN468" s="21">
        <v>1365.94496</v>
      </c>
      <c r="EO468" s="21">
        <v>959.95417999999995</v>
      </c>
      <c r="EP468" s="21">
        <v>673.21672999999998</v>
      </c>
      <c r="EQ468" s="21">
        <v>1650.03567</v>
      </c>
      <c r="ER468" s="21">
        <v>509.76118000000002</v>
      </c>
      <c r="ES468" s="21">
        <v>677.94975999999997</v>
      </c>
      <c r="ET468" s="21">
        <v>411.44805000000002</v>
      </c>
      <c r="EU468" s="21">
        <v>225.05221</v>
      </c>
      <c r="EV468" s="21">
        <v>863.70426999999995</v>
      </c>
      <c r="EW468" s="21">
        <v>120.92984</v>
      </c>
      <c r="EX468" s="21">
        <v>200.99721</v>
      </c>
      <c r="EY468" s="21">
        <v>-234.28219999999999</v>
      </c>
      <c r="EZ468" s="21">
        <v>-526.42898000000002</v>
      </c>
      <c r="FA468" s="21">
        <v>502.33424000000002</v>
      </c>
      <c r="FB468" s="21">
        <v>-678.51575000000003</v>
      </c>
      <c r="FC468" s="21">
        <v>766.81272000000001</v>
      </c>
      <c r="FD468" s="21">
        <v>465.10527999999999</v>
      </c>
      <c r="FE468" s="21">
        <v>256.36095999999998</v>
      </c>
      <c r="FF468" s="21">
        <v>974.65168000000006</v>
      </c>
      <c r="FG468" s="21">
        <v>138.46976000000001</v>
      </c>
      <c r="FH468" s="21">
        <v>600.33311000000003</v>
      </c>
      <c r="FI468" s="21">
        <v>349.58717999999999</v>
      </c>
      <c r="FJ468" s="21">
        <v>176.17702</v>
      </c>
      <c r="FK468" s="21">
        <v>772.39799000000005</v>
      </c>
      <c r="FL468" s="21">
        <v>78.231849999999994</v>
      </c>
    </row>
    <row r="469" spans="2:168" x14ac:dyDescent="0.35">
      <c r="B469" s="39" t="s">
        <v>655</v>
      </c>
      <c r="C469" s="21">
        <v>-20425.60512</v>
      </c>
      <c r="D469" s="21">
        <v>-20079.795750000001</v>
      </c>
      <c r="E469" s="21">
        <v>-19735.477060000001</v>
      </c>
      <c r="F469" s="21">
        <v>-20768.835599999999</v>
      </c>
      <c r="G469" s="21">
        <v>-19392.485089999998</v>
      </c>
      <c r="H469" s="21">
        <v>-35179.723120000002</v>
      </c>
      <c r="I469" s="21">
        <v>-34584.128349999999</v>
      </c>
      <c r="J469" s="21">
        <v>-33991.085400000004</v>
      </c>
      <c r="K469" s="21">
        <v>-35770.881650000003</v>
      </c>
      <c r="L469" s="21">
        <v>-33400.358719999997</v>
      </c>
      <c r="M469" s="21">
        <v>-30634.730370000001</v>
      </c>
      <c r="N469" s="21">
        <v>-30116.076489999999</v>
      </c>
      <c r="O469" s="21">
        <v>-29599.642879999999</v>
      </c>
      <c r="P469" s="21">
        <v>-31149.488689999998</v>
      </c>
      <c r="Q469" s="21">
        <v>-29085.22769</v>
      </c>
      <c r="R469" s="21">
        <v>-750.53809000000001</v>
      </c>
      <c r="S469" s="21">
        <v>-515.29747999999995</v>
      </c>
      <c r="T469" s="21">
        <v>-330.38380000000001</v>
      </c>
      <c r="U469" s="21">
        <v>-912.91184999999996</v>
      </c>
      <c r="V469" s="21">
        <v>-232.65026</v>
      </c>
      <c r="W469" s="21">
        <v>-995.00104999999996</v>
      </c>
      <c r="X469" s="21">
        <v>-758.1712</v>
      </c>
      <c r="Y469" s="21">
        <v>-567.18398999999999</v>
      </c>
      <c r="Z469" s="21">
        <v>-1162.1266599999999</v>
      </c>
      <c r="AA469" s="21">
        <v>-465.86554999999998</v>
      </c>
      <c r="AB469" s="21">
        <v>-30286.158510000001</v>
      </c>
      <c r="AC469" s="21">
        <v>-29773.408439999999</v>
      </c>
      <c r="AD469" s="21">
        <v>-29262.853599999999</v>
      </c>
      <c r="AE469" s="21">
        <v>-30795.066920000001</v>
      </c>
      <c r="AF469" s="21">
        <v>-28754.290730000001</v>
      </c>
      <c r="AG469" s="21">
        <v>-651.57047999999998</v>
      </c>
      <c r="AH469" s="21">
        <v>-448.89116999999999</v>
      </c>
      <c r="AI469" s="21">
        <v>-293.29334999999998</v>
      </c>
      <c r="AJ469" s="21">
        <v>-794.08951999999999</v>
      </c>
      <c r="AK469" s="21">
        <v>-213.37450000000001</v>
      </c>
      <c r="AL469" s="21">
        <v>-525.27994000000001</v>
      </c>
      <c r="AM469" s="21">
        <v>-367.20618999999999</v>
      </c>
      <c r="AN469" s="21">
        <v>-246.16702000000001</v>
      </c>
      <c r="AO469" s="21">
        <v>-634.87987999999996</v>
      </c>
      <c r="AP469" s="21">
        <v>-183.11331000000001</v>
      </c>
      <c r="AQ469" s="21">
        <v>-661.03339000000005</v>
      </c>
      <c r="AR469" s="21">
        <v>-460.47098999999997</v>
      </c>
      <c r="AS469" s="21">
        <v>-306.87475999999998</v>
      </c>
      <c r="AT469" s="21">
        <v>-801.61972000000003</v>
      </c>
      <c r="AU469" s="21">
        <v>-227.54495</v>
      </c>
      <c r="AV469" s="21">
        <v>-778.38415999999995</v>
      </c>
      <c r="AW469" s="21">
        <v>-553.0874</v>
      </c>
      <c r="AX469" s="21">
        <v>-380.54734000000002</v>
      </c>
      <c r="AY469" s="21">
        <v>-935.76894000000004</v>
      </c>
      <c r="AZ469" s="21">
        <v>-290.91233999999997</v>
      </c>
      <c r="BA469" s="21">
        <v>-778.22824000000003</v>
      </c>
      <c r="BB469" s="21">
        <v>-600.22682999999995</v>
      </c>
      <c r="BC469" s="21">
        <v>-463.18211000000002</v>
      </c>
      <c r="BD469" s="21">
        <v>-902.50090999999998</v>
      </c>
      <c r="BE469" s="21">
        <v>-390.04113000000001</v>
      </c>
      <c r="BF469" s="21">
        <v>-742.29226000000006</v>
      </c>
      <c r="BG469" s="21">
        <v>-540.67492000000004</v>
      </c>
      <c r="BH469" s="21">
        <v>-385.09571</v>
      </c>
      <c r="BI469" s="21">
        <v>-884.31344000000001</v>
      </c>
      <c r="BJ469" s="21">
        <v>-304.13747999999998</v>
      </c>
      <c r="BK469" s="21">
        <v>-1152.91389</v>
      </c>
      <c r="BL469" s="21">
        <v>-939.70825000000002</v>
      </c>
      <c r="BM469" s="21">
        <v>-773.87168999999994</v>
      </c>
      <c r="BN469" s="21">
        <v>-1304.4883199999999</v>
      </c>
      <c r="BO469" s="21">
        <v>-684.29438000000005</v>
      </c>
      <c r="BP469" s="21">
        <v>-1238.03844</v>
      </c>
      <c r="BQ469" s="21">
        <v>-1041.4938299999999</v>
      </c>
      <c r="BR469" s="21">
        <v>-888.69280000000003</v>
      </c>
      <c r="BS469" s="21">
        <v>-1377.4461100000001</v>
      </c>
      <c r="BT469" s="21">
        <v>-803.84490000000005</v>
      </c>
      <c r="BU469" s="21">
        <v>-3508.3517900000002</v>
      </c>
      <c r="BV469" s="21">
        <v>-3448.1888600000002</v>
      </c>
      <c r="BW469" s="21">
        <v>-3388.27666</v>
      </c>
      <c r="BX469" s="21">
        <v>-3568.0722500000002</v>
      </c>
      <c r="BY469" s="21">
        <v>-3328.6004499999999</v>
      </c>
      <c r="BZ469" s="21">
        <v>103.1127</v>
      </c>
      <c r="CA469" s="21">
        <v>286.35748999999998</v>
      </c>
      <c r="CB469" s="21">
        <v>377.10287</v>
      </c>
      <c r="CC469" s="21">
        <v>307.44565</v>
      </c>
      <c r="CD469" s="21">
        <v>493.87205999999998</v>
      </c>
      <c r="CE469" s="21">
        <v>584.34934999999996</v>
      </c>
      <c r="CF469" s="21">
        <v>-1356.45588</v>
      </c>
      <c r="CG469" s="21">
        <v>-946.28125999999997</v>
      </c>
      <c r="CH469" s="21">
        <v>-628.91720999999995</v>
      </c>
      <c r="CI469" s="21">
        <v>-1644.5624800000001</v>
      </c>
      <c r="CJ469" s="21">
        <v>-465.76749000000001</v>
      </c>
      <c r="CK469" s="21">
        <v>-820.2894</v>
      </c>
      <c r="CL469" s="21">
        <v>-572.52413999999999</v>
      </c>
      <c r="CM469" s="21">
        <v>-379.33452999999997</v>
      </c>
      <c r="CN469" s="21">
        <v>-989.03540999999996</v>
      </c>
      <c r="CO469" s="21">
        <v>-276.33093000000002</v>
      </c>
      <c r="CP469" s="21">
        <v>-758.97990000000004</v>
      </c>
      <c r="CQ469" s="21">
        <v>-513.67287999999996</v>
      </c>
      <c r="CR469" s="21">
        <v>-319.57535999999999</v>
      </c>
      <c r="CS469" s="21">
        <v>-929.13819999999998</v>
      </c>
      <c r="CT469" s="21">
        <v>-217.75362999999999</v>
      </c>
      <c r="CU469" s="21">
        <v>-819.16251999999997</v>
      </c>
      <c r="CV469" s="21">
        <v>-553.67425000000003</v>
      </c>
      <c r="CW469" s="21">
        <v>-343.14760000000001</v>
      </c>
      <c r="CX469" s="21">
        <v>-1003.0256000000001</v>
      </c>
      <c r="CY469" s="21">
        <v>-232.49678</v>
      </c>
      <c r="CZ469" s="21">
        <v>-836.07308</v>
      </c>
      <c r="DA469" s="21">
        <v>-582.43556999999998</v>
      </c>
      <c r="DB469" s="21">
        <v>-383.94884999999999</v>
      </c>
      <c r="DC469" s="21">
        <v>-1009.75132</v>
      </c>
      <c r="DD469" s="21">
        <v>-277.89702</v>
      </c>
      <c r="DE469" s="21">
        <v>-834.30402000000004</v>
      </c>
      <c r="DF469" s="21">
        <v>-589.12025000000006</v>
      </c>
      <c r="DG469" s="21">
        <v>-397.81511</v>
      </c>
      <c r="DH469" s="21">
        <v>-1001.00769</v>
      </c>
      <c r="DI469" s="21">
        <v>-295.40104000000002</v>
      </c>
      <c r="DJ469" s="21">
        <v>-926.69108000000006</v>
      </c>
      <c r="DK469" s="21">
        <v>-644.43489999999997</v>
      </c>
      <c r="DL469" s="21">
        <v>-420.29489000000001</v>
      </c>
      <c r="DM469" s="21">
        <v>-1122.4105400000001</v>
      </c>
      <c r="DN469" s="21">
        <v>-301.94414999999998</v>
      </c>
      <c r="DO469" s="21">
        <v>-897.02315999999996</v>
      </c>
      <c r="DP469" s="21">
        <v>-632.24968000000001</v>
      </c>
      <c r="DQ469" s="21">
        <v>-422.03127000000001</v>
      </c>
      <c r="DR469" s="21">
        <v>-1080.8587</v>
      </c>
      <c r="DS469" s="21">
        <v>-310.85658999999998</v>
      </c>
      <c r="DT469" s="21">
        <v>-891.26354000000003</v>
      </c>
      <c r="DU469" s="21">
        <v>-640.26639999999998</v>
      </c>
      <c r="DV469" s="21">
        <v>-444.26312999999999</v>
      </c>
      <c r="DW469" s="21">
        <v>-1061.9158299999999</v>
      </c>
      <c r="DX469" s="21">
        <v>-338.89625000000001</v>
      </c>
      <c r="DY469" s="21">
        <v>-1105.41263</v>
      </c>
      <c r="DZ469" s="21">
        <v>-833.63513</v>
      </c>
      <c r="EA469" s="21">
        <v>-617.16529000000003</v>
      </c>
      <c r="EB469" s="21">
        <v>-1295.13282</v>
      </c>
      <c r="EC469" s="21">
        <v>-501.05878999999999</v>
      </c>
      <c r="ED469" s="21">
        <v>-893.72427000000005</v>
      </c>
      <c r="EE469" s="21">
        <v>-650.73062000000004</v>
      </c>
      <c r="EF469" s="21">
        <v>-460.85820999999999</v>
      </c>
      <c r="EG469" s="21">
        <v>-1059.07945</v>
      </c>
      <c r="EH469" s="21">
        <v>-358.50216999999998</v>
      </c>
      <c r="EI469" s="21">
        <v>-967.78278999999998</v>
      </c>
      <c r="EJ469" s="21">
        <v>-723.23310000000004</v>
      </c>
      <c r="EK469" s="21">
        <v>-531.2201</v>
      </c>
      <c r="EL469" s="21">
        <v>-1136.0260000000001</v>
      </c>
      <c r="EM469" s="21">
        <v>-427.13344000000001</v>
      </c>
      <c r="EN469" s="21">
        <v>-1375.66437</v>
      </c>
      <c r="EO469" s="21">
        <v>-1056.9762800000001</v>
      </c>
      <c r="EP469" s="21">
        <v>-802.95160999999996</v>
      </c>
      <c r="EQ469" s="21">
        <v>-1598.6349</v>
      </c>
      <c r="ER469" s="21">
        <v>-666.05582000000004</v>
      </c>
      <c r="ES469" s="21">
        <v>-739.52029000000005</v>
      </c>
      <c r="ET469" s="21">
        <v>-529.32935999999995</v>
      </c>
      <c r="EU469" s="21">
        <v>-363.04014000000001</v>
      </c>
      <c r="EV469" s="21">
        <v>-886.02746000000002</v>
      </c>
      <c r="EW469" s="21">
        <v>-275.19477000000001</v>
      </c>
      <c r="EX469" s="21">
        <v>-188.99032</v>
      </c>
      <c r="EY469" s="21">
        <v>153.87717000000001</v>
      </c>
      <c r="EZ469" s="21">
        <v>413.89582999999999</v>
      </c>
      <c r="FA469" s="21">
        <v>-425.00110999999998</v>
      </c>
      <c r="FB469" s="21">
        <v>539.43943000000002</v>
      </c>
      <c r="FC469" s="21">
        <v>-770.45187999999996</v>
      </c>
      <c r="FD469" s="21">
        <v>-533.42069000000004</v>
      </c>
      <c r="FE469" s="21">
        <v>-348.16602</v>
      </c>
      <c r="FF469" s="21">
        <v>-933.39637000000005</v>
      </c>
      <c r="FG469" s="21">
        <v>-249.76042000000001</v>
      </c>
      <c r="FH469" s="21">
        <v>-818.80606999999998</v>
      </c>
      <c r="FI469" s="21">
        <v>-618.75018999999998</v>
      </c>
      <c r="FJ469" s="21">
        <v>-461.66978</v>
      </c>
      <c r="FK469" s="21">
        <v>-956.94300999999996</v>
      </c>
      <c r="FL469" s="21">
        <v>-376.52544</v>
      </c>
    </row>
    <row r="470" spans="2:168" x14ac:dyDescent="0.35">
      <c r="B470" s="39" t="s">
        <v>656</v>
      </c>
      <c r="C470" s="21">
        <v>-64399.362209999999</v>
      </c>
      <c r="D470" s="21">
        <v>-63309.068789999998</v>
      </c>
      <c r="E470" s="21">
        <v>-62223.475310000002</v>
      </c>
      <c r="F470" s="21">
        <v>-65481.524729999997</v>
      </c>
      <c r="G470" s="21">
        <v>-61142.064780000001</v>
      </c>
      <c r="H470" s="21">
        <v>-107572.59785999999</v>
      </c>
      <c r="I470" s="21">
        <v>-105751.38748999999</v>
      </c>
      <c r="J470" s="21">
        <v>-103937.98007999999</v>
      </c>
      <c r="K470" s="21">
        <v>-109380.24309</v>
      </c>
      <c r="L470" s="21">
        <v>-102131.65535</v>
      </c>
      <c r="M470" s="21">
        <v>-95344.158540000004</v>
      </c>
      <c r="N470" s="21">
        <v>-93729.957380000007</v>
      </c>
      <c r="O470" s="21">
        <v>-92122.666320000004</v>
      </c>
      <c r="P470" s="21">
        <v>-96946.2356</v>
      </c>
      <c r="Q470" s="21">
        <v>-90521.657189999998</v>
      </c>
      <c r="R470" s="21">
        <v>-1129.86112</v>
      </c>
      <c r="S470" s="21">
        <v>-888.32066999999995</v>
      </c>
      <c r="T470" s="21">
        <v>-698.21322999999995</v>
      </c>
      <c r="U470" s="21">
        <v>-1291.8093899999999</v>
      </c>
      <c r="V470" s="21">
        <v>-595.19563000000005</v>
      </c>
      <c r="W470" s="21">
        <v>-1675.8261199999999</v>
      </c>
      <c r="X470" s="21">
        <v>-1428.47777</v>
      </c>
      <c r="Y470" s="21">
        <v>-1227.92109</v>
      </c>
      <c r="Z470" s="21">
        <v>-1847.05522</v>
      </c>
      <c r="AA470" s="21">
        <v>-1116.5012999999999</v>
      </c>
      <c r="AB470" s="21">
        <v>-93595.749509999994</v>
      </c>
      <c r="AC470" s="21">
        <v>-92011.156749999995</v>
      </c>
      <c r="AD470" s="21">
        <v>-90433.348110000006</v>
      </c>
      <c r="AE470" s="21">
        <v>-95168.470069999996</v>
      </c>
      <c r="AF470" s="21">
        <v>-88861.69541</v>
      </c>
      <c r="AG470" s="21">
        <v>-829.30091000000004</v>
      </c>
      <c r="AH470" s="21">
        <v>-622.96717999999998</v>
      </c>
      <c r="AI470" s="21">
        <v>-464.78271999999998</v>
      </c>
      <c r="AJ470" s="21">
        <v>-969.27521000000002</v>
      </c>
      <c r="AK470" s="21">
        <v>-382.54111999999998</v>
      </c>
      <c r="AL470" s="21">
        <v>-755.64346999999998</v>
      </c>
      <c r="AM470" s="21">
        <v>-593.24815000000001</v>
      </c>
      <c r="AN470" s="21">
        <v>-468.73104999999998</v>
      </c>
      <c r="AO470" s="21">
        <v>-864.79633999999999</v>
      </c>
      <c r="AP470" s="21">
        <v>-402.31720999999999</v>
      </c>
      <c r="AQ470" s="21">
        <v>-959.26310000000001</v>
      </c>
      <c r="AR470" s="21">
        <v>-753.14241000000004</v>
      </c>
      <c r="AS470" s="21">
        <v>-595.02990999999997</v>
      </c>
      <c r="AT470" s="21">
        <v>-1099.3403800000001</v>
      </c>
      <c r="AU470" s="21">
        <v>-511.35136</v>
      </c>
      <c r="AV470" s="21">
        <v>-1336.79412</v>
      </c>
      <c r="AW470" s="21">
        <v>-1101.6851200000001</v>
      </c>
      <c r="AX470" s="21">
        <v>-920.51750000000004</v>
      </c>
      <c r="AY470" s="21">
        <v>-1497.2386300000001</v>
      </c>
      <c r="AZ470" s="21">
        <v>-822.23162000000002</v>
      </c>
      <c r="BA470" s="21">
        <v>-1343.14687</v>
      </c>
      <c r="BB470" s="21">
        <v>-1155.4200499999999</v>
      </c>
      <c r="BC470" s="21">
        <v>-1009.58528</v>
      </c>
      <c r="BD470" s="21">
        <v>-1471.9468400000001</v>
      </c>
      <c r="BE470" s="21">
        <v>-927.51189999999997</v>
      </c>
      <c r="BF470" s="21">
        <v>-1689.6014299999999</v>
      </c>
      <c r="BG470" s="21">
        <v>-1472.1239700000001</v>
      </c>
      <c r="BH470" s="21">
        <v>-1301.65013</v>
      </c>
      <c r="BI470" s="21">
        <v>-1841.65687</v>
      </c>
      <c r="BJ470" s="21">
        <v>-1205.46947</v>
      </c>
      <c r="BK470" s="21">
        <v>-2291.3798400000001</v>
      </c>
      <c r="BL470" s="21">
        <v>-2059.2039300000001</v>
      </c>
      <c r="BM470" s="21">
        <v>-1875.4697699999999</v>
      </c>
      <c r="BN470" s="21">
        <v>-2455.8951999999999</v>
      </c>
      <c r="BO470" s="21">
        <v>-1767.4314199999999</v>
      </c>
      <c r="BP470" s="21">
        <v>-2252.998</v>
      </c>
      <c r="BQ470" s="21">
        <v>-2039.51081</v>
      </c>
      <c r="BR470" s="21">
        <v>-1870.75774</v>
      </c>
      <c r="BS470" s="21">
        <v>-2403.9014400000001</v>
      </c>
      <c r="BT470" s="21">
        <v>-1769.4502</v>
      </c>
      <c r="BU470" s="21">
        <v>19086.796480000001</v>
      </c>
      <c r="BV470" s="21">
        <v>18759.486730000001</v>
      </c>
      <c r="BW470" s="21">
        <v>18433.541109999998</v>
      </c>
      <c r="BX470" s="21">
        <v>19411.698950000002</v>
      </c>
      <c r="BY470" s="21">
        <v>18108.879359999999</v>
      </c>
      <c r="BZ470" s="21">
        <v>103.56706</v>
      </c>
      <c r="CA470" s="21">
        <v>286.50837000000001</v>
      </c>
      <c r="CB470" s="21">
        <v>376.48777000000001</v>
      </c>
      <c r="CC470" s="21">
        <v>251.18716000000001</v>
      </c>
      <c r="CD470" s="21">
        <v>438.13391000000001</v>
      </c>
      <c r="CE470" s="21">
        <v>528.73607000000004</v>
      </c>
      <c r="CF470" s="21">
        <v>-2068.0178999999998</v>
      </c>
      <c r="CG470" s="21">
        <v>-1644.8330599999999</v>
      </c>
      <c r="CH470" s="21">
        <v>-1316.6332500000001</v>
      </c>
      <c r="CI470" s="21">
        <v>-2356.6533899999999</v>
      </c>
      <c r="CJ470" s="21">
        <v>-1142.85493</v>
      </c>
      <c r="CK470" s="21">
        <v>-1099.95326</v>
      </c>
      <c r="CL470" s="21">
        <v>-847.23202000000003</v>
      </c>
      <c r="CM470" s="21">
        <v>-650.29593</v>
      </c>
      <c r="CN470" s="21">
        <v>-1266.4711199999999</v>
      </c>
      <c r="CO470" s="21">
        <v>-543.63148999999999</v>
      </c>
      <c r="CP470" s="21">
        <v>-1147.5284099999999</v>
      </c>
      <c r="CQ470" s="21">
        <v>-895.74856</v>
      </c>
      <c r="CR470" s="21">
        <v>-696.33933000000002</v>
      </c>
      <c r="CS470" s="21">
        <v>-1317.0911599999999</v>
      </c>
      <c r="CT470" s="21">
        <v>-589.12203999999997</v>
      </c>
      <c r="CU470" s="21">
        <v>-1201.11994</v>
      </c>
      <c r="CV470" s="21">
        <v>-929.16700000000003</v>
      </c>
      <c r="CW470" s="21">
        <v>-713.45318999999995</v>
      </c>
      <c r="CX470" s="21">
        <v>-1383.77333</v>
      </c>
      <c r="CY470" s="21">
        <v>-597.58249000000001</v>
      </c>
      <c r="CZ470" s="21">
        <v>-1340.54792</v>
      </c>
      <c r="DA470" s="21">
        <v>-1078.78043</v>
      </c>
      <c r="DB470" s="21">
        <v>-873.30507</v>
      </c>
      <c r="DC470" s="21">
        <v>-1515.2841100000001</v>
      </c>
      <c r="DD470" s="21">
        <v>-760.03332</v>
      </c>
      <c r="DE470" s="21">
        <v>-1335.1385399999999</v>
      </c>
      <c r="DF470" s="21">
        <v>-1081.9085299999999</v>
      </c>
      <c r="DG470" s="21">
        <v>-883.64513999999997</v>
      </c>
      <c r="DH470" s="21">
        <v>-1503.07134</v>
      </c>
      <c r="DI470" s="21">
        <v>-774.03174000000001</v>
      </c>
      <c r="DJ470" s="21">
        <v>-1553.4014400000001</v>
      </c>
      <c r="DK470" s="21">
        <v>-1261.1815200000001</v>
      </c>
      <c r="DL470" s="21">
        <v>-1028.3257799999999</v>
      </c>
      <c r="DM470" s="21">
        <v>-1751.21975</v>
      </c>
      <c r="DN470" s="21">
        <v>-900.90147999999999</v>
      </c>
      <c r="DO470" s="21">
        <v>-1534.7257300000001</v>
      </c>
      <c r="DP470" s="21">
        <v>-1259.90895</v>
      </c>
      <c r="DQ470" s="21">
        <v>-1040.79088</v>
      </c>
      <c r="DR470" s="21">
        <v>-1721.2935299999999</v>
      </c>
      <c r="DS470" s="21">
        <v>-920.30682000000002</v>
      </c>
      <c r="DT470" s="21">
        <v>-1516.3010999999999</v>
      </c>
      <c r="DU470" s="21">
        <v>-1255.4938199999999</v>
      </c>
      <c r="DV470" s="21">
        <v>-1050.73723</v>
      </c>
      <c r="DW470" s="21">
        <v>-1689.9453000000001</v>
      </c>
      <c r="DX470" s="21">
        <v>-936.20605</v>
      </c>
      <c r="DY470" s="21">
        <v>-1851.5165300000001</v>
      </c>
      <c r="DZ470" s="21">
        <v>-1568.15932</v>
      </c>
      <c r="EA470" s="21">
        <v>-1341.22273</v>
      </c>
      <c r="EB470" s="21">
        <v>-2045.5185100000001</v>
      </c>
      <c r="EC470" s="21">
        <v>-1214.08942</v>
      </c>
      <c r="ED470" s="21">
        <v>-1676.0789600000001</v>
      </c>
      <c r="EE470" s="21">
        <v>-1421.10393</v>
      </c>
      <c r="EF470" s="21">
        <v>-1220.1856499999999</v>
      </c>
      <c r="EG470" s="21">
        <v>-1847.0406</v>
      </c>
      <c r="EH470" s="21">
        <v>-1106.1265699999999</v>
      </c>
      <c r="EI470" s="21">
        <v>-1833.07168</v>
      </c>
      <c r="EJ470" s="21">
        <v>-1575.3801800000001</v>
      </c>
      <c r="EK470" s="21">
        <v>-1371.1298999999999</v>
      </c>
      <c r="EL470" s="21">
        <v>-2008.1757500000001</v>
      </c>
      <c r="EM470" s="21">
        <v>-1254.0257899999999</v>
      </c>
      <c r="EN470" s="21">
        <v>-2520.1371199999999</v>
      </c>
      <c r="EO470" s="21">
        <v>-2184.0947900000001</v>
      </c>
      <c r="EP470" s="21">
        <v>-1913.8841199999999</v>
      </c>
      <c r="EQ470" s="21">
        <v>-2752.2586099999999</v>
      </c>
      <c r="ER470" s="21">
        <v>-1759.7496100000001</v>
      </c>
      <c r="ES470" s="21">
        <v>-1184.49072</v>
      </c>
      <c r="ET470" s="21">
        <v>-967.18830000000003</v>
      </c>
      <c r="EU470" s="21">
        <v>-794.71893</v>
      </c>
      <c r="EV470" s="21">
        <v>-1332.2155499999999</v>
      </c>
      <c r="EW470" s="21">
        <v>-700.45398999999998</v>
      </c>
      <c r="EX470" s="21">
        <v>-326.68223999999998</v>
      </c>
      <c r="EY470" s="21">
        <v>19.847239999999999</v>
      </c>
      <c r="EZ470" s="21">
        <v>281.61696000000001</v>
      </c>
      <c r="FA470" s="21">
        <v>-555.32489999999996</v>
      </c>
      <c r="FB470" s="21">
        <v>408.30225999999999</v>
      </c>
      <c r="FC470" s="21">
        <v>-1121.6556399999999</v>
      </c>
      <c r="FD470" s="21">
        <v>-878.71261000000004</v>
      </c>
      <c r="FE470" s="21">
        <v>-688.66941999999995</v>
      </c>
      <c r="FF470" s="21">
        <v>-1283.7174199999999</v>
      </c>
      <c r="FG470" s="21">
        <v>-585.43177000000003</v>
      </c>
      <c r="FH470" s="21">
        <v>-1383.5837100000001</v>
      </c>
      <c r="FI470" s="21">
        <v>-1174.7859599999999</v>
      </c>
      <c r="FJ470" s="21">
        <v>-1009.76863</v>
      </c>
      <c r="FK470" s="21">
        <v>-1525.1512700000001</v>
      </c>
      <c r="FL470" s="21">
        <v>-916.25530000000003</v>
      </c>
    </row>
    <row r="471" spans="2:168" x14ac:dyDescent="0.35">
      <c r="B471" s="39" t="s">
        <v>657</v>
      </c>
      <c r="C471" s="21">
        <v>-60944.259870000002</v>
      </c>
      <c r="D471" s="21">
        <v>-59912.46198</v>
      </c>
      <c r="E471" s="21">
        <v>-58885.111879999997</v>
      </c>
      <c r="F471" s="21">
        <v>-61968.363080000003</v>
      </c>
      <c r="G471" s="21">
        <v>-57861.72032</v>
      </c>
      <c r="H471" s="21">
        <v>-119288.79278</v>
      </c>
      <c r="I471" s="21">
        <v>-117269.22654</v>
      </c>
      <c r="J471" s="21">
        <v>-115258.31312000001</v>
      </c>
      <c r="K471" s="21">
        <v>-121293.31644</v>
      </c>
      <c r="L471" s="21">
        <v>-113255.25378</v>
      </c>
      <c r="M471" s="21">
        <v>-114943.1235</v>
      </c>
      <c r="N471" s="21">
        <v>-112997.10682</v>
      </c>
      <c r="O471" s="21">
        <v>-111059.42068</v>
      </c>
      <c r="P471" s="21">
        <v>-116874.52386</v>
      </c>
      <c r="Q471" s="21">
        <v>-109129.30778</v>
      </c>
      <c r="R471" s="21">
        <v>-642.14709000000005</v>
      </c>
      <c r="S471" s="21">
        <v>-631.40288999999996</v>
      </c>
      <c r="T471" s="21">
        <v>-621.23154999999997</v>
      </c>
      <c r="U471" s="21">
        <v>-645.67552999999998</v>
      </c>
      <c r="V471" s="21">
        <v>-611.226</v>
      </c>
      <c r="W471" s="21">
        <v>-1332.98173</v>
      </c>
      <c r="X471" s="21">
        <v>-1311.0032200000001</v>
      </c>
      <c r="Y471" s="21">
        <v>-1289.62833</v>
      </c>
      <c r="Z471" s="21">
        <v>-1347.9945499999999</v>
      </c>
      <c r="AA471" s="21">
        <v>-1268.02728</v>
      </c>
      <c r="AB471" s="21">
        <v>-111779.08332999999</v>
      </c>
      <c r="AC471" s="21">
        <v>-109886.64348</v>
      </c>
      <c r="AD471" s="21">
        <v>-108002.30572999999</v>
      </c>
      <c r="AE471" s="21">
        <v>-113657.34450000001</v>
      </c>
      <c r="AF471" s="21">
        <v>-106125.31988</v>
      </c>
      <c r="AG471" s="21">
        <v>-209.79543000000001</v>
      </c>
      <c r="AH471" s="21">
        <v>-205.94672</v>
      </c>
      <c r="AI471" s="21">
        <v>-202.59066999999999</v>
      </c>
      <c r="AJ471" s="21">
        <v>-207.07454999999999</v>
      </c>
      <c r="AK471" s="21">
        <v>-199.63612000000001</v>
      </c>
      <c r="AL471" s="21">
        <v>-289.23790000000002</v>
      </c>
      <c r="AM471" s="21">
        <v>-284.06479000000002</v>
      </c>
      <c r="AN471" s="21">
        <v>-279.32992000000002</v>
      </c>
      <c r="AO471" s="21">
        <v>-289.31727000000001</v>
      </c>
      <c r="AP471" s="21">
        <v>-274.85046</v>
      </c>
      <c r="AQ471" s="21">
        <v>-538.92588000000001</v>
      </c>
      <c r="AR471" s="21">
        <v>-529.43962999999997</v>
      </c>
      <c r="AS471" s="21">
        <v>-520.51217999999994</v>
      </c>
      <c r="AT471" s="21">
        <v>-541.92007999999998</v>
      </c>
      <c r="AU471" s="21">
        <v>-511.89008000000001</v>
      </c>
      <c r="AV471" s="21">
        <v>-944.43471999999997</v>
      </c>
      <c r="AW471" s="21">
        <v>-927.93046000000004</v>
      </c>
      <c r="AX471" s="21">
        <v>-912.19377999999995</v>
      </c>
      <c r="AY471" s="21">
        <v>-953.58714999999995</v>
      </c>
      <c r="AZ471" s="21">
        <v>-896.64021000000002</v>
      </c>
      <c r="BA471" s="21">
        <v>-1195.35637</v>
      </c>
      <c r="BB471" s="21">
        <v>-1174.5730100000001</v>
      </c>
      <c r="BC471" s="21">
        <v>-1154.5587</v>
      </c>
      <c r="BD471" s="21">
        <v>-1210.3519799999999</v>
      </c>
      <c r="BE471" s="21">
        <v>-1134.4936399999999</v>
      </c>
      <c r="BF471" s="21">
        <v>-2198.3699499999998</v>
      </c>
      <c r="BG471" s="21">
        <v>-2160.4562299999998</v>
      </c>
      <c r="BH471" s="21">
        <v>-2123.4326099999998</v>
      </c>
      <c r="BI471" s="21">
        <v>-2229.7386999999999</v>
      </c>
      <c r="BJ471" s="21">
        <v>-2086.2702599999998</v>
      </c>
      <c r="BK471" s="21">
        <v>-2292.1964499999999</v>
      </c>
      <c r="BL471" s="21">
        <v>-2252.5577400000002</v>
      </c>
      <c r="BM471" s="21">
        <v>-2214.0498200000002</v>
      </c>
      <c r="BN471" s="21">
        <v>-2324.8749200000002</v>
      </c>
      <c r="BO471" s="21">
        <v>-2175.19481</v>
      </c>
      <c r="BP471" s="21">
        <v>-1819.6064799999999</v>
      </c>
      <c r="BQ471" s="21">
        <v>-1788.0793799999999</v>
      </c>
      <c r="BR471" s="21">
        <v>-1757.53432</v>
      </c>
      <c r="BS471" s="21">
        <v>-1844.86142</v>
      </c>
      <c r="BT471" s="21">
        <v>-1726.74018</v>
      </c>
      <c r="BU471" s="21">
        <v>-11014.716909999999</v>
      </c>
      <c r="BV471" s="21">
        <v>-10825.83114</v>
      </c>
      <c r="BW471" s="21">
        <v>-10637.73258</v>
      </c>
      <c r="BX471" s="21">
        <v>-11202.213470000001</v>
      </c>
      <c r="BY471" s="21">
        <v>-10450.37494</v>
      </c>
      <c r="BZ471" s="21">
        <v>0.13078000000000001</v>
      </c>
      <c r="CA471" s="21">
        <v>-0.10337</v>
      </c>
      <c r="CB471" s="21">
        <v>-0.86906000000000005</v>
      </c>
      <c r="CC471" s="21">
        <v>-65.17747</v>
      </c>
      <c r="CD471" s="21">
        <v>-64.343140000000005</v>
      </c>
      <c r="CE471" s="21">
        <v>-64.020799999999994</v>
      </c>
      <c r="CF471" s="21">
        <v>-1199.3450399999999</v>
      </c>
      <c r="CG471" s="21">
        <v>-1178.2280699999999</v>
      </c>
      <c r="CH471" s="21">
        <v>-1158.36563</v>
      </c>
      <c r="CI471" s="21">
        <v>-1207.0231200000001</v>
      </c>
      <c r="CJ471" s="21">
        <v>-1139.01073</v>
      </c>
      <c r="CK471" s="21">
        <v>-337.67424</v>
      </c>
      <c r="CL471" s="21">
        <v>-331.86396999999999</v>
      </c>
      <c r="CM471" s="21">
        <v>-326.62704000000002</v>
      </c>
      <c r="CN471" s="21">
        <v>-335.76657999999998</v>
      </c>
      <c r="CO471" s="21">
        <v>-321.76319000000001</v>
      </c>
      <c r="CP471" s="21">
        <v>-552.73352</v>
      </c>
      <c r="CQ471" s="21">
        <v>-543.43042000000003</v>
      </c>
      <c r="CR471" s="21">
        <v>-534.71988999999996</v>
      </c>
      <c r="CS471" s="21">
        <v>-554.40543000000002</v>
      </c>
      <c r="CT471" s="21">
        <v>-526.25039000000004</v>
      </c>
      <c r="CU471" s="21">
        <v>-648.19786999999997</v>
      </c>
      <c r="CV471" s="21">
        <v>-637.31623999999999</v>
      </c>
      <c r="CW471" s="21">
        <v>-627.08067000000005</v>
      </c>
      <c r="CX471" s="21">
        <v>-650.86882000000003</v>
      </c>
      <c r="CY471" s="21">
        <v>-617.07959000000005</v>
      </c>
      <c r="CZ471" s="21">
        <v>-777.86333999999999</v>
      </c>
      <c r="DA471" s="21">
        <v>-764.88873000000001</v>
      </c>
      <c r="DB471" s="21">
        <v>-752.53332</v>
      </c>
      <c r="DC471" s="21">
        <v>-783.17214999999999</v>
      </c>
      <c r="DD471" s="21">
        <v>-740.31241999999997</v>
      </c>
      <c r="DE471" s="21">
        <v>-795.55808000000002</v>
      </c>
      <c r="DF471" s="21">
        <v>-782.30362000000002</v>
      </c>
      <c r="DG471" s="21">
        <v>-769.64102000000003</v>
      </c>
      <c r="DH471" s="21">
        <v>-801.42511000000002</v>
      </c>
      <c r="DI471" s="21">
        <v>-757.08555999999999</v>
      </c>
      <c r="DJ471" s="21">
        <v>-1024.4065599999999</v>
      </c>
      <c r="DK471" s="21">
        <v>-1007.3853800000001</v>
      </c>
      <c r="DL471" s="21">
        <v>-991.06782999999996</v>
      </c>
      <c r="DM471" s="21">
        <v>-1032.8908899999999</v>
      </c>
      <c r="DN471" s="21">
        <v>-974.80721000000005</v>
      </c>
      <c r="DO471" s="21">
        <v>-1135.80546</v>
      </c>
      <c r="DP471" s="21">
        <v>-1116.99505</v>
      </c>
      <c r="DQ471" s="21">
        <v>-1098.85265</v>
      </c>
      <c r="DR471" s="21">
        <v>-1146.6966199999999</v>
      </c>
      <c r="DS471" s="21">
        <v>-1080.6625200000001</v>
      </c>
      <c r="DT471" s="21">
        <v>-1164.77052</v>
      </c>
      <c r="DU471" s="21">
        <v>-1145.50377</v>
      </c>
      <c r="DV471" s="21">
        <v>-1126.86079</v>
      </c>
      <c r="DW471" s="21">
        <v>-1176.6694500000001</v>
      </c>
      <c r="DX471" s="21">
        <v>-1108.1274800000001</v>
      </c>
      <c r="DY471" s="21">
        <v>-1441.47767</v>
      </c>
      <c r="DZ471" s="21">
        <v>-1417.68993</v>
      </c>
      <c r="EA471" s="21">
        <v>-1394.5966900000001</v>
      </c>
      <c r="EB471" s="21">
        <v>-1457.357</v>
      </c>
      <c r="EC471" s="21">
        <v>-1371.29144</v>
      </c>
      <c r="ED471" s="21">
        <v>-1628.9525100000001</v>
      </c>
      <c r="EE471" s="21">
        <v>-1602.1464100000001</v>
      </c>
      <c r="EF471" s="21">
        <v>-1575.9703300000001</v>
      </c>
      <c r="EG471" s="21">
        <v>-1648.8805299999999</v>
      </c>
      <c r="EH471" s="21">
        <v>-1549.4202600000001</v>
      </c>
      <c r="EI471" s="21">
        <v>-1742.11382</v>
      </c>
      <c r="EJ471" s="21">
        <v>-1713.4697900000001</v>
      </c>
      <c r="EK471" s="21">
        <v>-1685.4714100000001</v>
      </c>
      <c r="EL471" s="21">
        <v>-1763.9238800000001</v>
      </c>
      <c r="EM471" s="21">
        <v>-1657.0326700000001</v>
      </c>
      <c r="EN471" s="21">
        <v>-2201.6720599999999</v>
      </c>
      <c r="EO471" s="21">
        <v>-2165.4619400000001</v>
      </c>
      <c r="EP471" s="21">
        <v>-2130.0908100000001</v>
      </c>
      <c r="EQ471" s="21">
        <v>-2228.8846699999999</v>
      </c>
      <c r="ER471" s="21">
        <v>-2094.1766600000001</v>
      </c>
      <c r="ES471" s="21">
        <v>-695.17574999999999</v>
      </c>
      <c r="ET471" s="21">
        <v>-683.60217</v>
      </c>
      <c r="EU471" s="21">
        <v>-672.54389000000003</v>
      </c>
      <c r="EV471" s="21">
        <v>-700.33960000000002</v>
      </c>
      <c r="EW471" s="21">
        <v>-661.56147999999996</v>
      </c>
      <c r="EX471" s="21">
        <v>-156.70899</v>
      </c>
      <c r="EY471" s="21">
        <v>-153.57566</v>
      </c>
      <c r="EZ471" s="21">
        <v>-151.26560000000001</v>
      </c>
      <c r="FA471" s="21">
        <v>-148.2715</v>
      </c>
      <c r="FB471" s="21">
        <v>-149.72936000000001</v>
      </c>
      <c r="FC471" s="21">
        <v>-443.89744999999999</v>
      </c>
      <c r="FD471" s="21">
        <v>-436.37585999999999</v>
      </c>
      <c r="FE471" s="21">
        <v>-429.41611</v>
      </c>
      <c r="FF471" s="21">
        <v>-444.07062000000002</v>
      </c>
      <c r="FG471" s="21">
        <v>-422.74065999999999</v>
      </c>
      <c r="FH471" s="21">
        <v>-1102.4492</v>
      </c>
      <c r="FI471" s="21">
        <v>-1084.26612</v>
      </c>
      <c r="FJ471" s="21">
        <v>-1066.5919200000001</v>
      </c>
      <c r="FK471" s="21">
        <v>-1114.8785700000001</v>
      </c>
      <c r="FL471" s="21">
        <v>-1048.7389499999999</v>
      </c>
    </row>
    <row r="472" spans="2:168" x14ac:dyDescent="0.35">
      <c r="B472" s="39" t="s">
        <v>658</v>
      </c>
      <c r="C472" s="21">
        <v>-19852.366099999999</v>
      </c>
      <c r="D472" s="21">
        <v>-19516.261770000001</v>
      </c>
      <c r="E472" s="21">
        <v>-19181.606299999999</v>
      </c>
      <c r="F472" s="21">
        <v>-20185.963909999999</v>
      </c>
      <c r="G472" s="21">
        <v>-18848.240300000001</v>
      </c>
      <c r="H472" s="21">
        <v>-54301.474849999999</v>
      </c>
      <c r="I472" s="21">
        <v>-53382.147709999997</v>
      </c>
      <c r="J472" s="21">
        <v>-52466.759409999999</v>
      </c>
      <c r="K472" s="21">
        <v>-55213.954460000001</v>
      </c>
      <c r="L472" s="21">
        <v>-51554.946380000001</v>
      </c>
      <c r="M472" s="21">
        <v>-66848.507830000002</v>
      </c>
      <c r="N472" s="21">
        <v>-65716.745379999993</v>
      </c>
      <c r="O472" s="21">
        <v>-64589.827790000003</v>
      </c>
      <c r="P472" s="21">
        <v>-67971.769740000003</v>
      </c>
      <c r="Q472" s="21">
        <v>-63467.314639999997</v>
      </c>
      <c r="R472" s="21">
        <v>-227.58058</v>
      </c>
      <c r="S472" s="21">
        <v>-223.84640999999999</v>
      </c>
      <c r="T472" s="21">
        <v>-220.15790000000001</v>
      </c>
      <c r="U472" s="21">
        <v>-231.08963</v>
      </c>
      <c r="V472" s="21">
        <v>-216.34061</v>
      </c>
      <c r="W472" s="21">
        <v>-931.55485999999996</v>
      </c>
      <c r="X472" s="21">
        <v>-916.36860000000001</v>
      </c>
      <c r="Y472" s="21">
        <v>-901.26926000000003</v>
      </c>
      <c r="Z472" s="21">
        <v>-946.79696999999999</v>
      </c>
      <c r="AA472" s="21">
        <v>-885.64364999999998</v>
      </c>
      <c r="AB472" s="21">
        <v>-64109.392330000002</v>
      </c>
      <c r="AC472" s="21">
        <v>-63024.008869999998</v>
      </c>
      <c r="AD472" s="21">
        <v>-61943.272259999998</v>
      </c>
      <c r="AE472" s="21">
        <v>-65186.643810000001</v>
      </c>
      <c r="AF472" s="21">
        <v>-60866.752229999998</v>
      </c>
      <c r="AG472" s="21">
        <v>-25.258769999999998</v>
      </c>
      <c r="AH472" s="21">
        <v>-24.79917</v>
      </c>
      <c r="AI472" s="21">
        <v>-24.37255</v>
      </c>
      <c r="AJ472" s="21">
        <v>-25.44256</v>
      </c>
      <c r="AK472" s="21">
        <v>-23.938510000000001</v>
      </c>
      <c r="AL472" s="21">
        <v>-83.510239999999996</v>
      </c>
      <c r="AM472" s="21">
        <v>-82.052869999999999</v>
      </c>
      <c r="AN472" s="21">
        <v>-80.643690000000007</v>
      </c>
      <c r="AO472" s="21">
        <v>-84.739419999999996</v>
      </c>
      <c r="AP472" s="21">
        <v>-79.203190000000006</v>
      </c>
      <c r="AQ472" s="21">
        <v>-195.90809999999999</v>
      </c>
      <c r="AR472" s="21">
        <v>-192.52412000000001</v>
      </c>
      <c r="AS472" s="21">
        <v>-189.2107</v>
      </c>
      <c r="AT472" s="21">
        <v>-199.00264999999999</v>
      </c>
      <c r="AU472" s="21">
        <v>-185.84252000000001</v>
      </c>
      <c r="AV472" s="21">
        <v>-549.69326000000001</v>
      </c>
      <c r="AW472" s="21">
        <v>-540.22069999999997</v>
      </c>
      <c r="AX472" s="21">
        <v>-530.94052999999997</v>
      </c>
      <c r="AY472" s="21">
        <v>-558.76554999999996</v>
      </c>
      <c r="AZ472" s="21">
        <v>-521.46921999999995</v>
      </c>
      <c r="BA472" s="21">
        <v>-934.96496999999999</v>
      </c>
      <c r="BB472" s="21">
        <v>-918.85621000000003</v>
      </c>
      <c r="BC472" s="21">
        <v>-903.07556</v>
      </c>
      <c r="BD472" s="21">
        <v>-950.63418000000001</v>
      </c>
      <c r="BE472" s="21">
        <v>-886.94242999999994</v>
      </c>
      <c r="BF472" s="21">
        <v>-1833.1924899999999</v>
      </c>
      <c r="BG472" s="21">
        <v>-1801.7564600000001</v>
      </c>
      <c r="BH472" s="21">
        <v>-1770.72595</v>
      </c>
      <c r="BI472" s="21">
        <v>-1864.2038700000001</v>
      </c>
      <c r="BJ472" s="21">
        <v>-1739.2036900000001</v>
      </c>
      <c r="BK472" s="21">
        <v>-2014.4673399999999</v>
      </c>
      <c r="BL472" s="21">
        <v>-1979.82761</v>
      </c>
      <c r="BM472" s="21">
        <v>-1945.81862</v>
      </c>
      <c r="BN472" s="21">
        <v>-2048.4558699999998</v>
      </c>
      <c r="BO472" s="21">
        <v>-1911.10158</v>
      </c>
      <c r="BP472" s="21">
        <v>-1630.6898699999999</v>
      </c>
      <c r="BQ472" s="21">
        <v>-1602.61896</v>
      </c>
      <c r="BR472" s="21">
        <v>-1575.0913599999999</v>
      </c>
      <c r="BS472" s="21">
        <v>-1658.1625899999999</v>
      </c>
      <c r="BT472" s="21">
        <v>-1546.95993</v>
      </c>
      <c r="BU472" s="21">
        <v>-17399.929049999999</v>
      </c>
      <c r="BV472" s="21">
        <v>-17101.54653</v>
      </c>
      <c r="BW472" s="21">
        <v>-16804.407569999999</v>
      </c>
      <c r="BX472" s="21">
        <v>-17696.117040000001</v>
      </c>
      <c r="BY472" s="21">
        <v>-16508.439030000001</v>
      </c>
      <c r="BZ472" s="21">
        <v>1.8620000000000001E-2</v>
      </c>
      <c r="CA472" s="21">
        <v>1.848E-2</v>
      </c>
      <c r="CB472" s="21">
        <v>1.8620000000000001E-2</v>
      </c>
      <c r="CC472" s="21">
        <v>-2.40849</v>
      </c>
      <c r="CD472" s="21">
        <v>-2.3686400000000001</v>
      </c>
      <c r="CE472" s="21">
        <v>-2.3270900000000001</v>
      </c>
      <c r="CF472" s="21">
        <v>-438.59426999999999</v>
      </c>
      <c r="CG472" s="21">
        <v>-431.00420000000003</v>
      </c>
      <c r="CH472" s="21">
        <v>-423.60057999999998</v>
      </c>
      <c r="CI472" s="21">
        <v>-445.55043000000001</v>
      </c>
      <c r="CJ472" s="21">
        <v>-416.04360000000003</v>
      </c>
      <c r="CK472" s="21">
        <v>-67.398300000000006</v>
      </c>
      <c r="CL472" s="21">
        <v>-66.267910000000001</v>
      </c>
      <c r="CM472" s="21">
        <v>-65.175839999999994</v>
      </c>
      <c r="CN472" s="21">
        <v>-68.22551</v>
      </c>
      <c r="CO472" s="21">
        <v>-64.045429999999996</v>
      </c>
      <c r="CP472" s="21">
        <v>-183.39492999999999</v>
      </c>
      <c r="CQ472" s="21">
        <v>-180.37817000000001</v>
      </c>
      <c r="CR472" s="21">
        <v>-177.40589</v>
      </c>
      <c r="CS472" s="21">
        <v>-186.15307000000001</v>
      </c>
      <c r="CT472" s="21">
        <v>-174.32975999999999</v>
      </c>
      <c r="CU472" s="21">
        <v>-223.76112000000001</v>
      </c>
      <c r="CV472" s="21">
        <v>-220.08493999999999</v>
      </c>
      <c r="CW472" s="21">
        <v>-216.45839000000001</v>
      </c>
      <c r="CX472" s="21">
        <v>-227.16828000000001</v>
      </c>
      <c r="CY472" s="21">
        <v>-212.70518000000001</v>
      </c>
      <c r="CZ472" s="21">
        <v>-309.42500000000001</v>
      </c>
      <c r="DA472" s="21">
        <v>-304.35692999999998</v>
      </c>
      <c r="DB472" s="21">
        <v>-299.34181999999998</v>
      </c>
      <c r="DC472" s="21">
        <v>-314.27940999999998</v>
      </c>
      <c r="DD472" s="21">
        <v>-294.15170000000001</v>
      </c>
      <c r="DE472" s="21">
        <v>-411.50303000000002</v>
      </c>
      <c r="DF472" s="21">
        <v>-404.77506</v>
      </c>
      <c r="DG472" s="21">
        <v>-398.10532999999998</v>
      </c>
      <c r="DH472" s="21">
        <v>-418.07087999999999</v>
      </c>
      <c r="DI472" s="21">
        <v>-391.20299</v>
      </c>
      <c r="DJ472" s="21">
        <v>-524.84029999999996</v>
      </c>
      <c r="DK472" s="21">
        <v>-516.26395000000002</v>
      </c>
      <c r="DL472" s="21">
        <v>-507.75718999999998</v>
      </c>
      <c r="DM472" s="21">
        <v>-533.24734999999998</v>
      </c>
      <c r="DN472" s="21">
        <v>-498.95373999999998</v>
      </c>
      <c r="DO472" s="21">
        <v>-564.10594000000003</v>
      </c>
      <c r="DP472" s="21">
        <v>-554.89323000000002</v>
      </c>
      <c r="DQ472" s="21">
        <v>-545.74998000000005</v>
      </c>
      <c r="DR472" s="21">
        <v>-573.18903999999998</v>
      </c>
      <c r="DS472" s="21">
        <v>-536.28788999999995</v>
      </c>
      <c r="DT472" s="21">
        <v>-631.18390999999997</v>
      </c>
      <c r="DU472" s="21">
        <v>-620.88140999999996</v>
      </c>
      <c r="DV472" s="21">
        <v>-610.65084000000002</v>
      </c>
      <c r="DW472" s="21">
        <v>-641.40808000000004</v>
      </c>
      <c r="DX472" s="21">
        <v>-600.06362000000001</v>
      </c>
      <c r="DY472" s="21">
        <v>-983.77314999999999</v>
      </c>
      <c r="DZ472" s="21">
        <v>-967.73266000000001</v>
      </c>
      <c r="EA472" s="21">
        <v>-951.78696000000002</v>
      </c>
      <c r="EB472" s="21">
        <v>-999.84715000000006</v>
      </c>
      <c r="EC472" s="21">
        <v>-935.28547000000003</v>
      </c>
      <c r="ED472" s="21">
        <v>-1197.5674899999999</v>
      </c>
      <c r="EE472" s="21">
        <v>-1178.05214</v>
      </c>
      <c r="EF472" s="21">
        <v>-1158.64096</v>
      </c>
      <c r="EG472" s="21">
        <v>-1217.24362</v>
      </c>
      <c r="EH472" s="21">
        <v>-1138.5533399999999</v>
      </c>
      <c r="EI472" s="21">
        <v>-1326.3237099999999</v>
      </c>
      <c r="EJ472" s="21">
        <v>-1304.71415</v>
      </c>
      <c r="EK472" s="21">
        <v>-1283.21594</v>
      </c>
      <c r="EL472" s="21">
        <v>-1348.1443099999999</v>
      </c>
      <c r="EM472" s="21">
        <v>-1260.96858</v>
      </c>
      <c r="EN472" s="21">
        <v>-1691.5504699999999</v>
      </c>
      <c r="EO472" s="21">
        <v>-1663.98965</v>
      </c>
      <c r="EP472" s="21">
        <v>-1636.5715399999999</v>
      </c>
      <c r="EQ472" s="21">
        <v>-1719.36843</v>
      </c>
      <c r="ER472" s="21">
        <v>-1608.1979699999999</v>
      </c>
      <c r="ES472" s="21">
        <v>-339.56572999999997</v>
      </c>
      <c r="ET472" s="21">
        <v>-334.01330000000002</v>
      </c>
      <c r="EU472" s="21">
        <v>-328.50956000000002</v>
      </c>
      <c r="EV472" s="21">
        <v>-344.97116999999997</v>
      </c>
      <c r="EW472" s="21">
        <v>-322.81385</v>
      </c>
      <c r="EX472" s="21">
        <v>-7.5671499999999998</v>
      </c>
      <c r="EY472" s="21">
        <v>-7.39025</v>
      </c>
      <c r="EZ472" s="21">
        <v>-7.2632000000000003</v>
      </c>
      <c r="FA472" s="21">
        <v>-7.2611400000000001</v>
      </c>
      <c r="FB472" s="21">
        <v>-7.1335600000000001</v>
      </c>
      <c r="FC472" s="21">
        <v>-128.08972</v>
      </c>
      <c r="FD472" s="21">
        <v>-125.97386</v>
      </c>
      <c r="FE472" s="21">
        <v>-123.89802</v>
      </c>
      <c r="FF472" s="21">
        <v>-129.93935999999999</v>
      </c>
      <c r="FG472" s="21">
        <v>-121.74957000000001</v>
      </c>
      <c r="FH472" s="21">
        <v>-719.66270999999995</v>
      </c>
      <c r="FI472" s="21">
        <v>-707.92840999999999</v>
      </c>
      <c r="FJ472" s="21">
        <v>-696.2636</v>
      </c>
      <c r="FK472" s="21">
        <v>-731.42246</v>
      </c>
      <c r="FL472" s="21">
        <v>-684.19221000000005</v>
      </c>
    </row>
    <row r="473" spans="2:168" x14ac:dyDescent="0.35">
      <c r="B473" s="39" t="s">
        <v>659</v>
      </c>
      <c r="C473" s="21">
        <v>28845.796719999998</v>
      </c>
      <c r="D473" s="21">
        <v>28357.431909999999</v>
      </c>
      <c r="E473" s="21">
        <v>27871.172299999998</v>
      </c>
      <c r="F473" s="21">
        <v>29330.519540000001</v>
      </c>
      <c r="G473" s="21">
        <v>27386.786319999999</v>
      </c>
      <c r="H473" s="21">
        <v>170102.66855</v>
      </c>
      <c r="I473" s="21">
        <v>167222.82042999999</v>
      </c>
      <c r="J473" s="21">
        <v>164355.31098000001</v>
      </c>
      <c r="K473" s="21">
        <v>172961.06635000001</v>
      </c>
      <c r="L473" s="21">
        <v>161499.00125999999</v>
      </c>
      <c r="M473" s="21">
        <v>139612.0337</v>
      </c>
      <c r="N473" s="21">
        <v>137248.36601</v>
      </c>
      <c r="O473" s="21">
        <v>134894.81675999999</v>
      </c>
      <c r="P473" s="21">
        <v>141957.94811999999</v>
      </c>
      <c r="Q473" s="21">
        <v>132550.46609</v>
      </c>
      <c r="R473" s="21">
        <v>136.73569000000001</v>
      </c>
      <c r="S473" s="21">
        <v>134.33743999999999</v>
      </c>
      <c r="T473" s="21">
        <v>132.10454999999999</v>
      </c>
      <c r="U473" s="21">
        <v>133.28036</v>
      </c>
      <c r="V473" s="21">
        <v>129.85649000000001</v>
      </c>
      <c r="W473" s="21">
        <v>138.98979</v>
      </c>
      <c r="X473" s="21">
        <v>136.55629999999999</v>
      </c>
      <c r="Y473" s="21">
        <v>134.28616</v>
      </c>
      <c r="Z473" s="21">
        <v>135.50586999999999</v>
      </c>
      <c r="AA473" s="21">
        <v>132.00013999999999</v>
      </c>
      <c r="AB473" s="21">
        <v>133483.87383999999</v>
      </c>
      <c r="AC473" s="21">
        <v>131223.96802</v>
      </c>
      <c r="AD473" s="21">
        <v>128973.73752</v>
      </c>
      <c r="AE473" s="21">
        <v>135726.84784999999</v>
      </c>
      <c r="AF473" s="21">
        <v>126732.28649</v>
      </c>
      <c r="AG473" s="21">
        <v>127.56716</v>
      </c>
      <c r="AH473" s="21">
        <v>125.23321</v>
      </c>
      <c r="AI473" s="21">
        <v>123.06180000000001</v>
      </c>
      <c r="AJ473" s="21">
        <v>124.73403999999999</v>
      </c>
      <c r="AK473" s="21">
        <v>120.90653</v>
      </c>
      <c r="AL473" s="21">
        <v>85.699770000000001</v>
      </c>
      <c r="AM473" s="21">
        <v>84.110140000000001</v>
      </c>
      <c r="AN473" s="21">
        <v>82.652850000000001</v>
      </c>
      <c r="AO473" s="21">
        <v>83.307479999999998</v>
      </c>
      <c r="AP473" s="21">
        <v>81.204440000000005</v>
      </c>
      <c r="AQ473" s="21">
        <v>114.16497</v>
      </c>
      <c r="AR473" s="21">
        <v>112.06232</v>
      </c>
      <c r="AS473" s="21">
        <v>110.11749</v>
      </c>
      <c r="AT473" s="21">
        <v>111.17971</v>
      </c>
      <c r="AU473" s="21">
        <v>108.19231000000001</v>
      </c>
      <c r="AV473" s="21">
        <v>223.84298000000001</v>
      </c>
      <c r="AW473" s="21">
        <v>219.83354</v>
      </c>
      <c r="AX473" s="21">
        <v>216.03900999999999</v>
      </c>
      <c r="AY473" s="21">
        <v>222.13385</v>
      </c>
      <c r="AZ473" s="21">
        <v>212.22452000000001</v>
      </c>
      <c r="BA473" s="21">
        <v>33.888390000000001</v>
      </c>
      <c r="BB473" s="21">
        <v>33.17756</v>
      </c>
      <c r="BC473" s="21">
        <v>32.593710000000002</v>
      </c>
      <c r="BD473" s="21">
        <v>30.214970000000001</v>
      </c>
      <c r="BE473" s="21">
        <v>32.042250000000003</v>
      </c>
      <c r="BF473" s="21">
        <v>-195.30608000000001</v>
      </c>
      <c r="BG473" s="21">
        <v>-192.10525000000001</v>
      </c>
      <c r="BH473" s="21">
        <v>-188.81299999999999</v>
      </c>
      <c r="BI473" s="21">
        <v>-203.54741999999999</v>
      </c>
      <c r="BJ473" s="21">
        <v>-185.41682</v>
      </c>
      <c r="BK473" s="21">
        <v>-213.00529</v>
      </c>
      <c r="BL473" s="21">
        <v>-209.49482</v>
      </c>
      <c r="BM473" s="21">
        <v>-205.91274999999999</v>
      </c>
      <c r="BN473" s="21">
        <v>-221.67371</v>
      </c>
      <c r="BO473" s="21">
        <v>-202.20273</v>
      </c>
      <c r="BP473" s="21">
        <v>-141.23106000000001</v>
      </c>
      <c r="BQ473" s="21">
        <v>-138.93824000000001</v>
      </c>
      <c r="BR473" s="21">
        <v>-136.56672</v>
      </c>
      <c r="BS473" s="21">
        <v>-148.16623999999999</v>
      </c>
      <c r="BT473" s="21">
        <v>-134.09482</v>
      </c>
      <c r="BU473" s="21">
        <v>93497.362359999999</v>
      </c>
      <c r="BV473" s="21">
        <v>91894.023719999997</v>
      </c>
      <c r="BW473" s="21">
        <v>90297.367289999995</v>
      </c>
      <c r="BX473" s="21">
        <v>95088.908859999996</v>
      </c>
      <c r="BY473" s="21">
        <v>88707.000010000003</v>
      </c>
      <c r="BZ473" s="21">
        <v>-4.6260000000000003E-2</v>
      </c>
      <c r="CA473" s="21">
        <v>-6.5619999999999998E-2</v>
      </c>
      <c r="CB473" s="21">
        <v>-1.9380000000000001E-2</v>
      </c>
      <c r="CC473" s="21">
        <v>51.14705</v>
      </c>
      <c r="CD473" s="21">
        <v>50.28349</v>
      </c>
      <c r="CE473" s="21">
        <v>49.458280000000002</v>
      </c>
      <c r="CF473" s="21">
        <v>217.57696000000001</v>
      </c>
      <c r="CG473" s="21">
        <v>213.54168999999999</v>
      </c>
      <c r="CH473" s="21">
        <v>209.84011000000001</v>
      </c>
      <c r="CI473" s="21">
        <v>211.14581999999999</v>
      </c>
      <c r="CJ473" s="21">
        <v>206.16956999999999</v>
      </c>
      <c r="CK473" s="21">
        <v>155.85648</v>
      </c>
      <c r="CL473" s="21">
        <v>153.13665</v>
      </c>
      <c r="CM473" s="21">
        <v>150.59323000000001</v>
      </c>
      <c r="CN473" s="21">
        <v>152.44666000000001</v>
      </c>
      <c r="CO473" s="21">
        <v>148.02699000000001</v>
      </c>
      <c r="CP473" s="21">
        <v>129.59367</v>
      </c>
      <c r="CQ473" s="21">
        <v>127.30395</v>
      </c>
      <c r="CR473" s="21">
        <v>125.18568</v>
      </c>
      <c r="CS473" s="21">
        <v>125.73459</v>
      </c>
      <c r="CT473" s="21">
        <v>123.05952000000001</v>
      </c>
      <c r="CU473" s="21">
        <v>155.21289999999999</v>
      </c>
      <c r="CV473" s="21">
        <v>152.49141</v>
      </c>
      <c r="CW473" s="21">
        <v>149.95633000000001</v>
      </c>
      <c r="CX473" s="21">
        <v>151.3047</v>
      </c>
      <c r="CY473" s="21">
        <v>147.40459000000001</v>
      </c>
      <c r="CZ473" s="21">
        <v>139.60914</v>
      </c>
      <c r="DA473" s="21">
        <v>137.15085999999999</v>
      </c>
      <c r="DB473" s="21">
        <v>134.87038000000001</v>
      </c>
      <c r="DC473" s="21">
        <v>135.81134</v>
      </c>
      <c r="DD473" s="21">
        <v>132.57776999999999</v>
      </c>
      <c r="DE473" s="21">
        <v>186.22363000000001</v>
      </c>
      <c r="DF473" s="21">
        <v>183.01176000000001</v>
      </c>
      <c r="DG473" s="21">
        <v>179.97631000000001</v>
      </c>
      <c r="DH473" s="21">
        <v>183.40467000000001</v>
      </c>
      <c r="DI473" s="21">
        <v>176.90029000000001</v>
      </c>
      <c r="DJ473" s="21">
        <v>243.72155000000001</v>
      </c>
      <c r="DK473" s="21">
        <v>239.54821999999999</v>
      </c>
      <c r="DL473" s="21">
        <v>235.57730000000001</v>
      </c>
      <c r="DM473" s="21">
        <v>240.89903000000001</v>
      </c>
      <c r="DN473" s="21">
        <v>231.54414</v>
      </c>
      <c r="DO473" s="21">
        <v>314.94060999999999</v>
      </c>
      <c r="DP473" s="21">
        <v>309.62171999999998</v>
      </c>
      <c r="DQ473" s="21">
        <v>304.49770000000001</v>
      </c>
      <c r="DR473" s="21">
        <v>313.73041000000001</v>
      </c>
      <c r="DS473" s="21">
        <v>299.26641000000001</v>
      </c>
      <c r="DT473" s="21">
        <v>304.82067000000001</v>
      </c>
      <c r="DU473" s="21">
        <v>299.67523999999997</v>
      </c>
      <c r="DV473" s="21">
        <v>294.71704999999997</v>
      </c>
      <c r="DW473" s="21">
        <v>303.85304000000002</v>
      </c>
      <c r="DX473" s="21">
        <v>289.65285</v>
      </c>
      <c r="DY473" s="21">
        <v>167.20719</v>
      </c>
      <c r="DZ473" s="21">
        <v>164.28880000000001</v>
      </c>
      <c r="EA473" s="21">
        <v>161.55912000000001</v>
      </c>
      <c r="EB473" s="21">
        <v>163.44089</v>
      </c>
      <c r="EC473" s="21">
        <v>158.80667</v>
      </c>
      <c r="ED473" s="21">
        <v>32.010370000000002</v>
      </c>
      <c r="EE473" s="21">
        <v>31.30986</v>
      </c>
      <c r="EF473" s="21">
        <v>30.774319999999999</v>
      </c>
      <c r="EG473" s="21">
        <v>26.716360000000002</v>
      </c>
      <c r="EH473" s="21">
        <v>30.28444</v>
      </c>
      <c r="EI473" s="21">
        <v>-4.2092900000000002</v>
      </c>
      <c r="EJ473" s="21">
        <v>-4.3191699999999997</v>
      </c>
      <c r="EK473" s="21">
        <v>-4.2676600000000002</v>
      </c>
      <c r="EL473" s="21">
        <v>-10.11157</v>
      </c>
      <c r="EM473" s="21">
        <v>-4.1501200000000003</v>
      </c>
      <c r="EN473" s="21">
        <v>7.6122199999999998</v>
      </c>
      <c r="EO473" s="21">
        <v>7.2571700000000003</v>
      </c>
      <c r="EP473" s="21">
        <v>7.1111800000000001</v>
      </c>
      <c r="EQ473" s="21">
        <v>9.0329999999999994E-2</v>
      </c>
      <c r="ER473" s="21">
        <v>7.0444000000000004</v>
      </c>
      <c r="ES473" s="21">
        <v>140.07078000000001</v>
      </c>
      <c r="ET473" s="21">
        <v>137.63749000000001</v>
      </c>
      <c r="EU473" s="21">
        <v>135.35209</v>
      </c>
      <c r="EV473" s="21">
        <v>137.26330999999999</v>
      </c>
      <c r="EW473" s="21">
        <v>133.04297</v>
      </c>
      <c r="EX473" s="21">
        <v>118.75754000000001</v>
      </c>
      <c r="EY473" s="21">
        <v>116.46154</v>
      </c>
      <c r="EZ473" s="21">
        <v>114.42735999999999</v>
      </c>
      <c r="FA473" s="21">
        <v>111.9581</v>
      </c>
      <c r="FB473" s="21">
        <v>112.45308</v>
      </c>
      <c r="FC473" s="21">
        <v>132.32531</v>
      </c>
      <c r="FD473" s="21">
        <v>129.99766</v>
      </c>
      <c r="FE473" s="21">
        <v>127.83638999999999</v>
      </c>
      <c r="FF473" s="21">
        <v>128.76719</v>
      </c>
      <c r="FG473" s="21">
        <v>125.66249999999999</v>
      </c>
      <c r="FH473" s="21">
        <v>188.57181</v>
      </c>
      <c r="FI473" s="21">
        <v>185.35809</v>
      </c>
      <c r="FJ473" s="21">
        <v>182.28782000000001</v>
      </c>
      <c r="FK473" s="21">
        <v>186.92435</v>
      </c>
      <c r="FL473" s="21">
        <v>179.16302999999999</v>
      </c>
    </row>
    <row r="474" spans="2:168" x14ac:dyDescent="0.35">
      <c r="B474" s="39" t="s">
        <v>660</v>
      </c>
      <c r="C474" s="21">
        <v>42038.251409999997</v>
      </c>
      <c r="D474" s="21">
        <v>41326.535830000001</v>
      </c>
      <c r="E474" s="21">
        <v>40617.88826</v>
      </c>
      <c r="F474" s="21">
        <v>42744.659339999998</v>
      </c>
      <c r="G474" s="21">
        <v>39911.971219999999</v>
      </c>
      <c r="H474" s="21">
        <v>69727.085930000001</v>
      </c>
      <c r="I474" s="21">
        <v>68546.602289999995</v>
      </c>
      <c r="J474" s="21">
        <v>67371.176420000003</v>
      </c>
      <c r="K474" s="21">
        <v>70898.776830000003</v>
      </c>
      <c r="L474" s="21">
        <v>66200.341440000004</v>
      </c>
      <c r="M474" s="21">
        <v>66688.583469999998</v>
      </c>
      <c r="N474" s="21">
        <v>65559.528569999995</v>
      </c>
      <c r="O474" s="21">
        <v>64435.306960000002</v>
      </c>
      <c r="P474" s="21">
        <v>67809.158150000003</v>
      </c>
      <c r="Q474" s="21">
        <v>63315.479240000001</v>
      </c>
      <c r="R474" s="21">
        <v>146.86062999999999</v>
      </c>
      <c r="S474" s="21">
        <v>144.23896999999999</v>
      </c>
      <c r="T474" s="21">
        <v>141.86227</v>
      </c>
      <c r="U474" s="21">
        <v>143.90434999999999</v>
      </c>
      <c r="V474" s="21">
        <v>139.44504000000001</v>
      </c>
      <c r="W474" s="21">
        <v>435.59246999999999</v>
      </c>
      <c r="X474" s="21">
        <v>428.27481999999998</v>
      </c>
      <c r="Y474" s="21">
        <v>421.21800000000002</v>
      </c>
      <c r="Z474" s="21">
        <v>437.37277</v>
      </c>
      <c r="AA474" s="21">
        <v>413.95760999999999</v>
      </c>
      <c r="AB474" s="21">
        <v>64856.397709999997</v>
      </c>
      <c r="AC474" s="21">
        <v>63758.367310000001</v>
      </c>
      <c r="AD474" s="21">
        <v>62665.037900000003</v>
      </c>
      <c r="AE474" s="21">
        <v>65946.201360000006</v>
      </c>
      <c r="AF474" s="21">
        <v>61575.974219999996</v>
      </c>
      <c r="AG474" s="21">
        <v>123.94629</v>
      </c>
      <c r="AH474" s="21">
        <v>121.62475000000001</v>
      </c>
      <c r="AI474" s="21">
        <v>119.53163000000001</v>
      </c>
      <c r="AJ474" s="21">
        <v>121.34236</v>
      </c>
      <c r="AK474" s="21">
        <v>117.4392</v>
      </c>
      <c r="AL474" s="21">
        <v>101.51597</v>
      </c>
      <c r="AM474" s="21">
        <v>99.615080000000006</v>
      </c>
      <c r="AN474" s="21">
        <v>97.903999999999996</v>
      </c>
      <c r="AO474" s="21">
        <v>99.615440000000007</v>
      </c>
      <c r="AP474" s="21">
        <v>96.183189999999996</v>
      </c>
      <c r="AQ474" s="21">
        <v>114.92896</v>
      </c>
      <c r="AR474" s="21">
        <v>112.76415</v>
      </c>
      <c r="AS474" s="21">
        <v>110.82311</v>
      </c>
      <c r="AT474" s="21">
        <v>112.24234</v>
      </c>
      <c r="AU474" s="21">
        <v>108.88535</v>
      </c>
      <c r="AV474" s="21">
        <v>426.60180000000003</v>
      </c>
      <c r="AW474" s="21">
        <v>419.05349000000001</v>
      </c>
      <c r="AX474" s="21">
        <v>411.85442999999998</v>
      </c>
      <c r="AY474" s="21">
        <v>428.65287000000001</v>
      </c>
      <c r="AZ474" s="21">
        <v>404.54694999999998</v>
      </c>
      <c r="BA474" s="21">
        <v>382.50608</v>
      </c>
      <c r="BB474" s="21">
        <v>375.75360999999998</v>
      </c>
      <c r="BC474" s="21">
        <v>369.30007000000001</v>
      </c>
      <c r="BD474" s="21">
        <v>384.98878999999999</v>
      </c>
      <c r="BE474" s="21">
        <v>362.73361</v>
      </c>
      <c r="BF474" s="21">
        <v>696.92309999999998</v>
      </c>
      <c r="BG474" s="21">
        <v>684.78638999999998</v>
      </c>
      <c r="BH474" s="21">
        <v>672.99244999999996</v>
      </c>
      <c r="BI474" s="21">
        <v>704.14945</v>
      </c>
      <c r="BJ474" s="21">
        <v>661.04715999999996</v>
      </c>
      <c r="BK474" s="21">
        <v>336.02724999999998</v>
      </c>
      <c r="BL474" s="21">
        <v>330.05223000000001</v>
      </c>
      <c r="BM474" s="21">
        <v>324.38240999999999</v>
      </c>
      <c r="BN474" s="21">
        <v>336.96564999999998</v>
      </c>
      <c r="BO474" s="21">
        <v>318.63114999999999</v>
      </c>
      <c r="BP474" s="21">
        <v>17.93111</v>
      </c>
      <c r="BQ474" s="21">
        <v>17.440069999999999</v>
      </c>
      <c r="BR474" s="21">
        <v>17.140280000000001</v>
      </c>
      <c r="BS474" s="21">
        <v>13.95773</v>
      </c>
      <c r="BT474" s="21">
        <v>16.867000000000001</v>
      </c>
      <c r="BU474" s="21">
        <v>-3302.0957899999999</v>
      </c>
      <c r="BV474" s="21">
        <v>-3245.4698400000002</v>
      </c>
      <c r="BW474" s="21">
        <v>-3189.0798799999998</v>
      </c>
      <c r="BX474" s="21">
        <v>-3358.30528</v>
      </c>
      <c r="BY474" s="21">
        <v>-3132.91203</v>
      </c>
      <c r="BZ474" s="21">
        <v>-0.13732</v>
      </c>
      <c r="CA474" s="21">
        <v>-0.13508999999999999</v>
      </c>
      <c r="CB474" s="21">
        <v>-8.7650000000000006E-2</v>
      </c>
      <c r="CC474" s="21">
        <v>48.982460000000003</v>
      </c>
      <c r="CD474" s="21">
        <v>48.175330000000002</v>
      </c>
      <c r="CE474" s="21">
        <v>47.386679999999998</v>
      </c>
      <c r="CF474" s="21">
        <v>246.70420999999999</v>
      </c>
      <c r="CG474" s="21">
        <v>242.06712999999999</v>
      </c>
      <c r="CH474" s="21">
        <v>237.90836999999999</v>
      </c>
      <c r="CI474" s="21">
        <v>241.35592</v>
      </c>
      <c r="CJ474" s="21">
        <v>233.73714000000001</v>
      </c>
      <c r="CK474" s="21">
        <v>162.94759999999999</v>
      </c>
      <c r="CL474" s="21">
        <v>160.04907</v>
      </c>
      <c r="CM474" s="21">
        <v>157.41188</v>
      </c>
      <c r="CN474" s="21">
        <v>160.00470999999999</v>
      </c>
      <c r="CO474" s="21">
        <v>154.72743</v>
      </c>
      <c r="CP474" s="21">
        <v>152.38427999999999</v>
      </c>
      <c r="CQ474" s="21">
        <v>149.66247000000001</v>
      </c>
      <c r="CR474" s="21">
        <v>147.19640000000001</v>
      </c>
      <c r="CS474" s="21">
        <v>149.25234</v>
      </c>
      <c r="CT474" s="21">
        <v>144.68865</v>
      </c>
      <c r="CU474" s="21">
        <v>159.5506</v>
      </c>
      <c r="CV474" s="21">
        <v>156.69220999999999</v>
      </c>
      <c r="CW474" s="21">
        <v>154.11031</v>
      </c>
      <c r="CX474" s="21">
        <v>156.09039999999999</v>
      </c>
      <c r="CY474" s="21">
        <v>151.48654999999999</v>
      </c>
      <c r="CZ474" s="21">
        <v>180.61340000000001</v>
      </c>
      <c r="DA474" s="21">
        <v>177.42479</v>
      </c>
      <c r="DB474" s="21">
        <v>174.50127000000001</v>
      </c>
      <c r="DC474" s="21">
        <v>177.84810999999999</v>
      </c>
      <c r="DD474" s="21">
        <v>171.52161000000001</v>
      </c>
      <c r="DE474" s="21">
        <v>277.40176000000002</v>
      </c>
      <c r="DF474" s="21">
        <v>272.64364</v>
      </c>
      <c r="DG474" s="21">
        <v>268.15120000000002</v>
      </c>
      <c r="DH474" s="21">
        <v>276.44168000000002</v>
      </c>
      <c r="DI474" s="21">
        <v>263.54653999999999</v>
      </c>
      <c r="DJ474" s="21">
        <v>403.82990000000001</v>
      </c>
      <c r="DK474" s="21">
        <v>396.98113999999998</v>
      </c>
      <c r="DL474" s="21">
        <v>390.43993999999998</v>
      </c>
      <c r="DM474" s="21">
        <v>404.06558999999999</v>
      </c>
      <c r="DN474" s="21">
        <v>383.72201000000001</v>
      </c>
      <c r="DO474" s="21">
        <v>417.73261000000002</v>
      </c>
      <c r="DP474" s="21">
        <v>410.67527000000001</v>
      </c>
      <c r="DQ474" s="21">
        <v>403.90843000000001</v>
      </c>
      <c r="DR474" s="21">
        <v>418.60390000000001</v>
      </c>
      <c r="DS474" s="21">
        <v>396.95371999999998</v>
      </c>
      <c r="DT474" s="21">
        <v>429.62027</v>
      </c>
      <c r="DU474" s="21">
        <v>422.38006000000001</v>
      </c>
      <c r="DV474" s="21">
        <v>415.42038000000002</v>
      </c>
      <c r="DW474" s="21">
        <v>431.07733999999999</v>
      </c>
      <c r="DX474" s="21">
        <v>408.26362</v>
      </c>
      <c r="DY474" s="21">
        <v>472.98491000000001</v>
      </c>
      <c r="DZ474" s="21">
        <v>465.02436</v>
      </c>
      <c r="EA474" s="21">
        <v>457.36198999999999</v>
      </c>
      <c r="EB474" s="21">
        <v>474.67754000000002</v>
      </c>
      <c r="EC474" s="21">
        <v>449.48137000000003</v>
      </c>
      <c r="ED474" s="21">
        <v>543.86913000000004</v>
      </c>
      <c r="EE474" s="21">
        <v>534.77841000000001</v>
      </c>
      <c r="EF474" s="21">
        <v>525.96672000000001</v>
      </c>
      <c r="EG474" s="21">
        <v>547.41692</v>
      </c>
      <c r="EH474" s="21">
        <v>516.89197000000001</v>
      </c>
      <c r="EI474" s="21">
        <v>470.49572999999998</v>
      </c>
      <c r="EJ474" s="21">
        <v>462.60181</v>
      </c>
      <c r="EK474" s="21">
        <v>454.97937000000002</v>
      </c>
      <c r="EL474" s="21">
        <v>472.81375000000003</v>
      </c>
      <c r="EM474" s="21">
        <v>447.13520999999997</v>
      </c>
      <c r="EN474" s="21">
        <v>474.07515999999998</v>
      </c>
      <c r="EO474" s="21">
        <v>466.05232999999998</v>
      </c>
      <c r="EP474" s="21">
        <v>458.37302</v>
      </c>
      <c r="EQ474" s="21">
        <v>474.74498999999997</v>
      </c>
      <c r="ER474" s="21">
        <v>450.48298</v>
      </c>
      <c r="ES474" s="21">
        <v>198.58266</v>
      </c>
      <c r="ET474" s="21">
        <v>195.14516</v>
      </c>
      <c r="EU474" s="21">
        <v>191.92966999999999</v>
      </c>
      <c r="EV474" s="21">
        <v>197.04508000000001</v>
      </c>
      <c r="EW474" s="21">
        <v>188.6397</v>
      </c>
      <c r="EX474" s="21">
        <v>114.30029</v>
      </c>
      <c r="EY474" s="21">
        <v>111.99299999999999</v>
      </c>
      <c r="EZ474" s="21">
        <v>110.06442</v>
      </c>
      <c r="FA474" s="21">
        <v>107.93732</v>
      </c>
      <c r="FB474" s="21">
        <v>108.1678</v>
      </c>
      <c r="FC474" s="21">
        <v>156.16203999999999</v>
      </c>
      <c r="FD474" s="21">
        <v>153.38748000000001</v>
      </c>
      <c r="FE474" s="21">
        <v>150.86004</v>
      </c>
      <c r="FF474" s="21">
        <v>153.33123000000001</v>
      </c>
      <c r="FG474" s="21">
        <v>148.28700000000001</v>
      </c>
      <c r="FH474" s="21">
        <v>384.57251000000002</v>
      </c>
      <c r="FI474" s="21">
        <v>378.12043</v>
      </c>
      <c r="FJ474" s="21">
        <v>371.89001999999999</v>
      </c>
      <c r="FK474" s="21">
        <v>386.45609000000002</v>
      </c>
      <c r="FL474" s="21">
        <v>365.47820999999999</v>
      </c>
    </row>
    <row r="475" spans="2:168" x14ac:dyDescent="0.35">
      <c r="B475" s="39" t="s">
        <v>661</v>
      </c>
      <c r="C475" s="21">
        <v>102243.14749</v>
      </c>
      <c r="D475" s="21">
        <v>100512.1516</v>
      </c>
      <c r="E475" s="21">
        <v>98788.617540000007</v>
      </c>
      <c r="F475" s="21">
        <v>103961.23441</v>
      </c>
      <c r="G475" s="21">
        <v>97071.72451</v>
      </c>
      <c r="H475" s="21">
        <v>54988.941030000002</v>
      </c>
      <c r="I475" s="21">
        <v>54057.975039999998</v>
      </c>
      <c r="J475" s="21">
        <v>53130.997770000002</v>
      </c>
      <c r="K475" s="21">
        <v>55912.97279</v>
      </c>
      <c r="L475" s="21">
        <v>52207.641020000003</v>
      </c>
      <c r="M475" s="21">
        <v>49486.386030000001</v>
      </c>
      <c r="N475" s="21">
        <v>48648.568769999998</v>
      </c>
      <c r="O475" s="21">
        <v>47814.338049999998</v>
      </c>
      <c r="P475" s="21">
        <v>50317.910530000001</v>
      </c>
      <c r="Q475" s="21">
        <v>46983.367839999999</v>
      </c>
      <c r="R475" s="21">
        <v>615.65795000000003</v>
      </c>
      <c r="S475" s="21">
        <v>605.36722999999995</v>
      </c>
      <c r="T475" s="21">
        <v>595.39260000000002</v>
      </c>
      <c r="U475" s="21">
        <v>620.71858999999995</v>
      </c>
      <c r="V475" s="21">
        <v>585.07083</v>
      </c>
      <c r="W475" s="21">
        <v>1207.9482499999999</v>
      </c>
      <c r="X475" s="21">
        <v>1188.02252</v>
      </c>
      <c r="Y475" s="21">
        <v>1168.4473499999999</v>
      </c>
      <c r="Z475" s="21">
        <v>1222.79386</v>
      </c>
      <c r="AA475" s="21">
        <v>1148.1906200000001</v>
      </c>
      <c r="AB475" s="21">
        <v>51558.273480000003</v>
      </c>
      <c r="AC475" s="21">
        <v>50685.382700000002</v>
      </c>
      <c r="AD475" s="21">
        <v>49816.229030000002</v>
      </c>
      <c r="AE475" s="21">
        <v>52424.624320000003</v>
      </c>
      <c r="AF475" s="21">
        <v>48950.46643</v>
      </c>
      <c r="AG475" s="21">
        <v>155.98851999999999</v>
      </c>
      <c r="AH475" s="21">
        <v>153.08287999999999</v>
      </c>
      <c r="AI475" s="21">
        <v>150.44857999999999</v>
      </c>
      <c r="AJ475" s="21">
        <v>154.13147000000001</v>
      </c>
      <c r="AK475" s="21">
        <v>147.77072999999999</v>
      </c>
      <c r="AL475" s="21">
        <v>287.11201999999997</v>
      </c>
      <c r="AM475" s="21">
        <v>281.99113</v>
      </c>
      <c r="AN475" s="21">
        <v>277.14785000000001</v>
      </c>
      <c r="AO475" s="21">
        <v>288.51398</v>
      </c>
      <c r="AP475" s="21">
        <v>272.19794999999999</v>
      </c>
      <c r="AQ475" s="21">
        <v>532.58181999999999</v>
      </c>
      <c r="AR475" s="21">
        <v>523.22389999999996</v>
      </c>
      <c r="AS475" s="21">
        <v>514.21864000000005</v>
      </c>
      <c r="AT475" s="21">
        <v>537.19609000000003</v>
      </c>
      <c r="AU475" s="21">
        <v>505.06563999999997</v>
      </c>
      <c r="AV475" s="21">
        <v>1051.9811500000001</v>
      </c>
      <c r="AW475" s="21">
        <v>1033.6499100000001</v>
      </c>
      <c r="AX475" s="21">
        <v>1015.89305</v>
      </c>
      <c r="AY475" s="21">
        <v>1064.86626</v>
      </c>
      <c r="AZ475" s="21">
        <v>997.77142000000003</v>
      </c>
      <c r="BA475" s="21">
        <v>1011.55135</v>
      </c>
      <c r="BB475" s="21">
        <v>993.94506999999999</v>
      </c>
      <c r="BC475" s="21">
        <v>976.87464999999997</v>
      </c>
      <c r="BD475" s="21">
        <v>1024.8700899999999</v>
      </c>
      <c r="BE475" s="21">
        <v>959.42345999999998</v>
      </c>
      <c r="BF475" s="21">
        <v>1692.33771</v>
      </c>
      <c r="BG475" s="21">
        <v>1663.1094599999999</v>
      </c>
      <c r="BH475" s="21">
        <v>1634.4665600000001</v>
      </c>
      <c r="BI475" s="21">
        <v>1716.70255</v>
      </c>
      <c r="BJ475" s="21">
        <v>1605.3703499999999</v>
      </c>
      <c r="BK475" s="21">
        <v>1893.95435</v>
      </c>
      <c r="BL475" s="21">
        <v>1861.1728599999999</v>
      </c>
      <c r="BM475" s="21">
        <v>1829.2019</v>
      </c>
      <c r="BN475" s="21">
        <v>1921.5277100000001</v>
      </c>
      <c r="BO475" s="21">
        <v>1796.5658900000001</v>
      </c>
      <c r="BP475" s="21">
        <v>1602.1032399999999</v>
      </c>
      <c r="BQ475" s="21">
        <v>1574.33113</v>
      </c>
      <c r="BR475" s="21">
        <v>1547.2892400000001</v>
      </c>
      <c r="BS475" s="21">
        <v>1625.17076</v>
      </c>
      <c r="BT475" s="21">
        <v>1519.6547</v>
      </c>
      <c r="BU475" s="21">
        <v>-94253.215630000006</v>
      </c>
      <c r="BV475" s="21">
        <v>-92636.915240000002</v>
      </c>
      <c r="BW475" s="21">
        <v>-91027.351089999996</v>
      </c>
      <c r="BX475" s="21">
        <v>-95857.628540000005</v>
      </c>
      <c r="BY475" s="21">
        <v>-89424.126929999999</v>
      </c>
      <c r="BZ475" s="21">
        <v>-0.16161</v>
      </c>
      <c r="CA475" s="21">
        <v>-0.15878999999999999</v>
      </c>
      <c r="CB475" s="21">
        <v>-0.15557000000000001</v>
      </c>
      <c r="CC475" s="21">
        <v>45.808190000000003</v>
      </c>
      <c r="CD475" s="21">
        <v>45.053570000000001</v>
      </c>
      <c r="CE475" s="21">
        <v>44.272959999999998</v>
      </c>
      <c r="CF475" s="21">
        <v>1125.9809600000001</v>
      </c>
      <c r="CG475" s="21">
        <v>1106.16373</v>
      </c>
      <c r="CH475" s="21">
        <v>1087.1617900000001</v>
      </c>
      <c r="CI475" s="21">
        <v>1135.95993</v>
      </c>
      <c r="CJ475" s="21">
        <v>1067.7683199999999</v>
      </c>
      <c r="CK475" s="21">
        <v>294.73201</v>
      </c>
      <c r="CL475" s="21">
        <v>289.64533</v>
      </c>
      <c r="CM475" s="21">
        <v>284.87294000000003</v>
      </c>
      <c r="CN475" s="21">
        <v>294.22219999999999</v>
      </c>
      <c r="CO475" s="21">
        <v>279.93461000000002</v>
      </c>
      <c r="CP475" s="21">
        <v>556.44955000000004</v>
      </c>
      <c r="CQ475" s="21">
        <v>547.11013000000003</v>
      </c>
      <c r="CR475" s="21">
        <v>538.09541999999999</v>
      </c>
      <c r="CS475" s="21">
        <v>560.26976000000002</v>
      </c>
      <c r="CT475" s="21">
        <v>528.76702</v>
      </c>
      <c r="CU475" s="21">
        <v>635.10107000000005</v>
      </c>
      <c r="CV475" s="21">
        <v>624.45838000000003</v>
      </c>
      <c r="CW475" s="21">
        <v>614.16920000000005</v>
      </c>
      <c r="CX475" s="21">
        <v>639.79885999999999</v>
      </c>
      <c r="CY475" s="21">
        <v>603.52196000000004</v>
      </c>
      <c r="CZ475" s="21">
        <v>744.19806000000005</v>
      </c>
      <c r="DA475" s="21">
        <v>731.79493000000002</v>
      </c>
      <c r="DB475" s="21">
        <v>719.73713999999995</v>
      </c>
      <c r="DC475" s="21">
        <v>751.04151000000002</v>
      </c>
      <c r="DD475" s="21">
        <v>707.25966000000005</v>
      </c>
      <c r="DE475" s="21">
        <v>917.54345999999998</v>
      </c>
      <c r="DF475" s="21">
        <v>902.32605000000001</v>
      </c>
      <c r="DG475" s="21">
        <v>887.45838000000003</v>
      </c>
      <c r="DH475" s="21">
        <v>927.45938000000001</v>
      </c>
      <c r="DI475" s="21">
        <v>872.07312000000002</v>
      </c>
      <c r="DJ475" s="21">
        <v>1077.5356300000001</v>
      </c>
      <c r="DK475" s="21">
        <v>1059.6754599999999</v>
      </c>
      <c r="DL475" s="21">
        <v>1042.2151200000001</v>
      </c>
      <c r="DM475" s="21">
        <v>1089.2371800000001</v>
      </c>
      <c r="DN475" s="21">
        <v>1024.14696</v>
      </c>
      <c r="DO475" s="21">
        <v>1120.3081999999999</v>
      </c>
      <c r="DP475" s="21">
        <v>1101.7728199999999</v>
      </c>
      <c r="DQ475" s="21">
        <v>1083.6188299999999</v>
      </c>
      <c r="DR475" s="21">
        <v>1133.1082799999999</v>
      </c>
      <c r="DS475" s="21">
        <v>1064.8328100000001</v>
      </c>
      <c r="DT475" s="21">
        <v>1143.8305499999999</v>
      </c>
      <c r="DU475" s="21">
        <v>1124.9248600000001</v>
      </c>
      <c r="DV475" s="21">
        <v>1106.38939</v>
      </c>
      <c r="DW475" s="21">
        <v>1157.39941</v>
      </c>
      <c r="DX475" s="21">
        <v>1087.20857</v>
      </c>
      <c r="DY475" s="21">
        <v>1317.4220600000001</v>
      </c>
      <c r="DZ475" s="21">
        <v>1295.67445</v>
      </c>
      <c r="EA475" s="21">
        <v>1274.3254899999999</v>
      </c>
      <c r="EB475" s="21">
        <v>1333.4045799999999</v>
      </c>
      <c r="EC475" s="21">
        <v>1252.23324</v>
      </c>
      <c r="ED475" s="21">
        <v>1386.7948200000001</v>
      </c>
      <c r="EE475" s="21">
        <v>1363.94571</v>
      </c>
      <c r="EF475" s="21">
        <v>1341.47183</v>
      </c>
      <c r="EG475" s="21">
        <v>1404.58493</v>
      </c>
      <c r="EH475" s="21">
        <v>1318.21541</v>
      </c>
      <c r="EI475" s="21">
        <v>1501.76559</v>
      </c>
      <c r="EJ475" s="21">
        <v>1477.04925</v>
      </c>
      <c r="EK475" s="21">
        <v>1452.71173</v>
      </c>
      <c r="EL475" s="21">
        <v>1521.45198</v>
      </c>
      <c r="EM475" s="21">
        <v>1427.5267699999999</v>
      </c>
      <c r="EN475" s="21">
        <v>1944.5316399999999</v>
      </c>
      <c r="EO475" s="21">
        <v>1912.5277900000001</v>
      </c>
      <c r="EP475" s="21">
        <v>1881.01484</v>
      </c>
      <c r="EQ475" s="21">
        <v>1969.93625</v>
      </c>
      <c r="ER475" s="21">
        <v>1848.4046000000001</v>
      </c>
      <c r="ES475" s="21">
        <v>767.53754000000004</v>
      </c>
      <c r="ET475" s="21">
        <v>754.80583000000001</v>
      </c>
      <c r="EU475" s="21">
        <v>742.36886000000004</v>
      </c>
      <c r="EV475" s="21">
        <v>775.65750000000003</v>
      </c>
      <c r="EW475" s="21">
        <v>729.49892999999997</v>
      </c>
      <c r="EX475" s="21">
        <v>110.72153</v>
      </c>
      <c r="EY475" s="21">
        <v>108.41387</v>
      </c>
      <c r="EZ475" s="21">
        <v>106.5472</v>
      </c>
      <c r="FA475" s="21">
        <v>104.65293</v>
      </c>
      <c r="FB475" s="21">
        <v>104.65094999999999</v>
      </c>
      <c r="FC475" s="21">
        <v>440.78998000000001</v>
      </c>
      <c r="FD475" s="21">
        <v>433.34273000000002</v>
      </c>
      <c r="FE475" s="21">
        <v>426.20258999999999</v>
      </c>
      <c r="FF475" s="21">
        <v>442.91917999999998</v>
      </c>
      <c r="FG475" s="21">
        <v>418.81403999999998</v>
      </c>
      <c r="FH475" s="21">
        <v>1038.17527</v>
      </c>
      <c r="FI475" s="21">
        <v>1021.0536499999999</v>
      </c>
      <c r="FJ475" s="21">
        <v>1004.22965</v>
      </c>
      <c r="FK475" s="21">
        <v>1051.1103900000001</v>
      </c>
      <c r="FL475" s="21">
        <v>986.81985999999995</v>
      </c>
    </row>
    <row r="476" spans="2:168" x14ac:dyDescent="0.35">
      <c r="B476" s="39" t="s">
        <v>662</v>
      </c>
      <c r="C476" s="21">
        <v>97769.717680000002</v>
      </c>
      <c r="D476" s="21">
        <v>96114.457810000007</v>
      </c>
      <c r="E476" s="21">
        <v>94466.333289999995</v>
      </c>
      <c r="F476" s="21">
        <v>99412.633390000003</v>
      </c>
      <c r="G476" s="21">
        <v>92824.559229999999</v>
      </c>
      <c r="H476" s="21">
        <v>160897.08353</v>
      </c>
      <c r="I476" s="21">
        <v>158173.08648999999</v>
      </c>
      <c r="J476" s="21">
        <v>155460.7604</v>
      </c>
      <c r="K476" s="21">
        <v>163600.79108</v>
      </c>
      <c r="L476" s="21">
        <v>152759.02793000001</v>
      </c>
      <c r="M476" s="21">
        <v>143195.53361000001</v>
      </c>
      <c r="N476" s="21">
        <v>140771.19633999999</v>
      </c>
      <c r="O476" s="21">
        <v>138357.23723</v>
      </c>
      <c r="P476" s="21">
        <v>145601.66193</v>
      </c>
      <c r="Q476" s="21">
        <v>135952.71281</v>
      </c>
      <c r="R476" s="21">
        <v>687.01298999999995</v>
      </c>
      <c r="S476" s="21">
        <v>675.62864000000002</v>
      </c>
      <c r="T476" s="21">
        <v>664.49630000000002</v>
      </c>
      <c r="U476" s="21">
        <v>695.09199999999998</v>
      </c>
      <c r="V476" s="21">
        <v>652.97649000000001</v>
      </c>
      <c r="W476" s="21">
        <v>1350.0334</v>
      </c>
      <c r="X476" s="21">
        <v>1327.8630599999999</v>
      </c>
      <c r="Y476" s="21">
        <v>1305.98371</v>
      </c>
      <c r="Z476" s="21">
        <v>1369.10547</v>
      </c>
      <c r="AA476" s="21">
        <v>1283.3425400000001</v>
      </c>
      <c r="AB476" s="21">
        <v>139445.24768999999</v>
      </c>
      <c r="AC476" s="21">
        <v>137084.41474000001</v>
      </c>
      <c r="AD476" s="21">
        <v>134733.68921000001</v>
      </c>
      <c r="AE476" s="21">
        <v>141788.39264000001</v>
      </c>
      <c r="AF476" s="21">
        <v>132392.13524999999</v>
      </c>
      <c r="AG476" s="21">
        <v>124.03731000000001</v>
      </c>
      <c r="AH476" s="21">
        <v>121.73614000000001</v>
      </c>
      <c r="AI476" s="21">
        <v>119.64125</v>
      </c>
      <c r="AJ476" s="21">
        <v>123.22776</v>
      </c>
      <c r="AK476" s="21">
        <v>117.51176</v>
      </c>
      <c r="AL476" s="21">
        <v>299.6103</v>
      </c>
      <c r="AM476" s="21">
        <v>294.31903999999997</v>
      </c>
      <c r="AN476" s="21">
        <v>289.26404000000002</v>
      </c>
      <c r="AO476" s="21">
        <v>302.44920999999999</v>
      </c>
      <c r="AP476" s="21">
        <v>284.09773999999999</v>
      </c>
      <c r="AQ476" s="21">
        <v>580.71316999999999</v>
      </c>
      <c r="AR476" s="21">
        <v>570.58662000000004</v>
      </c>
      <c r="AS476" s="21">
        <v>560.76620000000003</v>
      </c>
      <c r="AT476" s="21">
        <v>587.71762000000001</v>
      </c>
      <c r="AU476" s="21">
        <v>550.78466000000003</v>
      </c>
      <c r="AV476" s="21">
        <v>856.82389999999998</v>
      </c>
      <c r="AW476" s="21">
        <v>841.90895</v>
      </c>
      <c r="AX476" s="21">
        <v>827.44596000000001</v>
      </c>
      <c r="AY476" s="21">
        <v>868.15678000000003</v>
      </c>
      <c r="AZ476" s="21">
        <v>812.68591000000004</v>
      </c>
      <c r="BA476" s="21">
        <v>1166.8389099999999</v>
      </c>
      <c r="BB476" s="21">
        <v>1146.6104499999999</v>
      </c>
      <c r="BC476" s="21">
        <v>1126.9181000000001</v>
      </c>
      <c r="BD476" s="21">
        <v>1184.1521399999999</v>
      </c>
      <c r="BE476" s="21">
        <v>1106.78646</v>
      </c>
      <c r="BF476" s="21">
        <v>1860.23928</v>
      </c>
      <c r="BG476" s="21">
        <v>1828.1906899999999</v>
      </c>
      <c r="BH476" s="21">
        <v>1796.70469</v>
      </c>
      <c r="BI476" s="21">
        <v>1889.0436400000001</v>
      </c>
      <c r="BJ476" s="21">
        <v>1764.72036</v>
      </c>
      <c r="BK476" s="21">
        <v>2096.3813799999998</v>
      </c>
      <c r="BL476" s="21">
        <v>2060.1801</v>
      </c>
      <c r="BM476" s="21">
        <v>2024.79062</v>
      </c>
      <c r="BN476" s="21">
        <v>2129.01739</v>
      </c>
      <c r="BO476" s="21">
        <v>1988.66497</v>
      </c>
      <c r="BP476" s="21">
        <v>1778.73705</v>
      </c>
      <c r="BQ476" s="21">
        <v>1747.9799700000001</v>
      </c>
      <c r="BR476" s="21">
        <v>1717.9553699999999</v>
      </c>
      <c r="BS476" s="21">
        <v>1806.26089</v>
      </c>
      <c r="BT476" s="21">
        <v>1687.2727199999999</v>
      </c>
      <c r="BU476" s="21">
        <v>19826.33653</v>
      </c>
      <c r="BV476" s="21">
        <v>19486.344789999999</v>
      </c>
      <c r="BW476" s="21">
        <v>19147.77002</v>
      </c>
      <c r="BX476" s="21">
        <v>20163.827730000001</v>
      </c>
      <c r="BY476" s="21">
        <v>18810.528880000002</v>
      </c>
      <c r="BZ476" s="21">
        <v>-0.12207</v>
      </c>
      <c r="CA476" s="21">
        <v>-0.11989</v>
      </c>
      <c r="CB476" s="21">
        <v>-0.11735</v>
      </c>
      <c r="CC476" s="21">
        <v>29.109249999999999</v>
      </c>
      <c r="CD476" s="21">
        <v>28.62978</v>
      </c>
      <c r="CE476" s="21">
        <v>28.13391</v>
      </c>
      <c r="CF476" s="21">
        <v>1298.7045599999999</v>
      </c>
      <c r="CG476" s="21">
        <v>1276.0341699999999</v>
      </c>
      <c r="CH476" s="21">
        <v>1254.11418</v>
      </c>
      <c r="CI476" s="21">
        <v>1314.8438900000001</v>
      </c>
      <c r="CJ476" s="21">
        <v>1231.7424699999999</v>
      </c>
      <c r="CK476" s="21">
        <v>274.78408999999999</v>
      </c>
      <c r="CL476" s="21">
        <v>270.09347000000002</v>
      </c>
      <c r="CM476" s="21">
        <v>265.64323999999999</v>
      </c>
      <c r="CN476" s="21">
        <v>275.85466000000002</v>
      </c>
      <c r="CO476" s="21">
        <v>261.03829000000002</v>
      </c>
      <c r="CP476" s="21">
        <v>600.45398</v>
      </c>
      <c r="CQ476" s="21">
        <v>590.46884999999997</v>
      </c>
      <c r="CR476" s="21">
        <v>580.73972000000003</v>
      </c>
      <c r="CS476" s="21">
        <v>606.92660999999998</v>
      </c>
      <c r="CT476" s="21">
        <v>570.67200000000003</v>
      </c>
      <c r="CU476" s="21">
        <v>683.80376000000001</v>
      </c>
      <c r="CV476" s="21">
        <v>672.44474000000002</v>
      </c>
      <c r="CW476" s="21">
        <v>661.36487999999997</v>
      </c>
      <c r="CX476" s="21">
        <v>691.38428999999996</v>
      </c>
      <c r="CY476" s="21">
        <v>649.89941999999996</v>
      </c>
      <c r="CZ476" s="21">
        <v>789.98874999999998</v>
      </c>
      <c r="DA476" s="21">
        <v>776.91314</v>
      </c>
      <c r="DB476" s="21">
        <v>764.11192000000005</v>
      </c>
      <c r="DC476" s="21">
        <v>799.55273</v>
      </c>
      <c r="DD476" s="21">
        <v>750.86513000000002</v>
      </c>
      <c r="DE476" s="21">
        <v>736.80290000000002</v>
      </c>
      <c r="DF476" s="21">
        <v>724.59738000000004</v>
      </c>
      <c r="DG476" s="21">
        <v>712.65818999999999</v>
      </c>
      <c r="DH476" s="21">
        <v>745.60883000000001</v>
      </c>
      <c r="DI476" s="21">
        <v>700.30340999999999</v>
      </c>
      <c r="DJ476" s="21">
        <v>948.81723999999997</v>
      </c>
      <c r="DK476" s="21">
        <v>933.13229999999999</v>
      </c>
      <c r="DL476" s="21">
        <v>917.75703999999996</v>
      </c>
      <c r="DM476" s="21">
        <v>960.58077000000003</v>
      </c>
      <c r="DN476" s="21">
        <v>901.84658999999999</v>
      </c>
      <c r="DO476" s="21">
        <v>1103.7003999999999</v>
      </c>
      <c r="DP476" s="21">
        <v>1085.5111099999999</v>
      </c>
      <c r="DQ476" s="21">
        <v>1067.6250600000001</v>
      </c>
      <c r="DR476" s="21">
        <v>1118.29161</v>
      </c>
      <c r="DS476" s="21">
        <v>1049.1163300000001</v>
      </c>
      <c r="DT476" s="21">
        <v>1188.00524</v>
      </c>
      <c r="DU476" s="21">
        <v>1168.45364</v>
      </c>
      <c r="DV476" s="21">
        <v>1149.2009399999999</v>
      </c>
      <c r="DW476" s="21">
        <v>1204.24703</v>
      </c>
      <c r="DX476" s="21">
        <v>1129.2779</v>
      </c>
      <c r="DY476" s="21">
        <v>1459.0837100000001</v>
      </c>
      <c r="DZ476" s="21">
        <v>1435.1084000000001</v>
      </c>
      <c r="EA476" s="21">
        <v>1411.4619700000001</v>
      </c>
      <c r="EB476" s="21">
        <v>1479.52612</v>
      </c>
      <c r="EC476" s="21">
        <v>1386.9921999999999</v>
      </c>
      <c r="ED476" s="21">
        <v>1505.49071</v>
      </c>
      <c r="EE476" s="21">
        <v>1480.7809400000001</v>
      </c>
      <c r="EF476" s="21">
        <v>1456.38194</v>
      </c>
      <c r="EG476" s="21">
        <v>1527.13275</v>
      </c>
      <c r="EH476" s="21">
        <v>1431.1333400000001</v>
      </c>
      <c r="EI476" s="21">
        <v>1617.6838299999999</v>
      </c>
      <c r="EJ476" s="21">
        <v>1591.1512499999999</v>
      </c>
      <c r="EK476" s="21">
        <v>1564.93364</v>
      </c>
      <c r="EL476" s="21">
        <v>1641.181</v>
      </c>
      <c r="EM476" s="21">
        <v>1537.8031100000001</v>
      </c>
      <c r="EN476" s="21">
        <v>2100.0979200000002</v>
      </c>
      <c r="EO476" s="21">
        <v>2065.6534000000001</v>
      </c>
      <c r="EP476" s="21">
        <v>2031.61736</v>
      </c>
      <c r="EQ476" s="21">
        <v>2130.5564599999998</v>
      </c>
      <c r="ER476" s="21">
        <v>1996.39616</v>
      </c>
      <c r="ES476" s="21">
        <v>652.47743000000003</v>
      </c>
      <c r="ET476" s="21">
        <v>641.67785000000003</v>
      </c>
      <c r="EU476" s="21">
        <v>631.10491000000002</v>
      </c>
      <c r="EV476" s="21">
        <v>660.32920999999999</v>
      </c>
      <c r="EW476" s="21">
        <v>620.16395</v>
      </c>
      <c r="EX476" s="21">
        <v>72.741799999999998</v>
      </c>
      <c r="EY476" s="21">
        <v>71.185410000000005</v>
      </c>
      <c r="EZ476" s="21">
        <v>69.959670000000003</v>
      </c>
      <c r="FA476" s="21">
        <v>68.830340000000007</v>
      </c>
      <c r="FB476" s="21">
        <v>68.714699999999993</v>
      </c>
      <c r="FC476" s="21">
        <v>459.62401999999997</v>
      </c>
      <c r="FD476" s="21">
        <v>451.93801000000002</v>
      </c>
      <c r="FE476" s="21">
        <v>444.49148000000002</v>
      </c>
      <c r="FF476" s="21">
        <v>463.90492</v>
      </c>
      <c r="FG476" s="21">
        <v>436.78584999999998</v>
      </c>
      <c r="FH476" s="21">
        <v>1143.8078800000001</v>
      </c>
      <c r="FI476" s="21">
        <v>1125.0244299999999</v>
      </c>
      <c r="FJ476" s="21">
        <v>1106.4872800000001</v>
      </c>
      <c r="FK476" s="21">
        <v>1160.03916</v>
      </c>
      <c r="FL476" s="21">
        <v>1087.30467</v>
      </c>
    </row>
    <row r="477" spans="2:168" x14ac:dyDescent="0.35">
      <c r="B477" s="39" t="s">
        <v>663</v>
      </c>
      <c r="C477" s="21">
        <v>18592.166089999999</v>
      </c>
      <c r="D477" s="21">
        <v>18277.39719</v>
      </c>
      <c r="E477" s="21">
        <v>17963.98517</v>
      </c>
      <c r="F477" s="21">
        <v>18904.587589999999</v>
      </c>
      <c r="G477" s="21">
        <v>17651.780770000001</v>
      </c>
      <c r="H477" s="21">
        <v>36552.624709999996</v>
      </c>
      <c r="I477" s="21">
        <v>35933.786639999998</v>
      </c>
      <c r="J477" s="21">
        <v>35317.599970000003</v>
      </c>
      <c r="K477" s="21">
        <v>37166.853419999999</v>
      </c>
      <c r="L477" s="21">
        <v>34703.819969999997</v>
      </c>
      <c r="M477" s="21">
        <v>32605.303550000001</v>
      </c>
      <c r="N477" s="21">
        <v>32053.287359999998</v>
      </c>
      <c r="O477" s="21">
        <v>31503.634259999999</v>
      </c>
      <c r="P477" s="21">
        <v>33153.173600000002</v>
      </c>
      <c r="Q477" s="21">
        <v>30956.129410000001</v>
      </c>
      <c r="R477" s="21">
        <v>199.02019999999999</v>
      </c>
      <c r="S477" s="21">
        <v>195.95587</v>
      </c>
      <c r="T477" s="21">
        <v>192.72720000000001</v>
      </c>
      <c r="U477" s="21">
        <v>207.11425</v>
      </c>
      <c r="V477" s="21">
        <v>189.38637</v>
      </c>
      <c r="W477" s="21">
        <v>375.82177999999999</v>
      </c>
      <c r="X477" s="21">
        <v>369.88004000000001</v>
      </c>
      <c r="Y477" s="21">
        <v>363.78559000000001</v>
      </c>
      <c r="Z477" s="21">
        <v>386.92514999999997</v>
      </c>
      <c r="AA477" s="21">
        <v>357.47913999999997</v>
      </c>
      <c r="AB477" s="21">
        <v>31225.00058</v>
      </c>
      <c r="AC477" s="21">
        <v>30696.355739999999</v>
      </c>
      <c r="AD477" s="21">
        <v>30169.974190000001</v>
      </c>
      <c r="AE477" s="21">
        <v>31749.684669999999</v>
      </c>
      <c r="AF477" s="21">
        <v>29645.646359999999</v>
      </c>
      <c r="AG477" s="21">
        <v>-98.651920000000004</v>
      </c>
      <c r="AH477" s="21">
        <v>-96.814819999999997</v>
      </c>
      <c r="AI477" s="21">
        <v>-95.148970000000006</v>
      </c>
      <c r="AJ477" s="21">
        <v>-96.172600000000003</v>
      </c>
      <c r="AK477" s="21">
        <v>-93.455079999999995</v>
      </c>
      <c r="AL477" s="21">
        <v>-6.0493199999999998</v>
      </c>
      <c r="AM477" s="21">
        <v>-5.8303900000000004</v>
      </c>
      <c r="AN477" s="21">
        <v>-5.7303199999999999</v>
      </c>
      <c r="AO477" s="21">
        <v>-2.9522599999999999</v>
      </c>
      <c r="AP477" s="21">
        <v>-5.6278300000000003</v>
      </c>
      <c r="AQ477" s="21">
        <v>178.63228000000001</v>
      </c>
      <c r="AR477" s="21">
        <v>175.71579</v>
      </c>
      <c r="AS477" s="21">
        <v>172.69145</v>
      </c>
      <c r="AT477" s="21">
        <v>185.78003000000001</v>
      </c>
      <c r="AU477" s="21">
        <v>169.61770000000001</v>
      </c>
      <c r="AV477" s="21">
        <v>109.64957</v>
      </c>
      <c r="AW477" s="21">
        <v>107.92905</v>
      </c>
      <c r="AX477" s="21">
        <v>106.07486</v>
      </c>
      <c r="AY477" s="21">
        <v>116.09866</v>
      </c>
      <c r="AZ477" s="21">
        <v>104.18286000000001</v>
      </c>
      <c r="BA477" s="21">
        <v>371.50758999999999</v>
      </c>
      <c r="BB477" s="21">
        <v>365.24345</v>
      </c>
      <c r="BC477" s="21">
        <v>358.97055999999998</v>
      </c>
      <c r="BD477" s="21">
        <v>381.36158999999998</v>
      </c>
      <c r="BE477" s="21">
        <v>352.55790000000002</v>
      </c>
      <c r="BF477" s="21">
        <v>614.98009999999999</v>
      </c>
      <c r="BG477" s="21">
        <v>604.58825999999999</v>
      </c>
      <c r="BH477" s="21">
        <v>594.17565999999999</v>
      </c>
      <c r="BI477" s="21">
        <v>629.57327999999995</v>
      </c>
      <c r="BJ477" s="21">
        <v>583.59847000000002</v>
      </c>
      <c r="BK477" s="21">
        <v>738.27859000000001</v>
      </c>
      <c r="BL477" s="21">
        <v>725.74338999999998</v>
      </c>
      <c r="BM477" s="21">
        <v>713.27660000000003</v>
      </c>
      <c r="BN477" s="21">
        <v>755.05268000000001</v>
      </c>
      <c r="BO477" s="21">
        <v>700.55066999999997</v>
      </c>
      <c r="BP477" s="21">
        <v>637.44295999999997</v>
      </c>
      <c r="BQ477" s="21">
        <v>626.61581000000001</v>
      </c>
      <c r="BR477" s="21">
        <v>615.85253999999998</v>
      </c>
      <c r="BS477" s="21">
        <v>652.06545000000006</v>
      </c>
      <c r="BT477" s="21">
        <v>604.85352999999998</v>
      </c>
      <c r="BU477" s="21">
        <v>8422.8306799999991</v>
      </c>
      <c r="BV477" s="21">
        <v>8278.39185</v>
      </c>
      <c r="BW477" s="21">
        <v>8134.5549899999996</v>
      </c>
      <c r="BX477" s="21">
        <v>8566.2072000000007</v>
      </c>
      <c r="BY477" s="21">
        <v>7991.2847000000002</v>
      </c>
      <c r="BZ477" s="21">
        <v>0.10204000000000001</v>
      </c>
      <c r="CA477" s="21">
        <v>0.10052</v>
      </c>
      <c r="CB477" s="21">
        <v>9.9239999999999995E-2</v>
      </c>
      <c r="CC477" s="21">
        <v>-44.94914</v>
      </c>
      <c r="CD477" s="21">
        <v>-44.20834</v>
      </c>
      <c r="CE477" s="21">
        <v>-43.441429999999997</v>
      </c>
      <c r="CF477" s="21">
        <v>429.23763000000002</v>
      </c>
      <c r="CG477" s="21">
        <v>422.15796999999998</v>
      </c>
      <c r="CH477" s="21">
        <v>414.90593999999999</v>
      </c>
      <c r="CI477" s="21">
        <v>444.96755000000002</v>
      </c>
      <c r="CJ477" s="21">
        <v>407.50482</v>
      </c>
      <c r="CK477" s="21">
        <v>-88.925030000000007</v>
      </c>
      <c r="CL477" s="21">
        <v>-87.294150000000002</v>
      </c>
      <c r="CM477" s="21">
        <v>-85.855620000000002</v>
      </c>
      <c r="CN477" s="21">
        <v>-85.417169999999999</v>
      </c>
      <c r="CO477" s="21">
        <v>-84.366699999999994</v>
      </c>
      <c r="CP477" s="21">
        <v>80.846919999999997</v>
      </c>
      <c r="CQ477" s="21">
        <v>79.712540000000004</v>
      </c>
      <c r="CR477" s="21">
        <v>78.399240000000006</v>
      </c>
      <c r="CS477" s="21">
        <v>87.20138</v>
      </c>
      <c r="CT477" s="21">
        <v>77.040520000000001</v>
      </c>
      <c r="CU477" s="21">
        <v>169.64814999999999</v>
      </c>
      <c r="CV477" s="21">
        <v>167.08416</v>
      </c>
      <c r="CW477" s="21">
        <v>164.33123000000001</v>
      </c>
      <c r="CX477" s="21">
        <v>177.88175000000001</v>
      </c>
      <c r="CY477" s="21">
        <v>161.48276000000001</v>
      </c>
      <c r="CZ477" s="21">
        <v>167.75082</v>
      </c>
      <c r="DA477" s="21">
        <v>165.20838000000001</v>
      </c>
      <c r="DB477" s="21">
        <v>162.48635999999999</v>
      </c>
      <c r="DC477" s="21">
        <v>175.64961</v>
      </c>
      <c r="DD477" s="21">
        <v>159.66985</v>
      </c>
      <c r="DE477" s="21">
        <v>-0.19225</v>
      </c>
      <c r="DF477" s="21">
        <v>-6.7499999999999999E-3</v>
      </c>
      <c r="DG477" s="21">
        <v>-6.4799999999999996E-3</v>
      </c>
      <c r="DH477" s="21">
        <v>4.7268699999999999</v>
      </c>
      <c r="DI477" s="21">
        <v>-5.9100000000000003E-3</v>
      </c>
      <c r="DJ477" s="21">
        <v>120.70098</v>
      </c>
      <c r="DK477" s="21">
        <v>118.94495000000001</v>
      </c>
      <c r="DL477" s="21">
        <v>116.98524</v>
      </c>
      <c r="DM477" s="21">
        <v>128.43612999999999</v>
      </c>
      <c r="DN477" s="21">
        <v>114.95762999999999</v>
      </c>
      <c r="DO477" s="21">
        <v>211.20165</v>
      </c>
      <c r="DP477" s="21">
        <v>207.96032</v>
      </c>
      <c r="DQ477" s="21">
        <v>204.53387000000001</v>
      </c>
      <c r="DR477" s="21">
        <v>220.09234000000001</v>
      </c>
      <c r="DS477" s="21">
        <v>200.98840999999999</v>
      </c>
      <c r="DT477" s="21">
        <v>274.93765000000002</v>
      </c>
      <c r="DU477" s="21">
        <v>270.65168999999997</v>
      </c>
      <c r="DV477" s="21">
        <v>266.19227000000001</v>
      </c>
      <c r="DW477" s="21">
        <v>284.55455000000001</v>
      </c>
      <c r="DX477" s="21">
        <v>261.57780000000002</v>
      </c>
      <c r="DY477" s="21">
        <v>393.99793</v>
      </c>
      <c r="DZ477" s="21">
        <v>387.78625</v>
      </c>
      <c r="EA477" s="21">
        <v>381.39677</v>
      </c>
      <c r="EB477" s="21">
        <v>406.02953000000002</v>
      </c>
      <c r="EC477" s="21">
        <v>374.78507000000002</v>
      </c>
      <c r="ED477" s="21">
        <v>423.02593999999999</v>
      </c>
      <c r="EE477" s="21">
        <v>416.32479999999998</v>
      </c>
      <c r="EF477" s="21">
        <v>409.46508999999998</v>
      </c>
      <c r="EG477" s="21">
        <v>434.94792000000001</v>
      </c>
      <c r="EH477" s="21">
        <v>402.36671000000001</v>
      </c>
      <c r="EI477" s="21">
        <v>472.42532999999997</v>
      </c>
      <c r="EJ477" s="21">
        <v>464.91840000000002</v>
      </c>
      <c r="EK477" s="21">
        <v>457.25799000000001</v>
      </c>
      <c r="EL477" s="21">
        <v>485.18052999999998</v>
      </c>
      <c r="EM477" s="21">
        <v>449.33103999999997</v>
      </c>
      <c r="EN477" s="21">
        <v>621.98598000000004</v>
      </c>
      <c r="EO477" s="21">
        <v>612.09888000000001</v>
      </c>
      <c r="EP477" s="21">
        <v>602.01337999999998</v>
      </c>
      <c r="EQ477" s="21">
        <v>638.74825999999996</v>
      </c>
      <c r="ER477" s="21">
        <v>591.57698000000005</v>
      </c>
      <c r="ES477" s="21">
        <v>22.57817</v>
      </c>
      <c r="ET477" s="21">
        <v>22.364799999999999</v>
      </c>
      <c r="EU477" s="21">
        <v>21.996420000000001</v>
      </c>
      <c r="EV477" s="21">
        <v>27.228429999999999</v>
      </c>
      <c r="EW477" s="21">
        <v>21.615469999999998</v>
      </c>
      <c r="EX477" s="21">
        <v>-104.01125</v>
      </c>
      <c r="EY477" s="21">
        <v>-101.97011999999999</v>
      </c>
      <c r="EZ477" s="21">
        <v>-100.21474000000001</v>
      </c>
      <c r="FA477" s="21">
        <v>-98.447699999999998</v>
      </c>
      <c r="FB477" s="21">
        <v>-98.430520000000001</v>
      </c>
      <c r="FC477" s="21">
        <v>-9.0455500000000004</v>
      </c>
      <c r="FD477" s="21">
        <v>-8.7241700000000009</v>
      </c>
      <c r="FE477" s="21">
        <v>-8.5802800000000001</v>
      </c>
      <c r="FF477" s="21">
        <v>-4.4028400000000003</v>
      </c>
      <c r="FG477" s="21">
        <v>-8.4310700000000001</v>
      </c>
      <c r="FH477" s="21">
        <v>313.58334000000002</v>
      </c>
      <c r="FI477" s="21">
        <v>308.62759999999997</v>
      </c>
      <c r="FJ477" s="21">
        <v>303.54239000000001</v>
      </c>
      <c r="FK477" s="21">
        <v>322.80610999999999</v>
      </c>
      <c r="FL477" s="21">
        <v>298.28030999999999</v>
      </c>
    </row>
    <row r="478" spans="2:168" x14ac:dyDescent="0.35">
      <c r="B478" s="39" t="s">
        <v>664</v>
      </c>
      <c r="C478" s="21">
        <v>18633.442630000001</v>
      </c>
      <c r="D478" s="21">
        <v>18317.974910000001</v>
      </c>
      <c r="E478" s="21">
        <v>18003.86708</v>
      </c>
      <c r="F478" s="21">
        <v>18946.55773</v>
      </c>
      <c r="G478" s="21">
        <v>17690.969550000002</v>
      </c>
      <c r="H478" s="21">
        <v>32050.475259999999</v>
      </c>
      <c r="I478" s="21">
        <v>31507.858840000001</v>
      </c>
      <c r="J478" s="21">
        <v>30967.56725</v>
      </c>
      <c r="K478" s="21">
        <v>32589.050039999998</v>
      </c>
      <c r="L478" s="21">
        <v>30429.385900000001</v>
      </c>
      <c r="M478" s="21">
        <v>18153.478510000001</v>
      </c>
      <c r="N478" s="21">
        <v>17846.135450000002</v>
      </c>
      <c r="O478" s="21">
        <v>17540.108059999999</v>
      </c>
      <c r="P478" s="21">
        <v>18458.513159999999</v>
      </c>
      <c r="Q478" s="21">
        <v>17235.276750000001</v>
      </c>
      <c r="R478" s="21">
        <v>134.09846999999999</v>
      </c>
      <c r="S478" s="21">
        <v>132.07515000000001</v>
      </c>
      <c r="T478" s="21">
        <v>129.89905999999999</v>
      </c>
      <c r="U478" s="21">
        <v>140.69692000000001</v>
      </c>
      <c r="V478" s="21">
        <v>127.64747</v>
      </c>
      <c r="W478" s="21">
        <v>13.543950000000001</v>
      </c>
      <c r="X478" s="21">
        <v>13.480370000000001</v>
      </c>
      <c r="Y478" s="21">
        <v>13.25839</v>
      </c>
      <c r="Z478" s="21">
        <v>18.17689</v>
      </c>
      <c r="AA478" s="21">
        <v>13.028980000000001</v>
      </c>
      <c r="AB478" s="21">
        <v>17840.544600000001</v>
      </c>
      <c r="AC478" s="21">
        <v>17538.50099</v>
      </c>
      <c r="AD478" s="21">
        <v>17237.750530000001</v>
      </c>
      <c r="AE478" s="21">
        <v>18140.325219999999</v>
      </c>
      <c r="AF478" s="21">
        <v>16938.173460000002</v>
      </c>
      <c r="AG478" s="21">
        <v>-90.001620000000003</v>
      </c>
      <c r="AH478" s="21">
        <v>-88.325500000000005</v>
      </c>
      <c r="AI478" s="21">
        <v>-86.80574</v>
      </c>
      <c r="AJ478" s="21">
        <v>-87.73236</v>
      </c>
      <c r="AK478" s="21">
        <v>-85.260360000000006</v>
      </c>
      <c r="AL478" s="21">
        <v>-6.4713700000000003</v>
      </c>
      <c r="AM478" s="21">
        <v>-6.2551699999999997</v>
      </c>
      <c r="AN478" s="21">
        <v>-6.1478200000000003</v>
      </c>
      <c r="AO478" s="21">
        <v>-3.6565799999999999</v>
      </c>
      <c r="AP478" s="21">
        <v>-6.0378699999999998</v>
      </c>
      <c r="AQ478" s="21">
        <v>176.5916</v>
      </c>
      <c r="AR478" s="21">
        <v>173.69745</v>
      </c>
      <c r="AS478" s="21">
        <v>170.70786000000001</v>
      </c>
      <c r="AT478" s="21">
        <v>183.35160999999999</v>
      </c>
      <c r="AU478" s="21">
        <v>167.66942</v>
      </c>
      <c r="AV478" s="21">
        <v>236.74158</v>
      </c>
      <c r="AW478" s="21">
        <v>232.8237</v>
      </c>
      <c r="AX478" s="21">
        <v>228.82399000000001</v>
      </c>
      <c r="AY478" s="21">
        <v>244.95957000000001</v>
      </c>
      <c r="AZ478" s="21">
        <v>224.74234999999999</v>
      </c>
      <c r="BA478" s="21">
        <v>-69.973309999999998</v>
      </c>
      <c r="BB478" s="21">
        <v>-68.65343</v>
      </c>
      <c r="BC478" s="21">
        <v>-67.474429999999998</v>
      </c>
      <c r="BD478" s="21">
        <v>-67.931970000000007</v>
      </c>
      <c r="BE478" s="21">
        <v>-66.268870000000007</v>
      </c>
      <c r="BF478" s="21">
        <v>-329.63416999999998</v>
      </c>
      <c r="BG478" s="21">
        <v>-323.85442999999998</v>
      </c>
      <c r="BH478" s="21">
        <v>-318.27697999999998</v>
      </c>
      <c r="BI478" s="21">
        <v>-331.52104000000003</v>
      </c>
      <c r="BJ478" s="21">
        <v>-312.61088000000001</v>
      </c>
      <c r="BK478" s="21">
        <v>129.88272000000001</v>
      </c>
      <c r="BL478" s="21">
        <v>127.78745000000001</v>
      </c>
      <c r="BM478" s="21">
        <v>125.59225000000001</v>
      </c>
      <c r="BN478" s="21">
        <v>135.93901</v>
      </c>
      <c r="BO478" s="21">
        <v>123.35165000000001</v>
      </c>
      <c r="BP478" s="21">
        <v>429.87448000000001</v>
      </c>
      <c r="BQ478" s="21">
        <v>422.60527000000002</v>
      </c>
      <c r="BR478" s="21">
        <v>415.34622000000002</v>
      </c>
      <c r="BS478" s="21">
        <v>440.64026000000001</v>
      </c>
      <c r="BT478" s="21">
        <v>407.92827</v>
      </c>
      <c r="BU478" s="21">
        <v>3758.8047799999999</v>
      </c>
      <c r="BV478" s="21">
        <v>3694.3469500000001</v>
      </c>
      <c r="BW478" s="21">
        <v>3630.1577600000001</v>
      </c>
      <c r="BX478" s="21">
        <v>3822.78854</v>
      </c>
      <c r="BY478" s="21">
        <v>3566.2214100000001</v>
      </c>
      <c r="BZ478" s="21">
        <v>9.3160000000000007E-2</v>
      </c>
      <c r="CA478" s="21">
        <v>9.1789999999999997E-2</v>
      </c>
      <c r="CB478" s="21">
        <v>9.0660000000000004E-2</v>
      </c>
      <c r="CC478" s="21">
        <v>-41.062269999999998</v>
      </c>
      <c r="CD478" s="21">
        <v>-40.385509999999996</v>
      </c>
      <c r="CE478" s="21">
        <v>-39.684869999999997</v>
      </c>
      <c r="CF478" s="21">
        <v>217.89081999999999</v>
      </c>
      <c r="CG478" s="21">
        <v>214.41678999999999</v>
      </c>
      <c r="CH478" s="21">
        <v>210.73333</v>
      </c>
      <c r="CI478" s="21">
        <v>229.29859999999999</v>
      </c>
      <c r="CJ478" s="21">
        <v>206.97443999999999</v>
      </c>
      <c r="CK478" s="21">
        <v>-81.856780000000001</v>
      </c>
      <c r="CL478" s="21">
        <v>-80.356880000000004</v>
      </c>
      <c r="CM478" s="21">
        <v>-79.032660000000007</v>
      </c>
      <c r="CN478" s="21">
        <v>-78.659719999999993</v>
      </c>
      <c r="CO478" s="21">
        <v>-77.662019999999998</v>
      </c>
      <c r="CP478" s="21">
        <v>74.805909999999997</v>
      </c>
      <c r="CQ478" s="21">
        <v>73.754090000000005</v>
      </c>
      <c r="CR478" s="21">
        <v>72.538970000000006</v>
      </c>
      <c r="CS478" s="21">
        <v>80.629019999999997</v>
      </c>
      <c r="CT478" s="21">
        <v>71.281850000000006</v>
      </c>
      <c r="CU478" s="21">
        <v>163.91489999999999</v>
      </c>
      <c r="CV478" s="21">
        <v>161.42715999999999</v>
      </c>
      <c r="CW478" s="21">
        <v>158.76743999999999</v>
      </c>
      <c r="CX478" s="21">
        <v>171.58799999999999</v>
      </c>
      <c r="CY478" s="21">
        <v>156.01543000000001</v>
      </c>
      <c r="CZ478" s="21">
        <v>29.469460000000002</v>
      </c>
      <c r="DA478" s="21">
        <v>29.160219999999999</v>
      </c>
      <c r="DB478" s="21">
        <v>28.67989</v>
      </c>
      <c r="DC478" s="21">
        <v>34.618630000000003</v>
      </c>
      <c r="DD478" s="21">
        <v>28.183150000000001</v>
      </c>
      <c r="DE478" s="21">
        <v>73.927629999999994</v>
      </c>
      <c r="DF478" s="21">
        <v>72.891580000000005</v>
      </c>
      <c r="DG478" s="21">
        <v>71.690690000000004</v>
      </c>
      <c r="DH478" s="21">
        <v>79.662350000000004</v>
      </c>
      <c r="DI478" s="21">
        <v>70.448260000000005</v>
      </c>
      <c r="DJ478" s="21">
        <v>193.36546999999999</v>
      </c>
      <c r="DK478" s="21">
        <v>190.40939</v>
      </c>
      <c r="DL478" s="21">
        <v>187.27214000000001</v>
      </c>
      <c r="DM478" s="21">
        <v>201.82302999999999</v>
      </c>
      <c r="DN478" s="21">
        <v>184.02597</v>
      </c>
      <c r="DO478" s="21">
        <v>262.72089</v>
      </c>
      <c r="DP478" s="21">
        <v>258.62459999999999</v>
      </c>
      <c r="DQ478" s="21">
        <v>254.36335</v>
      </c>
      <c r="DR478" s="21">
        <v>272.01094000000001</v>
      </c>
      <c r="DS478" s="21">
        <v>249.95400000000001</v>
      </c>
      <c r="DT478" s="21">
        <v>234.08579</v>
      </c>
      <c r="DU478" s="21">
        <v>230.44814</v>
      </c>
      <c r="DV478" s="21">
        <v>226.65115</v>
      </c>
      <c r="DW478" s="21">
        <v>242.58723000000001</v>
      </c>
      <c r="DX478" s="21">
        <v>222.72220999999999</v>
      </c>
      <c r="DY478" s="21">
        <v>29.487310000000001</v>
      </c>
      <c r="DZ478" s="21">
        <v>29.18788</v>
      </c>
      <c r="EA478" s="21">
        <v>28.707100000000001</v>
      </c>
      <c r="EB478" s="21">
        <v>34.957410000000003</v>
      </c>
      <c r="EC478" s="21">
        <v>28.20993</v>
      </c>
      <c r="ED478" s="21">
        <v>-120.61272</v>
      </c>
      <c r="EE478" s="21">
        <v>-118.48625</v>
      </c>
      <c r="EF478" s="21">
        <v>-116.53377</v>
      </c>
      <c r="EG478" s="21">
        <v>-118.19484</v>
      </c>
      <c r="EH478" s="21">
        <v>-114.51300000000001</v>
      </c>
      <c r="EI478" s="21">
        <v>-18.840890000000002</v>
      </c>
      <c r="EJ478" s="21">
        <v>-18.371970000000001</v>
      </c>
      <c r="EK478" s="21">
        <v>-18.069099999999999</v>
      </c>
      <c r="EL478" s="21">
        <v>-14.71538</v>
      </c>
      <c r="EM478" s="21">
        <v>-17.755379999999999</v>
      </c>
      <c r="EN478" s="21">
        <v>132.15900999999999</v>
      </c>
      <c r="EO478" s="21">
        <v>130.21976000000001</v>
      </c>
      <c r="EP478" s="21">
        <v>128.07428999999999</v>
      </c>
      <c r="EQ478" s="21">
        <v>140.18548999999999</v>
      </c>
      <c r="ER478" s="21">
        <v>125.85449</v>
      </c>
      <c r="ES478" s="21">
        <v>26.36853</v>
      </c>
      <c r="ET478" s="21">
        <v>26.08013</v>
      </c>
      <c r="EU478" s="21">
        <v>25.65053</v>
      </c>
      <c r="EV478" s="21">
        <v>30.714749999999999</v>
      </c>
      <c r="EW478" s="21">
        <v>25.206230000000001</v>
      </c>
      <c r="EX478" s="21">
        <v>-94.984359999999995</v>
      </c>
      <c r="EY478" s="21">
        <v>-93.120410000000007</v>
      </c>
      <c r="EZ478" s="21">
        <v>-91.517420000000001</v>
      </c>
      <c r="FA478" s="21">
        <v>-89.897469999999998</v>
      </c>
      <c r="FB478" s="21">
        <v>-89.888019999999997</v>
      </c>
      <c r="FC478" s="21">
        <v>-9.6346100000000003</v>
      </c>
      <c r="FD478" s="21">
        <v>-9.3187800000000003</v>
      </c>
      <c r="FE478" s="21">
        <v>-9.1650899999999993</v>
      </c>
      <c r="FF478" s="21">
        <v>-5.4137899999999997</v>
      </c>
      <c r="FG478" s="21">
        <v>-9.0057500000000008</v>
      </c>
      <c r="FH478" s="21">
        <v>101.3373</v>
      </c>
      <c r="FI478" s="21">
        <v>99.821470000000005</v>
      </c>
      <c r="FJ478" s="21">
        <v>98.176810000000003</v>
      </c>
      <c r="FK478" s="21">
        <v>106.66947</v>
      </c>
      <c r="FL478" s="21">
        <v>96.475120000000004</v>
      </c>
    </row>
    <row r="479" spans="2:168" x14ac:dyDescent="0.35">
      <c r="B479" s="39" t="s">
        <v>665</v>
      </c>
      <c r="C479" s="21">
        <v>5026.7391500000003</v>
      </c>
      <c r="D479" s="21">
        <v>4941.6355100000001</v>
      </c>
      <c r="E479" s="21">
        <v>4856.8987200000001</v>
      </c>
      <c r="F479" s="21">
        <v>5111.2081399999997</v>
      </c>
      <c r="G479" s="21">
        <v>4772.4884300000003</v>
      </c>
      <c r="H479" s="21">
        <v>-14892.411609999999</v>
      </c>
      <c r="I479" s="21">
        <v>-14640.282219999999</v>
      </c>
      <c r="J479" s="21">
        <v>-14389.23306</v>
      </c>
      <c r="K479" s="21">
        <v>-15142.663049999999</v>
      </c>
      <c r="L479" s="21">
        <v>-14139.16444</v>
      </c>
      <c r="M479" s="21">
        <v>-12132.662420000001</v>
      </c>
      <c r="N479" s="21">
        <v>-11927.25332</v>
      </c>
      <c r="O479" s="21">
        <v>-11722.723540000001</v>
      </c>
      <c r="P479" s="21">
        <v>-12336.528710000001</v>
      </c>
      <c r="Q479" s="21">
        <v>-11518.99314</v>
      </c>
      <c r="R479" s="21">
        <v>-118.18523</v>
      </c>
      <c r="S479" s="21">
        <v>-116.19121</v>
      </c>
      <c r="T479" s="21">
        <v>-114.27656</v>
      </c>
      <c r="U479" s="21">
        <v>-118.50161</v>
      </c>
      <c r="V479" s="21">
        <v>-112.29492</v>
      </c>
      <c r="W479" s="21">
        <v>-395.14983999999998</v>
      </c>
      <c r="X479" s="21">
        <v>-388.65080999999998</v>
      </c>
      <c r="Y479" s="21">
        <v>-382.24678999999998</v>
      </c>
      <c r="Z479" s="21">
        <v>-400.06893000000002</v>
      </c>
      <c r="AA479" s="21">
        <v>-375.61939000000001</v>
      </c>
      <c r="AB479" s="21">
        <v>-11876.443499999999</v>
      </c>
      <c r="AC479" s="21">
        <v>-11675.37319</v>
      </c>
      <c r="AD479" s="21">
        <v>-11475.16372</v>
      </c>
      <c r="AE479" s="21">
        <v>-12076.00734</v>
      </c>
      <c r="AF479" s="21">
        <v>-11275.73539</v>
      </c>
      <c r="AG479" s="21">
        <v>-48.509160000000001</v>
      </c>
      <c r="AH479" s="21">
        <v>-47.617570000000001</v>
      </c>
      <c r="AI479" s="21">
        <v>-46.798299999999998</v>
      </c>
      <c r="AJ479" s="21">
        <v>-47.891719999999999</v>
      </c>
      <c r="AK479" s="21">
        <v>-45.965060000000001</v>
      </c>
      <c r="AL479" s="21">
        <v>-48.103630000000003</v>
      </c>
      <c r="AM479" s="21">
        <v>-47.228969999999997</v>
      </c>
      <c r="AN479" s="21">
        <v>-46.41789</v>
      </c>
      <c r="AO479" s="21">
        <v>-47.81091</v>
      </c>
      <c r="AP479" s="21">
        <v>-45.58869</v>
      </c>
      <c r="AQ479" s="21">
        <v>-76.225499999999997</v>
      </c>
      <c r="AR479" s="21">
        <v>-74.859539999999996</v>
      </c>
      <c r="AS479" s="21">
        <v>-73.571250000000006</v>
      </c>
      <c r="AT479" s="21">
        <v>-76.102019999999996</v>
      </c>
      <c r="AU479" s="21">
        <v>-72.261470000000003</v>
      </c>
      <c r="AV479" s="21">
        <v>-232.58731</v>
      </c>
      <c r="AW479" s="21">
        <v>-228.52484999999999</v>
      </c>
      <c r="AX479" s="21">
        <v>-224.59918999999999</v>
      </c>
      <c r="AY479" s="21">
        <v>-234.95273</v>
      </c>
      <c r="AZ479" s="21">
        <v>-220.5925</v>
      </c>
      <c r="BA479" s="21">
        <v>-369.88902000000002</v>
      </c>
      <c r="BB479" s="21">
        <v>-363.47305</v>
      </c>
      <c r="BC479" s="21">
        <v>-357.23072999999999</v>
      </c>
      <c r="BD479" s="21">
        <v>-374.94720999999998</v>
      </c>
      <c r="BE479" s="21">
        <v>-350.84881999999999</v>
      </c>
      <c r="BF479" s="21">
        <v>-558.22460000000001</v>
      </c>
      <c r="BG479" s="21">
        <v>-548.60067000000004</v>
      </c>
      <c r="BH479" s="21">
        <v>-539.15255000000002</v>
      </c>
      <c r="BI479" s="21">
        <v>-566.32601</v>
      </c>
      <c r="BJ479" s="21">
        <v>-529.55448000000001</v>
      </c>
      <c r="BK479" s="21">
        <v>-493.86948000000001</v>
      </c>
      <c r="BL479" s="21">
        <v>-485.32252</v>
      </c>
      <c r="BM479" s="21">
        <v>-476.98584</v>
      </c>
      <c r="BN479" s="21">
        <v>-500.80736999999999</v>
      </c>
      <c r="BO479" s="21">
        <v>-468.47537</v>
      </c>
      <c r="BP479" s="21">
        <v>-340.33573999999999</v>
      </c>
      <c r="BQ479" s="21">
        <v>-334.42657000000003</v>
      </c>
      <c r="BR479" s="21">
        <v>-328.68232</v>
      </c>
      <c r="BS479" s="21">
        <v>-344.80761000000001</v>
      </c>
      <c r="BT479" s="21">
        <v>-322.81184999999999</v>
      </c>
      <c r="BU479" s="21">
        <v>2715.3524900000002</v>
      </c>
      <c r="BV479" s="21">
        <v>2668.7883000000002</v>
      </c>
      <c r="BW479" s="21">
        <v>2622.4181600000002</v>
      </c>
      <c r="BX479" s="21">
        <v>2761.57422</v>
      </c>
      <c r="BY479" s="21">
        <v>2576.2306800000001</v>
      </c>
      <c r="BZ479" s="21">
        <v>4.199E-2</v>
      </c>
      <c r="CA479" s="21">
        <v>4.1459999999999997E-2</v>
      </c>
      <c r="CB479" s="21">
        <v>4.1200000000000001E-2</v>
      </c>
      <c r="CC479" s="21">
        <v>-15.73494</v>
      </c>
      <c r="CD479" s="21">
        <v>-15.4755</v>
      </c>
      <c r="CE479" s="21">
        <v>-15.20673</v>
      </c>
      <c r="CF479" s="21">
        <v>-251.95035999999999</v>
      </c>
      <c r="CG479" s="21">
        <v>-247.49968999999999</v>
      </c>
      <c r="CH479" s="21">
        <v>-243.24834000000001</v>
      </c>
      <c r="CI479" s="21">
        <v>-253.31209000000001</v>
      </c>
      <c r="CJ479" s="21">
        <v>-238.90863999999999</v>
      </c>
      <c r="CK479" s="21">
        <v>-66.965320000000006</v>
      </c>
      <c r="CL479" s="21">
        <v>-65.799869999999999</v>
      </c>
      <c r="CM479" s="21">
        <v>-64.715509999999995</v>
      </c>
      <c r="CN479" s="21">
        <v>-66.349279999999993</v>
      </c>
      <c r="CO479" s="21">
        <v>-63.593089999999997</v>
      </c>
      <c r="CP479" s="21">
        <v>-86.659949999999995</v>
      </c>
      <c r="CQ479" s="21">
        <v>-85.175610000000006</v>
      </c>
      <c r="CR479" s="21">
        <v>-83.772009999999995</v>
      </c>
      <c r="CS479" s="21">
        <v>-86.36833</v>
      </c>
      <c r="CT479" s="21">
        <v>-82.319199999999995</v>
      </c>
      <c r="CU479" s="21">
        <v>-97.983699999999999</v>
      </c>
      <c r="CV479" s="21">
        <v>-96.309010000000001</v>
      </c>
      <c r="CW479" s="21">
        <v>-94.721940000000004</v>
      </c>
      <c r="CX479" s="21">
        <v>-97.743780000000001</v>
      </c>
      <c r="CY479" s="21">
        <v>-93.079250000000002</v>
      </c>
      <c r="CZ479" s="21">
        <v>-252.03095999999999</v>
      </c>
      <c r="DA479" s="21">
        <v>-247.85409999999999</v>
      </c>
      <c r="DB479" s="21">
        <v>-243.77001000000001</v>
      </c>
      <c r="DC479" s="21">
        <v>-254.46704</v>
      </c>
      <c r="DD479" s="21">
        <v>-239.54331999999999</v>
      </c>
      <c r="DE479" s="21">
        <v>-324.79374999999999</v>
      </c>
      <c r="DF479" s="21">
        <v>-319.43482999999998</v>
      </c>
      <c r="DG479" s="21">
        <v>-314.17128000000002</v>
      </c>
      <c r="DH479" s="21">
        <v>-328.50443000000001</v>
      </c>
      <c r="DI479" s="21">
        <v>-308.72408000000001</v>
      </c>
      <c r="DJ479" s="21">
        <v>-251.70206999999999</v>
      </c>
      <c r="DK479" s="21">
        <v>-247.52188000000001</v>
      </c>
      <c r="DL479" s="21">
        <v>-243.44324</v>
      </c>
      <c r="DM479" s="21">
        <v>-253.91576000000001</v>
      </c>
      <c r="DN479" s="21">
        <v>-239.22216</v>
      </c>
      <c r="DO479" s="21">
        <v>-174.84066000000001</v>
      </c>
      <c r="DP479" s="21">
        <v>-171.91624999999999</v>
      </c>
      <c r="DQ479" s="21">
        <v>-169.08340000000001</v>
      </c>
      <c r="DR479" s="21">
        <v>-175.89609999999999</v>
      </c>
      <c r="DS479" s="21">
        <v>-166.15152</v>
      </c>
      <c r="DT479" s="21">
        <v>-186.94990999999999</v>
      </c>
      <c r="DU479" s="21">
        <v>-183.83175</v>
      </c>
      <c r="DV479" s="21">
        <v>-180.80255</v>
      </c>
      <c r="DW479" s="21">
        <v>-188.32652999999999</v>
      </c>
      <c r="DX479" s="21">
        <v>-177.66754</v>
      </c>
      <c r="DY479" s="21">
        <v>-421.00895000000003</v>
      </c>
      <c r="DZ479" s="21">
        <v>-414.07864000000001</v>
      </c>
      <c r="EA479" s="21">
        <v>-407.25560999999999</v>
      </c>
      <c r="EB479" s="21">
        <v>-426.14195999999998</v>
      </c>
      <c r="EC479" s="21">
        <v>-400.19457</v>
      </c>
      <c r="ED479" s="21">
        <v>-439.62153999999998</v>
      </c>
      <c r="EE479" s="21">
        <v>-432.39557000000002</v>
      </c>
      <c r="EF479" s="21">
        <v>-425.27073000000001</v>
      </c>
      <c r="EG479" s="21">
        <v>-445.27298999999999</v>
      </c>
      <c r="EH479" s="21">
        <v>-417.89742999999999</v>
      </c>
      <c r="EI479" s="21">
        <v>-425.02607</v>
      </c>
      <c r="EJ479" s="21">
        <v>-418.03845000000001</v>
      </c>
      <c r="EK479" s="21">
        <v>-411.15019999999998</v>
      </c>
      <c r="EL479" s="21">
        <v>-430.43061999999998</v>
      </c>
      <c r="EM479" s="21">
        <v>-404.02168999999998</v>
      </c>
      <c r="EN479" s="21">
        <v>-513.87965999999994</v>
      </c>
      <c r="EO479" s="21">
        <v>-505.42484999999999</v>
      </c>
      <c r="EP479" s="21">
        <v>-497.09667000000002</v>
      </c>
      <c r="EQ479" s="21">
        <v>-520.24283000000003</v>
      </c>
      <c r="ER479" s="21">
        <v>-488.47798999999998</v>
      </c>
      <c r="ES479" s="21">
        <v>-310.63999000000001</v>
      </c>
      <c r="ET479" s="21">
        <v>-305.52307999999999</v>
      </c>
      <c r="EU479" s="21">
        <v>-300.48878000000002</v>
      </c>
      <c r="EV479" s="21">
        <v>-314.33904999999999</v>
      </c>
      <c r="EW479" s="21">
        <v>-295.27886000000001</v>
      </c>
      <c r="EX479" s="21">
        <v>-37.930570000000003</v>
      </c>
      <c r="EY479" s="21">
        <v>-37.17409</v>
      </c>
      <c r="EZ479" s="21">
        <v>-36.534269999999999</v>
      </c>
      <c r="FA479" s="21">
        <v>-36.030810000000002</v>
      </c>
      <c r="FB479" s="21">
        <v>-35.883600000000001</v>
      </c>
      <c r="FC479" s="21">
        <v>-74.037049999999994</v>
      </c>
      <c r="FD479" s="21">
        <v>-72.760739999999998</v>
      </c>
      <c r="FE479" s="21">
        <v>-71.561700000000002</v>
      </c>
      <c r="FF479" s="21">
        <v>-73.607919999999993</v>
      </c>
      <c r="FG479" s="21">
        <v>-70.320589999999996</v>
      </c>
      <c r="FH479" s="21">
        <v>-268.09991000000002</v>
      </c>
      <c r="FI479" s="21">
        <v>-263.67860000000002</v>
      </c>
      <c r="FJ479" s="21">
        <v>-259.33379000000002</v>
      </c>
      <c r="FK479" s="21">
        <v>-271.19085999999999</v>
      </c>
      <c r="FL479" s="21">
        <v>-254.83739</v>
      </c>
    </row>
    <row r="480" spans="2:168" x14ac:dyDescent="0.35">
      <c r="B480" s="39" t="s">
        <v>666</v>
      </c>
      <c r="C480" s="21">
        <v>-58132.286249999997</v>
      </c>
      <c r="D480" s="21">
        <v>-57148.095609999997</v>
      </c>
      <c r="E480" s="21">
        <v>-56168.147539999998</v>
      </c>
      <c r="F480" s="21">
        <v>-59109.13725</v>
      </c>
      <c r="G480" s="21">
        <v>-55191.975350000001</v>
      </c>
      <c r="H480" s="21">
        <v>-122114.43001</v>
      </c>
      <c r="I480" s="21">
        <v>-120047.02557</v>
      </c>
      <c r="J480" s="21">
        <v>-117988.4789</v>
      </c>
      <c r="K480" s="21">
        <v>-124166.43554999999</v>
      </c>
      <c r="L480" s="21">
        <v>-115937.97237</v>
      </c>
      <c r="M480" s="21">
        <v>-104093.47706999999</v>
      </c>
      <c r="N480" s="21">
        <v>-102331.14769</v>
      </c>
      <c r="O480" s="21">
        <v>-100576.36253</v>
      </c>
      <c r="P480" s="21">
        <v>-105842.56977</v>
      </c>
      <c r="Q480" s="21">
        <v>-98828.435750000004</v>
      </c>
      <c r="R480" s="21">
        <v>-619.78814999999997</v>
      </c>
      <c r="S480" s="21">
        <v>-609.37887000000001</v>
      </c>
      <c r="T480" s="21">
        <v>-599.33785999999998</v>
      </c>
      <c r="U480" s="21">
        <v>-623.25927000000001</v>
      </c>
      <c r="V480" s="21">
        <v>-588.94678999999996</v>
      </c>
      <c r="W480" s="21">
        <v>-1269.3730700000001</v>
      </c>
      <c r="X480" s="21">
        <v>-1248.4008699999999</v>
      </c>
      <c r="Y480" s="21">
        <v>-1227.8305499999999</v>
      </c>
      <c r="Z480" s="21">
        <v>-1283.6416099999999</v>
      </c>
      <c r="AA480" s="21">
        <v>-1206.54341</v>
      </c>
      <c r="AB480" s="21">
        <v>-101294.85699</v>
      </c>
      <c r="AC480" s="21">
        <v>-99579.916970000006</v>
      </c>
      <c r="AD480" s="21">
        <v>-97872.31912</v>
      </c>
      <c r="AE480" s="21">
        <v>-102996.94822000001</v>
      </c>
      <c r="AF480" s="21">
        <v>-96171.383600000001</v>
      </c>
      <c r="AG480" s="21">
        <v>-198.90346</v>
      </c>
      <c r="AH480" s="21">
        <v>-195.21684999999999</v>
      </c>
      <c r="AI480" s="21">
        <v>-191.85775000000001</v>
      </c>
      <c r="AJ480" s="21">
        <v>-196.27635000000001</v>
      </c>
      <c r="AK480" s="21">
        <v>-188.44239999999999</v>
      </c>
      <c r="AL480" s="21">
        <v>-263.81029000000001</v>
      </c>
      <c r="AM480" s="21">
        <v>-259.05493999999999</v>
      </c>
      <c r="AN480" s="21">
        <v>-254.60575</v>
      </c>
      <c r="AO480" s="21">
        <v>-263.67171999999999</v>
      </c>
      <c r="AP480" s="21">
        <v>-250.05817999999999</v>
      </c>
      <c r="AQ480" s="21">
        <v>-528.09956999999997</v>
      </c>
      <c r="AR480" s="21">
        <v>-518.77467000000001</v>
      </c>
      <c r="AS480" s="21">
        <v>-509.84618</v>
      </c>
      <c r="AT480" s="21">
        <v>-531.18313999999998</v>
      </c>
      <c r="AU480" s="21">
        <v>-500.77064000000001</v>
      </c>
      <c r="AV480" s="21">
        <v>-845.03233</v>
      </c>
      <c r="AW480" s="21">
        <v>-830.20799999999997</v>
      </c>
      <c r="AX480" s="21">
        <v>-815.94622000000004</v>
      </c>
      <c r="AY480" s="21">
        <v>-852.79822000000001</v>
      </c>
      <c r="AZ480" s="21">
        <v>-801.39090999999996</v>
      </c>
      <c r="BA480" s="21">
        <v>-1061.1594500000001</v>
      </c>
      <c r="BB480" s="21">
        <v>-1042.6631199999999</v>
      </c>
      <c r="BC480" s="21">
        <v>-1024.7561700000001</v>
      </c>
      <c r="BD480" s="21">
        <v>-1074.1067599999999</v>
      </c>
      <c r="BE480" s="21">
        <v>-1006.44927</v>
      </c>
      <c r="BF480" s="21">
        <v>-1332.9452100000001</v>
      </c>
      <c r="BG480" s="21">
        <v>-1309.8342500000001</v>
      </c>
      <c r="BH480" s="21">
        <v>-1287.27583</v>
      </c>
      <c r="BI480" s="21">
        <v>-1349.7979499999999</v>
      </c>
      <c r="BJ480" s="21">
        <v>-1264.3598400000001</v>
      </c>
      <c r="BK480" s="21">
        <v>-1621.71994</v>
      </c>
      <c r="BL480" s="21">
        <v>-1593.57485</v>
      </c>
      <c r="BM480" s="21">
        <v>-1566.2008499999999</v>
      </c>
      <c r="BN480" s="21">
        <v>-1643.25685</v>
      </c>
      <c r="BO480" s="21">
        <v>-1538.25685</v>
      </c>
      <c r="BP480" s="21">
        <v>-1480.92001</v>
      </c>
      <c r="BQ480" s="21">
        <v>-1455.19453</v>
      </c>
      <c r="BR480" s="21">
        <v>-1430.1992</v>
      </c>
      <c r="BS480" s="21">
        <v>-1500.66086</v>
      </c>
      <c r="BT480" s="21">
        <v>-1404.6555499999999</v>
      </c>
      <c r="BU480" s="21">
        <v>-32192.890500000001</v>
      </c>
      <c r="BV480" s="21">
        <v>-31640.831020000001</v>
      </c>
      <c r="BW480" s="21">
        <v>-31091.072349999999</v>
      </c>
      <c r="BX480" s="21">
        <v>-32740.889729999999</v>
      </c>
      <c r="BY480" s="21">
        <v>-30543.479149999999</v>
      </c>
      <c r="BZ480" s="21">
        <v>0.19373000000000001</v>
      </c>
      <c r="CA480" s="21">
        <v>0.19070000000000001</v>
      </c>
      <c r="CB480" s="21">
        <v>0.18786</v>
      </c>
      <c r="CC480" s="21">
        <v>-63.140389999999996</v>
      </c>
      <c r="CD480" s="21">
        <v>-62.09984</v>
      </c>
      <c r="CE480" s="21">
        <v>-61.022750000000002</v>
      </c>
      <c r="CF480" s="21">
        <v>-1147.8556599999999</v>
      </c>
      <c r="CG480" s="21">
        <v>-1127.5733700000001</v>
      </c>
      <c r="CH480" s="21">
        <v>-1108.2040400000001</v>
      </c>
      <c r="CI480" s="21">
        <v>-1155.2215799999999</v>
      </c>
      <c r="CJ480" s="21">
        <v>-1088.43444</v>
      </c>
      <c r="CK480" s="21">
        <v>-313.43925999999999</v>
      </c>
      <c r="CL480" s="21">
        <v>-307.99140999999997</v>
      </c>
      <c r="CM480" s="21">
        <v>-302.91640999999998</v>
      </c>
      <c r="CN480" s="21">
        <v>-311.46087</v>
      </c>
      <c r="CO480" s="21">
        <v>-297.66433999999998</v>
      </c>
      <c r="CP480" s="21">
        <v>-515.70806000000005</v>
      </c>
      <c r="CQ480" s="21">
        <v>-506.97712999999999</v>
      </c>
      <c r="CR480" s="21">
        <v>-498.62340999999998</v>
      </c>
      <c r="CS480" s="21">
        <v>-517.09466999999995</v>
      </c>
      <c r="CT480" s="21">
        <v>-489.97838999999999</v>
      </c>
      <c r="CU480" s="21">
        <v>-630.06365000000005</v>
      </c>
      <c r="CV480" s="21">
        <v>-619.44446000000005</v>
      </c>
      <c r="CW480" s="21">
        <v>-609.23757999999998</v>
      </c>
      <c r="CX480" s="21">
        <v>-632.79166999999995</v>
      </c>
      <c r="CY480" s="21">
        <v>-598.67481999999995</v>
      </c>
      <c r="CZ480" s="21">
        <v>-777.45601999999997</v>
      </c>
      <c r="DA480" s="21">
        <v>-764.45713000000001</v>
      </c>
      <c r="DB480" s="21">
        <v>-751.86085000000003</v>
      </c>
      <c r="DC480" s="21">
        <v>-783.09402</v>
      </c>
      <c r="DD480" s="21">
        <v>-738.82547999999997</v>
      </c>
      <c r="DE480" s="21">
        <v>-884.66673000000003</v>
      </c>
      <c r="DF480" s="21">
        <v>-869.93152999999995</v>
      </c>
      <c r="DG480" s="21">
        <v>-855.59731999999997</v>
      </c>
      <c r="DH480" s="21">
        <v>-892.35386000000005</v>
      </c>
      <c r="DI480" s="21">
        <v>-840.76351</v>
      </c>
      <c r="DJ480" s="21">
        <v>-936.63720000000001</v>
      </c>
      <c r="DK480" s="21">
        <v>-921.00923999999998</v>
      </c>
      <c r="DL480" s="21">
        <v>-905.83339999999998</v>
      </c>
      <c r="DM480" s="21">
        <v>-944.03327999999999</v>
      </c>
      <c r="DN480" s="21">
        <v>-890.12858000000006</v>
      </c>
      <c r="DO480" s="21">
        <v>-1010.63631</v>
      </c>
      <c r="DP480" s="21">
        <v>-993.82966999999996</v>
      </c>
      <c r="DQ480" s="21">
        <v>-977.45397000000003</v>
      </c>
      <c r="DR480" s="21">
        <v>-1019.78885</v>
      </c>
      <c r="DS480" s="21">
        <v>-960.50750000000005</v>
      </c>
      <c r="DT480" s="21">
        <v>-1066.93499</v>
      </c>
      <c r="DU480" s="21">
        <v>-1049.2275500000001</v>
      </c>
      <c r="DV480" s="21">
        <v>-1031.93904</v>
      </c>
      <c r="DW480" s="21">
        <v>-1077.5303200000001</v>
      </c>
      <c r="DX480" s="21">
        <v>-1014.04802</v>
      </c>
      <c r="DY480" s="21">
        <v>-1377.2985900000001</v>
      </c>
      <c r="DZ480" s="21">
        <v>-1354.52217</v>
      </c>
      <c r="EA480" s="21">
        <v>-1332.20325</v>
      </c>
      <c r="EB480" s="21">
        <v>-1392.46488</v>
      </c>
      <c r="EC480" s="21">
        <v>-1309.10655</v>
      </c>
      <c r="ED480" s="21">
        <v>-1243.7319600000001</v>
      </c>
      <c r="EE480" s="21">
        <v>-1223.1607799999999</v>
      </c>
      <c r="EF480" s="21">
        <v>-1203.0063299999999</v>
      </c>
      <c r="EG480" s="21">
        <v>-1257.5330899999999</v>
      </c>
      <c r="EH480" s="21">
        <v>-1182.1495600000001</v>
      </c>
      <c r="EI480" s="21">
        <v>-1307.2404300000001</v>
      </c>
      <c r="EJ480" s="21">
        <v>-1285.6404700000001</v>
      </c>
      <c r="EK480" s="21">
        <v>-1264.4565500000001</v>
      </c>
      <c r="EL480" s="21">
        <v>-1322.0884599999999</v>
      </c>
      <c r="EM480" s="21">
        <v>-1242.53441</v>
      </c>
      <c r="EN480" s="21">
        <v>-1745.47506</v>
      </c>
      <c r="EO480" s="21">
        <v>-1716.64717</v>
      </c>
      <c r="EP480" s="21">
        <v>-1688.36142</v>
      </c>
      <c r="EQ480" s="21">
        <v>-1765.47227</v>
      </c>
      <c r="ER480" s="21">
        <v>-1659.08997</v>
      </c>
      <c r="ES480" s="21">
        <v>-788.87518</v>
      </c>
      <c r="ET480" s="21">
        <v>-775.75205000000005</v>
      </c>
      <c r="EU480" s="21">
        <v>-762.96969000000001</v>
      </c>
      <c r="EV480" s="21">
        <v>-795.89233000000002</v>
      </c>
      <c r="EW480" s="21">
        <v>-749.74180999999999</v>
      </c>
      <c r="EX480" s="21">
        <v>-151.73151999999999</v>
      </c>
      <c r="EY480" s="21">
        <v>-148.64009999999999</v>
      </c>
      <c r="EZ480" s="21">
        <v>-146.08124000000001</v>
      </c>
      <c r="FA480" s="21">
        <v>-143.70262</v>
      </c>
      <c r="FB480" s="21">
        <v>-143.48059000000001</v>
      </c>
      <c r="FC480" s="21">
        <v>-405.38747000000001</v>
      </c>
      <c r="FD480" s="21">
        <v>-398.46325999999999</v>
      </c>
      <c r="FE480" s="21">
        <v>-391.89755000000002</v>
      </c>
      <c r="FF480" s="21">
        <v>-405.23381999999998</v>
      </c>
      <c r="FG480" s="21">
        <v>-385.10284000000001</v>
      </c>
      <c r="FH480" s="21">
        <v>-1057.2220500000001</v>
      </c>
      <c r="FI480" s="21">
        <v>-1039.75064</v>
      </c>
      <c r="FJ480" s="21">
        <v>-1022.61832</v>
      </c>
      <c r="FK480" s="21">
        <v>-1069.15552</v>
      </c>
      <c r="FL480" s="21">
        <v>-1004.8889799999999</v>
      </c>
    </row>
    <row r="481" spans="2:168" x14ac:dyDescent="0.35">
      <c r="B481" s="39" t="s">
        <v>667</v>
      </c>
      <c r="C481" s="21">
        <v>-59195.129829999998</v>
      </c>
      <c r="D481" s="21">
        <v>-58192.945039999999</v>
      </c>
      <c r="E481" s="21">
        <v>-57195.080399999999</v>
      </c>
      <c r="F481" s="21">
        <v>-60189.840779999999</v>
      </c>
      <c r="G481" s="21">
        <v>-56201.060669999999</v>
      </c>
      <c r="H481" s="21">
        <v>-142480.03083999999</v>
      </c>
      <c r="I481" s="21">
        <v>-140067.83559</v>
      </c>
      <c r="J481" s="21">
        <v>-137665.97536000001</v>
      </c>
      <c r="K481" s="21">
        <v>-144874.25904999999</v>
      </c>
      <c r="L481" s="21">
        <v>-135273.49616000001</v>
      </c>
      <c r="M481" s="21">
        <v>-384625.97292999999</v>
      </c>
      <c r="N481" s="21">
        <v>-378114.15615</v>
      </c>
      <c r="O481" s="21">
        <v>-371630.21529000002</v>
      </c>
      <c r="P481" s="21">
        <v>-391088.88014000002</v>
      </c>
      <c r="Q481" s="21">
        <v>-365171.61618000001</v>
      </c>
      <c r="R481" s="21">
        <v>-661.87870999999996</v>
      </c>
      <c r="S481" s="21">
        <v>-650.77122999999995</v>
      </c>
      <c r="T481" s="21">
        <v>-640.04818999999998</v>
      </c>
      <c r="U481" s="21">
        <v>-665.56187999999997</v>
      </c>
      <c r="V481" s="21">
        <v>-628.95132999999998</v>
      </c>
      <c r="W481" s="21">
        <v>-1012.44873</v>
      </c>
      <c r="X481" s="21">
        <v>-995.64201000000003</v>
      </c>
      <c r="Y481" s="21">
        <v>-979.23645999999997</v>
      </c>
      <c r="Z481" s="21">
        <v>-1021.92035</v>
      </c>
      <c r="AA481" s="21">
        <v>-962.25914999999998</v>
      </c>
      <c r="AB481" s="21">
        <v>-395606.14844999998</v>
      </c>
      <c r="AC481" s="21">
        <v>-388908.46568999998</v>
      </c>
      <c r="AD481" s="21">
        <v>-382239.45770999999</v>
      </c>
      <c r="AE481" s="21">
        <v>-402253.65036000003</v>
      </c>
      <c r="AF481" s="21">
        <v>-375596.46941999998</v>
      </c>
      <c r="AG481" s="21">
        <v>-199.82454000000001</v>
      </c>
      <c r="AH481" s="21">
        <v>-196.11055999999999</v>
      </c>
      <c r="AI481" s="21">
        <v>-192.73607999999999</v>
      </c>
      <c r="AJ481" s="21">
        <v>-196.78044</v>
      </c>
      <c r="AK481" s="21">
        <v>-189.30508</v>
      </c>
      <c r="AL481" s="21">
        <v>-212.88181</v>
      </c>
      <c r="AM481" s="21">
        <v>-208.99328</v>
      </c>
      <c r="AN481" s="21">
        <v>-205.40389999999999</v>
      </c>
      <c r="AO481" s="21">
        <v>-211.54378</v>
      </c>
      <c r="AP481" s="21">
        <v>-201.73509999999999</v>
      </c>
      <c r="AQ481" s="21">
        <v>-544.54484000000002</v>
      </c>
      <c r="AR481" s="21">
        <v>-534.92669000000001</v>
      </c>
      <c r="AS481" s="21">
        <v>-525.72019999999998</v>
      </c>
      <c r="AT481" s="21">
        <v>-547.48391000000004</v>
      </c>
      <c r="AU481" s="21">
        <v>-516.36211000000003</v>
      </c>
      <c r="AV481" s="21">
        <v>-724.04076999999995</v>
      </c>
      <c r="AW481" s="21">
        <v>-711.28180999999995</v>
      </c>
      <c r="AX481" s="21">
        <v>-699.06304</v>
      </c>
      <c r="AY481" s="21">
        <v>-729.27053000000001</v>
      </c>
      <c r="AZ481" s="21">
        <v>-686.59271000000001</v>
      </c>
      <c r="BA481" s="21">
        <v>-801.51400999999998</v>
      </c>
      <c r="BB481" s="21">
        <v>-787.47429999999997</v>
      </c>
      <c r="BC481" s="21">
        <v>-773.95005000000003</v>
      </c>
      <c r="BD481" s="21">
        <v>-809.67623000000003</v>
      </c>
      <c r="BE481" s="21">
        <v>-760.12368000000004</v>
      </c>
      <c r="BF481" s="21">
        <v>-1183.58744</v>
      </c>
      <c r="BG481" s="21">
        <v>-1163.02394</v>
      </c>
      <c r="BH481" s="21">
        <v>-1142.9939400000001</v>
      </c>
      <c r="BI481" s="21">
        <v>-1197.4655399999999</v>
      </c>
      <c r="BJ481" s="21">
        <v>-1122.64642</v>
      </c>
      <c r="BK481" s="21">
        <v>-1633.66797</v>
      </c>
      <c r="BL481" s="21">
        <v>-1605.3058900000001</v>
      </c>
      <c r="BM481" s="21">
        <v>-1577.73036</v>
      </c>
      <c r="BN481" s="21">
        <v>-1654.97496</v>
      </c>
      <c r="BO481" s="21">
        <v>-1549.5806600000001</v>
      </c>
      <c r="BP481" s="21">
        <v>-1587.5773099999999</v>
      </c>
      <c r="BQ481" s="21">
        <v>-1560.0069800000001</v>
      </c>
      <c r="BR481" s="21">
        <v>-1533.2113199999999</v>
      </c>
      <c r="BS481" s="21">
        <v>-1608.7447099999999</v>
      </c>
      <c r="BT481" s="21">
        <v>-1505.8278700000001</v>
      </c>
      <c r="BU481" s="21">
        <v>-36037.106500000002</v>
      </c>
      <c r="BV481" s="21">
        <v>-35419.124510000001</v>
      </c>
      <c r="BW481" s="21">
        <v>-34803.718090000002</v>
      </c>
      <c r="BX481" s="21">
        <v>-36650.543380000003</v>
      </c>
      <c r="BY481" s="21">
        <v>-34190.735710000001</v>
      </c>
      <c r="BZ481" s="21">
        <v>0.20182</v>
      </c>
      <c r="CA481" s="21">
        <v>0.19866</v>
      </c>
      <c r="CB481" s="21">
        <v>0.19567999999999999</v>
      </c>
      <c r="CC481" s="21">
        <v>-67.510620000000003</v>
      </c>
      <c r="CD481" s="21">
        <v>-66.398060000000001</v>
      </c>
      <c r="CE481" s="21">
        <v>-65.246449999999996</v>
      </c>
      <c r="CF481" s="21">
        <v>-1272.28144</v>
      </c>
      <c r="CG481" s="21">
        <v>-1249.83807</v>
      </c>
      <c r="CH481" s="21">
        <v>-1228.3684800000001</v>
      </c>
      <c r="CI481" s="21">
        <v>-1280.89336</v>
      </c>
      <c r="CJ481" s="21">
        <v>-1206.4552799999999</v>
      </c>
      <c r="CK481" s="21">
        <v>-282.15222</v>
      </c>
      <c r="CL481" s="21">
        <v>-277.19871999999998</v>
      </c>
      <c r="CM481" s="21">
        <v>-272.6311</v>
      </c>
      <c r="CN481" s="21">
        <v>-279.13171999999997</v>
      </c>
      <c r="CO481" s="21">
        <v>-267.90406999999999</v>
      </c>
      <c r="CP481" s="21">
        <v>-453.11063000000001</v>
      </c>
      <c r="CQ481" s="21">
        <v>-445.38364000000001</v>
      </c>
      <c r="CR481" s="21">
        <v>-438.04480999999998</v>
      </c>
      <c r="CS481" s="21">
        <v>-452.93142999999998</v>
      </c>
      <c r="CT481" s="21">
        <v>-430.45003000000003</v>
      </c>
      <c r="CU481" s="21">
        <v>-639.03701999999998</v>
      </c>
      <c r="CV481" s="21">
        <v>-628.25648999999999</v>
      </c>
      <c r="CW481" s="21">
        <v>-617.90440999999998</v>
      </c>
      <c r="CX481" s="21">
        <v>-641.35713999999996</v>
      </c>
      <c r="CY481" s="21">
        <v>-607.19138999999996</v>
      </c>
      <c r="CZ481" s="21">
        <v>-773.95757000000003</v>
      </c>
      <c r="DA481" s="21">
        <v>-761.00094999999999</v>
      </c>
      <c r="DB481" s="21">
        <v>-748.46162000000004</v>
      </c>
      <c r="DC481" s="21">
        <v>-779.01094999999998</v>
      </c>
      <c r="DD481" s="21">
        <v>-735.48518000000001</v>
      </c>
      <c r="DE481" s="21">
        <v>-689.79300000000001</v>
      </c>
      <c r="DF481" s="21">
        <v>-678.21312999999998</v>
      </c>
      <c r="DG481" s="21">
        <v>-667.03791000000001</v>
      </c>
      <c r="DH481" s="21">
        <v>-693.70943999999997</v>
      </c>
      <c r="DI481" s="21">
        <v>-655.47312999999997</v>
      </c>
      <c r="DJ481" s="21">
        <v>-840.85902999999996</v>
      </c>
      <c r="DK481" s="21">
        <v>-826.77263000000005</v>
      </c>
      <c r="DL481" s="21">
        <v>-813.14954999999998</v>
      </c>
      <c r="DM481" s="21">
        <v>-846.06164000000001</v>
      </c>
      <c r="DN481" s="21">
        <v>-799.05156999999997</v>
      </c>
      <c r="DO481" s="21">
        <v>-1094.64213</v>
      </c>
      <c r="DP481" s="21">
        <v>-1076.45391</v>
      </c>
      <c r="DQ481" s="21">
        <v>-1058.7167899999999</v>
      </c>
      <c r="DR481" s="21">
        <v>-1104.6488999999999</v>
      </c>
      <c r="DS481" s="21">
        <v>-1040.36148</v>
      </c>
      <c r="DT481" s="21">
        <v>-1123.2556</v>
      </c>
      <c r="DU481" s="21">
        <v>-1104.61751</v>
      </c>
      <c r="DV481" s="21">
        <v>-1086.41633</v>
      </c>
      <c r="DW481" s="21">
        <v>-1134.27673</v>
      </c>
      <c r="DX481" s="21">
        <v>-1067.5808400000001</v>
      </c>
      <c r="DY481" s="21">
        <v>-1113.6049599999999</v>
      </c>
      <c r="DZ481" s="21">
        <v>-1095.1021000000001</v>
      </c>
      <c r="EA481" s="21">
        <v>-1077.0577000000001</v>
      </c>
      <c r="EB481" s="21">
        <v>-1123.7968499999999</v>
      </c>
      <c r="EC481" s="21">
        <v>-1058.3844200000001</v>
      </c>
      <c r="ED481" s="21">
        <v>-1066.2145700000001</v>
      </c>
      <c r="EE481" s="21">
        <v>-1048.5166400000001</v>
      </c>
      <c r="EF481" s="21">
        <v>-1031.23984</v>
      </c>
      <c r="EG481" s="21">
        <v>-1076.5449100000001</v>
      </c>
      <c r="EH481" s="21">
        <v>-1013.36095</v>
      </c>
      <c r="EI481" s="21">
        <v>-1213.91391</v>
      </c>
      <c r="EJ481" s="21">
        <v>-1193.8180199999999</v>
      </c>
      <c r="EK481" s="21">
        <v>-1174.14707</v>
      </c>
      <c r="EL481" s="21">
        <v>-1226.7006200000001</v>
      </c>
      <c r="EM481" s="21">
        <v>-1153.79062</v>
      </c>
      <c r="EN481" s="21">
        <v>-1670.80934</v>
      </c>
      <c r="EO481" s="21">
        <v>-1643.1778899999999</v>
      </c>
      <c r="EP481" s="21">
        <v>-1616.1026999999999</v>
      </c>
      <c r="EQ481" s="21">
        <v>-1688.9033300000001</v>
      </c>
      <c r="ER481" s="21">
        <v>-1588.0840000000001</v>
      </c>
      <c r="ES481" s="21">
        <v>-635.72568999999999</v>
      </c>
      <c r="ET481" s="21">
        <v>-625.08148000000006</v>
      </c>
      <c r="EU481" s="21">
        <v>-614.78174999999999</v>
      </c>
      <c r="EV481" s="21">
        <v>-639.73818000000006</v>
      </c>
      <c r="EW481" s="21">
        <v>-604.12297999999998</v>
      </c>
      <c r="EX481" s="21">
        <v>-160.89080999999999</v>
      </c>
      <c r="EY481" s="21">
        <v>-157.62192999999999</v>
      </c>
      <c r="EZ481" s="21">
        <v>-154.90844999999999</v>
      </c>
      <c r="FA481" s="21">
        <v>-152.25493</v>
      </c>
      <c r="FB481" s="21">
        <v>-152.15067999999999</v>
      </c>
      <c r="FC481" s="21">
        <v>-328.96543000000003</v>
      </c>
      <c r="FD481" s="21">
        <v>-323.27050000000003</v>
      </c>
      <c r="FE481" s="21">
        <v>-317.94376</v>
      </c>
      <c r="FF481" s="21">
        <v>-327.03552000000002</v>
      </c>
      <c r="FG481" s="21">
        <v>-312.43117000000001</v>
      </c>
      <c r="FH481" s="21">
        <v>-934.39919999999995</v>
      </c>
      <c r="FI481" s="21">
        <v>-918.91416000000004</v>
      </c>
      <c r="FJ481" s="21">
        <v>-903.77288999999996</v>
      </c>
      <c r="FK481" s="21">
        <v>-943.86743999999999</v>
      </c>
      <c r="FL481" s="21">
        <v>-888.10396000000003</v>
      </c>
    </row>
    <row r="482" spans="2:168" x14ac:dyDescent="0.35">
      <c r="B482" s="39" t="s">
        <v>668</v>
      </c>
      <c r="C482" s="21">
        <v>13162.824060000001</v>
      </c>
      <c r="D482" s="21">
        <v>12939.97495</v>
      </c>
      <c r="E482" s="21">
        <v>12718.08648</v>
      </c>
      <c r="F482" s="21">
        <v>13384.011259999999</v>
      </c>
      <c r="G482" s="21">
        <v>12497.05298</v>
      </c>
      <c r="H482" s="21">
        <v>6376.6411099999996</v>
      </c>
      <c r="I482" s="21">
        <v>6268.6841999999997</v>
      </c>
      <c r="J482" s="21">
        <v>6161.1898300000003</v>
      </c>
      <c r="K482" s="21">
        <v>6483.7939100000003</v>
      </c>
      <c r="L482" s="21">
        <v>6054.1153100000001</v>
      </c>
      <c r="M482" s="21">
        <v>11719.350710000001</v>
      </c>
      <c r="N482" s="21">
        <v>11520.93909</v>
      </c>
      <c r="O482" s="21">
        <v>11323.376829999999</v>
      </c>
      <c r="P482" s="21">
        <v>11916.27209</v>
      </c>
      <c r="Q482" s="21">
        <v>11126.58671</v>
      </c>
      <c r="R482" s="21">
        <v>-69.88261</v>
      </c>
      <c r="S482" s="21">
        <v>-68.768950000000004</v>
      </c>
      <c r="T482" s="21">
        <v>-67.635689999999997</v>
      </c>
      <c r="U482" s="21">
        <v>-71.487089999999995</v>
      </c>
      <c r="V482" s="21">
        <v>-66.462649999999996</v>
      </c>
      <c r="W482" s="21">
        <v>241.12602999999999</v>
      </c>
      <c r="X482" s="21">
        <v>237.18018000000001</v>
      </c>
      <c r="Y482" s="21">
        <v>233.27225000000001</v>
      </c>
      <c r="Z482" s="21">
        <v>244.69910999999999</v>
      </c>
      <c r="AA482" s="21">
        <v>229.22848999999999</v>
      </c>
      <c r="AB482" s="21">
        <v>11719.64069</v>
      </c>
      <c r="AC482" s="21">
        <v>11521.22508</v>
      </c>
      <c r="AD482" s="21">
        <v>11323.658949999999</v>
      </c>
      <c r="AE482" s="21">
        <v>11916.56972</v>
      </c>
      <c r="AF482" s="21">
        <v>11126.86363</v>
      </c>
      <c r="AG482" s="21">
        <v>10.93042</v>
      </c>
      <c r="AH482" s="21">
        <v>10.72308</v>
      </c>
      <c r="AI482" s="21">
        <v>10.538460000000001</v>
      </c>
      <c r="AJ482" s="21">
        <v>10.73179</v>
      </c>
      <c r="AK482" s="21">
        <v>10.351050000000001</v>
      </c>
      <c r="AL482" s="21">
        <v>41.695059999999998</v>
      </c>
      <c r="AM482" s="21">
        <v>40.96219</v>
      </c>
      <c r="AN482" s="21">
        <v>40.258589999999998</v>
      </c>
      <c r="AO482" s="21">
        <v>42.107340000000001</v>
      </c>
      <c r="AP482" s="21">
        <v>39.539679999999997</v>
      </c>
      <c r="AQ482" s="21">
        <v>-45.5623</v>
      </c>
      <c r="AR482" s="21">
        <v>-44.801200000000001</v>
      </c>
      <c r="AS482" s="21">
        <v>-44.030239999999999</v>
      </c>
      <c r="AT482" s="21">
        <v>-46.71725</v>
      </c>
      <c r="AU482" s="21">
        <v>-43.246299999999998</v>
      </c>
      <c r="AV482" s="21">
        <v>-18.454429999999999</v>
      </c>
      <c r="AW482" s="21">
        <v>-18.159680000000002</v>
      </c>
      <c r="AX482" s="21">
        <v>-17.847819999999999</v>
      </c>
      <c r="AY482" s="21">
        <v>-19.191500000000001</v>
      </c>
      <c r="AZ482" s="21">
        <v>-17.529229999999998</v>
      </c>
      <c r="BA482" s="21">
        <v>268.64648</v>
      </c>
      <c r="BB482" s="21">
        <v>264.00713000000002</v>
      </c>
      <c r="BC482" s="21">
        <v>259.47289000000001</v>
      </c>
      <c r="BD482" s="21">
        <v>272.88103000000001</v>
      </c>
      <c r="BE482" s="21">
        <v>254.83771999999999</v>
      </c>
      <c r="BF482" s="21">
        <v>272.64778000000001</v>
      </c>
      <c r="BG482" s="21">
        <v>267.95641999999998</v>
      </c>
      <c r="BH482" s="21">
        <v>263.34145999999998</v>
      </c>
      <c r="BI482" s="21">
        <v>276.91658000000001</v>
      </c>
      <c r="BJ482" s="21">
        <v>258.65370000000001</v>
      </c>
      <c r="BK482" s="21">
        <v>311.77901000000003</v>
      </c>
      <c r="BL482" s="21">
        <v>306.40154999999999</v>
      </c>
      <c r="BM482" s="21">
        <v>301.13815</v>
      </c>
      <c r="BN482" s="21">
        <v>316.68781000000001</v>
      </c>
      <c r="BO482" s="21">
        <v>295.76549</v>
      </c>
      <c r="BP482" s="21">
        <v>256.92800999999997</v>
      </c>
      <c r="BQ482" s="21">
        <v>252.49052</v>
      </c>
      <c r="BR482" s="21">
        <v>248.15348</v>
      </c>
      <c r="BS482" s="21">
        <v>260.94144</v>
      </c>
      <c r="BT482" s="21">
        <v>243.72161</v>
      </c>
      <c r="BU482" s="21">
        <v>9792.9250200000006</v>
      </c>
      <c r="BV482" s="21">
        <v>9624.9911300000003</v>
      </c>
      <c r="BW482" s="21">
        <v>9457.7571499999995</v>
      </c>
      <c r="BX482" s="21">
        <v>9959.6237899999996</v>
      </c>
      <c r="BY482" s="21">
        <v>9291.1818899999998</v>
      </c>
      <c r="BZ482" s="21">
        <v>-1.393E-2</v>
      </c>
      <c r="CA482" s="21">
        <v>-1.354E-2</v>
      </c>
      <c r="CB482" s="21">
        <v>-1.2840000000000001E-2</v>
      </c>
      <c r="CC482" s="21">
        <v>3.6919900000000001</v>
      </c>
      <c r="CD482" s="21">
        <v>3.6313200000000001</v>
      </c>
      <c r="CE482" s="21">
        <v>3.5688499999999999</v>
      </c>
      <c r="CF482" s="21">
        <v>-177.12386000000001</v>
      </c>
      <c r="CG482" s="21">
        <v>-174.12073000000001</v>
      </c>
      <c r="CH482" s="21">
        <v>-171.12988999999999</v>
      </c>
      <c r="CI482" s="21">
        <v>-180.91188</v>
      </c>
      <c r="CJ482" s="21">
        <v>-168.07671999999999</v>
      </c>
      <c r="CK482" s="21">
        <v>36.990079999999999</v>
      </c>
      <c r="CL482" s="21">
        <v>36.363549999999996</v>
      </c>
      <c r="CM482" s="21">
        <v>35.76455</v>
      </c>
      <c r="CN482" s="21">
        <v>37.146090000000001</v>
      </c>
      <c r="CO482" s="21">
        <v>35.144959999999998</v>
      </c>
      <c r="CP482" s="21">
        <v>34.500630000000001</v>
      </c>
      <c r="CQ482" s="21">
        <v>33.915080000000003</v>
      </c>
      <c r="CR482" s="21">
        <v>33.356400000000001</v>
      </c>
      <c r="CS482" s="21">
        <v>34.613619999999997</v>
      </c>
      <c r="CT482" s="21">
        <v>32.778570000000002</v>
      </c>
      <c r="CU482" s="21">
        <v>-38.497720000000001</v>
      </c>
      <c r="CV482" s="21">
        <v>-37.897680000000001</v>
      </c>
      <c r="CW482" s="21">
        <v>-37.273069999999997</v>
      </c>
      <c r="CX482" s="21">
        <v>-39.637639999999998</v>
      </c>
      <c r="CY482" s="21">
        <v>-36.626370000000001</v>
      </c>
      <c r="CZ482" s="21">
        <v>-43.863160000000001</v>
      </c>
      <c r="DA482" s="21">
        <v>-43.174579999999999</v>
      </c>
      <c r="DB482" s="21">
        <v>-42.463039999999999</v>
      </c>
      <c r="DC482" s="21">
        <v>-45.064129999999999</v>
      </c>
      <c r="DD482" s="21">
        <v>-41.726379999999999</v>
      </c>
      <c r="DE482" s="21">
        <v>116.55097000000001</v>
      </c>
      <c r="DF482" s="21">
        <v>114.63035000000001</v>
      </c>
      <c r="DG482" s="21">
        <v>112.74172</v>
      </c>
      <c r="DH482" s="21">
        <v>118.03934</v>
      </c>
      <c r="DI482" s="21">
        <v>110.78758999999999</v>
      </c>
      <c r="DJ482" s="21">
        <v>-28.512630000000001</v>
      </c>
      <c r="DK482" s="21">
        <v>-28.076619999999998</v>
      </c>
      <c r="DL482" s="21">
        <v>-27.61383</v>
      </c>
      <c r="DM482" s="21">
        <v>-29.515730000000001</v>
      </c>
      <c r="DN482" s="21">
        <v>-27.134550000000001</v>
      </c>
      <c r="DO482" s="21">
        <v>-163.34515999999999</v>
      </c>
      <c r="DP482" s="21">
        <v>-160.71383</v>
      </c>
      <c r="DQ482" s="21">
        <v>-158.06556</v>
      </c>
      <c r="DR482" s="21">
        <v>-166.56193999999999</v>
      </c>
      <c r="DS482" s="21">
        <v>-155.32469</v>
      </c>
      <c r="DT482" s="21">
        <v>-97.721130000000002</v>
      </c>
      <c r="DU482" s="21">
        <v>-96.156350000000003</v>
      </c>
      <c r="DV482" s="21">
        <v>-94.571799999999996</v>
      </c>
      <c r="DW482" s="21">
        <v>-99.812259999999995</v>
      </c>
      <c r="DX482" s="21">
        <v>-92.931759999999997</v>
      </c>
      <c r="DY482" s="21">
        <v>241.09076999999999</v>
      </c>
      <c r="DZ482" s="21">
        <v>237.14204000000001</v>
      </c>
      <c r="EA482" s="21">
        <v>233.23474999999999</v>
      </c>
      <c r="EB482" s="21">
        <v>244.60523000000001</v>
      </c>
      <c r="EC482" s="21">
        <v>229.19172</v>
      </c>
      <c r="ED482" s="21">
        <v>201.30278000000001</v>
      </c>
      <c r="EE482" s="21">
        <v>198.00367</v>
      </c>
      <c r="EF482" s="21">
        <v>194.74126999999999</v>
      </c>
      <c r="EG482" s="21">
        <v>204.20999</v>
      </c>
      <c r="EH482" s="21">
        <v>191.36553000000001</v>
      </c>
      <c r="EI482" s="21">
        <v>190.50452999999999</v>
      </c>
      <c r="EJ482" s="21">
        <v>187.38138000000001</v>
      </c>
      <c r="EK482" s="21">
        <v>184.29400000000001</v>
      </c>
      <c r="EL482" s="21">
        <v>193.23065</v>
      </c>
      <c r="EM482" s="21">
        <v>181.09939</v>
      </c>
      <c r="EN482" s="21">
        <v>247.48459</v>
      </c>
      <c r="EO482" s="21">
        <v>243.42738</v>
      </c>
      <c r="EP482" s="21">
        <v>239.41656</v>
      </c>
      <c r="EQ482" s="21">
        <v>251.02069</v>
      </c>
      <c r="ER482" s="21">
        <v>235.26643000000001</v>
      </c>
      <c r="ES482" s="21">
        <v>89.017430000000004</v>
      </c>
      <c r="ET482" s="21">
        <v>87.548559999999995</v>
      </c>
      <c r="EU482" s="21">
        <v>86.106129999999993</v>
      </c>
      <c r="EV482" s="21">
        <v>90.106309999999993</v>
      </c>
      <c r="EW482" s="21">
        <v>84.613720000000001</v>
      </c>
      <c r="EX482" s="21">
        <v>8.5709599999999995</v>
      </c>
      <c r="EY482" s="21">
        <v>8.3887</v>
      </c>
      <c r="EZ482" s="21">
        <v>8.2440899999999999</v>
      </c>
      <c r="FA482" s="21">
        <v>8.0384600000000006</v>
      </c>
      <c r="FB482" s="21">
        <v>8.0976900000000001</v>
      </c>
      <c r="FC482" s="21">
        <v>62.565489999999997</v>
      </c>
      <c r="FD482" s="21">
        <v>61.524230000000003</v>
      </c>
      <c r="FE482" s="21">
        <v>60.510620000000003</v>
      </c>
      <c r="FF482" s="21">
        <v>63.165759999999999</v>
      </c>
      <c r="FG482" s="21">
        <v>59.462009999999999</v>
      </c>
      <c r="FH482" s="21">
        <v>104.69552</v>
      </c>
      <c r="FI482" s="21">
        <v>102.97275999999999</v>
      </c>
      <c r="FJ482" s="21">
        <v>101.27616999999999</v>
      </c>
      <c r="FK482" s="21">
        <v>106.07277999999999</v>
      </c>
      <c r="FL482" s="21">
        <v>99.520740000000004</v>
      </c>
    </row>
    <row r="483" spans="2:168" x14ac:dyDescent="0.35">
      <c r="B483" s="39" t="s">
        <v>669</v>
      </c>
      <c r="C483" s="21">
        <v>43451.311750000001</v>
      </c>
      <c r="D483" s="21">
        <v>42715.6728</v>
      </c>
      <c r="E483" s="21">
        <v>41983.204980000002</v>
      </c>
      <c r="F483" s="21">
        <v>44181.464650000002</v>
      </c>
      <c r="G483" s="21">
        <v>41253.559459999997</v>
      </c>
      <c r="H483" s="21">
        <v>88643.015400000004</v>
      </c>
      <c r="I483" s="21">
        <v>87142.283960000001</v>
      </c>
      <c r="J483" s="21">
        <v>85647.982399999994</v>
      </c>
      <c r="K483" s="21">
        <v>90132.568750000006</v>
      </c>
      <c r="L483" s="21">
        <v>84159.517179999995</v>
      </c>
      <c r="M483" s="21">
        <v>345518.30228</v>
      </c>
      <c r="N483" s="21">
        <v>339668.58841999999</v>
      </c>
      <c r="O483" s="21">
        <v>333843.91616000002</v>
      </c>
      <c r="P483" s="21">
        <v>351324.07952999999</v>
      </c>
      <c r="Q483" s="21">
        <v>328042.00897000002</v>
      </c>
      <c r="R483" s="21">
        <v>294.49378000000002</v>
      </c>
      <c r="S483" s="21">
        <v>289.49970999999999</v>
      </c>
      <c r="T483" s="21">
        <v>284.72969999999998</v>
      </c>
      <c r="U483" s="21">
        <v>294.98698999999999</v>
      </c>
      <c r="V483" s="21">
        <v>279.79383999999999</v>
      </c>
      <c r="W483" s="21">
        <v>439.45535000000001</v>
      </c>
      <c r="X483" s="21">
        <v>432.10435000000001</v>
      </c>
      <c r="Y483" s="21">
        <v>424.98460999999998</v>
      </c>
      <c r="Z483" s="21">
        <v>442.30973</v>
      </c>
      <c r="AA483" s="21">
        <v>417.61716999999999</v>
      </c>
      <c r="AB483" s="21">
        <v>359492.38973</v>
      </c>
      <c r="AC483" s="21">
        <v>353406.11936000001</v>
      </c>
      <c r="AD483" s="21">
        <v>347345.90612</v>
      </c>
      <c r="AE483" s="21">
        <v>365533.06011999998</v>
      </c>
      <c r="AF483" s="21">
        <v>341309.33731999999</v>
      </c>
      <c r="AG483" s="21">
        <v>110.97747</v>
      </c>
      <c r="AH483" s="21">
        <v>108.90333</v>
      </c>
      <c r="AI483" s="21">
        <v>107.02928</v>
      </c>
      <c r="AJ483" s="21">
        <v>109.02217</v>
      </c>
      <c r="AK483" s="21">
        <v>105.12429</v>
      </c>
      <c r="AL483" s="21">
        <v>118.06659000000001</v>
      </c>
      <c r="AM483" s="21">
        <v>115.90072000000001</v>
      </c>
      <c r="AN483" s="21">
        <v>113.91004</v>
      </c>
      <c r="AO483" s="21">
        <v>117.11507</v>
      </c>
      <c r="AP483" s="21">
        <v>111.87568</v>
      </c>
      <c r="AQ483" s="21">
        <v>259.77379999999999</v>
      </c>
      <c r="AR483" s="21">
        <v>255.15124</v>
      </c>
      <c r="AS483" s="21">
        <v>250.75976</v>
      </c>
      <c r="AT483" s="21">
        <v>260.40692000000001</v>
      </c>
      <c r="AU483" s="21">
        <v>246.29637</v>
      </c>
      <c r="AV483" s="21">
        <v>313.24135000000001</v>
      </c>
      <c r="AW483" s="21">
        <v>307.66856000000001</v>
      </c>
      <c r="AX483" s="21">
        <v>302.38310000000001</v>
      </c>
      <c r="AY483" s="21">
        <v>314.32740000000001</v>
      </c>
      <c r="AZ483" s="21">
        <v>296.98930000000001</v>
      </c>
      <c r="BA483" s="21">
        <v>351.73047000000003</v>
      </c>
      <c r="BB483" s="21">
        <v>345.52936</v>
      </c>
      <c r="BC483" s="21">
        <v>339.59505000000001</v>
      </c>
      <c r="BD483" s="21">
        <v>354.43126000000001</v>
      </c>
      <c r="BE483" s="21">
        <v>333.52850999999998</v>
      </c>
      <c r="BF483" s="21">
        <v>554.14607999999998</v>
      </c>
      <c r="BG483" s="21">
        <v>544.48081000000002</v>
      </c>
      <c r="BH483" s="21">
        <v>535.10341000000005</v>
      </c>
      <c r="BI483" s="21">
        <v>559.79988000000003</v>
      </c>
      <c r="BJ483" s="21">
        <v>525.57781</v>
      </c>
      <c r="BK483" s="21">
        <v>686.48581000000001</v>
      </c>
      <c r="BL483" s="21">
        <v>674.51441999999997</v>
      </c>
      <c r="BM483" s="21">
        <v>662.92764999999997</v>
      </c>
      <c r="BN483" s="21">
        <v>694.25107000000003</v>
      </c>
      <c r="BO483" s="21">
        <v>651.10002999999995</v>
      </c>
      <c r="BP483" s="21">
        <v>625.53237000000001</v>
      </c>
      <c r="BQ483" s="21">
        <v>614.61370999999997</v>
      </c>
      <c r="BR483" s="21">
        <v>604.05659000000003</v>
      </c>
      <c r="BS483" s="21">
        <v>632.65123000000006</v>
      </c>
      <c r="BT483" s="21">
        <v>593.26826000000005</v>
      </c>
      <c r="BU483" s="21">
        <v>20182.685669999999</v>
      </c>
      <c r="BV483" s="21">
        <v>19836.583070000001</v>
      </c>
      <c r="BW483" s="21">
        <v>19491.922920000001</v>
      </c>
      <c r="BX483" s="21">
        <v>20526.242770000001</v>
      </c>
      <c r="BY483" s="21">
        <v>19148.620370000001</v>
      </c>
      <c r="BZ483" s="21">
        <v>-0.11983000000000001</v>
      </c>
      <c r="CA483" s="21">
        <v>-0.11769</v>
      </c>
      <c r="CB483" s="21">
        <v>-0.11519</v>
      </c>
      <c r="CC483" s="21">
        <v>39.623829999999998</v>
      </c>
      <c r="CD483" s="21">
        <v>38.9711</v>
      </c>
      <c r="CE483" s="21">
        <v>38.295949999999998</v>
      </c>
      <c r="CF483" s="21">
        <v>525.09028000000001</v>
      </c>
      <c r="CG483" s="21">
        <v>515.7201</v>
      </c>
      <c r="CH483" s="21">
        <v>506.86085000000003</v>
      </c>
      <c r="CI483" s="21">
        <v>526.22515999999996</v>
      </c>
      <c r="CJ483" s="21">
        <v>497.81934000000001</v>
      </c>
      <c r="CK483" s="21">
        <v>158.74533</v>
      </c>
      <c r="CL483" s="21">
        <v>155.94676000000001</v>
      </c>
      <c r="CM483" s="21">
        <v>153.37735000000001</v>
      </c>
      <c r="CN483" s="21">
        <v>156.77619999999999</v>
      </c>
      <c r="CO483" s="21">
        <v>150.71872999999999</v>
      </c>
      <c r="CP483" s="21">
        <v>232.89920000000001</v>
      </c>
      <c r="CQ483" s="21">
        <v>228.89833999999999</v>
      </c>
      <c r="CR483" s="21">
        <v>225.12688</v>
      </c>
      <c r="CS483" s="21">
        <v>232.15025</v>
      </c>
      <c r="CT483" s="21">
        <v>221.22435999999999</v>
      </c>
      <c r="CU483" s="21">
        <v>309.80720000000002</v>
      </c>
      <c r="CV483" s="21">
        <v>304.53757999999999</v>
      </c>
      <c r="CW483" s="21">
        <v>299.51979999999998</v>
      </c>
      <c r="CX483" s="21">
        <v>309.97152999999997</v>
      </c>
      <c r="CY483" s="21">
        <v>294.32758999999999</v>
      </c>
      <c r="CZ483" s="21">
        <v>326.72933999999998</v>
      </c>
      <c r="DA483" s="21">
        <v>321.19528000000003</v>
      </c>
      <c r="DB483" s="21">
        <v>315.90303</v>
      </c>
      <c r="DC483" s="21">
        <v>327.45710000000003</v>
      </c>
      <c r="DD483" s="21">
        <v>310.42676</v>
      </c>
      <c r="DE483" s="21">
        <v>369.61086999999998</v>
      </c>
      <c r="DF483" s="21">
        <v>363.38373999999999</v>
      </c>
      <c r="DG483" s="21">
        <v>357.39634999999998</v>
      </c>
      <c r="DH483" s="21">
        <v>371.21328</v>
      </c>
      <c r="DI483" s="21">
        <v>351.20069000000001</v>
      </c>
      <c r="DJ483" s="21">
        <v>365.06443000000002</v>
      </c>
      <c r="DK483" s="21">
        <v>358.88200000000001</v>
      </c>
      <c r="DL483" s="21">
        <v>352.96879000000001</v>
      </c>
      <c r="DM483" s="21">
        <v>365.85178000000002</v>
      </c>
      <c r="DN483" s="21">
        <v>346.84996999999998</v>
      </c>
      <c r="DO483" s="21">
        <v>414.76026000000002</v>
      </c>
      <c r="DP483" s="21">
        <v>407.78464000000002</v>
      </c>
      <c r="DQ483" s="21">
        <v>401.06563999999997</v>
      </c>
      <c r="DR483" s="21">
        <v>416.70386999999999</v>
      </c>
      <c r="DS483" s="21">
        <v>394.11293999999998</v>
      </c>
      <c r="DT483" s="21">
        <v>433.21496999999999</v>
      </c>
      <c r="DU483" s="21">
        <v>425.94828999999999</v>
      </c>
      <c r="DV483" s="21">
        <v>418.93000999999998</v>
      </c>
      <c r="DW483" s="21">
        <v>435.78366999999997</v>
      </c>
      <c r="DX483" s="21">
        <v>411.66755000000001</v>
      </c>
      <c r="DY483" s="21">
        <v>483.02519999999998</v>
      </c>
      <c r="DZ483" s="21">
        <v>474.93520000000001</v>
      </c>
      <c r="EA483" s="21">
        <v>467.10975000000002</v>
      </c>
      <c r="EB483" s="21">
        <v>486.02478000000002</v>
      </c>
      <c r="EC483" s="21">
        <v>459.01206000000002</v>
      </c>
      <c r="ED483" s="21">
        <v>486.71197999999998</v>
      </c>
      <c r="EE483" s="21">
        <v>478.58220999999998</v>
      </c>
      <c r="EF483" s="21">
        <v>470.69666000000001</v>
      </c>
      <c r="EG483" s="21">
        <v>490.32715999999999</v>
      </c>
      <c r="EH483" s="21">
        <v>462.53672</v>
      </c>
      <c r="EI483" s="21">
        <v>539.94317000000001</v>
      </c>
      <c r="EJ483" s="21">
        <v>530.94988000000001</v>
      </c>
      <c r="EK483" s="21">
        <v>522.20145000000002</v>
      </c>
      <c r="EL483" s="21">
        <v>544.43341999999996</v>
      </c>
      <c r="EM483" s="21">
        <v>513.14859000000001</v>
      </c>
      <c r="EN483" s="21">
        <v>720.75732000000005</v>
      </c>
      <c r="EO483" s="21">
        <v>708.76044000000002</v>
      </c>
      <c r="EP483" s="21">
        <v>697.08222000000001</v>
      </c>
      <c r="EQ483" s="21">
        <v>726.85937000000001</v>
      </c>
      <c r="ER483" s="21">
        <v>684.99762999999996</v>
      </c>
      <c r="ES483" s="21">
        <v>325.79653000000002</v>
      </c>
      <c r="ET483" s="21">
        <v>320.31558999999999</v>
      </c>
      <c r="EU483" s="21">
        <v>315.0378</v>
      </c>
      <c r="EV483" s="21">
        <v>327.26648999999998</v>
      </c>
      <c r="EW483" s="21">
        <v>309.57643999999999</v>
      </c>
      <c r="EX483" s="21">
        <v>93.440240000000003</v>
      </c>
      <c r="EY483" s="21">
        <v>91.534800000000004</v>
      </c>
      <c r="EZ483" s="21">
        <v>89.958740000000006</v>
      </c>
      <c r="FA483" s="21">
        <v>88.25412</v>
      </c>
      <c r="FB483" s="21">
        <v>88.357780000000005</v>
      </c>
      <c r="FC483" s="21">
        <v>182.25042999999999</v>
      </c>
      <c r="FD483" s="21">
        <v>179.08125000000001</v>
      </c>
      <c r="FE483" s="21">
        <v>176.13063</v>
      </c>
      <c r="FF483" s="21">
        <v>180.85462999999999</v>
      </c>
      <c r="FG483" s="21">
        <v>173.07753</v>
      </c>
      <c r="FH483" s="21">
        <v>382.11750000000001</v>
      </c>
      <c r="FI483" s="21">
        <v>375.73032000000001</v>
      </c>
      <c r="FJ483" s="21">
        <v>369.53944999999999</v>
      </c>
      <c r="FK483" s="21">
        <v>384.79435000000001</v>
      </c>
      <c r="FL483" s="21">
        <v>363.13317999999998</v>
      </c>
    </row>
    <row r="484" spans="2:168" x14ac:dyDescent="0.35">
      <c r="B484" s="39" t="s">
        <v>670</v>
      </c>
      <c r="C484" s="21">
        <v>62488.894330000003</v>
      </c>
      <c r="D484" s="21">
        <v>61430.945489999998</v>
      </c>
      <c r="E484" s="21">
        <v>60377.557159999997</v>
      </c>
      <c r="F484" s="21">
        <v>63538.95347</v>
      </c>
      <c r="G484" s="21">
        <v>59328.227700000003</v>
      </c>
      <c r="H484" s="21">
        <v>95104.987869999997</v>
      </c>
      <c r="I484" s="21">
        <v>93494.854860000007</v>
      </c>
      <c r="J484" s="21">
        <v>91891.620460000006</v>
      </c>
      <c r="K484" s="21">
        <v>96703.127919999999</v>
      </c>
      <c r="L484" s="21">
        <v>90294.647859999997</v>
      </c>
      <c r="M484" s="21">
        <v>86617.571880000003</v>
      </c>
      <c r="N484" s="21">
        <v>85151.114079999999</v>
      </c>
      <c r="O484" s="21">
        <v>83690.933919999996</v>
      </c>
      <c r="P484" s="21">
        <v>88073.015270000004</v>
      </c>
      <c r="Q484" s="21">
        <v>82236.460709999999</v>
      </c>
      <c r="R484" s="21">
        <v>230.75775999999999</v>
      </c>
      <c r="S484" s="21">
        <v>226.80126999999999</v>
      </c>
      <c r="T484" s="21">
        <v>223.06434999999999</v>
      </c>
      <c r="U484" s="21">
        <v>230.42849000000001</v>
      </c>
      <c r="V484" s="21">
        <v>219.19757000000001</v>
      </c>
      <c r="W484" s="21">
        <v>652.86248000000001</v>
      </c>
      <c r="X484" s="21">
        <v>642.03980000000001</v>
      </c>
      <c r="Y484" s="21">
        <v>631.46091000000001</v>
      </c>
      <c r="Z484" s="21">
        <v>659.50510999999995</v>
      </c>
      <c r="AA484" s="21">
        <v>620.51382000000001</v>
      </c>
      <c r="AB484" s="21">
        <v>85217.874119999993</v>
      </c>
      <c r="AC484" s="21">
        <v>83775.120290000006</v>
      </c>
      <c r="AD484" s="21">
        <v>82338.543319999997</v>
      </c>
      <c r="AE484" s="21">
        <v>86649.818450000006</v>
      </c>
      <c r="AF484" s="21">
        <v>80907.57127</v>
      </c>
      <c r="AG484" s="21">
        <v>110.52564</v>
      </c>
      <c r="AH484" s="21">
        <v>108.45972</v>
      </c>
      <c r="AI484" s="21">
        <v>106.5933</v>
      </c>
      <c r="AJ484" s="21">
        <v>108.76976999999999</v>
      </c>
      <c r="AK484" s="21">
        <v>104.69607999999999</v>
      </c>
      <c r="AL484" s="21">
        <v>181.48615000000001</v>
      </c>
      <c r="AM484" s="21">
        <v>178.22971999999999</v>
      </c>
      <c r="AN484" s="21">
        <v>175.16854000000001</v>
      </c>
      <c r="AO484" s="21">
        <v>181.76953</v>
      </c>
      <c r="AP484" s="21">
        <v>172.04006000000001</v>
      </c>
      <c r="AQ484" s="21">
        <v>192.3973</v>
      </c>
      <c r="AR484" s="21">
        <v>188.93002999999999</v>
      </c>
      <c r="AS484" s="21">
        <v>185.67827</v>
      </c>
      <c r="AT484" s="21">
        <v>192.08864</v>
      </c>
      <c r="AU484" s="21">
        <v>182.37334999999999</v>
      </c>
      <c r="AV484" s="21">
        <v>450.84688999999997</v>
      </c>
      <c r="AW484" s="21">
        <v>442.91059999999999</v>
      </c>
      <c r="AX484" s="21">
        <v>435.30187000000001</v>
      </c>
      <c r="AY484" s="21">
        <v>454.49678999999998</v>
      </c>
      <c r="AZ484" s="21">
        <v>427.53701999999998</v>
      </c>
      <c r="BA484" s="21">
        <v>566.18484999999998</v>
      </c>
      <c r="BB484" s="21">
        <v>556.29431</v>
      </c>
      <c r="BC484" s="21">
        <v>546.74023999999997</v>
      </c>
      <c r="BD484" s="21">
        <v>572.69857999999999</v>
      </c>
      <c r="BE484" s="21">
        <v>536.97317999999996</v>
      </c>
      <c r="BF484" s="21">
        <v>908.88004000000001</v>
      </c>
      <c r="BG484" s="21">
        <v>893.13679999999999</v>
      </c>
      <c r="BH484" s="21">
        <v>877.75472000000002</v>
      </c>
      <c r="BI484" s="21">
        <v>920.77678000000003</v>
      </c>
      <c r="BJ484" s="21">
        <v>862.12932000000001</v>
      </c>
      <c r="BK484" s="21">
        <v>1115.9670799999999</v>
      </c>
      <c r="BL484" s="21">
        <v>1096.6162999999999</v>
      </c>
      <c r="BM484" s="21">
        <v>1077.77874</v>
      </c>
      <c r="BN484" s="21">
        <v>1131.2310399999999</v>
      </c>
      <c r="BO484" s="21">
        <v>1058.54945</v>
      </c>
      <c r="BP484" s="21">
        <v>996.77012000000002</v>
      </c>
      <c r="BQ484" s="21">
        <v>979.46650999999997</v>
      </c>
      <c r="BR484" s="21">
        <v>962.64242999999999</v>
      </c>
      <c r="BS484" s="21">
        <v>1010.3736699999999</v>
      </c>
      <c r="BT484" s="21">
        <v>945.44971999999996</v>
      </c>
      <c r="BU484" s="21">
        <v>14306.726710000001</v>
      </c>
      <c r="BV484" s="21">
        <v>14061.387940000001</v>
      </c>
      <c r="BW484" s="21">
        <v>13817.07166</v>
      </c>
      <c r="BX484" s="21">
        <v>14550.26107</v>
      </c>
      <c r="BY484" s="21">
        <v>13573.71774</v>
      </c>
      <c r="BZ484" s="21">
        <v>-0.1195</v>
      </c>
      <c r="CA484" s="21">
        <v>-0.11737</v>
      </c>
      <c r="CB484" s="21">
        <v>-0.11487</v>
      </c>
      <c r="CC484" s="21">
        <v>37.024299999999997</v>
      </c>
      <c r="CD484" s="21">
        <v>36.414409999999997</v>
      </c>
      <c r="CE484" s="21">
        <v>35.783580000000001</v>
      </c>
      <c r="CF484" s="21">
        <v>396.33717999999999</v>
      </c>
      <c r="CG484" s="21">
        <v>389.18045000000001</v>
      </c>
      <c r="CH484" s="21">
        <v>382.49489</v>
      </c>
      <c r="CI484" s="21">
        <v>395.70697999999999</v>
      </c>
      <c r="CJ484" s="21">
        <v>375.67194000000001</v>
      </c>
      <c r="CK484" s="21">
        <v>200.99537000000001</v>
      </c>
      <c r="CL484" s="21">
        <v>197.50996000000001</v>
      </c>
      <c r="CM484" s="21">
        <v>194.25570999999999</v>
      </c>
      <c r="CN484" s="21">
        <v>199.97746000000001</v>
      </c>
      <c r="CO484" s="21">
        <v>190.88838999999999</v>
      </c>
      <c r="CP484" s="21">
        <v>290.81018</v>
      </c>
      <c r="CQ484" s="21">
        <v>285.86766</v>
      </c>
      <c r="CR484" s="21">
        <v>281.15751</v>
      </c>
      <c r="CS484" s="21">
        <v>291.27256</v>
      </c>
      <c r="CT484" s="21">
        <v>276.28359999999998</v>
      </c>
      <c r="CU484" s="21">
        <v>253.83635000000001</v>
      </c>
      <c r="CV484" s="21">
        <v>249.47803999999999</v>
      </c>
      <c r="CW484" s="21">
        <v>245.36749</v>
      </c>
      <c r="CX484" s="21">
        <v>253.33839</v>
      </c>
      <c r="CY484" s="21">
        <v>241.11411000000001</v>
      </c>
      <c r="CZ484" s="21">
        <v>331.44779</v>
      </c>
      <c r="DA484" s="21">
        <v>325.83756</v>
      </c>
      <c r="DB484" s="21">
        <v>320.46881000000002</v>
      </c>
      <c r="DC484" s="21">
        <v>332.50763999999998</v>
      </c>
      <c r="DD484" s="21">
        <v>314.91338999999999</v>
      </c>
      <c r="DE484" s="21">
        <v>501.53912000000003</v>
      </c>
      <c r="DF484" s="21">
        <v>493.16604999999998</v>
      </c>
      <c r="DG484" s="21">
        <v>485.04021</v>
      </c>
      <c r="DH484" s="21">
        <v>505.58057000000002</v>
      </c>
      <c r="DI484" s="21">
        <v>476.63159999999999</v>
      </c>
      <c r="DJ484" s="21">
        <v>472.56637000000001</v>
      </c>
      <c r="DK484" s="21">
        <v>464.63549999999998</v>
      </c>
      <c r="DL484" s="21">
        <v>456.97976999999997</v>
      </c>
      <c r="DM484" s="21">
        <v>475.42507000000001</v>
      </c>
      <c r="DN484" s="21">
        <v>449.05772999999999</v>
      </c>
      <c r="DO484" s="21">
        <v>485.78154000000001</v>
      </c>
      <c r="DP484" s="21">
        <v>477.65098999999998</v>
      </c>
      <c r="DQ484" s="21">
        <v>469.78079000000002</v>
      </c>
      <c r="DR484" s="21">
        <v>489.17246999999998</v>
      </c>
      <c r="DS484" s="21">
        <v>461.63679000000002</v>
      </c>
      <c r="DT484" s="21">
        <v>530.90347999999994</v>
      </c>
      <c r="DU484" s="21">
        <v>522.04795999999999</v>
      </c>
      <c r="DV484" s="21">
        <v>513.44622000000004</v>
      </c>
      <c r="DW484" s="21">
        <v>535.34703999999999</v>
      </c>
      <c r="DX484" s="21">
        <v>504.54516000000001</v>
      </c>
      <c r="DY484" s="21">
        <v>705.91824999999994</v>
      </c>
      <c r="DZ484" s="21">
        <v>694.20231000000001</v>
      </c>
      <c r="EA484" s="21">
        <v>682.76395000000002</v>
      </c>
      <c r="EB484" s="21">
        <v>712.89436999999998</v>
      </c>
      <c r="EC484" s="21">
        <v>670.92750000000001</v>
      </c>
      <c r="ED484" s="21">
        <v>729.36530000000005</v>
      </c>
      <c r="EE484" s="21">
        <v>717.28803000000005</v>
      </c>
      <c r="EF484" s="21">
        <v>705.46928000000003</v>
      </c>
      <c r="EG484" s="21">
        <v>737.25702000000001</v>
      </c>
      <c r="EH484" s="21">
        <v>693.23913000000005</v>
      </c>
      <c r="EI484" s="21">
        <v>812.26815999999997</v>
      </c>
      <c r="EJ484" s="21">
        <v>798.84459000000004</v>
      </c>
      <c r="EK484" s="21">
        <v>785.68200000000002</v>
      </c>
      <c r="EL484" s="21">
        <v>821.52818000000002</v>
      </c>
      <c r="EM484" s="21">
        <v>772.06123000000002</v>
      </c>
      <c r="EN484" s="21">
        <v>1080.15717</v>
      </c>
      <c r="EO484" s="21">
        <v>1062.3134399999999</v>
      </c>
      <c r="EP484" s="21">
        <v>1044.8096499999999</v>
      </c>
      <c r="EQ484" s="21">
        <v>1092.55134</v>
      </c>
      <c r="ER484" s="21">
        <v>1026.6965600000001</v>
      </c>
      <c r="ES484" s="21">
        <v>417.80117999999999</v>
      </c>
      <c r="ET484" s="21">
        <v>410.82378</v>
      </c>
      <c r="EU484" s="21">
        <v>404.05466999999999</v>
      </c>
      <c r="EV484" s="21">
        <v>421.01339000000002</v>
      </c>
      <c r="EW484" s="21">
        <v>397.05004000000002</v>
      </c>
      <c r="EX484" s="21">
        <v>87.691860000000005</v>
      </c>
      <c r="EY484" s="21">
        <v>85.885769999999994</v>
      </c>
      <c r="EZ484" s="21">
        <v>84.406949999999995</v>
      </c>
      <c r="FA484" s="21">
        <v>82.772819999999996</v>
      </c>
      <c r="FB484" s="21">
        <v>82.904830000000004</v>
      </c>
      <c r="FC484" s="21">
        <v>277.25803999999999</v>
      </c>
      <c r="FD484" s="21">
        <v>272.54360000000003</v>
      </c>
      <c r="FE484" s="21">
        <v>268.05297999999999</v>
      </c>
      <c r="FF484" s="21">
        <v>277.68018999999998</v>
      </c>
      <c r="FG484" s="21">
        <v>263.40624000000003</v>
      </c>
      <c r="FH484" s="21">
        <v>535.55296999999996</v>
      </c>
      <c r="FI484" s="21">
        <v>526.66980000000001</v>
      </c>
      <c r="FJ484" s="21">
        <v>517.99186999999995</v>
      </c>
      <c r="FK484" s="21">
        <v>540.97919999999999</v>
      </c>
      <c r="FL484" s="21">
        <v>509.01191</v>
      </c>
    </row>
    <row r="485" spans="2:168" x14ac:dyDescent="0.35">
      <c r="B485" s="39" t="s">
        <v>671</v>
      </c>
      <c r="C485" s="21">
        <v>26302.363290000001</v>
      </c>
      <c r="D485" s="21">
        <v>25857.059290000001</v>
      </c>
      <c r="E485" s="21">
        <v>25413.674859999999</v>
      </c>
      <c r="F485" s="21">
        <v>26744.346420000002</v>
      </c>
      <c r="G485" s="21">
        <v>24971.998869999999</v>
      </c>
      <c r="H485" s="21">
        <v>44259.444600000003</v>
      </c>
      <c r="I485" s="21">
        <v>43510.129610000004</v>
      </c>
      <c r="J485" s="21">
        <v>42764.02506</v>
      </c>
      <c r="K485" s="21">
        <v>45003.178370000001</v>
      </c>
      <c r="L485" s="21">
        <v>42020.834589999999</v>
      </c>
      <c r="M485" s="21">
        <v>47596.767399999997</v>
      </c>
      <c r="N485" s="21">
        <v>46790.941870000002</v>
      </c>
      <c r="O485" s="21">
        <v>45988.565929999997</v>
      </c>
      <c r="P485" s="21">
        <v>48396.540459999997</v>
      </c>
      <c r="Q485" s="21">
        <v>45189.325989999998</v>
      </c>
      <c r="R485" s="21">
        <v>11.77441</v>
      </c>
      <c r="S485" s="21">
        <v>11.527799999999999</v>
      </c>
      <c r="T485" s="21">
        <v>11.338179999999999</v>
      </c>
      <c r="U485" s="21">
        <v>10.81419</v>
      </c>
      <c r="V485" s="21">
        <v>11.100350000000001</v>
      </c>
      <c r="W485" s="21">
        <v>399.69182000000001</v>
      </c>
      <c r="X485" s="21">
        <v>393.13463000000002</v>
      </c>
      <c r="Y485" s="21">
        <v>386.65719000000001</v>
      </c>
      <c r="Z485" s="21">
        <v>405.17991000000001</v>
      </c>
      <c r="AA485" s="21">
        <v>379.91250000000002</v>
      </c>
      <c r="AB485" s="21">
        <v>45510.43417</v>
      </c>
      <c r="AC485" s="21">
        <v>44739.934399999998</v>
      </c>
      <c r="AD485" s="21">
        <v>43972.733350000002</v>
      </c>
      <c r="AE485" s="21">
        <v>46275.161160000003</v>
      </c>
      <c r="AF485" s="21">
        <v>43208.525609999997</v>
      </c>
      <c r="AG485" s="21">
        <v>24.797419999999999</v>
      </c>
      <c r="AH485" s="21">
        <v>24.32544</v>
      </c>
      <c r="AI485" s="21">
        <v>23.90691</v>
      </c>
      <c r="AJ485" s="21">
        <v>24.209620000000001</v>
      </c>
      <c r="AK485" s="21">
        <v>23.446459999999998</v>
      </c>
      <c r="AL485" s="21">
        <v>42.225479999999997</v>
      </c>
      <c r="AM485" s="21">
        <v>41.462330000000001</v>
      </c>
      <c r="AN485" s="21">
        <v>40.750250000000001</v>
      </c>
      <c r="AO485" s="21">
        <v>42.166049999999998</v>
      </c>
      <c r="AP485" s="21">
        <v>39.994909999999997</v>
      </c>
      <c r="AQ485" s="21">
        <v>7.2015500000000001</v>
      </c>
      <c r="AR485" s="21">
        <v>7.0316700000000001</v>
      </c>
      <c r="AS485" s="21">
        <v>6.9107000000000003</v>
      </c>
      <c r="AT485" s="21">
        <v>6.3293499999999998</v>
      </c>
      <c r="AU485" s="21">
        <v>6.75319</v>
      </c>
      <c r="AV485" s="21">
        <v>237.27855</v>
      </c>
      <c r="AW485" s="21">
        <v>233.15011000000001</v>
      </c>
      <c r="AX485" s="21">
        <v>229.14494999999999</v>
      </c>
      <c r="AY485" s="21">
        <v>240.19800000000001</v>
      </c>
      <c r="AZ485" s="21">
        <v>225.01854</v>
      </c>
      <c r="BA485" s="21">
        <v>373.52742000000001</v>
      </c>
      <c r="BB485" s="21">
        <v>367.06013999999999</v>
      </c>
      <c r="BC485" s="21">
        <v>360.75617</v>
      </c>
      <c r="BD485" s="21">
        <v>379.01024999999998</v>
      </c>
      <c r="BE485" s="21">
        <v>354.28089999999997</v>
      </c>
      <c r="BF485" s="21">
        <v>470.36653999999999</v>
      </c>
      <c r="BG485" s="21">
        <v>462.26073000000002</v>
      </c>
      <c r="BH485" s="21">
        <v>454.29951999999997</v>
      </c>
      <c r="BI485" s="21">
        <v>477.38871</v>
      </c>
      <c r="BJ485" s="21">
        <v>446.17746</v>
      </c>
      <c r="BK485" s="21">
        <v>920.38117999999997</v>
      </c>
      <c r="BL485" s="21">
        <v>904.51891999999998</v>
      </c>
      <c r="BM485" s="21">
        <v>888.98131999999998</v>
      </c>
      <c r="BN485" s="21">
        <v>934.99545999999998</v>
      </c>
      <c r="BO485" s="21">
        <v>873.08426999999995</v>
      </c>
      <c r="BP485" s="21">
        <v>1001.91637</v>
      </c>
      <c r="BQ485" s="21">
        <v>984.64047000000005</v>
      </c>
      <c r="BR485" s="21">
        <v>967.72766000000001</v>
      </c>
      <c r="BS485" s="21">
        <v>1018.0081300000001</v>
      </c>
      <c r="BT485" s="21">
        <v>950.41125</v>
      </c>
      <c r="BU485" s="21">
        <v>26054.774000000001</v>
      </c>
      <c r="BV485" s="21">
        <v>25607.97395</v>
      </c>
      <c r="BW485" s="21">
        <v>25163.036029999999</v>
      </c>
      <c r="BX485" s="21">
        <v>26498.287939999998</v>
      </c>
      <c r="BY485" s="21">
        <v>24719.850689999999</v>
      </c>
      <c r="BZ485" s="21">
        <v>-3.2719999999999999E-2</v>
      </c>
      <c r="CA485" s="21">
        <v>-3.1829999999999997E-2</v>
      </c>
      <c r="CB485" s="21">
        <v>-7.5439999999999993E-2</v>
      </c>
      <c r="CC485" s="21">
        <v>9.9325799999999997</v>
      </c>
      <c r="CD485" s="21">
        <v>9.7692800000000002</v>
      </c>
      <c r="CE485" s="21">
        <v>9.5543399999999998</v>
      </c>
      <c r="CF485" s="21">
        <v>8.5648499999999999</v>
      </c>
      <c r="CG485" s="21">
        <v>8.3229000000000006</v>
      </c>
      <c r="CH485" s="21">
        <v>8.1800499999999996</v>
      </c>
      <c r="CI485" s="21">
        <v>6.6669</v>
      </c>
      <c r="CJ485" s="21">
        <v>7.9621399999999998</v>
      </c>
      <c r="CK485" s="21">
        <v>47.847340000000003</v>
      </c>
      <c r="CL485" s="21">
        <v>47.010280000000002</v>
      </c>
      <c r="CM485" s="21">
        <v>46.23603</v>
      </c>
      <c r="CN485" s="21">
        <v>47.434019999999997</v>
      </c>
      <c r="CO485" s="21">
        <v>45.39085</v>
      </c>
      <c r="CP485" s="21">
        <v>51.52328</v>
      </c>
      <c r="CQ485" s="21">
        <v>50.627560000000003</v>
      </c>
      <c r="CR485" s="21">
        <v>49.793709999999997</v>
      </c>
      <c r="CS485" s="21">
        <v>51.167720000000003</v>
      </c>
      <c r="CT485" s="21">
        <v>48.887250000000002</v>
      </c>
      <c r="CU485" s="21">
        <v>20.478249999999999</v>
      </c>
      <c r="CV485" s="21">
        <v>20.08287</v>
      </c>
      <c r="CW485" s="21">
        <v>19.752330000000001</v>
      </c>
      <c r="CX485" s="21">
        <v>19.509679999999999</v>
      </c>
      <c r="CY485" s="21">
        <v>19.362939999999998</v>
      </c>
      <c r="CZ485" s="21">
        <v>67.151030000000006</v>
      </c>
      <c r="DA485" s="21">
        <v>65.999290000000002</v>
      </c>
      <c r="DB485" s="21">
        <v>64.91216</v>
      </c>
      <c r="DC485" s="21">
        <v>67.034059999999997</v>
      </c>
      <c r="DD485" s="21">
        <v>63.742170000000002</v>
      </c>
      <c r="DE485" s="21">
        <v>216.72275999999999</v>
      </c>
      <c r="DF485" s="21">
        <v>213.13890000000001</v>
      </c>
      <c r="DG485" s="21">
        <v>209.62732</v>
      </c>
      <c r="DH485" s="21">
        <v>219.13964000000001</v>
      </c>
      <c r="DI485" s="21">
        <v>205.94974999999999</v>
      </c>
      <c r="DJ485" s="21">
        <v>196.40454</v>
      </c>
      <c r="DK485" s="21">
        <v>193.14327</v>
      </c>
      <c r="DL485" s="21">
        <v>189.96120999999999</v>
      </c>
      <c r="DM485" s="21">
        <v>198.2885</v>
      </c>
      <c r="DN485" s="21">
        <v>186.61797999999999</v>
      </c>
      <c r="DO485" s="21">
        <v>156.94265999999999</v>
      </c>
      <c r="DP485" s="21">
        <v>154.32758000000001</v>
      </c>
      <c r="DQ485" s="21">
        <v>151.78505999999999</v>
      </c>
      <c r="DR485" s="21">
        <v>158.25611000000001</v>
      </c>
      <c r="DS485" s="21">
        <v>149.10693000000001</v>
      </c>
      <c r="DT485" s="21">
        <v>214.22604000000001</v>
      </c>
      <c r="DU485" s="21">
        <v>210.68152000000001</v>
      </c>
      <c r="DV485" s="21">
        <v>207.21043</v>
      </c>
      <c r="DW485" s="21">
        <v>216.57742999999999</v>
      </c>
      <c r="DX485" s="21">
        <v>203.57377</v>
      </c>
      <c r="DY485" s="21">
        <v>420.33573999999999</v>
      </c>
      <c r="DZ485" s="21">
        <v>413.43452000000002</v>
      </c>
      <c r="EA485" s="21">
        <v>406.62263999999999</v>
      </c>
      <c r="EB485" s="21">
        <v>426.01548000000003</v>
      </c>
      <c r="EC485" s="21">
        <v>399.52555000000001</v>
      </c>
      <c r="ED485" s="21">
        <v>365.00549000000001</v>
      </c>
      <c r="EE485" s="21">
        <v>359.00993999999997</v>
      </c>
      <c r="EF485" s="21">
        <v>353.09480000000002</v>
      </c>
      <c r="EG485" s="21">
        <v>369.90951999999999</v>
      </c>
      <c r="EH485" s="21">
        <v>346.93038000000001</v>
      </c>
      <c r="EI485" s="21">
        <v>486.85086999999999</v>
      </c>
      <c r="EJ485" s="21">
        <v>478.87371000000002</v>
      </c>
      <c r="EK485" s="21">
        <v>470.98354999999998</v>
      </c>
      <c r="EL485" s="21">
        <v>493.78163999999998</v>
      </c>
      <c r="EM485" s="21">
        <v>462.77535999999998</v>
      </c>
      <c r="EN485" s="21">
        <v>746.85559000000001</v>
      </c>
      <c r="EO485" s="21">
        <v>734.63165000000004</v>
      </c>
      <c r="EP485" s="21">
        <v>722.52739999999994</v>
      </c>
      <c r="EQ485" s="21">
        <v>757.75064999999995</v>
      </c>
      <c r="ER485" s="21">
        <v>709.94547</v>
      </c>
      <c r="ES485" s="21">
        <v>161.04473999999999</v>
      </c>
      <c r="ET485" s="21">
        <v>158.37575000000001</v>
      </c>
      <c r="EU485" s="21">
        <v>155.76644999999999</v>
      </c>
      <c r="EV485" s="21">
        <v>162.69059999999999</v>
      </c>
      <c r="EW485" s="21">
        <v>153.02929</v>
      </c>
      <c r="EX485" s="21">
        <v>22.835290000000001</v>
      </c>
      <c r="EY485" s="21">
        <v>22.36092</v>
      </c>
      <c r="EZ485" s="21">
        <v>21.976040000000001</v>
      </c>
      <c r="FA485" s="21">
        <v>21.44332</v>
      </c>
      <c r="FB485" s="21">
        <v>21.523</v>
      </c>
      <c r="FC485" s="21">
        <v>64.068070000000006</v>
      </c>
      <c r="FD485" s="21">
        <v>62.970320000000001</v>
      </c>
      <c r="FE485" s="21">
        <v>61.933079999999997</v>
      </c>
      <c r="FF485" s="21">
        <v>63.972799999999999</v>
      </c>
      <c r="FG485" s="21">
        <v>60.817900000000002</v>
      </c>
      <c r="FH485" s="21">
        <v>305.65521999999999</v>
      </c>
      <c r="FI485" s="21">
        <v>300.63632000000001</v>
      </c>
      <c r="FJ485" s="21">
        <v>295.68295000000001</v>
      </c>
      <c r="FK485" s="21">
        <v>309.78084000000001</v>
      </c>
      <c r="FL485" s="21">
        <v>290.52195</v>
      </c>
    </row>
    <row r="486" spans="2:168" x14ac:dyDescent="0.35">
      <c r="B486" s="39" t="s">
        <v>672</v>
      </c>
      <c r="C486" s="21">
        <v>1449.66689</v>
      </c>
      <c r="D486" s="21">
        <v>1425.1237599999999</v>
      </c>
      <c r="E486" s="21">
        <v>1400.68642</v>
      </c>
      <c r="F486" s="21">
        <v>1474.027</v>
      </c>
      <c r="G486" s="21">
        <v>1376.3432399999999</v>
      </c>
      <c r="H486" s="21">
        <v>18792.795709999999</v>
      </c>
      <c r="I486" s="21">
        <v>18474.632580000001</v>
      </c>
      <c r="J486" s="21">
        <v>18157.832620000001</v>
      </c>
      <c r="K486" s="21">
        <v>19108.589029999999</v>
      </c>
      <c r="L486" s="21">
        <v>17842.269990000001</v>
      </c>
      <c r="M486" s="21">
        <v>20192.309689999998</v>
      </c>
      <c r="N486" s="21">
        <v>19850.448680000001</v>
      </c>
      <c r="O486" s="21">
        <v>19510.05112</v>
      </c>
      <c r="P486" s="21">
        <v>20531.603009999999</v>
      </c>
      <c r="Q486" s="21">
        <v>19170.983970000001</v>
      </c>
      <c r="R486" s="21">
        <v>60.988590000000002</v>
      </c>
      <c r="S486" s="21">
        <v>59.881210000000003</v>
      </c>
      <c r="T486" s="21">
        <v>58.894869999999997</v>
      </c>
      <c r="U486" s="21">
        <v>58.985210000000002</v>
      </c>
      <c r="V486" s="21">
        <v>57.832529999999998</v>
      </c>
      <c r="W486" s="21">
        <v>174.87628000000001</v>
      </c>
      <c r="X486" s="21">
        <v>171.91694000000001</v>
      </c>
      <c r="Y486" s="21">
        <v>169.08455000000001</v>
      </c>
      <c r="Z486" s="21">
        <v>174.7336</v>
      </c>
      <c r="AA486" s="21">
        <v>166.11197000000001</v>
      </c>
      <c r="AB486" s="21">
        <v>19230.696090000001</v>
      </c>
      <c r="AC486" s="21">
        <v>18905.116969999999</v>
      </c>
      <c r="AD486" s="21">
        <v>18580.93175</v>
      </c>
      <c r="AE486" s="21">
        <v>19553.835889999998</v>
      </c>
      <c r="AF486" s="21">
        <v>18258.01137</v>
      </c>
      <c r="AG486" s="21">
        <v>55.548960000000001</v>
      </c>
      <c r="AH486" s="21">
        <v>54.498980000000003</v>
      </c>
      <c r="AI486" s="21">
        <v>53.561230000000002</v>
      </c>
      <c r="AJ486" s="21">
        <v>53.857790000000001</v>
      </c>
      <c r="AK486" s="21">
        <v>52.572920000000003</v>
      </c>
      <c r="AL486" s="21">
        <v>-31.873629999999999</v>
      </c>
      <c r="AM486" s="21">
        <v>-31.402159999999999</v>
      </c>
      <c r="AN486" s="21">
        <v>-30.8628</v>
      </c>
      <c r="AO486" s="21">
        <v>-34.441090000000003</v>
      </c>
      <c r="AP486" s="21">
        <v>-30.33907</v>
      </c>
      <c r="AQ486" s="21">
        <v>37.961550000000003</v>
      </c>
      <c r="AR486" s="21">
        <v>37.214080000000003</v>
      </c>
      <c r="AS486" s="21">
        <v>36.573639999999997</v>
      </c>
      <c r="AT486" s="21">
        <v>36.010570000000001</v>
      </c>
      <c r="AU486" s="21">
        <v>35.888120000000001</v>
      </c>
      <c r="AV486" s="21">
        <v>113.36465</v>
      </c>
      <c r="AW486" s="21">
        <v>111.30819</v>
      </c>
      <c r="AX486" s="21">
        <v>109.39613</v>
      </c>
      <c r="AY486" s="21">
        <v>112.38703</v>
      </c>
      <c r="AZ486" s="21">
        <v>107.40586</v>
      </c>
      <c r="BA486" s="21">
        <v>163.2456</v>
      </c>
      <c r="BB486" s="21">
        <v>160.35193000000001</v>
      </c>
      <c r="BC486" s="21">
        <v>157.59802999999999</v>
      </c>
      <c r="BD486" s="21">
        <v>163.77581000000001</v>
      </c>
      <c r="BE486" s="21">
        <v>154.75211999999999</v>
      </c>
      <c r="BF486" s="21">
        <v>204.68526</v>
      </c>
      <c r="BG486" s="21">
        <v>201.08134000000001</v>
      </c>
      <c r="BH486" s="21">
        <v>197.61828</v>
      </c>
      <c r="BI486" s="21">
        <v>205.57882000000001</v>
      </c>
      <c r="BJ486" s="21">
        <v>194.06566000000001</v>
      </c>
      <c r="BK486" s="21">
        <v>595.55484999999999</v>
      </c>
      <c r="BL486" s="21">
        <v>585.22176999999999</v>
      </c>
      <c r="BM486" s="21">
        <v>575.16900999999996</v>
      </c>
      <c r="BN486" s="21">
        <v>603.00061000000005</v>
      </c>
      <c r="BO486" s="21">
        <v>564.87099999999998</v>
      </c>
      <c r="BP486" s="21">
        <v>713.26026999999999</v>
      </c>
      <c r="BQ486" s="21">
        <v>700.90166999999997</v>
      </c>
      <c r="BR486" s="21">
        <v>688.86253999999997</v>
      </c>
      <c r="BS486" s="21">
        <v>722.96725000000004</v>
      </c>
      <c r="BT486" s="21">
        <v>676.52675999999997</v>
      </c>
      <c r="BU486" s="21">
        <v>-5126.7101000000002</v>
      </c>
      <c r="BV486" s="21">
        <v>-5038.7947599999998</v>
      </c>
      <c r="BW486" s="21">
        <v>-4951.2458200000001</v>
      </c>
      <c r="BX486" s="21">
        <v>-5213.9788500000004</v>
      </c>
      <c r="BY486" s="21">
        <v>-4864.0417399999997</v>
      </c>
      <c r="BZ486" s="21">
        <v>-6.8199999999999997E-2</v>
      </c>
      <c r="CA486" s="21">
        <v>-6.6729999999999998E-2</v>
      </c>
      <c r="CB486" s="21">
        <v>-0.10974</v>
      </c>
      <c r="CC486" s="21">
        <v>27.60838</v>
      </c>
      <c r="CD486" s="21">
        <v>27.153829999999999</v>
      </c>
      <c r="CE486" s="21">
        <v>26.63749</v>
      </c>
      <c r="CF486" s="21">
        <v>132.83340000000001</v>
      </c>
      <c r="CG486" s="21">
        <v>130.35333</v>
      </c>
      <c r="CH486" s="21">
        <v>128.11420000000001</v>
      </c>
      <c r="CI486" s="21">
        <v>129.75327999999999</v>
      </c>
      <c r="CJ486" s="21">
        <v>125.75676</v>
      </c>
      <c r="CK486" s="21">
        <v>24.575849999999999</v>
      </c>
      <c r="CL486" s="21">
        <v>24.05339</v>
      </c>
      <c r="CM486" s="21">
        <v>23.657409999999999</v>
      </c>
      <c r="CN486" s="21">
        <v>21.823309999999999</v>
      </c>
      <c r="CO486" s="21">
        <v>23.203679999999999</v>
      </c>
      <c r="CP486" s="21">
        <v>-40.147570000000002</v>
      </c>
      <c r="CQ486" s="21">
        <v>-39.614600000000003</v>
      </c>
      <c r="CR486" s="21">
        <v>-38.96152</v>
      </c>
      <c r="CS486" s="21">
        <v>-43.982930000000003</v>
      </c>
      <c r="CT486" s="21">
        <v>-38.329210000000003</v>
      </c>
      <c r="CU486" s="21">
        <v>42.895189999999999</v>
      </c>
      <c r="CV486" s="21">
        <v>42.06718</v>
      </c>
      <c r="CW486" s="21">
        <v>41.374400000000001</v>
      </c>
      <c r="CX486" s="21">
        <v>40.191409999999998</v>
      </c>
      <c r="CY486" s="21">
        <v>40.610140000000001</v>
      </c>
      <c r="CZ486" s="21">
        <v>51.782179999999997</v>
      </c>
      <c r="DA486" s="21">
        <v>50.815770000000001</v>
      </c>
      <c r="DB486" s="21">
        <v>49.978819999999999</v>
      </c>
      <c r="DC486" s="21">
        <v>49.418469999999999</v>
      </c>
      <c r="DD486" s="21">
        <v>49.067740000000001</v>
      </c>
      <c r="DE486" s="21">
        <v>4.17455</v>
      </c>
      <c r="DF486" s="21">
        <v>3.9853399999999999</v>
      </c>
      <c r="DG486" s="21">
        <v>3.9200300000000001</v>
      </c>
      <c r="DH486" s="21">
        <v>1.1282000000000001</v>
      </c>
      <c r="DI486" s="21">
        <v>3.8088600000000001</v>
      </c>
      <c r="DJ486" s="21">
        <v>94.151570000000007</v>
      </c>
      <c r="DK486" s="21">
        <v>92.481830000000002</v>
      </c>
      <c r="DL486" s="21">
        <v>90.958380000000005</v>
      </c>
      <c r="DM486" s="21">
        <v>92.098050000000001</v>
      </c>
      <c r="DN486" s="21">
        <v>89.331590000000006</v>
      </c>
      <c r="DO486" s="21">
        <v>70.102320000000006</v>
      </c>
      <c r="DP486" s="21">
        <v>68.832589999999996</v>
      </c>
      <c r="DQ486" s="21">
        <v>67.698779999999999</v>
      </c>
      <c r="DR486" s="21">
        <v>67.874939999999995</v>
      </c>
      <c r="DS486" s="21">
        <v>66.478480000000005</v>
      </c>
      <c r="DT486" s="21">
        <v>93.169709999999995</v>
      </c>
      <c r="DU486" s="21">
        <v>91.529920000000004</v>
      </c>
      <c r="DV486" s="21">
        <v>90.022120000000001</v>
      </c>
      <c r="DW486" s="21">
        <v>91.541520000000006</v>
      </c>
      <c r="DX486" s="21">
        <v>88.417180000000002</v>
      </c>
      <c r="DY486" s="21">
        <v>182.89567</v>
      </c>
      <c r="DZ486" s="21">
        <v>179.78873999999999</v>
      </c>
      <c r="EA486" s="21">
        <v>176.82669999999999</v>
      </c>
      <c r="EB486" s="21">
        <v>182.49082000000001</v>
      </c>
      <c r="EC486" s="21">
        <v>173.71364</v>
      </c>
      <c r="ED486" s="21">
        <v>148.47382999999999</v>
      </c>
      <c r="EE486" s="21">
        <v>145.93843000000001</v>
      </c>
      <c r="EF486" s="21">
        <v>143.53411</v>
      </c>
      <c r="EG486" s="21">
        <v>147.87358</v>
      </c>
      <c r="EH486" s="21">
        <v>141.00290000000001</v>
      </c>
      <c r="EI486" s="21">
        <v>257.50247000000002</v>
      </c>
      <c r="EJ486" s="21">
        <v>253.19468000000001</v>
      </c>
      <c r="EK486" s="21">
        <v>249.02306999999999</v>
      </c>
      <c r="EL486" s="21">
        <v>258.71102999999999</v>
      </c>
      <c r="EM486" s="21">
        <v>244.66307</v>
      </c>
      <c r="EN486" s="21">
        <v>441.23692999999997</v>
      </c>
      <c r="EO486" s="21">
        <v>433.90481</v>
      </c>
      <c r="EP486" s="21">
        <v>426.75569999999999</v>
      </c>
      <c r="EQ486" s="21">
        <v>444.54782999999998</v>
      </c>
      <c r="ER486" s="21">
        <v>419.30162999999999</v>
      </c>
      <c r="ES486" s="21">
        <v>-2.8668399999999998</v>
      </c>
      <c r="ET486" s="21">
        <v>-2.9225599999999998</v>
      </c>
      <c r="EU486" s="21">
        <v>-2.8741099999999999</v>
      </c>
      <c r="EV486" s="21">
        <v>-5.61965</v>
      </c>
      <c r="EW486" s="21">
        <v>-2.8608799999999999</v>
      </c>
      <c r="EX486" s="21">
        <v>63.10792</v>
      </c>
      <c r="EY486" s="21">
        <v>61.853340000000003</v>
      </c>
      <c r="EZ486" s="21">
        <v>60.788550000000001</v>
      </c>
      <c r="FA486" s="21">
        <v>59.533859999999997</v>
      </c>
      <c r="FB486" s="21">
        <v>59.644620000000003</v>
      </c>
      <c r="FC486" s="21">
        <v>-46.716369999999998</v>
      </c>
      <c r="FD486" s="21">
        <v>-46.072200000000002</v>
      </c>
      <c r="FE486" s="21">
        <v>-45.312730000000002</v>
      </c>
      <c r="FF486" s="21">
        <v>-50.528350000000003</v>
      </c>
      <c r="FG486" s="21">
        <v>-44.568559999999998</v>
      </c>
      <c r="FH486" s="21">
        <v>135.43431000000001</v>
      </c>
      <c r="FI486" s="21">
        <v>133.13424000000001</v>
      </c>
      <c r="FJ486" s="21">
        <v>130.94084000000001</v>
      </c>
      <c r="FK486" s="21">
        <v>135.16740999999999</v>
      </c>
      <c r="FL486" s="21">
        <v>128.63601</v>
      </c>
    </row>
    <row r="487" spans="2:168" x14ac:dyDescent="0.35">
      <c r="B487" s="39" t="s">
        <v>673</v>
      </c>
      <c r="C487" s="21">
        <v>10419.52176</v>
      </c>
      <c r="D487" s="21">
        <v>10243.117270000001</v>
      </c>
      <c r="E487" s="21">
        <v>10067.47322</v>
      </c>
      <c r="F487" s="21">
        <v>10594.61069</v>
      </c>
      <c r="G487" s="21">
        <v>9892.5059500000007</v>
      </c>
      <c r="H487" s="21">
        <v>12881.30071</v>
      </c>
      <c r="I487" s="21">
        <v>12663.21953</v>
      </c>
      <c r="J487" s="21">
        <v>12446.07272</v>
      </c>
      <c r="K487" s="21">
        <v>13097.757519999999</v>
      </c>
      <c r="L487" s="21">
        <v>12229.77403</v>
      </c>
      <c r="M487" s="21">
        <v>16297.206990000001</v>
      </c>
      <c r="N487" s="21">
        <v>16021.291080000001</v>
      </c>
      <c r="O487" s="21">
        <v>15746.55632</v>
      </c>
      <c r="P487" s="21">
        <v>16571.05053</v>
      </c>
      <c r="Q487" s="21">
        <v>15472.89532</v>
      </c>
      <c r="R487" s="21">
        <v>37.184130000000003</v>
      </c>
      <c r="S487" s="21">
        <v>36.445239999999998</v>
      </c>
      <c r="T487" s="21">
        <v>35.844859999999997</v>
      </c>
      <c r="U487" s="21">
        <v>34.484119999999997</v>
      </c>
      <c r="V487" s="21">
        <v>35.223869999999998</v>
      </c>
      <c r="W487" s="21">
        <v>131.89689000000001</v>
      </c>
      <c r="X487" s="21">
        <v>129.61814000000001</v>
      </c>
      <c r="Y487" s="21">
        <v>127.48253</v>
      </c>
      <c r="Z487" s="21">
        <v>130.73515</v>
      </c>
      <c r="AA487" s="21">
        <v>125.27283</v>
      </c>
      <c r="AB487" s="21">
        <v>16391.379959999998</v>
      </c>
      <c r="AC487" s="21">
        <v>16113.87097</v>
      </c>
      <c r="AD487" s="21">
        <v>15837.550080000001</v>
      </c>
      <c r="AE487" s="21">
        <v>16666.80978</v>
      </c>
      <c r="AF487" s="21">
        <v>15562.307269999999</v>
      </c>
      <c r="AG487" s="21">
        <v>67.630210000000005</v>
      </c>
      <c r="AH487" s="21">
        <v>66.357219999999998</v>
      </c>
      <c r="AI487" s="21">
        <v>65.215270000000004</v>
      </c>
      <c r="AJ487" s="21">
        <v>65.882540000000006</v>
      </c>
      <c r="AK487" s="21">
        <v>64.054599999999994</v>
      </c>
      <c r="AL487" s="21">
        <v>14.915749999999999</v>
      </c>
      <c r="AM487" s="21">
        <v>14.569879999999999</v>
      </c>
      <c r="AN487" s="21">
        <v>14.319559999999999</v>
      </c>
      <c r="AO487" s="21">
        <v>12.940810000000001</v>
      </c>
      <c r="AP487" s="21">
        <v>14.06396</v>
      </c>
      <c r="AQ487" s="21">
        <v>33.282159999999998</v>
      </c>
      <c r="AR487" s="21">
        <v>32.599139999999998</v>
      </c>
      <c r="AS487" s="21">
        <v>32.037970000000001</v>
      </c>
      <c r="AT487" s="21">
        <v>30.993500000000001</v>
      </c>
      <c r="AU487" s="21">
        <v>31.467890000000001</v>
      </c>
      <c r="AV487" s="21">
        <v>66.372420000000005</v>
      </c>
      <c r="AW487" s="21">
        <v>65.105519999999999</v>
      </c>
      <c r="AX487" s="21">
        <v>63.986989999999999</v>
      </c>
      <c r="AY487" s="21">
        <v>64.308629999999994</v>
      </c>
      <c r="AZ487" s="21">
        <v>62.845770000000002</v>
      </c>
      <c r="BA487" s="21">
        <v>119.91108</v>
      </c>
      <c r="BB487" s="21">
        <v>117.74915</v>
      </c>
      <c r="BC487" s="21">
        <v>115.7268</v>
      </c>
      <c r="BD487" s="21">
        <v>119.48362</v>
      </c>
      <c r="BE487" s="21">
        <v>113.65956</v>
      </c>
      <c r="BF487" s="21">
        <v>124.88215</v>
      </c>
      <c r="BG487" s="21">
        <v>122.62985999999999</v>
      </c>
      <c r="BH487" s="21">
        <v>120.51777</v>
      </c>
      <c r="BI487" s="21">
        <v>124.15877</v>
      </c>
      <c r="BJ487" s="21">
        <v>118.37254</v>
      </c>
      <c r="BK487" s="21">
        <v>165.58078</v>
      </c>
      <c r="BL487" s="21">
        <v>162.61958999999999</v>
      </c>
      <c r="BM487" s="21">
        <v>159.82604000000001</v>
      </c>
      <c r="BN487" s="21">
        <v>165.46203</v>
      </c>
      <c r="BO487" s="21">
        <v>156.97463999999999</v>
      </c>
      <c r="BP487" s="21">
        <v>153.99440000000001</v>
      </c>
      <c r="BQ487" s="21">
        <v>151.24026000000001</v>
      </c>
      <c r="BR487" s="21">
        <v>148.64236</v>
      </c>
      <c r="BS487" s="21">
        <v>153.9752</v>
      </c>
      <c r="BT487" s="21">
        <v>145.98776000000001</v>
      </c>
      <c r="BU487" s="21">
        <v>-20840.257870000001</v>
      </c>
      <c r="BV487" s="21">
        <v>-20482.878909999999</v>
      </c>
      <c r="BW487" s="21">
        <v>-20126.989379999999</v>
      </c>
      <c r="BX487" s="21">
        <v>-21195.008409999999</v>
      </c>
      <c r="BY487" s="21">
        <v>-19772.501690000001</v>
      </c>
      <c r="BZ487" s="21">
        <v>-7.9299999999999995E-2</v>
      </c>
      <c r="CA487" s="21">
        <v>-7.7840000000000006E-2</v>
      </c>
      <c r="CB487" s="21">
        <v>-7.6020000000000004E-2</v>
      </c>
      <c r="CC487" s="21">
        <v>30.2103</v>
      </c>
      <c r="CD487" s="21">
        <v>29.712689999999998</v>
      </c>
      <c r="CE487" s="21">
        <v>29.198049999999999</v>
      </c>
      <c r="CF487" s="21">
        <v>47.333550000000002</v>
      </c>
      <c r="CG487" s="21">
        <v>46.290500000000002</v>
      </c>
      <c r="CH487" s="21">
        <v>45.495100000000001</v>
      </c>
      <c r="CI487" s="21">
        <v>42.27205</v>
      </c>
      <c r="CJ487" s="21">
        <v>44.683929999999997</v>
      </c>
      <c r="CK487" s="21">
        <v>64.151790000000005</v>
      </c>
      <c r="CL487" s="21">
        <v>62.965420000000002</v>
      </c>
      <c r="CM487" s="21">
        <v>61.928089999999997</v>
      </c>
      <c r="CN487" s="21">
        <v>61.743400000000001</v>
      </c>
      <c r="CO487" s="21">
        <v>60.85492</v>
      </c>
      <c r="CP487" s="21">
        <v>17.39359</v>
      </c>
      <c r="CQ487" s="21">
        <v>16.970759999999999</v>
      </c>
      <c r="CR487" s="21">
        <v>16.691269999999999</v>
      </c>
      <c r="CS487" s="21">
        <v>14.20003</v>
      </c>
      <c r="CT487" s="21">
        <v>16.402370000000001</v>
      </c>
      <c r="CU487" s="21">
        <v>47.563659999999999</v>
      </c>
      <c r="CV487" s="21">
        <v>46.638440000000003</v>
      </c>
      <c r="CW487" s="21">
        <v>45.870130000000003</v>
      </c>
      <c r="CX487" s="21">
        <v>44.596969999999999</v>
      </c>
      <c r="CY487" s="21">
        <v>45.075400000000002</v>
      </c>
      <c r="CZ487" s="21">
        <v>-5.5170300000000001</v>
      </c>
      <c r="DA487" s="21">
        <v>-5.5714300000000003</v>
      </c>
      <c r="DB487" s="21">
        <v>-5.4794799999999997</v>
      </c>
      <c r="DC487" s="21">
        <v>-9.1549099999999992</v>
      </c>
      <c r="DD487" s="21">
        <v>-5.3840000000000003</v>
      </c>
      <c r="DE487" s="21">
        <v>-28.064579999999999</v>
      </c>
      <c r="DF487" s="21">
        <v>-27.74907</v>
      </c>
      <c r="DG487" s="21">
        <v>-27.291679999999999</v>
      </c>
      <c r="DH487" s="21">
        <v>-31.95674</v>
      </c>
      <c r="DI487" s="21">
        <v>-26.818069999999999</v>
      </c>
      <c r="DJ487" s="21">
        <v>60.987569999999998</v>
      </c>
      <c r="DK487" s="21">
        <v>59.834859999999999</v>
      </c>
      <c r="DL487" s="21">
        <v>58.849110000000003</v>
      </c>
      <c r="DM487" s="21">
        <v>58.021500000000003</v>
      </c>
      <c r="DN487" s="21">
        <v>57.8294</v>
      </c>
      <c r="DO487" s="21">
        <v>69.326459999999997</v>
      </c>
      <c r="DP487" s="21">
        <v>68.048249999999996</v>
      </c>
      <c r="DQ487" s="21">
        <v>66.927160000000001</v>
      </c>
      <c r="DR487" s="21">
        <v>66.747900000000001</v>
      </c>
      <c r="DS487" s="21">
        <v>65.767359999999996</v>
      </c>
      <c r="DT487" s="21">
        <v>91.968540000000004</v>
      </c>
      <c r="DU487" s="21">
        <v>90.328029999999998</v>
      </c>
      <c r="DV487" s="21">
        <v>88.839839999999995</v>
      </c>
      <c r="DW487" s="21">
        <v>90.004339999999999</v>
      </c>
      <c r="DX487" s="21">
        <v>87.300110000000004</v>
      </c>
      <c r="DY487" s="21">
        <v>138.68893</v>
      </c>
      <c r="DZ487" s="21">
        <v>136.27977000000001</v>
      </c>
      <c r="EA487" s="21">
        <v>134.03442000000001</v>
      </c>
      <c r="EB487" s="21">
        <v>137.20475999999999</v>
      </c>
      <c r="EC487" s="21">
        <v>131.71119999999999</v>
      </c>
      <c r="ED487" s="21">
        <v>110.48348</v>
      </c>
      <c r="EE487" s="21">
        <v>108.54658999999999</v>
      </c>
      <c r="EF487" s="21">
        <v>106.7582</v>
      </c>
      <c r="EG487" s="21">
        <v>108.94584</v>
      </c>
      <c r="EH487" s="21">
        <v>104.90779999999999</v>
      </c>
      <c r="EI487" s="21">
        <v>115.97141999999999</v>
      </c>
      <c r="EJ487" s="21">
        <v>113.94694</v>
      </c>
      <c r="EK487" s="21">
        <v>112.06956</v>
      </c>
      <c r="EL487" s="21">
        <v>114.51900000000001</v>
      </c>
      <c r="EM487" s="21">
        <v>110.12709</v>
      </c>
      <c r="EN487" s="21">
        <v>157.60373999999999</v>
      </c>
      <c r="EO487" s="21">
        <v>154.86115000000001</v>
      </c>
      <c r="EP487" s="21">
        <v>152.30965</v>
      </c>
      <c r="EQ487" s="21">
        <v>155.79405</v>
      </c>
      <c r="ER487" s="21">
        <v>149.66969</v>
      </c>
      <c r="ES487" s="21">
        <v>-45.630659999999999</v>
      </c>
      <c r="ET487" s="21">
        <v>-45.007339999999999</v>
      </c>
      <c r="EU487" s="21">
        <v>-44.265619999999998</v>
      </c>
      <c r="EV487" s="21">
        <v>-49.364100000000001</v>
      </c>
      <c r="EW487" s="21">
        <v>-43.497790000000002</v>
      </c>
      <c r="EX487" s="21">
        <v>69.634960000000007</v>
      </c>
      <c r="EY487" s="21">
        <v>68.240369999999999</v>
      </c>
      <c r="EZ487" s="21">
        <v>67.065330000000003</v>
      </c>
      <c r="FA487" s="21">
        <v>65.709950000000006</v>
      </c>
      <c r="FB487" s="21">
        <v>65.871899999999997</v>
      </c>
      <c r="FC487" s="21">
        <v>23.920660000000002</v>
      </c>
      <c r="FD487" s="21">
        <v>23.396660000000001</v>
      </c>
      <c r="FE487" s="21">
        <v>23.011289999999999</v>
      </c>
      <c r="FF487" s="21">
        <v>20.981860000000001</v>
      </c>
      <c r="FG487" s="21">
        <v>22.6128</v>
      </c>
      <c r="FH487" s="21">
        <v>112.37814</v>
      </c>
      <c r="FI487" s="21">
        <v>110.4374</v>
      </c>
      <c r="FJ487" s="21">
        <v>108.61781000000001</v>
      </c>
      <c r="FK487" s="21">
        <v>111.47659</v>
      </c>
      <c r="FL487" s="21">
        <v>106.7351</v>
      </c>
    </row>
    <row r="488" spans="2:168" x14ac:dyDescent="0.35">
      <c r="B488" s="39" t="s">
        <v>674</v>
      </c>
      <c r="C488" s="21">
        <v>-39354.292529999999</v>
      </c>
      <c r="D488" s="21">
        <v>-38688.016889999999</v>
      </c>
      <c r="E488" s="21">
        <v>-38024.613369999999</v>
      </c>
      <c r="F488" s="21">
        <v>-40015.599399999999</v>
      </c>
      <c r="G488" s="21">
        <v>-37363.766049999998</v>
      </c>
      <c r="H488" s="21">
        <v>-17578.309150000001</v>
      </c>
      <c r="I488" s="21">
        <v>-17280.707340000001</v>
      </c>
      <c r="J488" s="21">
        <v>-16984.38061</v>
      </c>
      <c r="K488" s="21">
        <v>-17873.69428</v>
      </c>
      <c r="L488" s="21">
        <v>-16689.21126</v>
      </c>
      <c r="M488" s="21">
        <v>-34484.735099999998</v>
      </c>
      <c r="N488" s="21">
        <v>-33900.899649999999</v>
      </c>
      <c r="O488" s="21">
        <v>-33319.563499999997</v>
      </c>
      <c r="P488" s="21">
        <v>-35064.185420000002</v>
      </c>
      <c r="Q488" s="21">
        <v>-32740.49944</v>
      </c>
      <c r="R488" s="21">
        <v>-89.014189999999999</v>
      </c>
      <c r="S488" s="21">
        <v>-87.549080000000004</v>
      </c>
      <c r="T488" s="21">
        <v>-86.106369999999998</v>
      </c>
      <c r="U488" s="21">
        <v>-90.470249999999993</v>
      </c>
      <c r="V488" s="21">
        <v>-84.613110000000006</v>
      </c>
      <c r="W488" s="21">
        <v>-209.46445</v>
      </c>
      <c r="X488" s="21">
        <v>-206.03996000000001</v>
      </c>
      <c r="Y488" s="21">
        <v>-202.64484999999999</v>
      </c>
      <c r="Z488" s="21">
        <v>-212.92840000000001</v>
      </c>
      <c r="AA488" s="21">
        <v>-199.13118</v>
      </c>
      <c r="AB488" s="21">
        <v>-35157.658839999996</v>
      </c>
      <c r="AC488" s="21">
        <v>-34562.433400000002</v>
      </c>
      <c r="AD488" s="21">
        <v>-33969.756289999998</v>
      </c>
      <c r="AE488" s="21">
        <v>-35748.424700000003</v>
      </c>
      <c r="AF488" s="21">
        <v>-33379.391559999996</v>
      </c>
      <c r="AG488" s="21">
        <v>-18.364450000000001</v>
      </c>
      <c r="AH488" s="21">
        <v>-18.035589999999999</v>
      </c>
      <c r="AI488" s="21">
        <v>-17.725339999999999</v>
      </c>
      <c r="AJ488" s="21">
        <v>-18.655049999999999</v>
      </c>
      <c r="AK488" s="21">
        <v>-17.40963</v>
      </c>
      <c r="AL488" s="21">
        <v>-95.350059999999999</v>
      </c>
      <c r="AM488" s="21">
        <v>-93.698909999999998</v>
      </c>
      <c r="AN488" s="21">
        <v>-92.089709999999997</v>
      </c>
      <c r="AO488" s="21">
        <v>-96.952539999999999</v>
      </c>
      <c r="AP488" s="21">
        <v>-90.444779999999994</v>
      </c>
      <c r="AQ488" s="21">
        <v>-58.146320000000003</v>
      </c>
      <c r="AR488" s="21">
        <v>-57.135809999999999</v>
      </c>
      <c r="AS488" s="21">
        <v>-56.152549999999998</v>
      </c>
      <c r="AT488" s="21">
        <v>-59.114930000000001</v>
      </c>
      <c r="AU488" s="21">
        <v>-55.152830000000002</v>
      </c>
      <c r="AV488" s="21">
        <v>-143.94546</v>
      </c>
      <c r="AW488" s="21">
        <v>-141.45698999999999</v>
      </c>
      <c r="AX488" s="21">
        <v>-139.02706000000001</v>
      </c>
      <c r="AY488" s="21">
        <v>-146.36779999999999</v>
      </c>
      <c r="AZ488" s="21">
        <v>-136.54684</v>
      </c>
      <c r="BA488" s="21">
        <v>-199.09254999999999</v>
      </c>
      <c r="BB488" s="21">
        <v>-195.65497999999999</v>
      </c>
      <c r="BC488" s="21">
        <v>-192.29482999999999</v>
      </c>
      <c r="BD488" s="21">
        <v>-202.45477</v>
      </c>
      <c r="BE488" s="21">
        <v>-188.85943</v>
      </c>
      <c r="BF488" s="21">
        <v>-624.12782000000004</v>
      </c>
      <c r="BG488" s="21">
        <v>-613.42011000000002</v>
      </c>
      <c r="BH488" s="21">
        <v>-602.85563000000002</v>
      </c>
      <c r="BI488" s="21">
        <v>-634.74555999999995</v>
      </c>
      <c r="BJ488" s="21">
        <v>-592.12354000000005</v>
      </c>
      <c r="BK488" s="21">
        <v>-727.53589999999997</v>
      </c>
      <c r="BL488" s="21">
        <v>-715.02097000000003</v>
      </c>
      <c r="BM488" s="21">
        <v>-702.73856999999998</v>
      </c>
      <c r="BN488" s="21">
        <v>-739.87768000000005</v>
      </c>
      <c r="BO488" s="21">
        <v>-690.20027000000005</v>
      </c>
      <c r="BP488" s="21">
        <v>-614.05754000000002</v>
      </c>
      <c r="BQ488" s="21">
        <v>-603.48325</v>
      </c>
      <c r="BR488" s="21">
        <v>-593.11749999999995</v>
      </c>
      <c r="BS488" s="21">
        <v>-624.46609000000001</v>
      </c>
      <c r="BT488" s="21">
        <v>-582.52419999999995</v>
      </c>
      <c r="BU488" s="21">
        <v>-2993.80719</v>
      </c>
      <c r="BV488" s="21">
        <v>-2942.46792</v>
      </c>
      <c r="BW488" s="21">
        <v>-2891.3426100000001</v>
      </c>
      <c r="BX488" s="21">
        <v>-3044.7688800000001</v>
      </c>
      <c r="BY488" s="21">
        <v>-2840.4186800000002</v>
      </c>
      <c r="BZ488" s="21">
        <v>9.8399999999999998E-3</v>
      </c>
      <c r="CA488" s="21">
        <v>9.8399999999999998E-3</v>
      </c>
      <c r="CB488" s="21">
        <v>1.014E-2</v>
      </c>
      <c r="CC488" s="21">
        <v>-0.21593000000000001</v>
      </c>
      <c r="CD488" s="21">
        <v>-0.2122</v>
      </c>
      <c r="CE488" s="21">
        <v>-0.20805000000000001</v>
      </c>
      <c r="CF488" s="21">
        <v>-176.85418000000001</v>
      </c>
      <c r="CG488" s="21">
        <v>-173.78685999999999</v>
      </c>
      <c r="CH488" s="21">
        <v>-170.80174</v>
      </c>
      <c r="CI488" s="21">
        <v>-179.81531000000001</v>
      </c>
      <c r="CJ488" s="21">
        <v>-167.75442000000001</v>
      </c>
      <c r="CK488" s="21">
        <v>-73.585719999999995</v>
      </c>
      <c r="CL488" s="21">
        <v>-72.370490000000004</v>
      </c>
      <c r="CM488" s="21">
        <v>-71.177869999999999</v>
      </c>
      <c r="CN488" s="21">
        <v>-74.784829999999999</v>
      </c>
      <c r="CO488" s="21">
        <v>-69.943399999999997</v>
      </c>
      <c r="CP488" s="21">
        <v>-146.55283</v>
      </c>
      <c r="CQ488" s="21">
        <v>-144.15091000000001</v>
      </c>
      <c r="CR488" s="21">
        <v>-141.77556000000001</v>
      </c>
      <c r="CS488" s="21">
        <v>-148.96639999999999</v>
      </c>
      <c r="CT488" s="21">
        <v>-139.31715</v>
      </c>
      <c r="CU488" s="21">
        <v>-83.825850000000003</v>
      </c>
      <c r="CV488" s="21">
        <v>-82.442930000000004</v>
      </c>
      <c r="CW488" s="21">
        <v>-81.084339999999997</v>
      </c>
      <c r="CX488" s="21">
        <v>-85.191379999999995</v>
      </c>
      <c r="CY488" s="21">
        <v>-79.678089999999997</v>
      </c>
      <c r="CZ488" s="21">
        <v>-173.25492</v>
      </c>
      <c r="DA488" s="21">
        <v>-170.41804999999999</v>
      </c>
      <c r="DB488" s="21">
        <v>-167.60989000000001</v>
      </c>
      <c r="DC488" s="21">
        <v>-176.11358999999999</v>
      </c>
      <c r="DD488" s="21">
        <v>-164.70357999999999</v>
      </c>
      <c r="DE488" s="21">
        <v>-207.10362000000001</v>
      </c>
      <c r="DF488" s="21">
        <v>-203.71647999999999</v>
      </c>
      <c r="DG488" s="21">
        <v>-200.35964000000001</v>
      </c>
      <c r="DH488" s="21">
        <v>-210.52857</v>
      </c>
      <c r="DI488" s="21">
        <v>-196.88558</v>
      </c>
      <c r="DJ488" s="21">
        <v>-180.11122</v>
      </c>
      <c r="DK488" s="21">
        <v>-177.16074</v>
      </c>
      <c r="DL488" s="21">
        <v>-174.24145999999999</v>
      </c>
      <c r="DM488" s="21">
        <v>-183.07968</v>
      </c>
      <c r="DN488" s="21">
        <v>-171.22012000000001</v>
      </c>
      <c r="DO488" s="21">
        <v>-249.43826000000001</v>
      </c>
      <c r="DP488" s="21">
        <v>-245.36124000000001</v>
      </c>
      <c r="DQ488" s="21">
        <v>-241.31822</v>
      </c>
      <c r="DR488" s="21">
        <v>-253.56441000000001</v>
      </c>
      <c r="DS488" s="21">
        <v>-237.13401999999999</v>
      </c>
      <c r="DT488" s="21">
        <v>-241.51172</v>
      </c>
      <c r="DU488" s="21">
        <v>-237.56442000000001</v>
      </c>
      <c r="DV488" s="21">
        <v>-233.64985999999999</v>
      </c>
      <c r="DW488" s="21">
        <v>-245.50963999999999</v>
      </c>
      <c r="DX488" s="21">
        <v>-229.59863999999999</v>
      </c>
      <c r="DY488" s="21">
        <v>-230.07516000000001</v>
      </c>
      <c r="DZ488" s="21">
        <v>-226.31283999999999</v>
      </c>
      <c r="EA488" s="21">
        <v>-222.58367999999999</v>
      </c>
      <c r="EB488" s="21">
        <v>-233.87806</v>
      </c>
      <c r="EC488" s="21">
        <v>-218.72426999999999</v>
      </c>
      <c r="ED488" s="21">
        <v>-382.03823</v>
      </c>
      <c r="EE488" s="21">
        <v>-375.80543</v>
      </c>
      <c r="EF488" s="21">
        <v>-369.61304000000001</v>
      </c>
      <c r="EG488" s="21">
        <v>-388.37934999999999</v>
      </c>
      <c r="EH488" s="21">
        <v>-363.20467000000002</v>
      </c>
      <c r="EI488" s="21">
        <v>-465.77517</v>
      </c>
      <c r="EJ488" s="21">
        <v>-458.18033000000003</v>
      </c>
      <c r="EK488" s="21">
        <v>-450.63065</v>
      </c>
      <c r="EL488" s="21">
        <v>-473.51082000000002</v>
      </c>
      <c r="EM488" s="21">
        <v>-442.81768</v>
      </c>
      <c r="EN488" s="21">
        <v>-605.45254999999997</v>
      </c>
      <c r="EO488" s="21">
        <v>-595.58023000000003</v>
      </c>
      <c r="EP488" s="21">
        <v>-585.76652999999999</v>
      </c>
      <c r="EQ488" s="21">
        <v>-615.5068</v>
      </c>
      <c r="ER488" s="21">
        <v>-575.61059999999998</v>
      </c>
      <c r="ES488" s="21">
        <v>-193.35485</v>
      </c>
      <c r="ET488" s="21">
        <v>-190.19417999999999</v>
      </c>
      <c r="EU488" s="21">
        <v>-187.06019000000001</v>
      </c>
      <c r="EV488" s="21">
        <v>-196.55293</v>
      </c>
      <c r="EW488" s="21">
        <v>-183.81675999999999</v>
      </c>
      <c r="EX488" s="21">
        <v>-2.25997</v>
      </c>
      <c r="EY488" s="21">
        <v>-2.1962700000000002</v>
      </c>
      <c r="EZ488" s="21">
        <v>-2.1586599999999998</v>
      </c>
      <c r="FA488" s="21">
        <v>-2.2590499999999998</v>
      </c>
      <c r="FB488" s="21">
        <v>-2.1198899999999998</v>
      </c>
      <c r="FC488" s="21">
        <v>-144.43728999999999</v>
      </c>
      <c r="FD488" s="21">
        <v>-142.07042000000001</v>
      </c>
      <c r="FE488" s="21">
        <v>-139.72935000000001</v>
      </c>
      <c r="FF488" s="21">
        <v>-146.81753</v>
      </c>
      <c r="FG488" s="21">
        <v>-137.30644000000001</v>
      </c>
      <c r="FH488" s="21">
        <v>-179.40877</v>
      </c>
      <c r="FI488" s="21">
        <v>-176.47583</v>
      </c>
      <c r="FJ488" s="21">
        <v>-173.56788</v>
      </c>
      <c r="FK488" s="21">
        <v>-182.37643</v>
      </c>
      <c r="FL488" s="21">
        <v>-170.55838</v>
      </c>
    </row>
    <row r="489" spans="2:168" x14ac:dyDescent="0.35">
      <c r="B489" s="39" t="s">
        <v>675</v>
      </c>
      <c r="C489" s="21">
        <v>2346.0344</v>
      </c>
      <c r="D489" s="21">
        <v>2306.3155900000002</v>
      </c>
      <c r="E489" s="21">
        <v>2266.768</v>
      </c>
      <c r="F489" s="21">
        <v>2385.4569999999999</v>
      </c>
      <c r="G489" s="21">
        <v>2227.3727899999999</v>
      </c>
      <c r="H489" s="21">
        <v>-4650.9693600000001</v>
      </c>
      <c r="I489" s="21">
        <v>-4572.2281800000001</v>
      </c>
      <c r="J489" s="21">
        <v>-4493.8243599999996</v>
      </c>
      <c r="K489" s="21">
        <v>-4729.1240500000004</v>
      </c>
      <c r="L489" s="21">
        <v>-4415.7267700000002</v>
      </c>
      <c r="M489" s="21">
        <v>-275345.29229000001</v>
      </c>
      <c r="N489" s="21">
        <v>-270683.62557999999</v>
      </c>
      <c r="O489" s="21">
        <v>-266041.91462</v>
      </c>
      <c r="P489" s="21">
        <v>-279971.94571</v>
      </c>
      <c r="Q489" s="21">
        <v>-261418.34528000001</v>
      </c>
      <c r="R489" s="21">
        <v>-68.944839999999999</v>
      </c>
      <c r="S489" s="21">
        <v>-67.805019999999999</v>
      </c>
      <c r="T489" s="21">
        <v>-66.687830000000005</v>
      </c>
      <c r="U489" s="21">
        <v>-69.863290000000006</v>
      </c>
      <c r="V489" s="21">
        <v>-65.489540000000005</v>
      </c>
      <c r="W489" s="21">
        <v>-241.92581999999999</v>
      </c>
      <c r="X489" s="21">
        <v>-237.97203999999999</v>
      </c>
      <c r="Y489" s="21">
        <v>-234.05097000000001</v>
      </c>
      <c r="Z489" s="21">
        <v>-245.72559999999999</v>
      </c>
      <c r="AA489" s="21">
        <v>-229.95133999999999</v>
      </c>
      <c r="AB489" s="21">
        <v>-290076.71133999998</v>
      </c>
      <c r="AC489" s="21">
        <v>-285165.66080999997</v>
      </c>
      <c r="AD489" s="21">
        <v>-280275.63594000001</v>
      </c>
      <c r="AE489" s="21">
        <v>-294950.96695999999</v>
      </c>
      <c r="AF489" s="21">
        <v>-275404.68991000002</v>
      </c>
      <c r="AG489" s="21">
        <v>-20.70654</v>
      </c>
      <c r="AH489" s="21">
        <v>-20.33653</v>
      </c>
      <c r="AI489" s="21">
        <v>-19.98685</v>
      </c>
      <c r="AJ489" s="21">
        <v>-20.859190000000002</v>
      </c>
      <c r="AK489" s="21">
        <v>-19.595800000000001</v>
      </c>
      <c r="AL489" s="21">
        <v>-63.371160000000003</v>
      </c>
      <c r="AM489" s="21">
        <v>-62.269269999999999</v>
      </c>
      <c r="AN489" s="21">
        <v>-61.19999</v>
      </c>
      <c r="AO489" s="21">
        <v>-64.293760000000006</v>
      </c>
      <c r="AP489" s="21">
        <v>-60.079120000000003</v>
      </c>
      <c r="AQ489" s="21">
        <v>-60.309950000000001</v>
      </c>
      <c r="AR489" s="21">
        <v>-59.26135</v>
      </c>
      <c r="AS489" s="21">
        <v>-58.241660000000003</v>
      </c>
      <c r="AT489" s="21">
        <v>-61.140230000000003</v>
      </c>
      <c r="AU489" s="21">
        <v>-57.170079999999999</v>
      </c>
      <c r="AV489" s="21">
        <v>-135.35284999999999</v>
      </c>
      <c r="AW489" s="21">
        <v>-133.01084</v>
      </c>
      <c r="AX489" s="21">
        <v>-130.72617</v>
      </c>
      <c r="AY489" s="21">
        <v>-137.43331000000001</v>
      </c>
      <c r="AZ489" s="21">
        <v>-128.35503</v>
      </c>
      <c r="BA489" s="21">
        <v>-196.04443000000001</v>
      </c>
      <c r="BB489" s="21">
        <v>-192.65843000000001</v>
      </c>
      <c r="BC489" s="21">
        <v>-189.34986000000001</v>
      </c>
      <c r="BD489" s="21">
        <v>-199.20393999999999</v>
      </c>
      <c r="BE489" s="21">
        <v>-185.93647000000001</v>
      </c>
      <c r="BF489" s="21">
        <v>-227.54799</v>
      </c>
      <c r="BG489" s="21">
        <v>-223.63423</v>
      </c>
      <c r="BH489" s="21">
        <v>-219.78298000000001</v>
      </c>
      <c r="BI489" s="21">
        <v>-231.23048</v>
      </c>
      <c r="BJ489" s="21">
        <v>-215.83548999999999</v>
      </c>
      <c r="BK489" s="21">
        <v>-433.47426999999999</v>
      </c>
      <c r="BL489" s="21">
        <v>-426.01085999999998</v>
      </c>
      <c r="BM489" s="21">
        <v>-418.69317000000001</v>
      </c>
      <c r="BN489" s="21">
        <v>-440.63923999999997</v>
      </c>
      <c r="BO489" s="21">
        <v>-411.18680999999998</v>
      </c>
      <c r="BP489" s="21">
        <v>-481.31628000000001</v>
      </c>
      <c r="BQ489" s="21">
        <v>-473.02406999999999</v>
      </c>
      <c r="BR489" s="21">
        <v>-464.89931999999999</v>
      </c>
      <c r="BS489" s="21">
        <v>-489.30944</v>
      </c>
      <c r="BT489" s="21">
        <v>-456.56344999999999</v>
      </c>
      <c r="BU489" s="21">
        <v>-3714.1793299999999</v>
      </c>
      <c r="BV489" s="21">
        <v>-3650.4867599999998</v>
      </c>
      <c r="BW489" s="21">
        <v>-3587.0596399999999</v>
      </c>
      <c r="BX489" s="21">
        <v>-3777.4034499999998</v>
      </c>
      <c r="BY489" s="21">
        <v>-3523.8823600000001</v>
      </c>
      <c r="BZ489" s="21">
        <v>1.056E-2</v>
      </c>
      <c r="CA489" s="21">
        <v>1.035E-2</v>
      </c>
      <c r="CB489" s="21">
        <v>5.527E-2</v>
      </c>
      <c r="CC489" s="21">
        <v>-2.5255800000000002</v>
      </c>
      <c r="CD489" s="21">
        <v>-2.484</v>
      </c>
      <c r="CE489" s="21">
        <v>-2.3944000000000001</v>
      </c>
      <c r="CF489" s="21">
        <v>-117.5476</v>
      </c>
      <c r="CG489" s="21">
        <v>-115.49728</v>
      </c>
      <c r="CH489" s="21">
        <v>-113.51379</v>
      </c>
      <c r="CI489" s="21">
        <v>-119.14076</v>
      </c>
      <c r="CJ489" s="21">
        <v>-111.41607</v>
      </c>
      <c r="CK489" s="21">
        <v>-54.724919999999997</v>
      </c>
      <c r="CL489" s="21">
        <v>-53.815249999999999</v>
      </c>
      <c r="CM489" s="21">
        <v>-52.928550000000001</v>
      </c>
      <c r="CN489" s="21">
        <v>-55.396250000000002</v>
      </c>
      <c r="CO489" s="21">
        <v>-51.966450000000002</v>
      </c>
      <c r="CP489" s="21">
        <v>-104.88384000000001</v>
      </c>
      <c r="CQ489" s="21">
        <v>-103.15855000000001</v>
      </c>
      <c r="CR489" s="21">
        <v>-101.45883000000001</v>
      </c>
      <c r="CS489" s="21">
        <v>-106.38988999999999</v>
      </c>
      <c r="CT489" s="21">
        <v>-99.655789999999996</v>
      </c>
      <c r="CU489" s="21">
        <v>-77.954459999999997</v>
      </c>
      <c r="CV489" s="21">
        <v>-76.665700000000001</v>
      </c>
      <c r="CW489" s="21">
        <v>-75.402519999999996</v>
      </c>
      <c r="CX489" s="21">
        <v>-78.992339999999999</v>
      </c>
      <c r="CY489" s="21">
        <v>-74.047340000000005</v>
      </c>
      <c r="CZ489" s="21">
        <v>-99.834299999999999</v>
      </c>
      <c r="DA489" s="21">
        <v>-98.190569999999994</v>
      </c>
      <c r="DB489" s="21">
        <v>-96.572710000000001</v>
      </c>
      <c r="DC489" s="21">
        <v>-101.25205</v>
      </c>
      <c r="DD489" s="21">
        <v>-94.852930000000001</v>
      </c>
      <c r="DE489" s="21">
        <v>-132.43656999999999</v>
      </c>
      <c r="DF489" s="21">
        <v>-130.26286999999999</v>
      </c>
      <c r="DG489" s="21">
        <v>-128.11652000000001</v>
      </c>
      <c r="DH489" s="21">
        <v>-134.40682000000001</v>
      </c>
      <c r="DI489" s="21">
        <v>-125.85132</v>
      </c>
      <c r="DJ489" s="21">
        <v>-159.74027000000001</v>
      </c>
      <c r="DK489" s="21">
        <v>-157.11976000000001</v>
      </c>
      <c r="DL489" s="21">
        <v>-154.53092000000001</v>
      </c>
      <c r="DM489" s="21">
        <v>-162.12598</v>
      </c>
      <c r="DN489" s="21">
        <v>-151.80099999999999</v>
      </c>
      <c r="DO489" s="21">
        <v>-249.74278000000001</v>
      </c>
      <c r="DP489" s="21">
        <v>-245.65947</v>
      </c>
      <c r="DQ489" s="21">
        <v>-241.61174</v>
      </c>
      <c r="DR489" s="21">
        <v>-253.64617999999999</v>
      </c>
      <c r="DS489" s="21">
        <v>-237.37544</v>
      </c>
      <c r="DT489" s="21">
        <v>-256.87527999999998</v>
      </c>
      <c r="DU489" s="21">
        <v>-252.67675</v>
      </c>
      <c r="DV489" s="21">
        <v>-248.51337000000001</v>
      </c>
      <c r="DW489" s="21">
        <v>-260.91514999999998</v>
      </c>
      <c r="DX489" s="21">
        <v>-244.15989999999999</v>
      </c>
      <c r="DY489" s="21">
        <v>-262.72167999999999</v>
      </c>
      <c r="DZ489" s="21">
        <v>-258.42689000000001</v>
      </c>
      <c r="EA489" s="21">
        <v>-254.16879</v>
      </c>
      <c r="EB489" s="21">
        <v>-266.83729</v>
      </c>
      <c r="EC489" s="21">
        <v>-249.71401</v>
      </c>
      <c r="ED489" s="21">
        <v>-218.19613000000001</v>
      </c>
      <c r="EE489" s="21">
        <v>-214.6275</v>
      </c>
      <c r="EF489" s="21">
        <v>-211.09106</v>
      </c>
      <c r="EG489" s="21">
        <v>-221.59943999999999</v>
      </c>
      <c r="EH489" s="21">
        <v>-207.38786999999999</v>
      </c>
      <c r="EI489" s="21">
        <v>-269.95603</v>
      </c>
      <c r="EJ489" s="21">
        <v>-265.54559999999998</v>
      </c>
      <c r="EK489" s="21">
        <v>-261.17020000000002</v>
      </c>
      <c r="EL489" s="21">
        <v>-274.22111000000001</v>
      </c>
      <c r="EM489" s="21">
        <v>-256.59888000000001</v>
      </c>
      <c r="EN489" s="21">
        <v>-407.05678</v>
      </c>
      <c r="EO489" s="21">
        <v>-400.41041000000001</v>
      </c>
      <c r="EP489" s="21">
        <v>-393.81283000000002</v>
      </c>
      <c r="EQ489" s="21">
        <v>-413.53388999999999</v>
      </c>
      <c r="ER489" s="21">
        <v>-386.92901999999998</v>
      </c>
      <c r="ES489" s="21">
        <v>-114.14610999999999</v>
      </c>
      <c r="ET489" s="21">
        <v>-112.27296</v>
      </c>
      <c r="EU489" s="21">
        <v>-110.42305</v>
      </c>
      <c r="EV489" s="21">
        <v>-115.84202000000001</v>
      </c>
      <c r="EW489" s="21">
        <v>-108.47131</v>
      </c>
      <c r="EX489" s="21">
        <v>-7.5516300000000003</v>
      </c>
      <c r="EY489" s="21">
        <v>-7.3954700000000004</v>
      </c>
      <c r="EZ489" s="21">
        <v>-7.26858</v>
      </c>
      <c r="FA489" s="21">
        <v>-7.3273400000000004</v>
      </c>
      <c r="FB489" s="21">
        <v>-7.0766799999999996</v>
      </c>
      <c r="FC489" s="21">
        <v>-96.355220000000003</v>
      </c>
      <c r="FD489" s="21">
        <v>-94.769360000000006</v>
      </c>
      <c r="FE489" s="21">
        <v>-93.20787</v>
      </c>
      <c r="FF489" s="21">
        <v>-97.72963</v>
      </c>
      <c r="FG489" s="21">
        <v>-91.549639999999997</v>
      </c>
      <c r="FH489" s="21">
        <v>-223.04470000000001</v>
      </c>
      <c r="FI489" s="21">
        <v>-219.40087</v>
      </c>
      <c r="FJ489" s="21">
        <v>-215.78578999999999</v>
      </c>
      <c r="FK489" s="21">
        <v>-226.57026999999999</v>
      </c>
      <c r="FL489" s="21">
        <v>-212.00941</v>
      </c>
    </row>
    <row r="490" spans="2:168" x14ac:dyDescent="0.35">
      <c r="B490" s="39" t="s">
        <v>676</v>
      </c>
      <c r="C490" s="21">
        <v>27503.79046</v>
      </c>
      <c r="D490" s="21">
        <v>27038.146059999999</v>
      </c>
      <c r="E490" s="21">
        <v>26574.50893</v>
      </c>
      <c r="F490" s="21">
        <v>27965.962289999999</v>
      </c>
      <c r="G490" s="21">
        <v>26112.65826</v>
      </c>
      <c r="H490" s="21">
        <v>-4112.1856600000001</v>
      </c>
      <c r="I490" s="21">
        <v>-4042.5661100000002</v>
      </c>
      <c r="J490" s="21">
        <v>-3973.24485</v>
      </c>
      <c r="K490" s="21">
        <v>-4181.2866400000003</v>
      </c>
      <c r="L490" s="21">
        <v>-3904.19434</v>
      </c>
      <c r="M490" s="21">
        <v>23261.575570000001</v>
      </c>
      <c r="N490" s="21">
        <v>22867.751110000001</v>
      </c>
      <c r="O490" s="21">
        <v>22475.612529999999</v>
      </c>
      <c r="P490" s="21">
        <v>23652.442060000001</v>
      </c>
      <c r="Q490" s="21">
        <v>22085.006590000001</v>
      </c>
      <c r="R490" s="21">
        <v>-165.04954000000001</v>
      </c>
      <c r="S490" s="21">
        <v>-162.30912000000001</v>
      </c>
      <c r="T490" s="21">
        <v>-159.63476</v>
      </c>
      <c r="U490" s="21">
        <v>-166.63476</v>
      </c>
      <c r="V490" s="21">
        <v>-156.82509999999999</v>
      </c>
      <c r="W490" s="21">
        <v>-25.958970000000001</v>
      </c>
      <c r="X490" s="21">
        <v>-25.48171</v>
      </c>
      <c r="Y490" s="21">
        <v>-25.061889999999998</v>
      </c>
      <c r="Z490" s="21">
        <v>-25.21152</v>
      </c>
      <c r="AA490" s="21">
        <v>-24.585380000000001</v>
      </c>
      <c r="AB490" s="21">
        <v>22513.18665</v>
      </c>
      <c r="AC490" s="21">
        <v>22132.034370000001</v>
      </c>
      <c r="AD490" s="21">
        <v>21752.513930000001</v>
      </c>
      <c r="AE490" s="21">
        <v>22891.483219999998</v>
      </c>
      <c r="AF490" s="21">
        <v>21374.47422</v>
      </c>
      <c r="AG490" s="21">
        <v>-39.520600000000002</v>
      </c>
      <c r="AH490" s="21">
        <v>-38.796610000000001</v>
      </c>
      <c r="AI490" s="21">
        <v>-38.129269999999998</v>
      </c>
      <c r="AJ490" s="21">
        <v>-39.175939999999997</v>
      </c>
      <c r="AK490" s="21">
        <v>-37.415280000000003</v>
      </c>
      <c r="AL490" s="21">
        <v>-45.185429999999997</v>
      </c>
      <c r="AM490" s="21">
        <v>-44.371609999999997</v>
      </c>
      <c r="AN490" s="21">
        <v>-43.60971</v>
      </c>
      <c r="AO490" s="21">
        <v>-45.1706</v>
      </c>
      <c r="AP490" s="21">
        <v>-42.80303</v>
      </c>
      <c r="AQ490" s="21">
        <v>-145.25806</v>
      </c>
      <c r="AR490" s="21">
        <v>-142.72242</v>
      </c>
      <c r="AS490" s="21">
        <v>-140.26627999999999</v>
      </c>
      <c r="AT490" s="21">
        <v>-146.73042000000001</v>
      </c>
      <c r="AU490" s="21">
        <v>-137.73466999999999</v>
      </c>
      <c r="AV490" s="21">
        <v>-51.868650000000002</v>
      </c>
      <c r="AW490" s="21">
        <v>-50.925669999999997</v>
      </c>
      <c r="AX490" s="21">
        <v>-50.051099999999998</v>
      </c>
      <c r="AY490" s="21">
        <v>-51.629939999999998</v>
      </c>
      <c r="AZ490" s="21">
        <v>-49.119079999999997</v>
      </c>
      <c r="BA490" s="21">
        <v>44.849200000000003</v>
      </c>
      <c r="BB490" s="21">
        <v>44.118139999999997</v>
      </c>
      <c r="BC490" s="21">
        <v>43.360230000000001</v>
      </c>
      <c r="BD490" s="21">
        <v>46.475589999999997</v>
      </c>
      <c r="BE490" s="21">
        <v>42.616419999999998</v>
      </c>
      <c r="BF490" s="21">
        <v>265.19569000000001</v>
      </c>
      <c r="BG490" s="21">
        <v>260.69801000000001</v>
      </c>
      <c r="BH490" s="21">
        <v>256.20789000000002</v>
      </c>
      <c r="BI490" s="21">
        <v>270.71956999999998</v>
      </c>
      <c r="BJ490" s="21">
        <v>251.68200999999999</v>
      </c>
      <c r="BK490" s="21">
        <v>312.49876</v>
      </c>
      <c r="BL490" s="21">
        <v>307.17703999999998</v>
      </c>
      <c r="BM490" s="21">
        <v>301.90015</v>
      </c>
      <c r="BN490" s="21">
        <v>318.84037000000001</v>
      </c>
      <c r="BO490" s="21">
        <v>296.55002000000002</v>
      </c>
      <c r="BP490" s="21">
        <v>240.80170000000001</v>
      </c>
      <c r="BQ490" s="21">
        <v>236.70346000000001</v>
      </c>
      <c r="BR490" s="21">
        <v>232.63744</v>
      </c>
      <c r="BS490" s="21">
        <v>245.81702000000001</v>
      </c>
      <c r="BT490" s="21">
        <v>228.51541</v>
      </c>
      <c r="BU490" s="21">
        <v>11899.939469999999</v>
      </c>
      <c r="BV490" s="21">
        <v>11695.87347</v>
      </c>
      <c r="BW490" s="21">
        <v>11492.657950000001</v>
      </c>
      <c r="BX490" s="21">
        <v>12102.50461</v>
      </c>
      <c r="BY490" s="21">
        <v>11290.24289</v>
      </c>
      <c r="BZ490" s="21">
        <v>3.2530000000000003E-2</v>
      </c>
      <c r="CA490" s="21">
        <v>3.1969999999999998E-2</v>
      </c>
      <c r="CB490" s="21">
        <v>7.6509999999999995E-2</v>
      </c>
      <c r="CC490" s="21">
        <v>-11.151859999999999</v>
      </c>
      <c r="CD490" s="21">
        <v>-10.96814</v>
      </c>
      <c r="CE490" s="21">
        <v>-10.73146</v>
      </c>
      <c r="CF490" s="21">
        <v>-309.61622</v>
      </c>
      <c r="CG490" s="21">
        <v>-304.20206000000002</v>
      </c>
      <c r="CH490" s="21">
        <v>-298.97699999999998</v>
      </c>
      <c r="CI490" s="21">
        <v>-312.82</v>
      </c>
      <c r="CJ490" s="21">
        <v>-293.57085999999998</v>
      </c>
      <c r="CK490" s="21">
        <v>-55.870829999999998</v>
      </c>
      <c r="CL490" s="21">
        <v>-54.902900000000002</v>
      </c>
      <c r="CM490" s="21">
        <v>-53.998280000000001</v>
      </c>
      <c r="CN490" s="21">
        <v>-55.580579999999998</v>
      </c>
      <c r="CO490" s="21">
        <v>-53.017629999999997</v>
      </c>
      <c r="CP490" s="21">
        <v>-110.20793999999999</v>
      </c>
      <c r="CQ490" s="21">
        <v>-108.35722</v>
      </c>
      <c r="CR490" s="21">
        <v>-106.57183999999999</v>
      </c>
      <c r="CS490" s="21">
        <v>-110.82053999999999</v>
      </c>
      <c r="CT490" s="21">
        <v>-104.68016</v>
      </c>
      <c r="CU490" s="21">
        <v>-164.97461000000001</v>
      </c>
      <c r="CV490" s="21">
        <v>-162.22819000000001</v>
      </c>
      <c r="CW490" s="21">
        <v>-159.55518000000001</v>
      </c>
      <c r="CX490" s="21">
        <v>-166.40382</v>
      </c>
      <c r="CY490" s="21">
        <v>-156.74109000000001</v>
      </c>
      <c r="CZ490" s="21">
        <v>-181.94580999999999</v>
      </c>
      <c r="DA490" s="21">
        <v>-178.92627999999999</v>
      </c>
      <c r="DB490" s="21">
        <v>-175.97811999999999</v>
      </c>
      <c r="DC490" s="21">
        <v>-183.73295999999999</v>
      </c>
      <c r="DD490" s="21">
        <v>-172.88173</v>
      </c>
      <c r="DE490" s="21">
        <v>-134.82465999999999</v>
      </c>
      <c r="DF490" s="21">
        <v>-132.57294999999999</v>
      </c>
      <c r="DG490" s="21">
        <v>-130.38854000000001</v>
      </c>
      <c r="DH490" s="21">
        <v>-135.86894000000001</v>
      </c>
      <c r="DI490" s="21">
        <v>-128.08394999999999</v>
      </c>
      <c r="DJ490" s="21">
        <v>-114.19244</v>
      </c>
      <c r="DK490" s="21">
        <v>-112.26837</v>
      </c>
      <c r="DL490" s="21">
        <v>-110.41856</v>
      </c>
      <c r="DM490" s="21">
        <v>-114.69624</v>
      </c>
      <c r="DN490" s="21">
        <v>-108.45339</v>
      </c>
      <c r="DO490" s="21">
        <v>-140.82542000000001</v>
      </c>
      <c r="DP490" s="21">
        <v>-138.47229999999999</v>
      </c>
      <c r="DQ490" s="21">
        <v>-136.19071</v>
      </c>
      <c r="DR490" s="21">
        <v>-141.86104</v>
      </c>
      <c r="DS490" s="21">
        <v>-133.78203999999999</v>
      </c>
      <c r="DT490" s="21">
        <v>-109.65734</v>
      </c>
      <c r="DU490" s="21">
        <v>-107.81377000000001</v>
      </c>
      <c r="DV490" s="21">
        <v>-106.03733</v>
      </c>
      <c r="DW490" s="21">
        <v>-110.25772000000001</v>
      </c>
      <c r="DX490" s="21">
        <v>-104.15388</v>
      </c>
      <c r="DY490" s="21">
        <v>-41.951720000000002</v>
      </c>
      <c r="DZ490" s="21">
        <v>-41.206060000000001</v>
      </c>
      <c r="EA490" s="21">
        <v>-40.527160000000002</v>
      </c>
      <c r="EB490" s="21">
        <v>-41.31729</v>
      </c>
      <c r="EC490" s="21">
        <v>-39.776159999999997</v>
      </c>
      <c r="ED490" s="21">
        <v>58.989899999999999</v>
      </c>
      <c r="EE490" s="21">
        <v>58.087919999999997</v>
      </c>
      <c r="EF490" s="21">
        <v>57.130769999999998</v>
      </c>
      <c r="EG490" s="21">
        <v>61.160760000000003</v>
      </c>
      <c r="EH490" s="21">
        <v>56.183950000000003</v>
      </c>
      <c r="EI490" s="21">
        <v>101.80266</v>
      </c>
      <c r="EJ490" s="21">
        <v>100.20350000000001</v>
      </c>
      <c r="EK490" s="21">
        <v>98.552379999999999</v>
      </c>
      <c r="EL490" s="21">
        <v>104.69036</v>
      </c>
      <c r="EM490" s="21">
        <v>96.887389999999996</v>
      </c>
      <c r="EN490" s="21">
        <v>124.92406</v>
      </c>
      <c r="EO490" s="21">
        <v>122.96563</v>
      </c>
      <c r="EP490" s="21">
        <v>120.93943</v>
      </c>
      <c r="EQ490" s="21">
        <v>128.56715</v>
      </c>
      <c r="ER490" s="21">
        <v>118.89928</v>
      </c>
      <c r="ES490" s="21">
        <v>-148.17778999999999</v>
      </c>
      <c r="ET490" s="21">
        <v>-145.71797000000001</v>
      </c>
      <c r="EU490" s="21">
        <v>-143.31698</v>
      </c>
      <c r="EV490" s="21">
        <v>-149.60271</v>
      </c>
      <c r="EW490" s="21">
        <v>-140.79498000000001</v>
      </c>
      <c r="EX490" s="21">
        <v>-27.532209999999999</v>
      </c>
      <c r="EY490" s="21">
        <v>-26.977879999999999</v>
      </c>
      <c r="EZ490" s="21">
        <v>-26.51389</v>
      </c>
      <c r="FA490" s="21">
        <v>-26.206289999999999</v>
      </c>
      <c r="FB490" s="21">
        <v>-25.979379999999999</v>
      </c>
      <c r="FC490" s="21">
        <v>-70.131690000000006</v>
      </c>
      <c r="FD490" s="21">
        <v>-68.935010000000005</v>
      </c>
      <c r="FE490" s="21">
        <v>-67.799199999999999</v>
      </c>
      <c r="FF490" s="21">
        <v>-70.127619999999993</v>
      </c>
      <c r="FG490" s="21">
        <v>-66.581460000000007</v>
      </c>
      <c r="FH490" s="21">
        <v>-43.818890000000003</v>
      </c>
      <c r="FI490" s="21">
        <v>-43.059550000000002</v>
      </c>
      <c r="FJ490" s="21">
        <v>-42.350090000000002</v>
      </c>
      <c r="FK490" s="21">
        <v>-43.57497</v>
      </c>
      <c r="FL490" s="21">
        <v>-41.580460000000002</v>
      </c>
    </row>
    <row r="491" spans="2:168" x14ac:dyDescent="0.35">
      <c r="B491" s="39" t="s">
        <v>677</v>
      </c>
      <c r="C491" s="21">
        <v>4497.5928999999996</v>
      </c>
      <c r="D491" s="21">
        <v>4421.4477999999999</v>
      </c>
      <c r="E491" s="21">
        <v>4345.63094</v>
      </c>
      <c r="F491" s="21">
        <v>4573.1701499999999</v>
      </c>
      <c r="G491" s="21">
        <v>4270.1062099999999</v>
      </c>
      <c r="H491" s="21">
        <v>9337.1151200000004</v>
      </c>
      <c r="I491" s="21">
        <v>9179.0372200000002</v>
      </c>
      <c r="J491" s="21">
        <v>9021.6365900000001</v>
      </c>
      <c r="K491" s="21">
        <v>9494.0155900000009</v>
      </c>
      <c r="L491" s="21">
        <v>8864.8507399999999</v>
      </c>
      <c r="M491" s="21">
        <v>287662.29311000003</v>
      </c>
      <c r="N491" s="21">
        <v>282792.09639000002</v>
      </c>
      <c r="O491" s="21">
        <v>277942.74812</v>
      </c>
      <c r="P491" s="21">
        <v>292495.91028000001</v>
      </c>
      <c r="Q491" s="21">
        <v>273112.35298999998</v>
      </c>
      <c r="R491" s="21">
        <v>-73.391289999999998</v>
      </c>
      <c r="S491" s="21">
        <v>-72.345950000000002</v>
      </c>
      <c r="T491" s="21">
        <v>-71.414360000000002</v>
      </c>
      <c r="U491" s="21">
        <v>-79.039460000000005</v>
      </c>
      <c r="V491" s="21">
        <v>-70.946160000000006</v>
      </c>
      <c r="W491" s="21">
        <v>-103.51891000000001</v>
      </c>
      <c r="X491" s="21">
        <v>-101.98217</v>
      </c>
      <c r="Y491" s="21">
        <v>-100.55864</v>
      </c>
      <c r="Z491" s="21">
        <v>-109.71763</v>
      </c>
      <c r="AA491" s="21">
        <v>-99.582400000000007</v>
      </c>
      <c r="AB491" s="21">
        <v>302150.92676</v>
      </c>
      <c r="AC491" s="21">
        <v>297035.45760000002</v>
      </c>
      <c r="AD491" s="21">
        <v>291941.88929000002</v>
      </c>
      <c r="AE491" s="21">
        <v>307228.06945000001</v>
      </c>
      <c r="AF491" s="21">
        <v>286868.19396</v>
      </c>
      <c r="AG491" s="21">
        <v>85.903580000000005</v>
      </c>
      <c r="AH491" s="21">
        <v>84.304689999999994</v>
      </c>
      <c r="AI491" s="21">
        <v>82.643659999999997</v>
      </c>
      <c r="AJ491" s="21">
        <v>83.496939999999995</v>
      </c>
      <c r="AK491" s="21">
        <v>80.51858</v>
      </c>
      <c r="AL491" s="21">
        <v>21.019580000000001</v>
      </c>
      <c r="AM491" s="21">
        <v>20.558669999999999</v>
      </c>
      <c r="AN491" s="21">
        <v>20.04411</v>
      </c>
      <c r="AO491" s="21">
        <v>18.402830000000002</v>
      </c>
      <c r="AP491" s="21">
        <v>19.174520000000001</v>
      </c>
      <c r="AQ491" s="21">
        <v>-99.201030000000003</v>
      </c>
      <c r="AR491" s="21">
        <v>-97.62594</v>
      </c>
      <c r="AS491" s="21">
        <v>-96.152709999999999</v>
      </c>
      <c r="AT491" s="21">
        <v>-104.69799999999999</v>
      </c>
      <c r="AU491" s="21">
        <v>-95.087180000000004</v>
      </c>
      <c r="AV491" s="21">
        <v>-38.364640000000001</v>
      </c>
      <c r="AW491" s="21">
        <v>-37.846440000000001</v>
      </c>
      <c r="AX491" s="21">
        <v>-37.42568</v>
      </c>
      <c r="AY491" s="21">
        <v>-43.27346</v>
      </c>
      <c r="AZ491" s="21">
        <v>-37.481409999999997</v>
      </c>
      <c r="BA491" s="21">
        <v>-88.158060000000006</v>
      </c>
      <c r="BB491" s="21">
        <v>-86.75121</v>
      </c>
      <c r="BC491" s="21">
        <v>-85.439790000000002</v>
      </c>
      <c r="BD491" s="21">
        <v>-92.937560000000005</v>
      </c>
      <c r="BE491" s="21">
        <v>-84.479439999999997</v>
      </c>
      <c r="BF491" s="21">
        <v>106.46595000000001</v>
      </c>
      <c r="BG491" s="21">
        <v>104.51667999999999</v>
      </c>
      <c r="BH491" s="21">
        <v>102.50711</v>
      </c>
      <c r="BI491" s="21">
        <v>104.47526000000001</v>
      </c>
      <c r="BJ491" s="21">
        <v>100.03304</v>
      </c>
      <c r="BK491" s="21">
        <v>125.86172999999999</v>
      </c>
      <c r="BL491" s="21">
        <v>123.57011</v>
      </c>
      <c r="BM491" s="21">
        <v>121.236</v>
      </c>
      <c r="BN491" s="21">
        <v>124.08806</v>
      </c>
      <c r="BO491" s="21">
        <v>118.41437999999999</v>
      </c>
      <c r="BP491" s="21">
        <v>95.741969999999995</v>
      </c>
      <c r="BQ491" s="21">
        <v>93.977879999999999</v>
      </c>
      <c r="BR491" s="21">
        <v>92.17286</v>
      </c>
      <c r="BS491" s="21">
        <v>93.85378</v>
      </c>
      <c r="BT491" s="21">
        <v>89.922139999999999</v>
      </c>
      <c r="BU491" s="21">
        <v>24375.210309999999</v>
      </c>
      <c r="BV491" s="21">
        <v>23957.212240000001</v>
      </c>
      <c r="BW491" s="21">
        <v>23540.956259999999</v>
      </c>
      <c r="BX491" s="21">
        <v>24790.134109999999</v>
      </c>
      <c r="BY491" s="21">
        <v>23126.339889999999</v>
      </c>
      <c r="BZ491" s="21">
        <v>-7.7160000000000006E-2</v>
      </c>
      <c r="CA491" s="21">
        <v>-0.33543000000000001</v>
      </c>
      <c r="CB491" s="21">
        <v>-1.0972900000000001</v>
      </c>
      <c r="CC491" s="21">
        <v>40.508110000000002</v>
      </c>
      <c r="CD491" s="21">
        <v>39.572310000000002</v>
      </c>
      <c r="CE491" s="21">
        <v>38.09207</v>
      </c>
      <c r="CF491" s="21">
        <v>-137.69361000000001</v>
      </c>
      <c r="CG491" s="21">
        <v>-135.58225999999999</v>
      </c>
      <c r="CH491" s="21">
        <v>-133.67668</v>
      </c>
      <c r="CI491" s="21">
        <v>-147.85686000000001</v>
      </c>
      <c r="CJ491" s="21">
        <v>-132.60758000000001</v>
      </c>
      <c r="CK491" s="21">
        <v>86.379570000000001</v>
      </c>
      <c r="CL491" s="21">
        <v>84.815520000000006</v>
      </c>
      <c r="CM491" s="21">
        <v>83.158230000000003</v>
      </c>
      <c r="CN491" s="21">
        <v>83.177090000000007</v>
      </c>
      <c r="CO491" s="21">
        <v>80.913740000000004</v>
      </c>
      <c r="CP491" s="21">
        <v>-28.567489999999999</v>
      </c>
      <c r="CQ491" s="21">
        <v>-28.258009999999999</v>
      </c>
      <c r="CR491" s="21">
        <v>-28.065670000000001</v>
      </c>
      <c r="CS491" s="21">
        <v>-33.689860000000003</v>
      </c>
      <c r="CT491" s="21">
        <v>-28.384930000000001</v>
      </c>
      <c r="CU491" s="21">
        <v>-82.401200000000003</v>
      </c>
      <c r="CV491" s="21">
        <v>-81.228650000000002</v>
      </c>
      <c r="CW491" s="21">
        <v>-80.188010000000006</v>
      </c>
      <c r="CX491" s="21">
        <v>-88.785219999999995</v>
      </c>
      <c r="CY491" s="21">
        <v>-79.673699999999997</v>
      </c>
      <c r="CZ491" s="21">
        <v>-46.358490000000003</v>
      </c>
      <c r="DA491" s="21">
        <v>-45.76435</v>
      </c>
      <c r="DB491" s="21">
        <v>-45.288229999999999</v>
      </c>
      <c r="DC491" s="21">
        <v>-51.861190000000001</v>
      </c>
      <c r="DD491" s="21">
        <v>-45.335259999999998</v>
      </c>
      <c r="DE491" s="21">
        <v>-49.55133</v>
      </c>
      <c r="DF491" s="21">
        <v>-48.902099999999997</v>
      </c>
      <c r="DG491" s="21">
        <v>-48.35277</v>
      </c>
      <c r="DH491" s="21">
        <v>-54.946379999999998</v>
      </c>
      <c r="DI491" s="21">
        <v>-48.30847</v>
      </c>
      <c r="DJ491" s="21">
        <v>-32.577620000000003</v>
      </c>
      <c r="DK491" s="21">
        <v>-32.2258</v>
      </c>
      <c r="DL491" s="21">
        <v>-32.011159999999997</v>
      </c>
      <c r="DM491" s="21">
        <v>-38.430570000000003</v>
      </c>
      <c r="DN491" s="21">
        <v>-32.386139999999997</v>
      </c>
      <c r="DO491" s="21">
        <v>39.995730000000002</v>
      </c>
      <c r="DP491" s="21">
        <v>39.178089999999997</v>
      </c>
      <c r="DQ491" s="21">
        <v>38.236690000000003</v>
      </c>
      <c r="DR491" s="21">
        <v>35.681080000000001</v>
      </c>
      <c r="DS491" s="21">
        <v>36.703429999999997</v>
      </c>
      <c r="DT491" s="21">
        <v>26.039079999999998</v>
      </c>
      <c r="DU491" s="21">
        <v>25.454999999999998</v>
      </c>
      <c r="DV491" s="21">
        <v>24.773399999999999</v>
      </c>
      <c r="DW491" s="21">
        <v>21.80893</v>
      </c>
      <c r="DX491" s="21">
        <v>23.53144</v>
      </c>
      <c r="DY491" s="21">
        <v>-106.57965</v>
      </c>
      <c r="DZ491" s="21">
        <v>-105.01522</v>
      </c>
      <c r="EA491" s="21">
        <v>-103.58533</v>
      </c>
      <c r="EB491" s="21">
        <v>-113.40988</v>
      </c>
      <c r="EC491" s="21">
        <v>-102.67317</v>
      </c>
      <c r="ED491" s="21">
        <v>1.28989</v>
      </c>
      <c r="EE491" s="21">
        <v>1.1138699999999999</v>
      </c>
      <c r="EF491" s="21">
        <v>0.84223000000000003</v>
      </c>
      <c r="EG491" s="21">
        <v>-3.1933699999999998</v>
      </c>
      <c r="EH491" s="21">
        <v>4.258E-2</v>
      </c>
      <c r="EI491" s="21">
        <v>44.431319999999999</v>
      </c>
      <c r="EJ491" s="21">
        <v>43.55556</v>
      </c>
      <c r="EK491" s="21">
        <v>42.571869999999997</v>
      </c>
      <c r="EL491" s="21">
        <v>40.657510000000002</v>
      </c>
      <c r="EM491" s="21">
        <v>41.037550000000003</v>
      </c>
      <c r="EN491" s="21">
        <v>53.015839999999997</v>
      </c>
      <c r="EO491" s="21">
        <v>51.955120000000001</v>
      </c>
      <c r="EP491" s="21">
        <v>50.747999999999998</v>
      </c>
      <c r="EQ491" s="21">
        <v>47.984220000000001</v>
      </c>
      <c r="ER491" s="21">
        <v>48.835279999999997</v>
      </c>
      <c r="ES491" s="21">
        <v>-54.496360000000003</v>
      </c>
      <c r="ET491" s="21">
        <v>-53.741959999999999</v>
      </c>
      <c r="EU491" s="21">
        <v>-53.087519999999998</v>
      </c>
      <c r="EV491" s="21">
        <v>-59.37133</v>
      </c>
      <c r="EW491" s="21">
        <v>-52.850180000000002</v>
      </c>
      <c r="EX491" s="21">
        <v>92.824430000000007</v>
      </c>
      <c r="EY491" s="21">
        <v>91.009979999999999</v>
      </c>
      <c r="EZ491" s="21">
        <v>89.069479999999999</v>
      </c>
      <c r="FA491" s="21">
        <v>87.584519999999998</v>
      </c>
      <c r="FB491" s="21">
        <v>86.324740000000006</v>
      </c>
      <c r="FC491" s="21">
        <v>32.240290000000002</v>
      </c>
      <c r="FD491" s="21">
        <v>31.566009999999999</v>
      </c>
      <c r="FE491" s="21">
        <v>30.787710000000001</v>
      </c>
      <c r="FF491" s="21">
        <v>28.32347</v>
      </c>
      <c r="FG491" s="21">
        <v>29.4801</v>
      </c>
      <c r="FH491" s="21">
        <v>-54.717849999999999</v>
      </c>
      <c r="FI491" s="21">
        <v>-53.952399999999997</v>
      </c>
      <c r="FJ491" s="21">
        <v>-53.279409999999999</v>
      </c>
      <c r="FK491" s="21">
        <v>-59.3249</v>
      </c>
      <c r="FL491" s="21">
        <v>-53.002679999999998</v>
      </c>
    </row>
    <row r="492" spans="2:168" x14ac:dyDescent="0.35">
      <c r="B492" s="39" t="s">
        <v>678</v>
      </c>
      <c r="C492" s="21">
        <v>48223.815049999997</v>
      </c>
      <c r="D492" s="21">
        <v>47407.376709999997</v>
      </c>
      <c r="E492" s="21">
        <v>46594.457799999996</v>
      </c>
      <c r="F492" s="21">
        <v>49034.164770000003</v>
      </c>
      <c r="G492" s="21">
        <v>45784.671190000001</v>
      </c>
      <c r="H492" s="21">
        <v>88129.12341</v>
      </c>
      <c r="I492" s="21">
        <v>86637.092199999999</v>
      </c>
      <c r="J492" s="21">
        <v>85151.453580000001</v>
      </c>
      <c r="K492" s="21">
        <v>89610.04135</v>
      </c>
      <c r="L492" s="21">
        <v>83671.617469999997</v>
      </c>
      <c r="M492" s="21">
        <v>62945.768510000002</v>
      </c>
      <c r="N492" s="21">
        <v>61880.080430000002</v>
      </c>
      <c r="O492" s="21">
        <v>60818.954380000003</v>
      </c>
      <c r="P492" s="21">
        <v>64003.452310000001</v>
      </c>
      <c r="Q492" s="21">
        <v>59761.975619999997</v>
      </c>
      <c r="R492" s="21">
        <v>302.37553000000003</v>
      </c>
      <c r="S492" s="21">
        <v>297.09476999999998</v>
      </c>
      <c r="T492" s="21">
        <v>292.19961999999998</v>
      </c>
      <c r="U492" s="21">
        <v>299.04622999999998</v>
      </c>
      <c r="V492" s="21">
        <v>287.13425000000001</v>
      </c>
      <c r="W492" s="21">
        <v>184.72997000000001</v>
      </c>
      <c r="X492" s="21">
        <v>181.3665</v>
      </c>
      <c r="Y492" s="21">
        <v>178.37822</v>
      </c>
      <c r="Z492" s="21">
        <v>179.35731999999999</v>
      </c>
      <c r="AA492" s="21">
        <v>175.28616</v>
      </c>
      <c r="AB492" s="21">
        <v>62584.196680000001</v>
      </c>
      <c r="AC492" s="21">
        <v>61524.635049999997</v>
      </c>
      <c r="AD492" s="21">
        <v>60469.60972</v>
      </c>
      <c r="AE492" s="21">
        <v>63635.819779999998</v>
      </c>
      <c r="AF492" s="21">
        <v>59418.700660000002</v>
      </c>
      <c r="AG492" s="21">
        <v>193.13809000000001</v>
      </c>
      <c r="AH492" s="21">
        <v>189.52162000000001</v>
      </c>
      <c r="AI492" s="21">
        <v>186.2603</v>
      </c>
      <c r="AJ492" s="21">
        <v>189.1345</v>
      </c>
      <c r="AK492" s="21">
        <v>182.94497999999999</v>
      </c>
      <c r="AL492" s="21">
        <v>166.99446</v>
      </c>
      <c r="AM492" s="21">
        <v>163.88173</v>
      </c>
      <c r="AN492" s="21">
        <v>161.06698</v>
      </c>
      <c r="AO492" s="21">
        <v>164.22349</v>
      </c>
      <c r="AP492" s="21">
        <v>158.19036</v>
      </c>
      <c r="AQ492" s="21">
        <v>186.45480000000001</v>
      </c>
      <c r="AR492" s="21">
        <v>182.95629</v>
      </c>
      <c r="AS492" s="21">
        <v>179.80734000000001</v>
      </c>
      <c r="AT492" s="21">
        <v>182.4469</v>
      </c>
      <c r="AU492" s="21">
        <v>176.60694000000001</v>
      </c>
      <c r="AV492" s="21">
        <v>377.37025</v>
      </c>
      <c r="AW492" s="21">
        <v>370.54635999999999</v>
      </c>
      <c r="AX492" s="21">
        <v>364.18072999999998</v>
      </c>
      <c r="AY492" s="21">
        <v>375.74772000000002</v>
      </c>
      <c r="AZ492" s="21">
        <v>357.68457000000001</v>
      </c>
      <c r="BA492" s="21">
        <v>53.45534</v>
      </c>
      <c r="BB492" s="21">
        <v>52.269939999999998</v>
      </c>
      <c r="BC492" s="21">
        <v>51.372160000000001</v>
      </c>
      <c r="BD492" s="21">
        <v>48.174840000000003</v>
      </c>
      <c r="BE492" s="21">
        <v>50.45458</v>
      </c>
      <c r="BF492" s="21">
        <v>210.84304</v>
      </c>
      <c r="BG492" s="21">
        <v>206.92782</v>
      </c>
      <c r="BH492" s="21">
        <v>203.36392000000001</v>
      </c>
      <c r="BI492" s="21">
        <v>207.26449</v>
      </c>
      <c r="BJ492" s="21">
        <v>199.74386999999999</v>
      </c>
      <c r="BK492" s="21">
        <v>275.19513000000001</v>
      </c>
      <c r="BL492" s="21">
        <v>270.15429</v>
      </c>
      <c r="BM492" s="21">
        <v>265.51353999999998</v>
      </c>
      <c r="BN492" s="21">
        <v>272.49668000000003</v>
      </c>
      <c r="BO492" s="21">
        <v>260.7765</v>
      </c>
      <c r="BP492" s="21">
        <v>278.15724999999998</v>
      </c>
      <c r="BQ492" s="21">
        <v>273.08917000000002</v>
      </c>
      <c r="BR492" s="21">
        <v>268.39832000000001</v>
      </c>
      <c r="BS492" s="21">
        <v>276.25466</v>
      </c>
      <c r="BT492" s="21">
        <v>263.60485999999997</v>
      </c>
      <c r="BU492" s="21">
        <v>12310.905790000001</v>
      </c>
      <c r="BV492" s="21">
        <v>12099.79234</v>
      </c>
      <c r="BW492" s="21">
        <v>11889.55874</v>
      </c>
      <c r="BX492" s="21">
        <v>12520.466560000001</v>
      </c>
      <c r="BY492" s="21">
        <v>11680.15324</v>
      </c>
      <c r="BZ492" s="21">
        <v>-0.21315000000000001</v>
      </c>
      <c r="CA492" s="21">
        <v>-0.20948</v>
      </c>
      <c r="CB492" s="21">
        <v>-0.20538000000000001</v>
      </c>
      <c r="CC492" s="21">
        <v>75.783109999999994</v>
      </c>
      <c r="CD492" s="21">
        <v>74.534580000000005</v>
      </c>
      <c r="CE492" s="21">
        <v>73.242869999999996</v>
      </c>
      <c r="CF492" s="21">
        <v>606.29074000000003</v>
      </c>
      <c r="CG492" s="21">
        <v>595.25446999999997</v>
      </c>
      <c r="CH492" s="21">
        <v>585.02895000000001</v>
      </c>
      <c r="CI492" s="21">
        <v>601.82601999999997</v>
      </c>
      <c r="CJ492" s="21">
        <v>574.59302000000002</v>
      </c>
      <c r="CK492" s="21">
        <v>258.42164000000002</v>
      </c>
      <c r="CL492" s="21">
        <v>253.83260999999999</v>
      </c>
      <c r="CM492" s="21">
        <v>249.65031999999999</v>
      </c>
      <c r="CN492" s="21">
        <v>253.97113999999999</v>
      </c>
      <c r="CO492" s="21">
        <v>245.32264000000001</v>
      </c>
      <c r="CP492" s="21">
        <v>254.87522000000001</v>
      </c>
      <c r="CQ492" s="21">
        <v>250.35141999999999</v>
      </c>
      <c r="CR492" s="21">
        <v>246.22647000000001</v>
      </c>
      <c r="CS492" s="21">
        <v>250.34475</v>
      </c>
      <c r="CT492" s="21">
        <v>241.95815999999999</v>
      </c>
      <c r="CU492" s="21">
        <v>263.38805000000002</v>
      </c>
      <c r="CV492" s="21">
        <v>258.69472000000002</v>
      </c>
      <c r="CW492" s="21">
        <v>254.4323</v>
      </c>
      <c r="CX492" s="21">
        <v>258.30707999999998</v>
      </c>
      <c r="CY492" s="21">
        <v>250.02177</v>
      </c>
      <c r="CZ492" s="21">
        <v>476.71593000000001</v>
      </c>
      <c r="DA492" s="21">
        <v>468.57071000000002</v>
      </c>
      <c r="DB492" s="21">
        <v>460.85012</v>
      </c>
      <c r="DC492" s="21">
        <v>475.70591999999999</v>
      </c>
      <c r="DD492" s="21">
        <v>452.86092000000002</v>
      </c>
      <c r="DE492" s="21">
        <v>472.92639000000003</v>
      </c>
      <c r="DF492" s="21">
        <v>464.85108000000002</v>
      </c>
      <c r="DG492" s="21">
        <v>457.19177999999999</v>
      </c>
      <c r="DH492" s="21">
        <v>472.15879999999999</v>
      </c>
      <c r="DI492" s="21">
        <v>449.26598000000001</v>
      </c>
      <c r="DJ492" s="21">
        <v>455.63058999999998</v>
      </c>
      <c r="DK492" s="21">
        <v>447.78460000000001</v>
      </c>
      <c r="DL492" s="21">
        <v>440.40652</v>
      </c>
      <c r="DM492" s="21">
        <v>453.17743999999999</v>
      </c>
      <c r="DN492" s="21">
        <v>432.77181000000002</v>
      </c>
      <c r="DO492" s="21">
        <v>497.65773999999999</v>
      </c>
      <c r="DP492" s="21">
        <v>489.15525000000002</v>
      </c>
      <c r="DQ492" s="21">
        <v>481.09548999999998</v>
      </c>
      <c r="DR492" s="21">
        <v>496.52717000000001</v>
      </c>
      <c r="DS492" s="21">
        <v>472.75533000000001</v>
      </c>
      <c r="DT492" s="21">
        <v>429.2998</v>
      </c>
      <c r="DU492" s="21">
        <v>421.92603000000003</v>
      </c>
      <c r="DV492" s="21">
        <v>414.97403000000003</v>
      </c>
      <c r="DW492" s="21">
        <v>427.63632999999999</v>
      </c>
      <c r="DX492" s="21">
        <v>407.78016000000002</v>
      </c>
      <c r="DY492" s="21">
        <v>232.64749</v>
      </c>
      <c r="DZ492" s="21">
        <v>228.45071999999999</v>
      </c>
      <c r="EA492" s="21">
        <v>224.68664999999999</v>
      </c>
      <c r="EB492" s="21">
        <v>226.97328999999999</v>
      </c>
      <c r="EC492" s="21">
        <v>220.79181</v>
      </c>
      <c r="ED492" s="21">
        <v>272.69681000000003</v>
      </c>
      <c r="EE492" s="21">
        <v>267.88434000000001</v>
      </c>
      <c r="EF492" s="21">
        <v>263.47050999999999</v>
      </c>
      <c r="EG492" s="21">
        <v>268.73462999999998</v>
      </c>
      <c r="EH492" s="21">
        <v>258.90321999999998</v>
      </c>
      <c r="EI492" s="21">
        <v>324.17003</v>
      </c>
      <c r="EJ492" s="21">
        <v>318.52458000000001</v>
      </c>
      <c r="EK492" s="21">
        <v>313.27632999999997</v>
      </c>
      <c r="EL492" s="21">
        <v>321.04444999999998</v>
      </c>
      <c r="EM492" s="21">
        <v>307.84557000000001</v>
      </c>
      <c r="EN492" s="21">
        <v>435.98973000000001</v>
      </c>
      <c r="EO492" s="21">
        <v>428.41500000000002</v>
      </c>
      <c r="EP492" s="21">
        <v>421.35610000000003</v>
      </c>
      <c r="EQ492" s="21">
        <v>432.07785999999999</v>
      </c>
      <c r="ER492" s="21">
        <v>414.05171999999999</v>
      </c>
      <c r="ES492" s="21">
        <v>444.03246000000001</v>
      </c>
      <c r="ET492" s="21">
        <v>436.48658999999998</v>
      </c>
      <c r="EU492" s="21">
        <v>429.29462999999998</v>
      </c>
      <c r="EV492" s="21">
        <v>443.91719000000001</v>
      </c>
      <c r="EW492" s="21">
        <v>421.85242</v>
      </c>
      <c r="EX492" s="21">
        <v>177.00015999999999</v>
      </c>
      <c r="EY492" s="21">
        <v>173.42579000000001</v>
      </c>
      <c r="EZ492" s="21">
        <v>170.43985000000001</v>
      </c>
      <c r="FA492" s="21">
        <v>167.16416000000001</v>
      </c>
      <c r="FB492" s="21">
        <v>167.40630999999999</v>
      </c>
      <c r="FC492" s="21">
        <v>256.88391999999999</v>
      </c>
      <c r="FD492" s="21">
        <v>252.34097</v>
      </c>
      <c r="FE492" s="21">
        <v>248.18324000000001</v>
      </c>
      <c r="FF492" s="21">
        <v>252.75541000000001</v>
      </c>
      <c r="FG492" s="21">
        <v>243.88097999999999</v>
      </c>
      <c r="FH492" s="21">
        <v>216.45766</v>
      </c>
      <c r="FI492" s="21">
        <v>212.63294999999999</v>
      </c>
      <c r="FJ492" s="21">
        <v>209.12945999999999</v>
      </c>
      <c r="FK492" s="21">
        <v>213.08127999999999</v>
      </c>
      <c r="FL492" s="21">
        <v>205.5042</v>
      </c>
    </row>
    <row r="493" spans="2:168" x14ac:dyDescent="0.35">
      <c r="B493" s="39" t="s">
        <v>679</v>
      </c>
      <c r="C493" s="21">
        <v>652.21209999999996</v>
      </c>
      <c r="D493" s="21">
        <v>641.17002000000002</v>
      </c>
      <c r="E493" s="21">
        <v>630.17555000000004</v>
      </c>
      <c r="F493" s="21">
        <v>663.17182000000003</v>
      </c>
      <c r="G493" s="21">
        <v>619.22343000000001</v>
      </c>
      <c r="H493" s="21">
        <v>10854.88391</v>
      </c>
      <c r="I493" s="21">
        <v>10671.11009</v>
      </c>
      <c r="J493" s="21">
        <v>10488.12365</v>
      </c>
      <c r="K493" s="21">
        <v>11037.288909999999</v>
      </c>
      <c r="L493" s="21">
        <v>10305.8519</v>
      </c>
      <c r="M493" s="21">
        <v>-3043.0138299999999</v>
      </c>
      <c r="N493" s="21">
        <v>-2991.4948199999999</v>
      </c>
      <c r="O493" s="21">
        <v>-2940.1963599999999</v>
      </c>
      <c r="P493" s="21">
        <v>-3094.14588</v>
      </c>
      <c r="Q493" s="21">
        <v>-2889.0983900000001</v>
      </c>
      <c r="R493" s="21">
        <v>-46.348120000000002</v>
      </c>
      <c r="S493" s="21">
        <v>-45.471310000000003</v>
      </c>
      <c r="T493" s="21">
        <v>-44.46123</v>
      </c>
      <c r="U493" s="21">
        <v>-43.488399999999999</v>
      </c>
      <c r="V493" s="21">
        <v>-42.918709999999997</v>
      </c>
      <c r="W493" s="21">
        <v>-89.610489999999999</v>
      </c>
      <c r="X493" s="21">
        <v>-88.030929999999998</v>
      </c>
      <c r="Y493" s="21">
        <v>-86.323239999999998</v>
      </c>
      <c r="Z493" s="21">
        <v>-87.432860000000005</v>
      </c>
      <c r="AA493" s="21">
        <v>-84.057829999999996</v>
      </c>
      <c r="AB493" s="21">
        <v>-2839.4238099999998</v>
      </c>
      <c r="AC493" s="21">
        <v>-2791.3518600000002</v>
      </c>
      <c r="AD493" s="21">
        <v>-2743.4857099999999</v>
      </c>
      <c r="AE493" s="21">
        <v>-2887.1355899999999</v>
      </c>
      <c r="AF493" s="21">
        <v>-2695.8063299999999</v>
      </c>
      <c r="AG493" s="21">
        <v>-81.949449999999999</v>
      </c>
      <c r="AH493" s="21">
        <v>-80.441010000000006</v>
      </c>
      <c r="AI493" s="21">
        <v>-78.846860000000007</v>
      </c>
      <c r="AJ493" s="21">
        <v>-80.175160000000005</v>
      </c>
      <c r="AK493" s="21">
        <v>-76.789100000000005</v>
      </c>
      <c r="AL493" s="21">
        <v>-32.63082</v>
      </c>
      <c r="AM493" s="21">
        <v>-31.98789</v>
      </c>
      <c r="AN493" s="21">
        <v>-31.277249999999999</v>
      </c>
      <c r="AO493" s="21">
        <v>-30.747409999999999</v>
      </c>
      <c r="AP493" s="21">
        <v>-30.206489999999999</v>
      </c>
      <c r="AQ493" s="21">
        <v>-61.737859999999998</v>
      </c>
      <c r="AR493" s="21">
        <v>-60.57694</v>
      </c>
      <c r="AS493" s="21">
        <v>-59.327480000000001</v>
      </c>
      <c r="AT493" s="21">
        <v>-59.666339999999998</v>
      </c>
      <c r="AU493" s="21">
        <v>-57.624310000000001</v>
      </c>
      <c r="AV493" s="21">
        <v>-72.188760000000002</v>
      </c>
      <c r="AW493" s="21">
        <v>-70.832880000000003</v>
      </c>
      <c r="AX493" s="21">
        <v>-69.386939999999996</v>
      </c>
      <c r="AY493" s="21">
        <v>-69.925430000000006</v>
      </c>
      <c r="AZ493" s="21">
        <v>-67.424899999999994</v>
      </c>
      <c r="BA493" s="21">
        <v>-153.49947</v>
      </c>
      <c r="BB493" s="21">
        <v>-150.76827</v>
      </c>
      <c r="BC493" s="21">
        <v>-148.00069999999999</v>
      </c>
      <c r="BD493" s="21">
        <v>-153.41551999999999</v>
      </c>
      <c r="BE493" s="21">
        <v>-144.79019</v>
      </c>
      <c r="BF493" s="21">
        <v>-637.14828</v>
      </c>
      <c r="BG493" s="21">
        <v>-626.12905999999998</v>
      </c>
      <c r="BH493" s="21">
        <v>-615.13724999999999</v>
      </c>
      <c r="BI493" s="21">
        <v>-644.90431999999998</v>
      </c>
      <c r="BJ493" s="21">
        <v>-603.53961000000004</v>
      </c>
      <c r="BK493" s="21">
        <v>-735.79795999999999</v>
      </c>
      <c r="BL493" s="21">
        <v>-723.04989999999998</v>
      </c>
      <c r="BM493" s="21">
        <v>-710.4194</v>
      </c>
      <c r="BN493" s="21">
        <v>-745.11149</v>
      </c>
      <c r="BO493" s="21">
        <v>-697.08834000000002</v>
      </c>
      <c r="BP493" s="21">
        <v>-595.95632999999998</v>
      </c>
      <c r="BQ493" s="21">
        <v>-585.61032999999998</v>
      </c>
      <c r="BR493" s="21">
        <v>-575.36179000000004</v>
      </c>
      <c r="BS493" s="21">
        <v>-603.20978000000002</v>
      </c>
      <c r="BT493" s="21">
        <v>-564.48329000000001</v>
      </c>
      <c r="BU493" s="21">
        <v>893.60090000000002</v>
      </c>
      <c r="BV493" s="21">
        <v>878.27700000000004</v>
      </c>
      <c r="BW493" s="21">
        <v>863.01694999999995</v>
      </c>
      <c r="BX493" s="21">
        <v>908.81210999999996</v>
      </c>
      <c r="BY493" s="21">
        <v>847.81701999999996</v>
      </c>
      <c r="BZ493" s="21">
        <v>6.148E-2</v>
      </c>
      <c r="CA493" s="21">
        <v>0.32035000000000002</v>
      </c>
      <c r="CB493" s="21">
        <v>1.08413</v>
      </c>
      <c r="CC493" s="21">
        <v>-33.766010000000001</v>
      </c>
      <c r="CD493" s="21">
        <v>-32.941139999999997</v>
      </c>
      <c r="CE493" s="21">
        <v>-31.5747</v>
      </c>
      <c r="CF493" s="21">
        <v>-31.948899999999998</v>
      </c>
      <c r="CG493" s="21">
        <v>-31.1907</v>
      </c>
      <c r="CH493" s="21">
        <v>-30.231670000000001</v>
      </c>
      <c r="CI493" s="21">
        <v>-26.073920000000001</v>
      </c>
      <c r="CJ493" s="21">
        <v>-28.374410000000001</v>
      </c>
      <c r="CK493" s="21">
        <v>-84.867260000000002</v>
      </c>
      <c r="CL493" s="21">
        <v>-83.355599999999995</v>
      </c>
      <c r="CM493" s="21">
        <v>-81.722440000000006</v>
      </c>
      <c r="CN493" s="21">
        <v>-82.479150000000004</v>
      </c>
      <c r="CO493" s="21">
        <v>-79.502430000000004</v>
      </c>
      <c r="CP493" s="21">
        <v>-52.070770000000003</v>
      </c>
      <c r="CQ493" s="21">
        <v>-51.09543</v>
      </c>
      <c r="CR493" s="21">
        <v>-49.979990000000001</v>
      </c>
      <c r="CS493" s="21">
        <v>-49.12668</v>
      </c>
      <c r="CT493" s="21">
        <v>-48.306150000000002</v>
      </c>
      <c r="CU493" s="21">
        <v>-80.172520000000006</v>
      </c>
      <c r="CV493" s="21">
        <v>-78.729470000000006</v>
      </c>
      <c r="CW493" s="21">
        <v>-77.134100000000004</v>
      </c>
      <c r="CX493" s="21">
        <v>-77.396770000000004</v>
      </c>
      <c r="CY493" s="21">
        <v>-74.919089999999997</v>
      </c>
      <c r="CZ493" s="21">
        <v>40.293059999999997</v>
      </c>
      <c r="DA493" s="21">
        <v>39.769860000000001</v>
      </c>
      <c r="DB493" s="21">
        <v>39.393050000000002</v>
      </c>
      <c r="DC493" s="21">
        <v>44.849350000000001</v>
      </c>
      <c r="DD493" s="21">
        <v>39.54466</v>
      </c>
      <c r="DE493" s="21">
        <v>73.323849999999993</v>
      </c>
      <c r="DF493" s="21">
        <v>72.26079</v>
      </c>
      <c r="DG493" s="21">
        <v>71.327209999999994</v>
      </c>
      <c r="DH493" s="21">
        <v>78.299629999999993</v>
      </c>
      <c r="DI493" s="21">
        <v>70.887180000000001</v>
      </c>
      <c r="DJ493" s="21">
        <v>-66.490849999999995</v>
      </c>
      <c r="DK493" s="21">
        <v>-65.262020000000007</v>
      </c>
      <c r="DL493" s="21">
        <v>-63.870060000000002</v>
      </c>
      <c r="DM493" s="21">
        <v>-63.242719999999998</v>
      </c>
      <c r="DN493" s="21">
        <v>-61.831099999999999</v>
      </c>
      <c r="DO493" s="21">
        <v>66.486829999999998</v>
      </c>
      <c r="DP493" s="21">
        <v>65.543149999999997</v>
      </c>
      <c r="DQ493" s="21">
        <v>64.759429999999995</v>
      </c>
      <c r="DR493" s="21">
        <v>71.683869999999999</v>
      </c>
      <c r="DS493" s="21">
        <v>64.50909</v>
      </c>
      <c r="DT493" s="21">
        <v>79.55059</v>
      </c>
      <c r="DU493" s="21">
        <v>78.389099999999999</v>
      </c>
      <c r="DV493" s="21">
        <v>77.360110000000006</v>
      </c>
      <c r="DW493" s="21">
        <v>84.705520000000007</v>
      </c>
      <c r="DX493" s="21">
        <v>76.833500000000001</v>
      </c>
      <c r="DY493" s="21">
        <v>-85.973249999999993</v>
      </c>
      <c r="DZ493" s="21">
        <v>-84.43459</v>
      </c>
      <c r="EA493" s="21">
        <v>-82.742490000000004</v>
      </c>
      <c r="EB493" s="21">
        <v>-83.258030000000005</v>
      </c>
      <c r="EC493" s="21">
        <v>-80.422309999999996</v>
      </c>
      <c r="ED493" s="21">
        <v>-292.74687</v>
      </c>
      <c r="EE493" s="21">
        <v>-287.85656999999998</v>
      </c>
      <c r="EF493" s="21">
        <v>-282.86059999999998</v>
      </c>
      <c r="EG493" s="21">
        <v>-293.94094999999999</v>
      </c>
      <c r="EH493" s="21">
        <v>-277.17216000000002</v>
      </c>
      <c r="EI493" s="21">
        <v>-380.75078000000002</v>
      </c>
      <c r="EJ493" s="21">
        <v>-374.43074000000001</v>
      </c>
      <c r="EK493" s="21">
        <v>-367.99588</v>
      </c>
      <c r="EL493" s="21">
        <v>-383.40825999999998</v>
      </c>
      <c r="EM493" s="21">
        <v>-360.82121000000001</v>
      </c>
      <c r="EN493" s="21">
        <v>-487.35611999999998</v>
      </c>
      <c r="EO493" s="21">
        <v>-479.2645</v>
      </c>
      <c r="EP493" s="21">
        <v>-471.01742999999999</v>
      </c>
      <c r="EQ493" s="21">
        <v>-490.64490000000001</v>
      </c>
      <c r="ER493" s="21">
        <v>-461.82038999999997</v>
      </c>
      <c r="ES493" s="21">
        <v>92.502870000000001</v>
      </c>
      <c r="ET493" s="21">
        <v>91.107349999999997</v>
      </c>
      <c r="EU493" s="21">
        <v>89.837860000000006</v>
      </c>
      <c r="EV493" s="21">
        <v>97.305260000000004</v>
      </c>
      <c r="EW493" s="21">
        <v>88.965900000000005</v>
      </c>
      <c r="EX493" s="21">
        <v>-78.835340000000002</v>
      </c>
      <c r="EY493" s="21">
        <v>-77.30059</v>
      </c>
      <c r="EZ493" s="21">
        <v>-75.596699999999998</v>
      </c>
      <c r="FA493" s="21">
        <v>-74.58775</v>
      </c>
      <c r="FB493" s="21">
        <v>-73.09075</v>
      </c>
      <c r="FC493" s="21">
        <v>-51.199260000000002</v>
      </c>
      <c r="FD493" s="21">
        <v>-50.242710000000002</v>
      </c>
      <c r="FE493" s="21">
        <v>-49.156559999999999</v>
      </c>
      <c r="FF493" s="21">
        <v>-48.400669999999998</v>
      </c>
      <c r="FG493" s="21">
        <v>-47.529490000000003</v>
      </c>
      <c r="FH493" s="21">
        <v>-0.20391000000000001</v>
      </c>
      <c r="FI493" s="21">
        <v>-9.7500000000000003E-2</v>
      </c>
      <c r="FJ493" s="21">
        <v>0.12049</v>
      </c>
      <c r="FK493" s="21">
        <v>2.82687</v>
      </c>
      <c r="FL493" s="21">
        <v>0.76712000000000002</v>
      </c>
    </row>
    <row r="494" spans="2:168" x14ac:dyDescent="0.35">
      <c r="B494" s="39" t="s">
        <v>680</v>
      </c>
      <c r="C494" s="21">
        <v>-72862.706449999998</v>
      </c>
      <c r="D494" s="21">
        <v>-71629.126999999993</v>
      </c>
      <c r="E494" s="21">
        <v>-70400.865170000005</v>
      </c>
      <c r="F494" s="21">
        <v>-74087.086429999996</v>
      </c>
      <c r="G494" s="21">
        <v>-69177.335999999996</v>
      </c>
      <c r="H494" s="21">
        <v>-120017.92384</v>
      </c>
      <c r="I494" s="21">
        <v>-117986.01338</v>
      </c>
      <c r="J494" s="21">
        <v>-115962.80860999999</v>
      </c>
      <c r="K494" s="21">
        <v>-122034.69979</v>
      </c>
      <c r="L494" s="21">
        <v>-113947.50594</v>
      </c>
      <c r="M494" s="21">
        <v>-109408.81589</v>
      </c>
      <c r="N494" s="21">
        <v>-107556.49645999999</v>
      </c>
      <c r="O494" s="21">
        <v>-105712.10648</v>
      </c>
      <c r="P494" s="21">
        <v>-111247.22275</v>
      </c>
      <c r="Q494" s="21">
        <v>-103874.92508</v>
      </c>
      <c r="R494" s="21">
        <v>-634.86221999999998</v>
      </c>
      <c r="S494" s="21">
        <v>-623.97460000000001</v>
      </c>
      <c r="T494" s="21">
        <v>-613.69290000000001</v>
      </c>
      <c r="U494" s="21">
        <v>-632.90332999999998</v>
      </c>
      <c r="V494" s="21">
        <v>-603.09442000000001</v>
      </c>
      <c r="W494" s="21">
        <v>-1018.37766</v>
      </c>
      <c r="X494" s="21">
        <v>-1001.2576</v>
      </c>
      <c r="Y494" s="21">
        <v>-984.75933999999995</v>
      </c>
      <c r="Z494" s="21">
        <v>-1022.72135</v>
      </c>
      <c r="AA494" s="21">
        <v>-967.72744999999998</v>
      </c>
      <c r="AB494" s="21">
        <v>-107251.80637000001</v>
      </c>
      <c r="AC494" s="21">
        <v>-105436.01414</v>
      </c>
      <c r="AD494" s="21">
        <v>-103627.99584</v>
      </c>
      <c r="AE494" s="21">
        <v>-109053.99421</v>
      </c>
      <c r="AF494" s="21">
        <v>-101827.03169</v>
      </c>
      <c r="AG494" s="21">
        <v>-323.08096999999998</v>
      </c>
      <c r="AH494" s="21">
        <v>-317.06781999999998</v>
      </c>
      <c r="AI494" s="21">
        <v>-311.61180999999999</v>
      </c>
      <c r="AJ494" s="21">
        <v>-317.59123</v>
      </c>
      <c r="AK494" s="21">
        <v>-306.09978000000001</v>
      </c>
      <c r="AL494" s="21">
        <v>-340.68407999999999</v>
      </c>
      <c r="AM494" s="21">
        <v>-334.45096999999998</v>
      </c>
      <c r="AN494" s="21">
        <v>-328.70674000000002</v>
      </c>
      <c r="AO494" s="21">
        <v>-338.02692000000002</v>
      </c>
      <c r="AP494" s="21">
        <v>-322.86324999999999</v>
      </c>
      <c r="AQ494" s="21">
        <v>-522.66241000000002</v>
      </c>
      <c r="AR494" s="21">
        <v>-513.23463000000004</v>
      </c>
      <c r="AS494" s="21">
        <v>-504.40132999999997</v>
      </c>
      <c r="AT494" s="21">
        <v>-520.7518</v>
      </c>
      <c r="AU494" s="21">
        <v>-495.45728000000003</v>
      </c>
      <c r="AV494" s="21">
        <v>-869.73933</v>
      </c>
      <c r="AW494" s="21">
        <v>-854.27034000000003</v>
      </c>
      <c r="AX494" s="21">
        <v>-839.59504000000004</v>
      </c>
      <c r="AY494" s="21">
        <v>-872.45790999999997</v>
      </c>
      <c r="AZ494" s="21">
        <v>-824.65668000000005</v>
      </c>
      <c r="BA494" s="21">
        <v>-880.05290000000002</v>
      </c>
      <c r="BB494" s="21">
        <v>-864.50054</v>
      </c>
      <c r="BC494" s="21">
        <v>-849.65328</v>
      </c>
      <c r="BD494" s="21">
        <v>-885.70600000000002</v>
      </c>
      <c r="BE494" s="21">
        <v>-834.50495000000001</v>
      </c>
      <c r="BF494" s="21">
        <v>-1746.7110700000001</v>
      </c>
      <c r="BG494" s="21">
        <v>-1716.3171299999999</v>
      </c>
      <c r="BH494" s="21">
        <v>-1686.75793</v>
      </c>
      <c r="BI494" s="21">
        <v>-1765.7810199999999</v>
      </c>
      <c r="BJ494" s="21">
        <v>-1656.7648799999999</v>
      </c>
      <c r="BK494" s="21">
        <v>-2082.0250700000001</v>
      </c>
      <c r="BL494" s="21">
        <v>-2045.77171</v>
      </c>
      <c r="BM494" s="21">
        <v>-2010.62979</v>
      </c>
      <c r="BN494" s="21">
        <v>-2106.42389</v>
      </c>
      <c r="BO494" s="21">
        <v>-1974.79196</v>
      </c>
      <c r="BP494" s="21">
        <v>-1822.23964</v>
      </c>
      <c r="BQ494" s="21">
        <v>-1790.4624200000001</v>
      </c>
      <c r="BR494" s="21">
        <v>-1759.7081499999999</v>
      </c>
      <c r="BS494" s="21">
        <v>-1843.3166100000001</v>
      </c>
      <c r="BT494" s="21">
        <v>-1728.3117</v>
      </c>
      <c r="BU494" s="21">
        <v>-6043.4195600000003</v>
      </c>
      <c r="BV494" s="21">
        <v>-5939.7840399999995</v>
      </c>
      <c r="BW494" s="21">
        <v>-5836.5804399999997</v>
      </c>
      <c r="BX494" s="21">
        <v>-6146.2928700000002</v>
      </c>
      <c r="BY494" s="21">
        <v>-5733.7833499999997</v>
      </c>
      <c r="BZ494" s="21">
        <v>0.33234999999999998</v>
      </c>
      <c r="CA494" s="21">
        <v>0.32723000000000002</v>
      </c>
      <c r="CB494" s="21">
        <v>0.27738000000000002</v>
      </c>
      <c r="CC494" s="21">
        <v>-115.77609</v>
      </c>
      <c r="CD494" s="21">
        <v>-113.86806</v>
      </c>
      <c r="CE494" s="21">
        <v>-111.93948</v>
      </c>
      <c r="CF494" s="21">
        <v>-1140.9205199999999</v>
      </c>
      <c r="CG494" s="21">
        <v>-1120.3574799999999</v>
      </c>
      <c r="CH494" s="21">
        <v>-1101.1118100000001</v>
      </c>
      <c r="CI494" s="21">
        <v>-1138.10157</v>
      </c>
      <c r="CJ494" s="21">
        <v>-1081.5408299999999</v>
      </c>
      <c r="CK494" s="21">
        <v>-463.28897000000001</v>
      </c>
      <c r="CL494" s="21">
        <v>-455.15492999999998</v>
      </c>
      <c r="CM494" s="21">
        <v>-447.65489000000002</v>
      </c>
      <c r="CN494" s="21">
        <v>-457.85629999999998</v>
      </c>
      <c r="CO494" s="21">
        <v>-439.93736999999999</v>
      </c>
      <c r="CP494" s="21">
        <v>-590.62760000000003</v>
      </c>
      <c r="CQ494" s="21">
        <v>-580.43444</v>
      </c>
      <c r="CR494" s="21">
        <v>-570.87016000000006</v>
      </c>
      <c r="CS494" s="21">
        <v>-587.30001000000004</v>
      </c>
      <c r="CT494" s="21">
        <v>-561.01601000000005</v>
      </c>
      <c r="CU494" s="21">
        <v>-659.88086999999996</v>
      </c>
      <c r="CV494" s="21">
        <v>-648.51301000000001</v>
      </c>
      <c r="CW494" s="21">
        <v>-637.82695000000001</v>
      </c>
      <c r="CX494" s="21">
        <v>-656.66984000000002</v>
      </c>
      <c r="CY494" s="21">
        <v>-626.81573000000003</v>
      </c>
      <c r="CZ494" s="21">
        <v>-760.86887999999999</v>
      </c>
      <c r="DA494" s="21">
        <v>-747.88895000000002</v>
      </c>
      <c r="DB494" s="21">
        <v>-735.56547</v>
      </c>
      <c r="DC494" s="21">
        <v>-760.16210999999998</v>
      </c>
      <c r="DD494" s="21">
        <v>-722.85738000000003</v>
      </c>
      <c r="DE494" s="21">
        <v>-803.85221000000001</v>
      </c>
      <c r="DF494" s="21">
        <v>-790.18610999999999</v>
      </c>
      <c r="DG494" s="21">
        <v>-777.16570000000002</v>
      </c>
      <c r="DH494" s="21">
        <v>-804.33049000000005</v>
      </c>
      <c r="DI494" s="21">
        <v>-763.73499000000004</v>
      </c>
      <c r="DJ494" s="21">
        <v>-973.46768999999995</v>
      </c>
      <c r="DK494" s="21">
        <v>-956.96177999999998</v>
      </c>
      <c r="DL494" s="21">
        <v>-941.19331999999997</v>
      </c>
      <c r="DM494" s="21">
        <v>-974.67669999999998</v>
      </c>
      <c r="DN494" s="21">
        <v>-924.92543999999998</v>
      </c>
      <c r="DO494" s="21">
        <v>-854.74549000000002</v>
      </c>
      <c r="DP494" s="21">
        <v>-840.21310000000005</v>
      </c>
      <c r="DQ494" s="21">
        <v>-826.36836000000005</v>
      </c>
      <c r="DR494" s="21">
        <v>-854.90704000000005</v>
      </c>
      <c r="DS494" s="21">
        <v>-812.08801000000005</v>
      </c>
      <c r="DT494" s="21">
        <v>-824.67502000000002</v>
      </c>
      <c r="DU494" s="21">
        <v>-810.65724</v>
      </c>
      <c r="DV494" s="21">
        <v>-797.29951000000005</v>
      </c>
      <c r="DW494" s="21">
        <v>-825.24216999999999</v>
      </c>
      <c r="DX494" s="21">
        <v>-783.52074000000005</v>
      </c>
      <c r="DY494" s="21">
        <v>-1112.7855199999999</v>
      </c>
      <c r="DZ494" s="21">
        <v>-1094.0464400000001</v>
      </c>
      <c r="EA494" s="21">
        <v>-1076.0192300000001</v>
      </c>
      <c r="EB494" s="21">
        <v>-1117.0555199999999</v>
      </c>
      <c r="EC494" s="21">
        <v>-1057.41139</v>
      </c>
      <c r="ED494" s="21">
        <v>-1308.82431</v>
      </c>
      <c r="EE494" s="21">
        <v>-1286.95326</v>
      </c>
      <c r="EF494" s="21">
        <v>-1265.7474999999999</v>
      </c>
      <c r="EG494" s="21">
        <v>-1317.9745399999999</v>
      </c>
      <c r="EH494" s="21">
        <v>-1243.84565</v>
      </c>
      <c r="EI494" s="21">
        <v>-1486.3756699999999</v>
      </c>
      <c r="EJ494" s="21">
        <v>-1461.6243199999999</v>
      </c>
      <c r="EK494" s="21">
        <v>-1437.5404799999999</v>
      </c>
      <c r="EL494" s="21">
        <v>-1498.4813099999999</v>
      </c>
      <c r="EM494" s="21">
        <v>-1412.66012</v>
      </c>
      <c r="EN494" s="21">
        <v>-1958.7364500000001</v>
      </c>
      <c r="EO494" s="21">
        <v>-1926.13177</v>
      </c>
      <c r="EP494" s="21">
        <v>-1894.3940399999999</v>
      </c>
      <c r="EQ494" s="21">
        <v>-1974.78071</v>
      </c>
      <c r="ER494" s="21">
        <v>-1861.6057599999999</v>
      </c>
      <c r="ES494" s="21">
        <v>-702.05444</v>
      </c>
      <c r="ET494" s="21">
        <v>-690.13644999999997</v>
      </c>
      <c r="EU494" s="21">
        <v>-678.76463000000001</v>
      </c>
      <c r="EV494" s="21">
        <v>-702.53303000000005</v>
      </c>
      <c r="EW494" s="21">
        <v>-667.03332</v>
      </c>
      <c r="EX494" s="21">
        <v>-274.21370000000002</v>
      </c>
      <c r="EY494" s="21">
        <v>-268.67225999999999</v>
      </c>
      <c r="EZ494" s="21">
        <v>-264.04660999999999</v>
      </c>
      <c r="FA494" s="21">
        <v>-259.48160999999999</v>
      </c>
      <c r="FB494" s="21">
        <v>-259.40827000000002</v>
      </c>
      <c r="FC494" s="21">
        <v>-523.06771000000003</v>
      </c>
      <c r="FD494" s="21">
        <v>-513.99441000000002</v>
      </c>
      <c r="FE494" s="21">
        <v>-505.52488</v>
      </c>
      <c r="FF494" s="21">
        <v>-519.16375000000005</v>
      </c>
      <c r="FG494" s="21">
        <v>-496.80189999999999</v>
      </c>
      <c r="FH494" s="21">
        <v>-787.97618</v>
      </c>
      <c r="FI494" s="21">
        <v>-774.68903999999998</v>
      </c>
      <c r="FJ494" s="21">
        <v>-761.92403999999999</v>
      </c>
      <c r="FK494" s="21">
        <v>-790.67368999999997</v>
      </c>
      <c r="FL494" s="21">
        <v>-748.74905000000001</v>
      </c>
    </row>
    <row r="495" spans="2:168" x14ac:dyDescent="0.35">
      <c r="B495" s="39" t="s">
        <v>681</v>
      </c>
      <c r="C495" s="21">
        <v>-44348.311580000001</v>
      </c>
      <c r="D495" s="21">
        <v>-43597.486239999998</v>
      </c>
      <c r="E495" s="21">
        <v>-42849.897510000003</v>
      </c>
      <c r="F495" s="21">
        <v>-45093.537600000003</v>
      </c>
      <c r="G495" s="21">
        <v>-42105.189339999997</v>
      </c>
      <c r="H495" s="21">
        <v>-58577.61967</v>
      </c>
      <c r="I495" s="21">
        <v>-57585.897140000001</v>
      </c>
      <c r="J495" s="21">
        <v>-56598.423640000001</v>
      </c>
      <c r="K495" s="21">
        <v>-59561.955430000002</v>
      </c>
      <c r="L495" s="21">
        <v>-55614.806949999998</v>
      </c>
      <c r="M495" s="21">
        <v>-49322.72883</v>
      </c>
      <c r="N495" s="21">
        <v>-48487.682330000003</v>
      </c>
      <c r="O495" s="21">
        <v>-47656.210509999997</v>
      </c>
      <c r="P495" s="21">
        <v>-50151.503389999998</v>
      </c>
      <c r="Q495" s="21">
        <v>-46827.988409999998</v>
      </c>
      <c r="R495" s="21">
        <v>-401.45348000000001</v>
      </c>
      <c r="S495" s="21">
        <v>-394.69632000000001</v>
      </c>
      <c r="T495" s="21">
        <v>-388.19249000000002</v>
      </c>
      <c r="U495" s="21">
        <v>-403.55739</v>
      </c>
      <c r="V495" s="21">
        <v>-381.50355999999999</v>
      </c>
      <c r="W495" s="21">
        <v>-480.07796000000002</v>
      </c>
      <c r="X495" s="21">
        <v>-472.04372999999998</v>
      </c>
      <c r="Y495" s="21">
        <v>-464.26544000000001</v>
      </c>
      <c r="Z495" s="21">
        <v>-483.44596000000001</v>
      </c>
      <c r="AA495" s="21">
        <v>-456.25747999999999</v>
      </c>
      <c r="AB495" s="21">
        <v>-48774.00576</v>
      </c>
      <c r="AC495" s="21">
        <v>-47948.253129999997</v>
      </c>
      <c r="AD495" s="21">
        <v>-47126.035790000002</v>
      </c>
      <c r="AE495" s="21">
        <v>-49593.571620000002</v>
      </c>
      <c r="AF495" s="21">
        <v>-46307.026400000002</v>
      </c>
      <c r="AG495" s="21">
        <v>-139.70400000000001</v>
      </c>
      <c r="AH495" s="21">
        <v>-137.11766</v>
      </c>
      <c r="AI495" s="21">
        <v>-134.75815</v>
      </c>
      <c r="AJ495" s="21">
        <v>-138.06908999999999</v>
      </c>
      <c r="AK495" s="21">
        <v>-132.39424</v>
      </c>
      <c r="AL495" s="21">
        <v>-226.58346</v>
      </c>
      <c r="AM495" s="21">
        <v>-222.53559000000001</v>
      </c>
      <c r="AN495" s="21">
        <v>-218.71350000000001</v>
      </c>
      <c r="AO495" s="21">
        <v>-227.34916999999999</v>
      </c>
      <c r="AP495" s="21">
        <v>-214.83458999999999</v>
      </c>
      <c r="AQ495" s="21">
        <v>-342.8972</v>
      </c>
      <c r="AR495" s="21">
        <v>-336.83076999999997</v>
      </c>
      <c r="AS495" s="21">
        <v>-331.03356000000002</v>
      </c>
      <c r="AT495" s="21">
        <v>-344.78901000000002</v>
      </c>
      <c r="AU495" s="21">
        <v>-325.17552999999998</v>
      </c>
      <c r="AV495" s="21">
        <v>-402.25929000000002</v>
      </c>
      <c r="AW495" s="21">
        <v>-395.13567</v>
      </c>
      <c r="AX495" s="21">
        <v>-388.34769</v>
      </c>
      <c r="AY495" s="21">
        <v>-404.68392999999998</v>
      </c>
      <c r="AZ495" s="21">
        <v>-381.45893000000001</v>
      </c>
      <c r="BA495" s="21">
        <v>-382.64456000000001</v>
      </c>
      <c r="BB495" s="21">
        <v>-375.89490999999998</v>
      </c>
      <c r="BC495" s="21">
        <v>-369.43912999999998</v>
      </c>
      <c r="BD495" s="21">
        <v>-385.74052999999998</v>
      </c>
      <c r="BE495" s="21">
        <v>-362.86968000000002</v>
      </c>
      <c r="BF495" s="21">
        <v>-796.05877999999996</v>
      </c>
      <c r="BG495" s="21">
        <v>-782.23023999999998</v>
      </c>
      <c r="BH495" s="21">
        <v>-768.75827000000004</v>
      </c>
      <c r="BI495" s="21">
        <v>-805.69872999999995</v>
      </c>
      <c r="BJ495" s="21">
        <v>-755.10745999999995</v>
      </c>
      <c r="BK495" s="21">
        <v>-607.61377000000005</v>
      </c>
      <c r="BL495" s="21">
        <v>-596.97852999999998</v>
      </c>
      <c r="BM495" s="21">
        <v>-586.72370000000001</v>
      </c>
      <c r="BN495" s="21">
        <v>-613.89495999999997</v>
      </c>
      <c r="BO495" s="21">
        <v>-576.2912</v>
      </c>
      <c r="BP495" s="21">
        <v>-355.22599000000002</v>
      </c>
      <c r="BQ495" s="21">
        <v>-348.93876999999998</v>
      </c>
      <c r="BR495" s="21">
        <v>-342.94511</v>
      </c>
      <c r="BS495" s="21">
        <v>-357.62040999999999</v>
      </c>
      <c r="BT495" s="21">
        <v>-336.85248000000001</v>
      </c>
      <c r="BU495" s="21">
        <v>316.13785999999999</v>
      </c>
      <c r="BV495" s="21">
        <v>310.71656999999999</v>
      </c>
      <c r="BW495" s="21">
        <v>305.31788</v>
      </c>
      <c r="BX495" s="21">
        <v>321.51927000000001</v>
      </c>
      <c r="BY495" s="21">
        <v>299.94045</v>
      </c>
      <c r="BZ495" s="21">
        <v>0.13392000000000001</v>
      </c>
      <c r="CA495" s="21">
        <v>0.13206999999999999</v>
      </c>
      <c r="CB495" s="21">
        <v>8.5610000000000006E-2</v>
      </c>
      <c r="CC495" s="21">
        <v>-42.027479999999997</v>
      </c>
      <c r="CD495" s="21">
        <v>-41.334620000000001</v>
      </c>
      <c r="CE495" s="21">
        <v>-40.66357</v>
      </c>
      <c r="CF495" s="21">
        <v>-722.07822999999996</v>
      </c>
      <c r="CG495" s="21">
        <v>-709.28404</v>
      </c>
      <c r="CH495" s="21">
        <v>-697.09981000000005</v>
      </c>
      <c r="CI495" s="21">
        <v>-726.23860999999999</v>
      </c>
      <c r="CJ495" s="21">
        <v>-684.73608999999999</v>
      </c>
      <c r="CK495" s="21">
        <v>-247.71174999999999</v>
      </c>
      <c r="CL495" s="21">
        <v>-243.44057000000001</v>
      </c>
      <c r="CM495" s="21">
        <v>-239.429</v>
      </c>
      <c r="CN495" s="21">
        <v>-247.03194999999999</v>
      </c>
      <c r="CO495" s="21">
        <v>-235.32154</v>
      </c>
      <c r="CP495" s="21">
        <v>-405.60750000000002</v>
      </c>
      <c r="CQ495" s="21">
        <v>-398.77271000000002</v>
      </c>
      <c r="CR495" s="21">
        <v>-392.20170000000002</v>
      </c>
      <c r="CS495" s="21">
        <v>-407.55228</v>
      </c>
      <c r="CT495" s="21">
        <v>-385.44517999999999</v>
      </c>
      <c r="CU495" s="21">
        <v>-421.66154999999998</v>
      </c>
      <c r="CV495" s="21">
        <v>-414.54608999999999</v>
      </c>
      <c r="CW495" s="21">
        <v>-407.71514999999999</v>
      </c>
      <c r="CX495" s="21">
        <v>-423.49239999999998</v>
      </c>
      <c r="CY495" s="21">
        <v>-400.69344000000001</v>
      </c>
      <c r="CZ495" s="21">
        <v>-445.60847000000001</v>
      </c>
      <c r="DA495" s="21">
        <v>-438.1157</v>
      </c>
      <c r="DB495" s="21">
        <v>-430.89641999999998</v>
      </c>
      <c r="DC495" s="21">
        <v>-448.13551999999999</v>
      </c>
      <c r="DD495" s="21">
        <v>-423.47045000000003</v>
      </c>
      <c r="DE495" s="21">
        <v>-405.63047</v>
      </c>
      <c r="DF495" s="21">
        <v>-398.79316999999998</v>
      </c>
      <c r="DG495" s="21">
        <v>-392.22181999999998</v>
      </c>
      <c r="DH495" s="21">
        <v>-407.65974999999997</v>
      </c>
      <c r="DI495" s="21">
        <v>-385.46498000000003</v>
      </c>
      <c r="DJ495" s="21">
        <v>-504.92493000000002</v>
      </c>
      <c r="DK495" s="21">
        <v>-496.43966999999998</v>
      </c>
      <c r="DL495" s="21">
        <v>-488.25932999999998</v>
      </c>
      <c r="DM495" s="21">
        <v>-507.83821999999998</v>
      </c>
      <c r="DN495" s="21">
        <v>-479.84408000000002</v>
      </c>
      <c r="DO495" s="21">
        <v>-568.64102000000003</v>
      </c>
      <c r="DP495" s="21">
        <v>-559.13657999999998</v>
      </c>
      <c r="DQ495" s="21">
        <v>-549.92319999999995</v>
      </c>
      <c r="DR495" s="21">
        <v>-572.96489999999994</v>
      </c>
      <c r="DS495" s="21">
        <v>-540.43564000000003</v>
      </c>
      <c r="DT495" s="21">
        <v>-536.79079000000002</v>
      </c>
      <c r="DU495" s="21">
        <v>-527.81475</v>
      </c>
      <c r="DV495" s="21">
        <v>-519.11748</v>
      </c>
      <c r="DW495" s="21">
        <v>-540.91720999999995</v>
      </c>
      <c r="DX495" s="21">
        <v>-510.16161</v>
      </c>
      <c r="DY495" s="21">
        <v>-534.90848000000005</v>
      </c>
      <c r="DZ495" s="21">
        <v>-525.94862999999998</v>
      </c>
      <c r="EA495" s="21">
        <v>-517.28209000000004</v>
      </c>
      <c r="EB495" s="21">
        <v>-538.58609999999999</v>
      </c>
      <c r="EC495" s="21">
        <v>-508.36121000000003</v>
      </c>
      <c r="ED495" s="21">
        <v>-646.77284999999995</v>
      </c>
      <c r="EE495" s="21">
        <v>-636.01603999999998</v>
      </c>
      <c r="EF495" s="21">
        <v>-625.53592000000003</v>
      </c>
      <c r="EG495" s="21">
        <v>-652.90206000000001</v>
      </c>
      <c r="EH495" s="21">
        <v>-614.73357999999996</v>
      </c>
      <c r="EI495" s="21">
        <v>-636.38270999999997</v>
      </c>
      <c r="EJ495" s="21">
        <v>-625.79782</v>
      </c>
      <c r="EK495" s="21">
        <v>-615.48607000000004</v>
      </c>
      <c r="EL495" s="21">
        <v>-642.32694000000004</v>
      </c>
      <c r="EM495" s="21">
        <v>-604.85787000000005</v>
      </c>
      <c r="EN495" s="21">
        <v>-744.17133999999999</v>
      </c>
      <c r="EO495" s="21">
        <v>-731.76400999999998</v>
      </c>
      <c r="EP495" s="21">
        <v>-719.70614</v>
      </c>
      <c r="EQ495" s="21">
        <v>-750.45808999999997</v>
      </c>
      <c r="ER495" s="21">
        <v>-707.28372000000002</v>
      </c>
      <c r="ES495" s="21">
        <v>-367.01492000000002</v>
      </c>
      <c r="ET495" s="21">
        <v>-360.84309000000002</v>
      </c>
      <c r="EU495" s="21">
        <v>-354.89711</v>
      </c>
      <c r="EV495" s="21">
        <v>-369.02086000000003</v>
      </c>
      <c r="EW495" s="21">
        <v>-348.78077000000002</v>
      </c>
      <c r="EX495" s="21">
        <v>-101.68498</v>
      </c>
      <c r="EY495" s="21">
        <v>-99.602810000000005</v>
      </c>
      <c r="EZ495" s="21">
        <v>-97.887929999999997</v>
      </c>
      <c r="FA495" s="21">
        <v>-96.334800000000001</v>
      </c>
      <c r="FB495" s="21">
        <v>-96.207300000000004</v>
      </c>
      <c r="FC495" s="21">
        <v>-346.59841</v>
      </c>
      <c r="FD495" s="21">
        <v>-340.73200000000003</v>
      </c>
      <c r="FE495" s="21">
        <v>-335.11734999999999</v>
      </c>
      <c r="FF495" s="21">
        <v>-347.76161999999999</v>
      </c>
      <c r="FG495" s="21">
        <v>-329.34877</v>
      </c>
      <c r="FH495" s="21">
        <v>-415.93743000000001</v>
      </c>
      <c r="FI495" s="21">
        <v>-408.98119000000003</v>
      </c>
      <c r="FJ495" s="21">
        <v>-402.24203999999997</v>
      </c>
      <c r="FK495" s="21">
        <v>-419.04464000000002</v>
      </c>
      <c r="FL495" s="21">
        <v>-395.30293999999998</v>
      </c>
    </row>
    <row r="496" spans="2:168" x14ac:dyDescent="0.35">
      <c r="B496" s="39" t="s">
        <v>682</v>
      </c>
      <c r="C496" s="21">
        <v>-10900.62996</v>
      </c>
      <c r="D496" s="21">
        <v>-10716.08023</v>
      </c>
      <c r="E496" s="21">
        <v>-10532.32604</v>
      </c>
      <c r="F496" s="21">
        <v>-11083.80341</v>
      </c>
      <c r="G496" s="21">
        <v>-10349.27988</v>
      </c>
      <c r="H496" s="21">
        <v>-4596.6818400000002</v>
      </c>
      <c r="I496" s="21">
        <v>-4518.8597499999996</v>
      </c>
      <c r="J496" s="21">
        <v>-4441.3710899999996</v>
      </c>
      <c r="K496" s="21">
        <v>-4673.9242800000002</v>
      </c>
      <c r="L496" s="21">
        <v>-4364.1850700000005</v>
      </c>
      <c r="M496" s="21">
        <v>5643.6142799999998</v>
      </c>
      <c r="N496" s="21">
        <v>5548.0664399999996</v>
      </c>
      <c r="O496" s="21">
        <v>5452.9276200000004</v>
      </c>
      <c r="P496" s="21">
        <v>5738.4444700000004</v>
      </c>
      <c r="Q496" s="21">
        <v>5358.1606300000003</v>
      </c>
      <c r="R496" s="21">
        <v>-98.673469999999995</v>
      </c>
      <c r="S496" s="21">
        <v>-97.14752</v>
      </c>
      <c r="T496" s="21">
        <v>-95.546850000000006</v>
      </c>
      <c r="U496" s="21">
        <v>-102.67112</v>
      </c>
      <c r="V496" s="21">
        <v>-93.848240000000004</v>
      </c>
      <c r="W496" s="21">
        <v>84.595500000000001</v>
      </c>
      <c r="X496" s="21">
        <v>83.140450000000001</v>
      </c>
      <c r="Y496" s="21">
        <v>81.770480000000006</v>
      </c>
      <c r="Z496" s="21">
        <v>83.621160000000003</v>
      </c>
      <c r="AA496" s="21">
        <v>80.394900000000007</v>
      </c>
      <c r="AB496" s="21">
        <v>4660.0295100000003</v>
      </c>
      <c r="AC496" s="21">
        <v>4581.1343800000004</v>
      </c>
      <c r="AD496" s="21">
        <v>4502.5770199999997</v>
      </c>
      <c r="AE496" s="21">
        <v>4738.3335399999996</v>
      </c>
      <c r="AF496" s="21">
        <v>4424.3261599999996</v>
      </c>
      <c r="AG496" s="21">
        <v>31.941759999999999</v>
      </c>
      <c r="AH496" s="21">
        <v>31.32668</v>
      </c>
      <c r="AI496" s="21">
        <v>30.787369999999999</v>
      </c>
      <c r="AJ496" s="21">
        <v>30.427019999999999</v>
      </c>
      <c r="AK496" s="21">
        <v>30.274609999999999</v>
      </c>
      <c r="AL496" s="21">
        <v>-57.213529999999999</v>
      </c>
      <c r="AM496" s="21">
        <v>-56.282449999999997</v>
      </c>
      <c r="AN496" s="21">
        <v>-55.315980000000003</v>
      </c>
      <c r="AO496" s="21">
        <v>-59.766930000000002</v>
      </c>
      <c r="AP496" s="21">
        <v>-54.300220000000003</v>
      </c>
      <c r="AQ496" s="21">
        <v>-101.40156</v>
      </c>
      <c r="AR496" s="21">
        <v>-99.730509999999995</v>
      </c>
      <c r="AS496" s="21">
        <v>-98.014300000000006</v>
      </c>
      <c r="AT496" s="21">
        <v>-105.15501999999999</v>
      </c>
      <c r="AU496" s="21">
        <v>-96.234769999999997</v>
      </c>
      <c r="AV496" s="21">
        <v>-74.836960000000005</v>
      </c>
      <c r="AW496" s="21">
        <v>-73.626580000000004</v>
      </c>
      <c r="AX496" s="21">
        <v>-72.362049999999996</v>
      </c>
      <c r="AY496" s="21">
        <v>-78.374089999999995</v>
      </c>
      <c r="AZ496" s="21">
        <v>-71.032020000000003</v>
      </c>
      <c r="BA496" s="21">
        <v>126.03546</v>
      </c>
      <c r="BB496" s="21">
        <v>123.80833</v>
      </c>
      <c r="BC496" s="21">
        <v>121.68179000000001</v>
      </c>
      <c r="BD496" s="21">
        <v>126.42565999999999</v>
      </c>
      <c r="BE496" s="21">
        <v>119.53883</v>
      </c>
      <c r="BF496" s="21">
        <v>301.28474</v>
      </c>
      <c r="BG496" s="21">
        <v>296.05560000000003</v>
      </c>
      <c r="BH496" s="21">
        <v>290.95654000000002</v>
      </c>
      <c r="BI496" s="21">
        <v>304.39301</v>
      </c>
      <c r="BJ496" s="21">
        <v>285.81207000000001</v>
      </c>
      <c r="BK496" s="21">
        <v>360.12932000000001</v>
      </c>
      <c r="BL496" s="21">
        <v>353.87245999999999</v>
      </c>
      <c r="BM496" s="21">
        <v>347.79345999999998</v>
      </c>
      <c r="BN496" s="21">
        <v>364.16372000000001</v>
      </c>
      <c r="BO496" s="21">
        <v>341.62450000000001</v>
      </c>
      <c r="BP496" s="21">
        <v>296.22618</v>
      </c>
      <c r="BQ496" s="21">
        <v>291.06858</v>
      </c>
      <c r="BR496" s="21">
        <v>286.06875000000002</v>
      </c>
      <c r="BS496" s="21">
        <v>299.38373999999999</v>
      </c>
      <c r="BT496" s="21">
        <v>280.99243999999999</v>
      </c>
      <c r="BU496" s="21">
        <v>-6229.8893099999996</v>
      </c>
      <c r="BV496" s="21">
        <v>-6123.0561100000004</v>
      </c>
      <c r="BW496" s="21">
        <v>-6016.6681600000002</v>
      </c>
      <c r="BX496" s="21">
        <v>-6335.93678</v>
      </c>
      <c r="BY496" s="21">
        <v>-5910.6992700000001</v>
      </c>
      <c r="BZ496" s="21">
        <v>-4.7100000000000003E-2</v>
      </c>
      <c r="CA496" s="21">
        <v>-4.6350000000000002E-2</v>
      </c>
      <c r="CB496" s="21">
        <v>-4.4999999999999999E-4</v>
      </c>
      <c r="CC496" s="21">
        <v>21.507850000000001</v>
      </c>
      <c r="CD496" s="21">
        <v>21.15343</v>
      </c>
      <c r="CE496" s="21">
        <v>20.83324</v>
      </c>
      <c r="CF496" s="21">
        <v>-175.99239</v>
      </c>
      <c r="CG496" s="21">
        <v>-173.10471999999999</v>
      </c>
      <c r="CH496" s="21">
        <v>-170.13164</v>
      </c>
      <c r="CI496" s="21">
        <v>-183.14673999999999</v>
      </c>
      <c r="CJ496" s="21">
        <v>-167.02395999999999</v>
      </c>
      <c r="CK496" s="21">
        <v>-8.0085300000000004</v>
      </c>
      <c r="CL496" s="21">
        <v>-7.9627999999999997</v>
      </c>
      <c r="CM496" s="21">
        <v>-7.83162</v>
      </c>
      <c r="CN496" s="21">
        <v>-10.61008</v>
      </c>
      <c r="CO496" s="21">
        <v>-7.6513400000000003</v>
      </c>
      <c r="CP496" s="21">
        <v>-120.83512</v>
      </c>
      <c r="CQ496" s="21">
        <v>-118.95213</v>
      </c>
      <c r="CR496" s="21">
        <v>-116.99218</v>
      </c>
      <c r="CS496" s="21">
        <v>-125.31811999999999</v>
      </c>
      <c r="CT496" s="21">
        <v>-114.91983999999999</v>
      </c>
      <c r="CU496" s="21">
        <v>-110.15309999999999</v>
      </c>
      <c r="CV496" s="21">
        <v>-108.45072999999999</v>
      </c>
      <c r="CW496" s="21">
        <v>-106.66382</v>
      </c>
      <c r="CX496" s="21">
        <v>-114.65325</v>
      </c>
      <c r="CY496" s="21">
        <v>-104.76669</v>
      </c>
      <c r="CZ496" s="21">
        <v>-62.792760000000001</v>
      </c>
      <c r="DA496" s="21">
        <v>-61.856639999999999</v>
      </c>
      <c r="DB496" s="21">
        <v>-60.83746</v>
      </c>
      <c r="DC496" s="21">
        <v>-66.355170000000001</v>
      </c>
      <c r="DD496" s="21">
        <v>-59.737200000000001</v>
      </c>
      <c r="DE496" s="21">
        <v>-5.3744500000000004</v>
      </c>
      <c r="DF496" s="21">
        <v>-5.37066</v>
      </c>
      <c r="DG496" s="21">
        <v>-5.2821999999999996</v>
      </c>
      <c r="DH496" s="21">
        <v>-7.89656</v>
      </c>
      <c r="DI496" s="21">
        <v>-5.1464999999999996</v>
      </c>
      <c r="DJ496" s="21">
        <v>-88.871970000000005</v>
      </c>
      <c r="DK496" s="21">
        <v>-87.521230000000003</v>
      </c>
      <c r="DL496" s="21">
        <v>-86.079179999999994</v>
      </c>
      <c r="DM496" s="21">
        <v>-93.175899999999999</v>
      </c>
      <c r="DN496" s="21">
        <v>-84.535970000000006</v>
      </c>
      <c r="DO496" s="21">
        <v>-54.14949</v>
      </c>
      <c r="DP496" s="21">
        <v>-53.35763</v>
      </c>
      <c r="DQ496" s="21">
        <v>-52.478499999999997</v>
      </c>
      <c r="DR496" s="21">
        <v>-57.699019999999997</v>
      </c>
      <c r="DS496" s="21">
        <v>-51.521090000000001</v>
      </c>
      <c r="DT496" s="21">
        <v>-8.2331699999999994</v>
      </c>
      <c r="DU496" s="21">
        <v>-8.1847200000000004</v>
      </c>
      <c r="DV496" s="21">
        <v>-8.0498799999999999</v>
      </c>
      <c r="DW496" s="21">
        <v>-10.851599999999999</v>
      </c>
      <c r="DX496" s="21">
        <v>-7.8651900000000001</v>
      </c>
      <c r="DY496" s="21">
        <v>79.556790000000007</v>
      </c>
      <c r="DZ496" s="21">
        <v>78.17192</v>
      </c>
      <c r="EA496" s="21">
        <v>76.883809999999997</v>
      </c>
      <c r="EB496" s="21">
        <v>78.190489999999997</v>
      </c>
      <c r="EC496" s="21">
        <v>75.599320000000006</v>
      </c>
      <c r="ED496" s="21">
        <v>139.5549</v>
      </c>
      <c r="EE496" s="21">
        <v>137.20183</v>
      </c>
      <c r="EF496" s="21">
        <v>134.94110000000001</v>
      </c>
      <c r="EG496" s="21">
        <v>139.48039</v>
      </c>
      <c r="EH496" s="21">
        <v>132.64534</v>
      </c>
      <c r="EI496" s="21">
        <v>173.48394999999999</v>
      </c>
      <c r="EJ496" s="21">
        <v>170.57989000000001</v>
      </c>
      <c r="EK496" s="21">
        <v>167.76916</v>
      </c>
      <c r="EL496" s="21">
        <v>173.97092000000001</v>
      </c>
      <c r="EM496" s="21">
        <v>164.9042</v>
      </c>
      <c r="EN496" s="21">
        <v>224.49603999999999</v>
      </c>
      <c r="EO496" s="21">
        <v>220.73786999999999</v>
      </c>
      <c r="EP496" s="21">
        <v>217.10066</v>
      </c>
      <c r="EQ496" s="21">
        <v>225.08767</v>
      </c>
      <c r="ER496" s="21">
        <v>213.39341999999999</v>
      </c>
      <c r="ES496" s="21">
        <v>-3.17455</v>
      </c>
      <c r="ET496" s="21">
        <v>-3.1934999999999998</v>
      </c>
      <c r="EU496" s="21">
        <v>-3.1409199999999999</v>
      </c>
      <c r="EV496" s="21">
        <v>-5.3385899999999999</v>
      </c>
      <c r="EW496" s="21">
        <v>-3.0490699999999999</v>
      </c>
      <c r="EX496" s="21">
        <v>47.937629999999999</v>
      </c>
      <c r="EY496" s="21">
        <v>46.996609999999997</v>
      </c>
      <c r="EZ496" s="21">
        <v>46.187019999999997</v>
      </c>
      <c r="FA496" s="21">
        <v>45.1248</v>
      </c>
      <c r="FB496" s="21">
        <v>45.427419999999998</v>
      </c>
      <c r="FC496" s="21">
        <v>-86.439499999999995</v>
      </c>
      <c r="FD496" s="21">
        <v>-85.113129999999998</v>
      </c>
      <c r="FE496" s="21">
        <v>-83.710740000000001</v>
      </c>
      <c r="FF496" s="21">
        <v>-90.246970000000005</v>
      </c>
      <c r="FG496" s="21">
        <v>-82.217160000000007</v>
      </c>
      <c r="FH496" s="21">
        <v>51.197710000000001</v>
      </c>
      <c r="FI496" s="21">
        <v>50.29813</v>
      </c>
      <c r="FJ496" s="21">
        <v>49.469320000000003</v>
      </c>
      <c r="FK496" s="21">
        <v>50.082810000000002</v>
      </c>
      <c r="FL496" s="21">
        <v>48.647129999999997</v>
      </c>
    </row>
    <row r="497" spans="2:168" x14ac:dyDescent="0.35">
      <c r="B497" s="39" t="s">
        <v>683</v>
      </c>
      <c r="C497" s="21">
        <v>-20428.661059999999</v>
      </c>
      <c r="D497" s="21">
        <v>-20082.799950000001</v>
      </c>
      <c r="E497" s="21">
        <v>-19738.429749999999</v>
      </c>
      <c r="F497" s="21">
        <v>-20771.942889999998</v>
      </c>
      <c r="G497" s="21">
        <v>-19395.386460000002</v>
      </c>
      <c r="H497" s="21">
        <v>-37494.416640000003</v>
      </c>
      <c r="I497" s="21">
        <v>-36859.633979999999</v>
      </c>
      <c r="J497" s="21">
        <v>-36227.571029999999</v>
      </c>
      <c r="K497" s="21">
        <v>-38124.47118</v>
      </c>
      <c r="L497" s="21">
        <v>-35597.976750000002</v>
      </c>
      <c r="M497" s="21">
        <v>-28124.776969999999</v>
      </c>
      <c r="N497" s="21">
        <v>-27648.617249999999</v>
      </c>
      <c r="O497" s="21">
        <v>-27174.495889999998</v>
      </c>
      <c r="P497" s="21">
        <v>-28597.3603</v>
      </c>
      <c r="Q497" s="21">
        <v>-26702.227579999999</v>
      </c>
      <c r="R497" s="21">
        <v>-172.94159999999999</v>
      </c>
      <c r="S497" s="21">
        <v>-170.05680000000001</v>
      </c>
      <c r="T497" s="21">
        <v>-167.25478000000001</v>
      </c>
      <c r="U497" s="21">
        <v>-174.53200000000001</v>
      </c>
      <c r="V497" s="21">
        <v>-164.31301999999999</v>
      </c>
      <c r="W497" s="21">
        <v>-406.18340000000001</v>
      </c>
      <c r="X497" s="21">
        <v>-399.50486000000001</v>
      </c>
      <c r="Y497" s="21">
        <v>-392.92218000000003</v>
      </c>
      <c r="Z497" s="21">
        <v>-411.65064000000001</v>
      </c>
      <c r="AA497" s="21">
        <v>-386.06828999999999</v>
      </c>
      <c r="AB497" s="21">
        <v>-27804.607230000001</v>
      </c>
      <c r="AC497" s="21">
        <v>-27333.87026</v>
      </c>
      <c r="AD497" s="21">
        <v>-26865.148659999999</v>
      </c>
      <c r="AE497" s="21">
        <v>-28271.817299999999</v>
      </c>
      <c r="AF497" s="21">
        <v>-26398.255809999999</v>
      </c>
      <c r="AG497" s="21">
        <v>-46.791699999999999</v>
      </c>
      <c r="AH497" s="21">
        <v>-45.929519999999997</v>
      </c>
      <c r="AI497" s="21">
        <v>-45.13944</v>
      </c>
      <c r="AJ497" s="21">
        <v>-46.461030000000001</v>
      </c>
      <c r="AK497" s="21">
        <v>-44.300669999999997</v>
      </c>
      <c r="AL497" s="21">
        <v>-93.907839999999993</v>
      </c>
      <c r="AM497" s="21">
        <v>-92.245320000000007</v>
      </c>
      <c r="AN497" s="21">
        <v>-90.661199999999994</v>
      </c>
      <c r="AO497" s="21">
        <v>-94.636489999999995</v>
      </c>
      <c r="AP497" s="21">
        <v>-89.014160000000004</v>
      </c>
      <c r="AQ497" s="21">
        <v>-172.25346999999999</v>
      </c>
      <c r="AR497" s="21">
        <v>-169.24175</v>
      </c>
      <c r="AS497" s="21">
        <v>-166.32919999999999</v>
      </c>
      <c r="AT497" s="21">
        <v>-174.07773</v>
      </c>
      <c r="AU497" s="21">
        <v>-163.33367999999999</v>
      </c>
      <c r="AV497" s="21">
        <v>-322.25981999999999</v>
      </c>
      <c r="AW497" s="21">
        <v>-316.65690999999998</v>
      </c>
      <c r="AX497" s="21">
        <v>-311.21744000000001</v>
      </c>
      <c r="AY497" s="21">
        <v>-326.49779000000001</v>
      </c>
      <c r="AZ497" s="21">
        <v>-305.62668000000002</v>
      </c>
      <c r="BA497" s="21">
        <v>-310.18986000000001</v>
      </c>
      <c r="BB497" s="21">
        <v>-304.80095</v>
      </c>
      <c r="BC497" s="21">
        <v>-299.56641999999999</v>
      </c>
      <c r="BD497" s="21">
        <v>-314.50182999999998</v>
      </c>
      <c r="BE497" s="21">
        <v>-294.18409000000003</v>
      </c>
      <c r="BF497" s="21">
        <v>-91.047280000000001</v>
      </c>
      <c r="BG497" s="21">
        <v>-89.427769999999995</v>
      </c>
      <c r="BH497" s="21">
        <v>-87.887860000000003</v>
      </c>
      <c r="BI497" s="21">
        <v>-91.490570000000005</v>
      </c>
      <c r="BJ497" s="21">
        <v>-86.288309999999996</v>
      </c>
      <c r="BK497" s="21">
        <v>-465.14042000000001</v>
      </c>
      <c r="BL497" s="21">
        <v>-457.08708000000001</v>
      </c>
      <c r="BM497" s="21">
        <v>-449.23557</v>
      </c>
      <c r="BN497" s="21">
        <v>-471.90870000000001</v>
      </c>
      <c r="BO497" s="21">
        <v>-441.18430000000001</v>
      </c>
      <c r="BP497" s="21">
        <v>-634.78881000000001</v>
      </c>
      <c r="BQ497" s="21">
        <v>-623.81539999999995</v>
      </c>
      <c r="BR497" s="21">
        <v>-613.10054000000002</v>
      </c>
      <c r="BS497" s="21">
        <v>-644.55007000000001</v>
      </c>
      <c r="BT497" s="21">
        <v>-602.11783000000003</v>
      </c>
      <c r="BU497" s="21">
        <v>-3078.7032599999998</v>
      </c>
      <c r="BV497" s="21">
        <v>-3025.90814</v>
      </c>
      <c r="BW497" s="21">
        <v>-2973.3330599999999</v>
      </c>
      <c r="BX497" s="21">
        <v>-3131.1100799999999</v>
      </c>
      <c r="BY497" s="21">
        <v>-2920.9650700000002</v>
      </c>
      <c r="BZ497" s="21">
        <v>4.2000000000000003E-2</v>
      </c>
      <c r="CA497" s="21">
        <v>4.1279999999999997E-2</v>
      </c>
      <c r="CB497" s="21">
        <v>8.566E-2</v>
      </c>
      <c r="CC497" s="21">
        <v>-11.74408</v>
      </c>
      <c r="CD497" s="21">
        <v>-11.550599999999999</v>
      </c>
      <c r="CE497" s="21">
        <v>-11.30382</v>
      </c>
      <c r="CF497" s="21">
        <v>-286.54502000000002</v>
      </c>
      <c r="CG497" s="21">
        <v>-281.49990000000003</v>
      </c>
      <c r="CH497" s="21">
        <v>-276.66480000000001</v>
      </c>
      <c r="CI497" s="21">
        <v>-289.13476000000003</v>
      </c>
      <c r="CJ497" s="21">
        <v>-271.65669000000003</v>
      </c>
      <c r="CK497" s="21">
        <v>-92.904179999999997</v>
      </c>
      <c r="CL497" s="21">
        <v>-91.316749999999999</v>
      </c>
      <c r="CM497" s="21">
        <v>-89.812129999999996</v>
      </c>
      <c r="CN497" s="21">
        <v>-93.100110000000001</v>
      </c>
      <c r="CO497" s="21">
        <v>-88.210599999999999</v>
      </c>
      <c r="CP497" s="21">
        <v>-182.06188</v>
      </c>
      <c r="CQ497" s="21">
        <v>-179.02554000000001</v>
      </c>
      <c r="CR497" s="21">
        <v>-176.07575</v>
      </c>
      <c r="CS497" s="21">
        <v>-183.74009000000001</v>
      </c>
      <c r="CT497" s="21">
        <v>-172.97910999999999</v>
      </c>
      <c r="CU497" s="21">
        <v>-202.16677000000001</v>
      </c>
      <c r="CV497" s="21">
        <v>-198.79723000000001</v>
      </c>
      <c r="CW497" s="21">
        <v>-195.52166</v>
      </c>
      <c r="CX497" s="21">
        <v>-204.07281</v>
      </c>
      <c r="CY497" s="21">
        <v>-192.08403999999999</v>
      </c>
      <c r="CZ497" s="21">
        <v>-214.28450000000001</v>
      </c>
      <c r="DA497" s="21">
        <v>-210.72167999999999</v>
      </c>
      <c r="DB497" s="21">
        <v>-207.24961999999999</v>
      </c>
      <c r="DC497" s="21">
        <v>-216.47623999999999</v>
      </c>
      <c r="DD497" s="21">
        <v>-203.61108999999999</v>
      </c>
      <c r="DE497" s="21">
        <v>-331.21514999999999</v>
      </c>
      <c r="DF497" s="21">
        <v>-325.75175999999999</v>
      </c>
      <c r="DG497" s="21">
        <v>-320.3843</v>
      </c>
      <c r="DH497" s="21">
        <v>-335.40580999999997</v>
      </c>
      <c r="DI497" s="21">
        <v>-314.78586000000001</v>
      </c>
      <c r="DJ497" s="21">
        <v>-327.41219000000001</v>
      </c>
      <c r="DK497" s="21">
        <v>-322.00033999999999</v>
      </c>
      <c r="DL497" s="21">
        <v>-316.69472999999999</v>
      </c>
      <c r="DM497" s="21">
        <v>-331.32047</v>
      </c>
      <c r="DN497" s="21">
        <v>-311.15347000000003</v>
      </c>
      <c r="DO497" s="21">
        <v>-216.87909999999999</v>
      </c>
      <c r="DP497" s="21">
        <v>-213.27080000000001</v>
      </c>
      <c r="DQ497" s="21">
        <v>-209.75674000000001</v>
      </c>
      <c r="DR497" s="21">
        <v>-219.04077000000001</v>
      </c>
      <c r="DS497" s="21">
        <v>-206.0727</v>
      </c>
      <c r="DT497" s="21">
        <v>-233.89655999999999</v>
      </c>
      <c r="DU497" s="21">
        <v>-230.01465999999999</v>
      </c>
      <c r="DV497" s="21">
        <v>-226.22469000000001</v>
      </c>
      <c r="DW497" s="21">
        <v>-236.43714</v>
      </c>
      <c r="DX497" s="21">
        <v>-222.25762</v>
      </c>
      <c r="DY497" s="21">
        <v>-439.60338000000002</v>
      </c>
      <c r="DZ497" s="21">
        <v>-432.37054999999998</v>
      </c>
      <c r="EA497" s="21">
        <v>-425.24635000000001</v>
      </c>
      <c r="EB497" s="21">
        <v>-445.45708000000002</v>
      </c>
      <c r="EC497" s="21">
        <v>-417.82569000000001</v>
      </c>
      <c r="ED497" s="21">
        <v>-242.62197</v>
      </c>
      <c r="EE497" s="21">
        <v>-238.60072</v>
      </c>
      <c r="EF497" s="21">
        <v>-234.66927000000001</v>
      </c>
      <c r="EG497" s="21">
        <v>-245.35428999999999</v>
      </c>
      <c r="EH497" s="21">
        <v>-230.55731</v>
      </c>
      <c r="EI497" s="21">
        <v>-300.19207999999998</v>
      </c>
      <c r="EJ497" s="21">
        <v>-295.23521</v>
      </c>
      <c r="EK497" s="21">
        <v>-290.37060000000002</v>
      </c>
      <c r="EL497" s="21">
        <v>-303.88099</v>
      </c>
      <c r="EM497" s="21">
        <v>-285.29306000000003</v>
      </c>
      <c r="EN497" s="21">
        <v>-506.83629999999999</v>
      </c>
      <c r="EO497" s="21">
        <v>-498.49603999999999</v>
      </c>
      <c r="EP497" s="21">
        <v>-490.28228000000001</v>
      </c>
      <c r="EQ497" s="21">
        <v>-513.56177000000002</v>
      </c>
      <c r="ER497" s="21">
        <v>-481.72604000000001</v>
      </c>
      <c r="ES497" s="21">
        <v>-281.72350999999998</v>
      </c>
      <c r="ET497" s="21">
        <v>-277.07697999999999</v>
      </c>
      <c r="EU497" s="21">
        <v>-272.51155999999997</v>
      </c>
      <c r="EV497" s="21">
        <v>-285.2627</v>
      </c>
      <c r="EW497" s="21">
        <v>-267.74979000000002</v>
      </c>
      <c r="EX497" s="21">
        <v>-29.203569999999999</v>
      </c>
      <c r="EY497" s="21">
        <v>-28.59657</v>
      </c>
      <c r="EZ497" s="21">
        <v>-28.104690000000002</v>
      </c>
      <c r="FA497" s="21">
        <v>-27.712140000000002</v>
      </c>
      <c r="FB497" s="21">
        <v>-27.541899999999998</v>
      </c>
      <c r="FC497" s="21">
        <v>-143.79678999999999</v>
      </c>
      <c r="FD497" s="21">
        <v>-141.38561999999999</v>
      </c>
      <c r="FE497" s="21">
        <v>-139.05601999999999</v>
      </c>
      <c r="FF497" s="21">
        <v>-144.8946</v>
      </c>
      <c r="FG497" s="21">
        <v>-136.60294999999999</v>
      </c>
      <c r="FH497" s="21">
        <v>-309.64265999999998</v>
      </c>
      <c r="FI497" s="21">
        <v>-304.54552999999999</v>
      </c>
      <c r="FJ497" s="21">
        <v>-299.52749999999997</v>
      </c>
      <c r="FK497" s="21">
        <v>-313.72742</v>
      </c>
      <c r="FL497" s="21">
        <v>-294.29933999999997</v>
      </c>
    </row>
    <row r="498" spans="2:168" x14ac:dyDescent="0.35">
      <c r="B498" s="39" t="s">
        <v>684</v>
      </c>
      <c r="C498" s="21">
        <v>-26851.445319999999</v>
      </c>
      <c r="D498" s="21">
        <v>-26396.845259999998</v>
      </c>
      <c r="E498" s="21">
        <v>-25944.204839999999</v>
      </c>
      <c r="F498" s="21">
        <v>-27302.655190000001</v>
      </c>
      <c r="G498" s="21">
        <v>-25493.308519999999</v>
      </c>
      <c r="H498" s="21">
        <v>-47325.127619999999</v>
      </c>
      <c r="I498" s="21">
        <v>-46523.910450000003</v>
      </c>
      <c r="J498" s="21">
        <v>-45726.126080000002</v>
      </c>
      <c r="K498" s="21">
        <v>-48120.377</v>
      </c>
      <c r="L498" s="21">
        <v>-44931.457640000001</v>
      </c>
      <c r="M498" s="21">
        <v>-35568.877789999999</v>
      </c>
      <c r="N498" s="21">
        <v>-34966.687530000003</v>
      </c>
      <c r="O498" s="21">
        <v>-34367.075140000001</v>
      </c>
      <c r="P498" s="21">
        <v>-36166.545059999997</v>
      </c>
      <c r="Q498" s="21">
        <v>-33769.806259999998</v>
      </c>
      <c r="R498" s="21">
        <v>-211.16618</v>
      </c>
      <c r="S498" s="21">
        <v>-207.80351999999999</v>
      </c>
      <c r="T498" s="21">
        <v>-207.12538000000001</v>
      </c>
      <c r="U498" s="21">
        <v>-210.10640000000001</v>
      </c>
      <c r="V498" s="21">
        <v>-200.22253000000001</v>
      </c>
      <c r="W498" s="21">
        <v>-366.72561000000002</v>
      </c>
      <c r="X498" s="21">
        <v>-360.83152999999999</v>
      </c>
      <c r="Y498" s="21">
        <v>-357.66406000000001</v>
      </c>
      <c r="Z498" s="21">
        <v>-368.21490999999997</v>
      </c>
      <c r="AA498" s="21">
        <v>-348.16723000000002</v>
      </c>
      <c r="AB498" s="21">
        <v>-35219.448669999998</v>
      </c>
      <c r="AC498" s="21">
        <v>-34623.17712</v>
      </c>
      <c r="AD498" s="21">
        <v>-34029.458379999996</v>
      </c>
      <c r="AE498" s="21">
        <v>-35811.252800000002</v>
      </c>
      <c r="AF498" s="21">
        <v>-33438.056080000002</v>
      </c>
      <c r="AG498" s="21">
        <v>-118.01436</v>
      </c>
      <c r="AH498" s="21">
        <v>-116.05242</v>
      </c>
      <c r="AI498" s="21">
        <v>-116.34390999999999</v>
      </c>
      <c r="AJ498" s="21">
        <v>-116.02245000000001</v>
      </c>
      <c r="AK498" s="21">
        <v>-111.55718</v>
      </c>
      <c r="AL498" s="21">
        <v>-138.41111000000001</v>
      </c>
      <c r="AM498" s="21">
        <v>-136.07714999999999</v>
      </c>
      <c r="AN498" s="21">
        <v>-135.51437999999999</v>
      </c>
      <c r="AO498" s="21">
        <v>-137.68672000000001</v>
      </c>
      <c r="AP498" s="21">
        <v>-130.95274000000001</v>
      </c>
      <c r="AQ498" s="21">
        <v>-165.70389</v>
      </c>
      <c r="AR498" s="21">
        <v>-162.92375000000001</v>
      </c>
      <c r="AS498" s="21">
        <v>-162.37574000000001</v>
      </c>
      <c r="AT498" s="21">
        <v>-164.58565999999999</v>
      </c>
      <c r="AU498" s="21">
        <v>-156.80042</v>
      </c>
      <c r="AV498" s="21">
        <v>-390.76058999999998</v>
      </c>
      <c r="AW498" s="21">
        <v>-384.11452000000003</v>
      </c>
      <c r="AX498" s="21">
        <v>-380.03494000000001</v>
      </c>
      <c r="AY498" s="21">
        <v>-393.00330000000002</v>
      </c>
      <c r="AZ498" s="21">
        <v>-370.23894000000001</v>
      </c>
      <c r="BA498" s="21">
        <v>-272.32267000000002</v>
      </c>
      <c r="BB498" s="21">
        <v>-267.68914000000001</v>
      </c>
      <c r="BC498" s="21">
        <v>-265.05293999999998</v>
      </c>
      <c r="BD498" s="21">
        <v>-273.55297999999999</v>
      </c>
      <c r="BE498" s="21">
        <v>-257.94790999999998</v>
      </c>
      <c r="BF498" s="21">
        <v>-248.51678000000001</v>
      </c>
      <c r="BG498" s="21">
        <v>-244.31836000000001</v>
      </c>
      <c r="BH498" s="21">
        <v>-242.37432999999999</v>
      </c>
      <c r="BI498" s="21">
        <v>-248.82131999999999</v>
      </c>
      <c r="BJ498" s="21">
        <v>-235.36613</v>
      </c>
      <c r="BK498" s="21">
        <v>-478.49175000000002</v>
      </c>
      <c r="BL498" s="21">
        <v>-470.33398</v>
      </c>
      <c r="BM498" s="21">
        <v>-464.57227</v>
      </c>
      <c r="BN498" s="21">
        <v>-482.58785999999998</v>
      </c>
      <c r="BO498" s="21">
        <v>-453.51634000000001</v>
      </c>
      <c r="BP498" s="21">
        <v>-543.01208999999994</v>
      </c>
      <c r="BQ498" s="21">
        <v>-533.72787000000005</v>
      </c>
      <c r="BR498" s="21">
        <v>-526.65020000000004</v>
      </c>
      <c r="BS498" s="21">
        <v>-548.61193000000003</v>
      </c>
      <c r="BT498" s="21">
        <v>-514.72199000000001</v>
      </c>
      <c r="BU498" s="21">
        <v>-6072.8117899999997</v>
      </c>
      <c r="BV498" s="21">
        <v>-5968.6722300000001</v>
      </c>
      <c r="BW498" s="21">
        <v>-5864.9666999999999</v>
      </c>
      <c r="BX498" s="21">
        <v>-6176.1854199999998</v>
      </c>
      <c r="BY498" s="21">
        <v>-5761.6696499999998</v>
      </c>
      <c r="BZ498" s="21">
        <v>-0.31798999999999999</v>
      </c>
      <c r="CA498" s="21">
        <v>-3.1726700000000001</v>
      </c>
      <c r="CB498" s="21">
        <v>0.34199000000000002</v>
      </c>
      <c r="CC498" s="21">
        <v>-42.293849999999999</v>
      </c>
      <c r="CD498" s="21">
        <v>-44.551499999999997</v>
      </c>
      <c r="CE498" s="21">
        <v>-40.207920000000001</v>
      </c>
      <c r="CF498" s="21">
        <v>-379.24020000000002</v>
      </c>
      <c r="CG498" s="21">
        <v>-372.85565000000003</v>
      </c>
      <c r="CH498" s="21">
        <v>-371.10694000000001</v>
      </c>
      <c r="CI498" s="21">
        <v>-377.59071</v>
      </c>
      <c r="CJ498" s="21">
        <v>-358.96010999999999</v>
      </c>
      <c r="CK498" s="21">
        <v>-179.27764999999999</v>
      </c>
      <c r="CL498" s="21">
        <v>-176.43668</v>
      </c>
      <c r="CM498" s="21">
        <v>-176.38470000000001</v>
      </c>
      <c r="CN498" s="21">
        <v>-177.46914000000001</v>
      </c>
      <c r="CO498" s="21">
        <v>-169.82568000000001</v>
      </c>
      <c r="CP498" s="21">
        <v>-223.83884</v>
      </c>
      <c r="CQ498" s="21">
        <v>-220.27323999999999</v>
      </c>
      <c r="CR498" s="21">
        <v>-219.53020000000001</v>
      </c>
      <c r="CS498" s="21">
        <v>-222.76322999999999</v>
      </c>
      <c r="CT498" s="21">
        <v>-212.25933000000001</v>
      </c>
      <c r="CU498" s="21">
        <v>-218.89672999999999</v>
      </c>
      <c r="CV498" s="21">
        <v>-215.4178</v>
      </c>
      <c r="CW498" s="21">
        <v>-215.00116</v>
      </c>
      <c r="CX498" s="21">
        <v>-217.35801000000001</v>
      </c>
      <c r="CY498" s="21">
        <v>-207.50514000000001</v>
      </c>
      <c r="CZ498" s="21">
        <v>-310.16417999999999</v>
      </c>
      <c r="DA498" s="21">
        <v>-305.19648999999998</v>
      </c>
      <c r="DB498" s="21">
        <v>-303.11502000000002</v>
      </c>
      <c r="DC498" s="21">
        <v>-310.44508000000002</v>
      </c>
      <c r="DD498" s="21">
        <v>-294.28372000000002</v>
      </c>
      <c r="DE498" s="21">
        <v>-399.68225999999999</v>
      </c>
      <c r="DF498" s="21">
        <v>-393.25452999999999</v>
      </c>
      <c r="DG498" s="21">
        <v>-389.59111000000001</v>
      </c>
      <c r="DH498" s="21">
        <v>-401.62700000000001</v>
      </c>
      <c r="DI498" s="21">
        <v>-379.37315000000001</v>
      </c>
      <c r="DJ498" s="21">
        <v>-412.17149999999998</v>
      </c>
      <c r="DK498" s="21">
        <v>-405.55309999999997</v>
      </c>
      <c r="DL498" s="21">
        <v>-402.18894</v>
      </c>
      <c r="DM498" s="21">
        <v>-413.55525</v>
      </c>
      <c r="DN498" s="21">
        <v>-391.22253999999998</v>
      </c>
      <c r="DO498" s="21">
        <v>-259.61977000000002</v>
      </c>
      <c r="DP498" s="21">
        <v>-255.47773000000001</v>
      </c>
      <c r="DQ498" s="21">
        <v>-254.37718000000001</v>
      </c>
      <c r="DR498" s="21">
        <v>-258.79789</v>
      </c>
      <c r="DS498" s="21">
        <v>-246.22754</v>
      </c>
      <c r="DT498" s="21">
        <v>-240.03811999999999</v>
      </c>
      <c r="DU498" s="21">
        <v>-236.20923999999999</v>
      </c>
      <c r="DV498" s="21">
        <v>-235.19887</v>
      </c>
      <c r="DW498" s="21">
        <v>-239.21961999999999</v>
      </c>
      <c r="DX498" s="21">
        <v>-227.57205999999999</v>
      </c>
      <c r="DY498" s="21">
        <v>-404.36817000000002</v>
      </c>
      <c r="DZ498" s="21">
        <v>-397.87250999999998</v>
      </c>
      <c r="EA498" s="21">
        <v>-394.47286000000003</v>
      </c>
      <c r="EB498" s="21">
        <v>-405.88359000000003</v>
      </c>
      <c r="EC498" s="21">
        <v>-383.83692000000002</v>
      </c>
      <c r="ED498" s="21">
        <v>-317.51965999999999</v>
      </c>
      <c r="EE498" s="21">
        <v>-312.42764</v>
      </c>
      <c r="EF498" s="21">
        <v>-310.06202999999999</v>
      </c>
      <c r="EG498" s="21">
        <v>-318.16019</v>
      </c>
      <c r="EH498" s="21">
        <v>-301.25869999999998</v>
      </c>
      <c r="EI498" s="21">
        <v>-366.91230000000002</v>
      </c>
      <c r="EJ498" s="21">
        <v>-361.01781999999997</v>
      </c>
      <c r="EK498" s="21">
        <v>-357.88254999999998</v>
      </c>
      <c r="EL498" s="21">
        <v>-368.36941000000002</v>
      </c>
      <c r="EM498" s="21">
        <v>-348.26116999999999</v>
      </c>
      <c r="EN498" s="21">
        <v>-542.06017999999995</v>
      </c>
      <c r="EO498" s="21">
        <v>-533.33835999999997</v>
      </c>
      <c r="EP498" s="21">
        <v>-528.23427000000004</v>
      </c>
      <c r="EQ498" s="21">
        <v>-544.99170000000004</v>
      </c>
      <c r="ER498" s="21">
        <v>-514.64598000000001</v>
      </c>
      <c r="ES498" s="21">
        <v>-350.56594999999999</v>
      </c>
      <c r="ET498" s="21">
        <v>-344.92730999999998</v>
      </c>
      <c r="EU498" s="21">
        <v>-341.69168999999999</v>
      </c>
      <c r="EV498" s="21">
        <v>-352.31189000000001</v>
      </c>
      <c r="EW498" s="21">
        <v>-332.83508999999998</v>
      </c>
      <c r="EX498" s="21">
        <v>-99.276920000000004</v>
      </c>
      <c r="EY498" s="21">
        <v>-97.682770000000005</v>
      </c>
      <c r="EZ498" s="21">
        <v>-100.05396</v>
      </c>
      <c r="FA498" s="21">
        <v>-93.909030000000001</v>
      </c>
      <c r="FB498" s="21">
        <v>-93.455830000000006</v>
      </c>
      <c r="FC498" s="21">
        <v>-211.97596999999999</v>
      </c>
      <c r="FD498" s="21">
        <v>-208.60063</v>
      </c>
      <c r="FE498" s="21">
        <v>-207.91641999999999</v>
      </c>
      <c r="FF498" s="21">
        <v>-210.90537</v>
      </c>
      <c r="FG498" s="21">
        <v>-200.98621</v>
      </c>
      <c r="FH498" s="21">
        <v>-270.00196</v>
      </c>
      <c r="FI498" s="21">
        <v>-265.67038000000002</v>
      </c>
      <c r="FJ498" s="21">
        <v>-263.58782000000002</v>
      </c>
      <c r="FK498" s="21">
        <v>-270.68365999999997</v>
      </c>
      <c r="FL498" s="21">
        <v>-256.23809</v>
      </c>
    </row>
    <row r="499" spans="2:168" x14ac:dyDescent="0.35">
      <c r="B499" s="39" t="s">
        <v>685</v>
      </c>
      <c r="C499" s="21">
        <v>-65338.269059999999</v>
      </c>
      <c r="D499" s="21">
        <v>-64232.079760000001</v>
      </c>
      <c r="E499" s="21">
        <v>-63130.658929999998</v>
      </c>
      <c r="F499" s="21">
        <v>-66436.208899999998</v>
      </c>
      <c r="G499" s="21">
        <v>-62033.482040000003</v>
      </c>
      <c r="H499" s="21">
        <v>-112225.55257</v>
      </c>
      <c r="I499" s="21">
        <v>-110325.5674</v>
      </c>
      <c r="J499" s="21">
        <v>-108433.7227</v>
      </c>
      <c r="K499" s="21">
        <v>-114111.38584</v>
      </c>
      <c r="L499" s="21">
        <v>-106549.26704000001</v>
      </c>
      <c r="M499" s="21">
        <v>-84869.09491</v>
      </c>
      <c r="N499" s="21">
        <v>-83432.239279999994</v>
      </c>
      <c r="O499" s="21">
        <v>-82001.53456</v>
      </c>
      <c r="P499" s="21">
        <v>-86295.158479999998</v>
      </c>
      <c r="Q499" s="21">
        <v>-80576.421600000001</v>
      </c>
      <c r="R499" s="21">
        <v>-603.90261999999996</v>
      </c>
      <c r="S499" s="21">
        <v>-593.75179000000003</v>
      </c>
      <c r="T499" s="21">
        <v>-583.96808999999996</v>
      </c>
      <c r="U499" s="21">
        <v>-607.29836999999998</v>
      </c>
      <c r="V499" s="21">
        <v>-573.88495</v>
      </c>
      <c r="W499" s="21">
        <v>-769.65669000000003</v>
      </c>
      <c r="X499" s="21">
        <v>-756.81253000000004</v>
      </c>
      <c r="Y499" s="21">
        <v>-744.34203000000002</v>
      </c>
      <c r="Z499" s="21">
        <v>-775.75342000000001</v>
      </c>
      <c r="AA499" s="21">
        <v>-731.47832000000005</v>
      </c>
      <c r="AB499" s="21">
        <v>-84082.959340000001</v>
      </c>
      <c r="AC499" s="21">
        <v>-82659.419819999996</v>
      </c>
      <c r="AD499" s="21">
        <v>-81241.974900000001</v>
      </c>
      <c r="AE499" s="21">
        <v>-85495.833320000005</v>
      </c>
      <c r="AF499" s="21">
        <v>-79830.060249999995</v>
      </c>
      <c r="AG499" s="21">
        <v>-193.20735999999999</v>
      </c>
      <c r="AH499" s="21">
        <v>-189.61841999999999</v>
      </c>
      <c r="AI499" s="21">
        <v>-186.35549</v>
      </c>
      <c r="AJ499" s="21">
        <v>-190.65063000000001</v>
      </c>
      <c r="AK499" s="21">
        <v>-183.07311000000001</v>
      </c>
      <c r="AL499" s="21">
        <v>-293.68400000000003</v>
      </c>
      <c r="AM499" s="21">
        <v>-288.41491000000002</v>
      </c>
      <c r="AN499" s="21">
        <v>-283.46134000000001</v>
      </c>
      <c r="AO499" s="21">
        <v>-294.18277999999998</v>
      </c>
      <c r="AP499" s="21">
        <v>-278.42597000000001</v>
      </c>
      <c r="AQ499" s="21">
        <v>-489.25222000000002</v>
      </c>
      <c r="AR499" s="21">
        <v>-480.59309999999999</v>
      </c>
      <c r="AS499" s="21">
        <v>-472.32159999999999</v>
      </c>
      <c r="AT499" s="21">
        <v>-491.83740999999998</v>
      </c>
      <c r="AU499" s="21">
        <v>-463.94857000000002</v>
      </c>
      <c r="AV499" s="21">
        <v>-801.36023999999998</v>
      </c>
      <c r="AW499" s="21">
        <v>-787.28611000000001</v>
      </c>
      <c r="AX499" s="21">
        <v>-773.76149999999996</v>
      </c>
      <c r="AY499" s="21">
        <v>-808.56622000000004</v>
      </c>
      <c r="AZ499" s="21">
        <v>-759.99749999999995</v>
      </c>
      <c r="BA499" s="21">
        <v>-587.89779999999996</v>
      </c>
      <c r="BB499" s="21">
        <v>-577.54294000000004</v>
      </c>
      <c r="BC499" s="21">
        <v>-567.62399000000005</v>
      </c>
      <c r="BD499" s="21">
        <v>-592.93196</v>
      </c>
      <c r="BE499" s="21">
        <v>-557.51401999999996</v>
      </c>
      <c r="BF499" s="21">
        <v>-950.12225999999998</v>
      </c>
      <c r="BG499" s="21">
        <v>-933.56994999999995</v>
      </c>
      <c r="BH499" s="21">
        <v>-917.49156000000005</v>
      </c>
      <c r="BI499" s="21">
        <v>-960.59763999999996</v>
      </c>
      <c r="BJ499" s="21">
        <v>-901.19299999999998</v>
      </c>
      <c r="BK499" s="21">
        <v>-977.39238999999998</v>
      </c>
      <c r="BL499" s="21">
        <v>-960.31709999999998</v>
      </c>
      <c r="BM499" s="21">
        <v>-943.82091000000003</v>
      </c>
      <c r="BN499" s="21">
        <v>-988.12282000000005</v>
      </c>
      <c r="BO499" s="21">
        <v>-927.01709000000005</v>
      </c>
      <c r="BP499" s="21">
        <v>-803.97329999999999</v>
      </c>
      <c r="BQ499" s="21">
        <v>-789.88954000000001</v>
      </c>
      <c r="BR499" s="21">
        <v>-776.32180000000005</v>
      </c>
      <c r="BS499" s="21">
        <v>-812.34267999999997</v>
      </c>
      <c r="BT499" s="21">
        <v>-762.48892999999998</v>
      </c>
      <c r="BU499" s="21">
        <v>-12102.73804</v>
      </c>
      <c r="BV499" s="21">
        <v>-11895.19435</v>
      </c>
      <c r="BW499" s="21">
        <v>-11688.51563</v>
      </c>
      <c r="BX499" s="21">
        <v>-12308.755289999999</v>
      </c>
      <c r="BY499" s="21">
        <v>-11482.651019999999</v>
      </c>
      <c r="BZ499" s="21">
        <v>0.19369</v>
      </c>
      <c r="CA499" s="21">
        <v>0.19086</v>
      </c>
      <c r="CB499" s="21">
        <v>0.14338000000000001</v>
      </c>
      <c r="CC499" s="21">
        <v>-60.637610000000002</v>
      </c>
      <c r="CD499" s="21">
        <v>-59.638109999999998</v>
      </c>
      <c r="CE499" s="21">
        <v>-58.649720000000002</v>
      </c>
      <c r="CF499" s="21">
        <v>-1137.97082</v>
      </c>
      <c r="CG499" s="21">
        <v>-1117.8584800000001</v>
      </c>
      <c r="CH499" s="21">
        <v>-1098.65572</v>
      </c>
      <c r="CI499" s="21">
        <v>-1145.5071</v>
      </c>
      <c r="CJ499" s="21">
        <v>-1079.1285800000001</v>
      </c>
      <c r="CK499" s="21">
        <v>-330.03811999999999</v>
      </c>
      <c r="CL499" s="21">
        <v>-324.32035999999999</v>
      </c>
      <c r="CM499" s="21">
        <v>-318.97611000000001</v>
      </c>
      <c r="CN499" s="21">
        <v>-328.53843999999998</v>
      </c>
      <c r="CO499" s="21">
        <v>-313.48952000000003</v>
      </c>
      <c r="CP499" s="21">
        <v>-539.47896000000003</v>
      </c>
      <c r="CQ499" s="21">
        <v>-530.36145999999997</v>
      </c>
      <c r="CR499" s="21">
        <v>-521.62224000000003</v>
      </c>
      <c r="CS499" s="21">
        <v>-541.46348</v>
      </c>
      <c r="CT499" s="21">
        <v>-512.62192000000005</v>
      </c>
      <c r="CU499" s="21">
        <v>-597.81546000000003</v>
      </c>
      <c r="CV499" s="21">
        <v>-587.72086999999999</v>
      </c>
      <c r="CW499" s="21">
        <v>-578.03648999999996</v>
      </c>
      <c r="CX499" s="21">
        <v>-600.21937000000003</v>
      </c>
      <c r="CY499" s="21">
        <v>-568.06187</v>
      </c>
      <c r="CZ499" s="21">
        <v>-746.15534000000002</v>
      </c>
      <c r="DA499" s="21">
        <v>-733.66561999999999</v>
      </c>
      <c r="DB499" s="21">
        <v>-721.57650000000001</v>
      </c>
      <c r="DC499" s="21">
        <v>-751.47302000000002</v>
      </c>
      <c r="DD499" s="21">
        <v>-709.11094000000003</v>
      </c>
      <c r="DE499" s="21">
        <v>-739.90251000000001</v>
      </c>
      <c r="DF499" s="21">
        <v>-727.52198999999996</v>
      </c>
      <c r="DG499" s="21">
        <v>-715.53411000000006</v>
      </c>
      <c r="DH499" s="21">
        <v>-745.36369999999999</v>
      </c>
      <c r="DI499" s="21">
        <v>-703.17192</v>
      </c>
      <c r="DJ499" s="21">
        <v>-890.55155999999999</v>
      </c>
      <c r="DK499" s="21">
        <v>-875.67326000000003</v>
      </c>
      <c r="DL499" s="21">
        <v>-861.24420999999995</v>
      </c>
      <c r="DM499" s="21">
        <v>-897.40414999999996</v>
      </c>
      <c r="DN499" s="21">
        <v>-846.36243000000002</v>
      </c>
      <c r="DO499" s="21">
        <v>-813.06294000000003</v>
      </c>
      <c r="DP499" s="21">
        <v>-799.46993999999995</v>
      </c>
      <c r="DQ499" s="21">
        <v>-786.29652999999996</v>
      </c>
      <c r="DR499" s="21">
        <v>-819.12219000000005</v>
      </c>
      <c r="DS499" s="21">
        <v>-772.71091000000001</v>
      </c>
      <c r="DT499" s="21">
        <v>-756.10383999999999</v>
      </c>
      <c r="DU499" s="21">
        <v>-743.45219999999995</v>
      </c>
      <c r="DV499" s="21">
        <v>-731.20182</v>
      </c>
      <c r="DW499" s="21">
        <v>-761.69752000000005</v>
      </c>
      <c r="DX499" s="21">
        <v>-718.56899999999996</v>
      </c>
      <c r="DY499" s="21">
        <v>-856.42021999999997</v>
      </c>
      <c r="DZ499" s="21">
        <v>-842.11604999999997</v>
      </c>
      <c r="EA499" s="21">
        <v>-828.23994000000005</v>
      </c>
      <c r="EB499" s="21">
        <v>-863.08501000000001</v>
      </c>
      <c r="EC499" s="21">
        <v>-813.92791</v>
      </c>
      <c r="ED499" s="21">
        <v>-881.48987999999997</v>
      </c>
      <c r="EE499" s="21">
        <v>-866.81069000000002</v>
      </c>
      <c r="EF499" s="21">
        <v>-852.52772000000004</v>
      </c>
      <c r="EG499" s="21">
        <v>-889.42169999999999</v>
      </c>
      <c r="EH499" s="21">
        <v>-837.78995999999995</v>
      </c>
      <c r="EI499" s="21">
        <v>-916.93614000000002</v>
      </c>
      <c r="EJ499" s="21">
        <v>-901.68461000000002</v>
      </c>
      <c r="EK499" s="21">
        <v>-886.82701999999995</v>
      </c>
      <c r="EL499" s="21">
        <v>-925.44488999999999</v>
      </c>
      <c r="EM499" s="21">
        <v>-871.49450999999999</v>
      </c>
      <c r="EN499" s="21">
        <v>-1172.29621</v>
      </c>
      <c r="EO499" s="21">
        <v>-1152.7912699999999</v>
      </c>
      <c r="EP499" s="21">
        <v>-1133.7960399999999</v>
      </c>
      <c r="EQ499" s="21">
        <v>-1182.9528399999999</v>
      </c>
      <c r="ER499" s="21">
        <v>-1114.19444</v>
      </c>
      <c r="ES499" s="21">
        <v>-665.17240000000004</v>
      </c>
      <c r="ET499" s="21">
        <v>-654.06137999999999</v>
      </c>
      <c r="EU499" s="21">
        <v>-643.28396999999995</v>
      </c>
      <c r="EV499" s="21">
        <v>-670.28949</v>
      </c>
      <c r="EW499" s="21">
        <v>-632.16780000000006</v>
      </c>
      <c r="EX499" s="21">
        <v>-145.57674</v>
      </c>
      <c r="EY499" s="21">
        <v>-142.59085999999999</v>
      </c>
      <c r="EZ499" s="21">
        <v>-140.13587999999999</v>
      </c>
      <c r="FA499" s="21">
        <v>-137.73838000000001</v>
      </c>
      <c r="FB499" s="21">
        <v>-137.70323999999999</v>
      </c>
      <c r="FC499" s="21">
        <v>-449.77195</v>
      </c>
      <c r="FD499" s="21">
        <v>-442.12588</v>
      </c>
      <c r="FE499" s="21">
        <v>-434.84055000000001</v>
      </c>
      <c r="FF499" s="21">
        <v>-450.55336999999997</v>
      </c>
      <c r="FG499" s="21">
        <v>-427.34303999999997</v>
      </c>
      <c r="FH499" s="21">
        <v>-641.21700999999996</v>
      </c>
      <c r="FI499" s="21">
        <v>-630.51205000000004</v>
      </c>
      <c r="FJ499" s="21">
        <v>-620.12269000000003</v>
      </c>
      <c r="FK499" s="21">
        <v>-646.34630000000004</v>
      </c>
      <c r="FL499" s="21">
        <v>-609.40614000000005</v>
      </c>
    </row>
    <row r="500" spans="2:168" x14ac:dyDescent="0.35">
      <c r="B500" s="39" t="s">
        <v>686</v>
      </c>
      <c r="C500" s="21">
        <v>-95913.505120000002</v>
      </c>
      <c r="D500" s="21">
        <v>-94289.671279999995</v>
      </c>
      <c r="E500" s="21">
        <v>-92672.837320000006</v>
      </c>
      <c r="F500" s="21">
        <v>-97525.229160000003</v>
      </c>
      <c r="G500" s="21">
        <v>-91062.233259999994</v>
      </c>
      <c r="H500" s="21">
        <v>-150023.69313</v>
      </c>
      <c r="I500" s="21">
        <v>-147483.78323999999</v>
      </c>
      <c r="J500" s="21">
        <v>-144954.75555999999</v>
      </c>
      <c r="K500" s="21">
        <v>-152544.68471</v>
      </c>
      <c r="L500" s="21">
        <v>-142435.60558999999</v>
      </c>
      <c r="M500" s="21">
        <v>-123003.29966999999</v>
      </c>
      <c r="N500" s="21">
        <v>-120920.82213</v>
      </c>
      <c r="O500" s="21">
        <v>-118847.25930000001</v>
      </c>
      <c r="P500" s="21">
        <v>-125070.13593999999</v>
      </c>
      <c r="Q500" s="21">
        <v>-116781.80074999999</v>
      </c>
      <c r="R500" s="21">
        <v>-788.64250000000004</v>
      </c>
      <c r="S500" s="21">
        <v>-775.03614000000005</v>
      </c>
      <c r="T500" s="21">
        <v>-759.53188</v>
      </c>
      <c r="U500" s="21">
        <v>-791.35055999999997</v>
      </c>
      <c r="V500" s="21">
        <v>-749.70106999999996</v>
      </c>
      <c r="W500" s="21">
        <v>-1071.15725</v>
      </c>
      <c r="X500" s="21">
        <v>-1052.96342</v>
      </c>
      <c r="Y500" s="21">
        <v>-1032.85095</v>
      </c>
      <c r="Z500" s="21">
        <v>-1078.4899399999999</v>
      </c>
      <c r="AA500" s="21">
        <v>-1018.26148</v>
      </c>
      <c r="AB500" s="21">
        <v>-121329.63060999999</v>
      </c>
      <c r="AC500" s="21">
        <v>-119275.49829</v>
      </c>
      <c r="AD500" s="21">
        <v>-117230.16033</v>
      </c>
      <c r="AE500" s="21">
        <v>-123368.37282</v>
      </c>
      <c r="AF500" s="21">
        <v>-115192.80242000001</v>
      </c>
      <c r="AG500" s="21">
        <v>-286.86331999999999</v>
      </c>
      <c r="AH500" s="21">
        <v>-281.28633000000002</v>
      </c>
      <c r="AI500" s="21">
        <v>-274.15769</v>
      </c>
      <c r="AJ500" s="21">
        <v>-282.58688000000001</v>
      </c>
      <c r="AK500" s="21">
        <v>-272.02735000000001</v>
      </c>
      <c r="AL500" s="21">
        <v>-402.08181000000002</v>
      </c>
      <c r="AM500" s="21">
        <v>-394.64909999999998</v>
      </c>
      <c r="AN500" s="21">
        <v>-386.09867000000003</v>
      </c>
      <c r="AO500" s="21">
        <v>-401.87900000000002</v>
      </c>
      <c r="AP500" s="21">
        <v>-381.36849999999998</v>
      </c>
      <c r="AQ500" s="21">
        <v>-673.66058999999996</v>
      </c>
      <c r="AR500" s="21">
        <v>-661.46360000000004</v>
      </c>
      <c r="AS500" s="21">
        <v>-647.82831999999996</v>
      </c>
      <c r="AT500" s="21">
        <v>-676.13361999999995</v>
      </c>
      <c r="AU500" s="21">
        <v>-639.00945000000002</v>
      </c>
      <c r="AV500" s="21">
        <v>-977.90578000000005</v>
      </c>
      <c r="AW500" s="21">
        <v>-960.37530000000004</v>
      </c>
      <c r="AX500" s="21">
        <v>-941.36433999999997</v>
      </c>
      <c r="AY500" s="21">
        <v>-984.48086999999998</v>
      </c>
      <c r="AZ500" s="21">
        <v>-927.61953000000005</v>
      </c>
      <c r="BA500" s="21">
        <v>-840.76164000000006</v>
      </c>
      <c r="BB500" s="21">
        <v>-825.72663</v>
      </c>
      <c r="BC500" s="21">
        <v>-809.59051999999997</v>
      </c>
      <c r="BD500" s="21">
        <v>-847.29458999999997</v>
      </c>
      <c r="BE500" s="21">
        <v>-797.51984000000004</v>
      </c>
      <c r="BF500" s="21">
        <v>-1430.4502</v>
      </c>
      <c r="BG500" s="21">
        <v>-1405.29349</v>
      </c>
      <c r="BH500" s="21">
        <v>-1378.8423600000001</v>
      </c>
      <c r="BI500" s="21">
        <v>-1445.8938800000001</v>
      </c>
      <c r="BJ500" s="21">
        <v>-1357.00577</v>
      </c>
      <c r="BK500" s="21">
        <v>-1555.5704699999999</v>
      </c>
      <c r="BL500" s="21">
        <v>-1528.1725100000001</v>
      </c>
      <c r="BM500" s="21">
        <v>-1499.61781</v>
      </c>
      <c r="BN500" s="21">
        <v>-1572.82258</v>
      </c>
      <c r="BO500" s="21">
        <v>-1475.64795</v>
      </c>
      <c r="BP500" s="21">
        <v>-1315.4706200000001</v>
      </c>
      <c r="BQ500" s="21">
        <v>-1292.23909</v>
      </c>
      <c r="BR500" s="21">
        <v>-1267.9619600000001</v>
      </c>
      <c r="BS500" s="21">
        <v>-1329.55666</v>
      </c>
      <c r="BT500" s="21">
        <v>-1247.8589099999999</v>
      </c>
      <c r="BU500" s="21">
        <v>-10589.29866</v>
      </c>
      <c r="BV500" s="21">
        <v>-10407.70817</v>
      </c>
      <c r="BW500" s="21">
        <v>-10226.8745</v>
      </c>
      <c r="BX500" s="21">
        <v>-10769.553599999999</v>
      </c>
      <c r="BY500" s="21">
        <v>-10046.75311</v>
      </c>
      <c r="BZ500" s="21">
        <v>0.73678999999999994</v>
      </c>
      <c r="CA500" s="21">
        <v>3.5882200000000002</v>
      </c>
      <c r="CB500" s="21">
        <v>1.958E-2</v>
      </c>
      <c r="CC500" s="21">
        <v>-94.251289999999997</v>
      </c>
      <c r="CD500" s="21">
        <v>-89.741429999999994</v>
      </c>
      <c r="CE500" s="21">
        <v>-91.803309999999996</v>
      </c>
      <c r="CF500" s="21">
        <v>-1427.28531</v>
      </c>
      <c r="CG500" s="21">
        <v>-1401.4219700000001</v>
      </c>
      <c r="CH500" s="21">
        <v>-1372.7026699999999</v>
      </c>
      <c r="CI500" s="21">
        <v>-1433.0534600000001</v>
      </c>
      <c r="CJ500" s="21">
        <v>-1353.79944</v>
      </c>
      <c r="CK500" s="21">
        <v>-469.83235999999999</v>
      </c>
      <c r="CL500" s="21">
        <v>-461.36093</v>
      </c>
      <c r="CM500" s="21">
        <v>-450.90796999999998</v>
      </c>
      <c r="CN500" s="21">
        <v>-466.70287000000002</v>
      </c>
      <c r="CO500" s="21">
        <v>-446.62857000000002</v>
      </c>
      <c r="CP500" s="21">
        <v>-734.67714000000001</v>
      </c>
      <c r="CQ500" s="21">
        <v>-721.91364999999996</v>
      </c>
      <c r="CR500" s="21">
        <v>-707.14215999999999</v>
      </c>
      <c r="CS500" s="21">
        <v>-735.95803000000001</v>
      </c>
      <c r="CT500" s="21">
        <v>-698.37674000000004</v>
      </c>
      <c r="CU500" s="21">
        <v>-821.61360999999999</v>
      </c>
      <c r="CV500" s="21">
        <v>-807.36914000000002</v>
      </c>
      <c r="CW500" s="21">
        <v>-790.94534999999996</v>
      </c>
      <c r="CX500" s="21">
        <v>-823.47982999999999</v>
      </c>
      <c r="CY500" s="21">
        <v>-781.03177000000005</v>
      </c>
      <c r="CZ500" s="21">
        <v>-903.93646000000001</v>
      </c>
      <c r="DA500" s="21">
        <v>-888.39545999999996</v>
      </c>
      <c r="DB500" s="21">
        <v>-870.82209999999998</v>
      </c>
      <c r="DC500" s="21">
        <v>-907.85879999999997</v>
      </c>
      <c r="DD500" s="21">
        <v>-859.32911999999999</v>
      </c>
      <c r="DE500" s="21">
        <v>-926.32140000000004</v>
      </c>
      <c r="DF500" s="21">
        <v>-910.43625999999995</v>
      </c>
      <c r="DG500" s="21">
        <v>-892.62909000000002</v>
      </c>
      <c r="DH500" s="21">
        <v>-931.00842999999998</v>
      </c>
      <c r="DI500" s="21">
        <v>-880.64616999999998</v>
      </c>
      <c r="DJ500" s="21">
        <v>-1116.0204000000001</v>
      </c>
      <c r="DK500" s="21">
        <v>-1096.93553</v>
      </c>
      <c r="DL500" s="21">
        <v>-1075.5576000000001</v>
      </c>
      <c r="DM500" s="21">
        <v>-1122.11895</v>
      </c>
      <c r="DN500" s="21">
        <v>-1060.9346</v>
      </c>
      <c r="DO500" s="21">
        <v>-1141.3576599999999</v>
      </c>
      <c r="DP500" s="21">
        <v>-1121.9202299999999</v>
      </c>
      <c r="DQ500" s="21">
        <v>-1100.3449000000001</v>
      </c>
      <c r="DR500" s="21">
        <v>-1148.6706200000001</v>
      </c>
      <c r="DS500" s="21">
        <v>-1085.02891</v>
      </c>
      <c r="DT500" s="21">
        <v>-1095.43902</v>
      </c>
      <c r="DU500" s="21">
        <v>-1076.7858900000001</v>
      </c>
      <c r="DV500" s="21">
        <v>-1056.1811499999999</v>
      </c>
      <c r="DW500" s="21">
        <v>-1102.7456400000001</v>
      </c>
      <c r="DX500" s="21">
        <v>-1041.4388300000001</v>
      </c>
      <c r="DY500" s="21">
        <v>-1187.0933299999999</v>
      </c>
      <c r="DZ500" s="21">
        <v>-1166.8979899999999</v>
      </c>
      <c r="EA500" s="21">
        <v>-1144.5316600000001</v>
      </c>
      <c r="EB500" s="21">
        <v>-1194.98523</v>
      </c>
      <c r="EC500" s="21">
        <v>-1128.5110500000001</v>
      </c>
      <c r="ED500" s="21">
        <v>-1252.4530400000001</v>
      </c>
      <c r="EE500" s="21">
        <v>-1231.27503</v>
      </c>
      <c r="EF500" s="21">
        <v>-1208.2263700000001</v>
      </c>
      <c r="EG500" s="21">
        <v>-1262.7693400000001</v>
      </c>
      <c r="EH500" s="21">
        <v>-1190.72255</v>
      </c>
      <c r="EI500" s="21">
        <v>-1337.0682999999999</v>
      </c>
      <c r="EJ500" s="21">
        <v>-1314.5223599999999</v>
      </c>
      <c r="EK500" s="21">
        <v>-1290.07196</v>
      </c>
      <c r="EL500" s="21">
        <v>-1348.77838</v>
      </c>
      <c r="EM500" s="21">
        <v>-1271.13689</v>
      </c>
      <c r="EN500" s="21">
        <v>-1727.9579900000001</v>
      </c>
      <c r="EO500" s="21">
        <v>-1698.8176800000001</v>
      </c>
      <c r="EP500" s="21">
        <v>-1667.1693299999999</v>
      </c>
      <c r="EQ500" s="21">
        <v>-1742.8932600000001</v>
      </c>
      <c r="ER500" s="21">
        <v>-1642.7165600000001</v>
      </c>
      <c r="ES500" s="21">
        <v>-814.75546999999995</v>
      </c>
      <c r="ET500" s="21">
        <v>-800.81119000000001</v>
      </c>
      <c r="EU500" s="21">
        <v>-785.17762000000005</v>
      </c>
      <c r="EV500" s="21">
        <v>-818.99273000000005</v>
      </c>
      <c r="EW500" s="21">
        <v>-774.52162999999996</v>
      </c>
      <c r="EX500" s="21">
        <v>-225.34314000000001</v>
      </c>
      <c r="EY500" s="21">
        <v>-220.31276</v>
      </c>
      <c r="EZ500" s="21">
        <v>-212.46445</v>
      </c>
      <c r="FA500" s="21">
        <v>-213.00926000000001</v>
      </c>
      <c r="FB500" s="21">
        <v>-213.56308000000001</v>
      </c>
      <c r="FC500" s="21">
        <v>-615.96987999999999</v>
      </c>
      <c r="FD500" s="21">
        <v>-605.16602999999998</v>
      </c>
      <c r="FE500" s="21">
        <v>-592.44902000000002</v>
      </c>
      <c r="FF500" s="21">
        <v>-615.72640999999999</v>
      </c>
      <c r="FG500" s="21">
        <v>-585.53429000000006</v>
      </c>
      <c r="FH500" s="21">
        <v>-916.40371000000005</v>
      </c>
      <c r="FI500" s="21">
        <v>-900.84573</v>
      </c>
      <c r="FJ500" s="21">
        <v>-883.72185000000002</v>
      </c>
      <c r="FK500" s="21">
        <v>-922.99333000000001</v>
      </c>
      <c r="FL500" s="21">
        <v>-871.19673999999998</v>
      </c>
    </row>
    <row r="501" spans="2:168" x14ac:dyDescent="0.35">
      <c r="B501" s="39" t="s">
        <v>687</v>
      </c>
      <c r="C501" s="21">
        <v>-72191.584390000004</v>
      </c>
      <c r="D501" s="21">
        <v>-70969.367169999998</v>
      </c>
      <c r="E501" s="21">
        <v>-69752.418569999994</v>
      </c>
      <c r="F501" s="21">
        <v>-73404.686879999994</v>
      </c>
      <c r="G501" s="21">
        <v>-68540.159060000005</v>
      </c>
      <c r="H501" s="21">
        <v>-106923.55262</v>
      </c>
      <c r="I501" s="21">
        <v>-105113.33061999999</v>
      </c>
      <c r="J501" s="21">
        <v>-103310.8645</v>
      </c>
      <c r="K501" s="21">
        <v>-108720.29132</v>
      </c>
      <c r="L501" s="21">
        <v>-101515.43833</v>
      </c>
      <c r="M501" s="21">
        <v>-67373.568499999994</v>
      </c>
      <c r="N501" s="21">
        <v>-66232.916630000007</v>
      </c>
      <c r="O501" s="21">
        <v>-65097.147689999998</v>
      </c>
      <c r="P501" s="21">
        <v>-68505.653049999994</v>
      </c>
      <c r="Q501" s="21">
        <v>-63965.817779999998</v>
      </c>
      <c r="R501" s="21">
        <v>-595.09816999999998</v>
      </c>
      <c r="S501" s="21">
        <v>-585.13435000000004</v>
      </c>
      <c r="T501" s="21">
        <v>-575.49283000000003</v>
      </c>
      <c r="U501" s="21">
        <v>-599.43610000000001</v>
      </c>
      <c r="V501" s="21">
        <v>-565.51514999999995</v>
      </c>
      <c r="W501" s="21">
        <v>-247.04807</v>
      </c>
      <c r="X501" s="21">
        <v>-242.74784</v>
      </c>
      <c r="Y501" s="21">
        <v>-238.74789000000001</v>
      </c>
      <c r="Z501" s="21">
        <v>-245.50397000000001</v>
      </c>
      <c r="AA501" s="21">
        <v>-234.60830999999999</v>
      </c>
      <c r="AB501" s="21">
        <v>-67625.536059999999</v>
      </c>
      <c r="AC501" s="21">
        <v>-66480.623649999994</v>
      </c>
      <c r="AD501" s="21">
        <v>-65340.612959999999</v>
      </c>
      <c r="AE501" s="21">
        <v>-68761.870469999994</v>
      </c>
      <c r="AF501" s="21">
        <v>-64205.050109999996</v>
      </c>
      <c r="AG501" s="21">
        <v>-164.03619</v>
      </c>
      <c r="AH501" s="21">
        <v>-160.98446000000001</v>
      </c>
      <c r="AI501" s="21">
        <v>-158.21440999999999</v>
      </c>
      <c r="AJ501" s="21">
        <v>-161.93752000000001</v>
      </c>
      <c r="AK501" s="21">
        <v>-155.39793</v>
      </c>
      <c r="AL501" s="21">
        <v>-264.45906000000002</v>
      </c>
      <c r="AM501" s="21">
        <v>-259.72185000000002</v>
      </c>
      <c r="AN501" s="21">
        <v>-255.2612</v>
      </c>
      <c r="AO501" s="21">
        <v>-265.19448</v>
      </c>
      <c r="AP501" s="21">
        <v>-250.70192</v>
      </c>
      <c r="AQ501" s="21">
        <v>-501.58456000000001</v>
      </c>
      <c r="AR501" s="21">
        <v>-492.75092000000001</v>
      </c>
      <c r="AS501" s="21">
        <v>-484.27032000000003</v>
      </c>
      <c r="AT501" s="21">
        <v>-505.31990000000002</v>
      </c>
      <c r="AU501" s="21">
        <v>-475.65003999999999</v>
      </c>
      <c r="AV501" s="21">
        <v>-493.26677999999998</v>
      </c>
      <c r="AW501" s="21">
        <v>-484.52613000000002</v>
      </c>
      <c r="AX501" s="21">
        <v>-476.20271000000002</v>
      </c>
      <c r="AY501" s="21">
        <v>-496.27526</v>
      </c>
      <c r="AZ501" s="21">
        <v>-467.70785000000001</v>
      </c>
      <c r="BA501" s="21">
        <v>-66.501109999999997</v>
      </c>
      <c r="BB501" s="21">
        <v>-65.148160000000004</v>
      </c>
      <c r="BC501" s="21">
        <v>-64.029359999999997</v>
      </c>
      <c r="BD501" s="21">
        <v>-63.473790000000001</v>
      </c>
      <c r="BE501" s="21">
        <v>-62.885350000000003</v>
      </c>
      <c r="BF501" s="21">
        <v>-125.15424</v>
      </c>
      <c r="BG501" s="21">
        <v>-122.77235</v>
      </c>
      <c r="BH501" s="21">
        <v>-120.65801999999999</v>
      </c>
      <c r="BI501" s="21">
        <v>-122.47475</v>
      </c>
      <c r="BJ501" s="21">
        <v>-118.5099</v>
      </c>
      <c r="BK501" s="21">
        <v>-306.13083</v>
      </c>
      <c r="BL501" s="21">
        <v>-300.62603999999999</v>
      </c>
      <c r="BM501" s="21">
        <v>-295.46206000000001</v>
      </c>
      <c r="BN501" s="21">
        <v>-306.39350000000002</v>
      </c>
      <c r="BO501" s="21">
        <v>-290.19029999999998</v>
      </c>
      <c r="BP501" s="21">
        <v>-397.05113999999998</v>
      </c>
      <c r="BQ501" s="21">
        <v>-389.99986000000001</v>
      </c>
      <c r="BR501" s="21">
        <v>-383.30104999999998</v>
      </c>
      <c r="BS501" s="21">
        <v>-399.36077</v>
      </c>
      <c r="BT501" s="21">
        <v>-376.45508999999998</v>
      </c>
      <c r="BU501" s="21">
        <v>-20351.36735</v>
      </c>
      <c r="BV501" s="21">
        <v>-20002.37212</v>
      </c>
      <c r="BW501" s="21">
        <v>-19654.831389999999</v>
      </c>
      <c r="BX501" s="21">
        <v>-20697.79581</v>
      </c>
      <c r="BY501" s="21">
        <v>-19308.659599999999</v>
      </c>
      <c r="BZ501" s="21">
        <v>0.16766</v>
      </c>
      <c r="CA501" s="21">
        <v>0.16506000000000001</v>
      </c>
      <c r="CB501" s="21">
        <v>0.16266</v>
      </c>
      <c r="CC501" s="21">
        <v>-50.107039999999998</v>
      </c>
      <c r="CD501" s="21">
        <v>-49.28125</v>
      </c>
      <c r="CE501" s="21">
        <v>-48.426389999999998</v>
      </c>
      <c r="CF501" s="21">
        <v>-1109.04152</v>
      </c>
      <c r="CG501" s="21">
        <v>-1089.5013300000001</v>
      </c>
      <c r="CH501" s="21">
        <v>-1070.78602</v>
      </c>
      <c r="CI501" s="21">
        <v>-1118.0149200000001</v>
      </c>
      <c r="CJ501" s="21">
        <v>-1051.68391</v>
      </c>
      <c r="CK501" s="21">
        <v>-287.65562</v>
      </c>
      <c r="CL501" s="21">
        <v>-282.67403000000002</v>
      </c>
      <c r="CM501" s="21">
        <v>-278.01618999999999</v>
      </c>
      <c r="CN501" s="21">
        <v>-286.59147000000002</v>
      </c>
      <c r="CO501" s="21">
        <v>-273.19580999999999</v>
      </c>
      <c r="CP501" s="21">
        <v>-510.91241000000002</v>
      </c>
      <c r="CQ501" s="21">
        <v>-502.30534999999998</v>
      </c>
      <c r="CR501" s="21">
        <v>-494.02861000000001</v>
      </c>
      <c r="CS501" s="21">
        <v>-513.56357000000003</v>
      </c>
      <c r="CT501" s="21">
        <v>-485.46325000000002</v>
      </c>
      <c r="CU501" s="21">
        <v>-598.29722000000004</v>
      </c>
      <c r="CV501" s="21">
        <v>-588.24433999999997</v>
      </c>
      <c r="CW501" s="21">
        <v>-578.55155000000002</v>
      </c>
      <c r="CX501" s="21">
        <v>-601.94377999999995</v>
      </c>
      <c r="CY501" s="21">
        <v>-568.52079000000003</v>
      </c>
      <c r="CZ501" s="21">
        <v>-618.68142999999998</v>
      </c>
      <c r="DA501" s="21">
        <v>-608.31227000000001</v>
      </c>
      <c r="DB501" s="21">
        <v>-598.28881999999999</v>
      </c>
      <c r="DC501" s="21">
        <v>-623.03013999999996</v>
      </c>
      <c r="DD501" s="21">
        <v>-587.91589999999997</v>
      </c>
      <c r="DE501" s="21">
        <v>-459.42493000000002</v>
      </c>
      <c r="DF501" s="21">
        <v>-451.65267</v>
      </c>
      <c r="DG501" s="21">
        <v>-444.21053000000001</v>
      </c>
      <c r="DH501" s="21">
        <v>-461.31835000000001</v>
      </c>
      <c r="DI501" s="21">
        <v>-436.50887</v>
      </c>
      <c r="DJ501" s="21">
        <v>-621.45858999999996</v>
      </c>
      <c r="DK501" s="21">
        <v>-611.00968</v>
      </c>
      <c r="DL501" s="21">
        <v>-600.94177000000002</v>
      </c>
      <c r="DM501" s="21">
        <v>-625.11545000000001</v>
      </c>
      <c r="DN501" s="21">
        <v>-590.52279999999996</v>
      </c>
      <c r="DO501" s="21">
        <v>-587.50023999999996</v>
      </c>
      <c r="DP501" s="21">
        <v>-577.62527</v>
      </c>
      <c r="DQ501" s="21">
        <v>-568.10744999999997</v>
      </c>
      <c r="DR501" s="21">
        <v>-591.01049999999998</v>
      </c>
      <c r="DS501" s="21">
        <v>-558.25775999999996</v>
      </c>
      <c r="DT501" s="21">
        <v>-478.54917999999998</v>
      </c>
      <c r="DU501" s="21">
        <v>-470.45927</v>
      </c>
      <c r="DV501" s="21">
        <v>-462.70724000000001</v>
      </c>
      <c r="DW501" s="21">
        <v>-480.64645999999999</v>
      </c>
      <c r="DX501" s="21">
        <v>-454.68490000000003</v>
      </c>
      <c r="DY501" s="21">
        <v>-308.13463000000002</v>
      </c>
      <c r="DZ501" s="21">
        <v>-302.79856000000001</v>
      </c>
      <c r="EA501" s="21">
        <v>-297.80912000000001</v>
      </c>
      <c r="EB501" s="21">
        <v>-306.87198999999998</v>
      </c>
      <c r="EC501" s="21">
        <v>-292.64553999999998</v>
      </c>
      <c r="ED501" s="21">
        <v>-291.89004999999997</v>
      </c>
      <c r="EE501" s="21">
        <v>-286.84656000000001</v>
      </c>
      <c r="EF501" s="21">
        <v>-282.11997000000002</v>
      </c>
      <c r="EG501" s="21">
        <v>-291.06594000000001</v>
      </c>
      <c r="EH501" s="21">
        <v>-277.22845000000001</v>
      </c>
      <c r="EI501" s="21">
        <v>-361.22671000000003</v>
      </c>
      <c r="EJ501" s="21">
        <v>-355.05905000000001</v>
      </c>
      <c r="EK501" s="21">
        <v>-349.20852000000002</v>
      </c>
      <c r="EL501" s="21">
        <v>-361.54795000000001</v>
      </c>
      <c r="EM501" s="21">
        <v>-343.15388999999999</v>
      </c>
      <c r="EN501" s="21">
        <v>-528.16600000000005</v>
      </c>
      <c r="EO501" s="21">
        <v>-519.19645000000003</v>
      </c>
      <c r="EP501" s="21">
        <v>-510.64134999999999</v>
      </c>
      <c r="EQ501" s="21">
        <v>-529.50012000000004</v>
      </c>
      <c r="ER501" s="21">
        <v>-501.78784999999999</v>
      </c>
      <c r="ES501" s="21">
        <v>-430.35426000000001</v>
      </c>
      <c r="ET501" s="21">
        <v>-423.10160000000002</v>
      </c>
      <c r="EU501" s="21">
        <v>-416.12993</v>
      </c>
      <c r="EV501" s="21">
        <v>-432.51907999999997</v>
      </c>
      <c r="EW501" s="21">
        <v>-408.91516000000001</v>
      </c>
      <c r="EX501" s="21">
        <v>-120.46683</v>
      </c>
      <c r="EY501" s="21">
        <v>-117.97723999999999</v>
      </c>
      <c r="EZ501" s="21">
        <v>-115.94628</v>
      </c>
      <c r="FA501" s="21">
        <v>-113.88639000000001</v>
      </c>
      <c r="FB501" s="21">
        <v>-113.88205000000001</v>
      </c>
      <c r="FC501" s="21">
        <v>-405.47028999999998</v>
      </c>
      <c r="FD501" s="21">
        <v>-398.58899000000002</v>
      </c>
      <c r="FE501" s="21">
        <v>-392.02121</v>
      </c>
      <c r="FF501" s="21">
        <v>-406.60795999999999</v>
      </c>
      <c r="FG501" s="21">
        <v>-385.22435000000002</v>
      </c>
      <c r="FH501" s="21">
        <v>-252.90477999999999</v>
      </c>
      <c r="FI501" s="21">
        <v>-248.55266</v>
      </c>
      <c r="FJ501" s="21">
        <v>-244.45708999999999</v>
      </c>
      <c r="FK501" s="21">
        <v>-252.44764000000001</v>
      </c>
      <c r="FL501" s="21">
        <v>-240.21860000000001</v>
      </c>
    </row>
    <row r="502" spans="2:168" x14ac:dyDescent="0.35">
      <c r="B502" s="39" t="s">
        <v>688</v>
      </c>
      <c r="C502" s="21">
        <v>47817.80689</v>
      </c>
      <c r="D502" s="21">
        <v>47008.242339999997</v>
      </c>
      <c r="E502" s="21">
        <v>46202.167600000001</v>
      </c>
      <c r="F502" s="21">
        <v>48621.334069999997</v>
      </c>
      <c r="G502" s="21">
        <v>45399.198779999999</v>
      </c>
      <c r="H502" s="21">
        <v>79231.399980000002</v>
      </c>
      <c r="I502" s="21">
        <v>77890.007740000001</v>
      </c>
      <c r="J502" s="21">
        <v>76554.362689999994</v>
      </c>
      <c r="K502" s="21">
        <v>80562.800959999993</v>
      </c>
      <c r="L502" s="21">
        <v>75223.934309999997</v>
      </c>
      <c r="M502" s="21">
        <v>89981.136039999998</v>
      </c>
      <c r="N502" s="21">
        <v>88457.732229999994</v>
      </c>
      <c r="O502" s="21">
        <v>86940.849839999995</v>
      </c>
      <c r="P502" s="21">
        <v>91493.097720000005</v>
      </c>
      <c r="Q502" s="21">
        <v>85429.896009999997</v>
      </c>
      <c r="R502" s="21">
        <v>258.97928000000002</v>
      </c>
      <c r="S502" s="21">
        <v>254.45398</v>
      </c>
      <c r="T502" s="21">
        <v>250.26141999999999</v>
      </c>
      <c r="U502" s="21">
        <v>256.23694999999998</v>
      </c>
      <c r="V502" s="21">
        <v>245.92312999999999</v>
      </c>
      <c r="W502" s="21">
        <v>819.39187000000004</v>
      </c>
      <c r="X502" s="21">
        <v>805.75034000000005</v>
      </c>
      <c r="Y502" s="21">
        <v>792.47394999999995</v>
      </c>
      <c r="Z502" s="21">
        <v>825.87185999999997</v>
      </c>
      <c r="AA502" s="21">
        <v>778.73541</v>
      </c>
      <c r="AB502" s="21">
        <v>87088.922690000007</v>
      </c>
      <c r="AC502" s="21">
        <v>85614.491670000003</v>
      </c>
      <c r="AD502" s="21">
        <v>84146.373130000007</v>
      </c>
      <c r="AE502" s="21">
        <v>88552.30687</v>
      </c>
      <c r="AF502" s="21">
        <v>82683.982579999996</v>
      </c>
      <c r="AG502" s="21">
        <v>159.41224</v>
      </c>
      <c r="AH502" s="21">
        <v>156.41558000000001</v>
      </c>
      <c r="AI502" s="21">
        <v>153.72394</v>
      </c>
      <c r="AJ502" s="21">
        <v>155.97495000000001</v>
      </c>
      <c r="AK502" s="21">
        <v>150.98777000000001</v>
      </c>
      <c r="AL502" s="21">
        <v>145.25107</v>
      </c>
      <c r="AM502" s="21">
        <v>142.54513</v>
      </c>
      <c r="AN502" s="21">
        <v>140.09683999999999</v>
      </c>
      <c r="AO502" s="21">
        <v>142.98781</v>
      </c>
      <c r="AP502" s="21">
        <v>137.59477000000001</v>
      </c>
      <c r="AQ502" s="21">
        <v>234.87564</v>
      </c>
      <c r="AR502" s="21">
        <v>230.58846</v>
      </c>
      <c r="AS502" s="21">
        <v>226.61973</v>
      </c>
      <c r="AT502" s="21">
        <v>232.81292999999999</v>
      </c>
      <c r="AU502" s="21">
        <v>222.58605</v>
      </c>
      <c r="AV502" s="21">
        <v>492.20087999999998</v>
      </c>
      <c r="AW502" s="21">
        <v>483.45066000000003</v>
      </c>
      <c r="AX502" s="21">
        <v>475.14550000000003</v>
      </c>
      <c r="AY502" s="21">
        <v>493.78098</v>
      </c>
      <c r="AZ502" s="21">
        <v>466.66991999999999</v>
      </c>
      <c r="BA502" s="21">
        <v>781.51013999999998</v>
      </c>
      <c r="BB502" s="21">
        <v>767.8338</v>
      </c>
      <c r="BC502" s="21">
        <v>754.64667999999995</v>
      </c>
      <c r="BD502" s="21">
        <v>789.53038000000004</v>
      </c>
      <c r="BE502" s="21">
        <v>741.16548</v>
      </c>
      <c r="BF502" s="21">
        <v>1651.9477300000001</v>
      </c>
      <c r="BG502" s="21">
        <v>1623.3793499999999</v>
      </c>
      <c r="BH502" s="21">
        <v>1595.4207100000001</v>
      </c>
      <c r="BI502" s="21">
        <v>1673.99865</v>
      </c>
      <c r="BJ502" s="21">
        <v>1567.0195900000001</v>
      </c>
      <c r="BK502" s="21">
        <v>1833.4113600000001</v>
      </c>
      <c r="BL502" s="21">
        <v>1801.6369299999999</v>
      </c>
      <c r="BM502" s="21">
        <v>1770.68866</v>
      </c>
      <c r="BN502" s="21">
        <v>1858.28297</v>
      </c>
      <c r="BO502" s="21">
        <v>1739.09662</v>
      </c>
      <c r="BP502" s="21">
        <v>1500.94028</v>
      </c>
      <c r="BQ502" s="21">
        <v>1474.8780099999999</v>
      </c>
      <c r="BR502" s="21">
        <v>1449.54439</v>
      </c>
      <c r="BS502" s="21">
        <v>1520.78999</v>
      </c>
      <c r="BT502" s="21">
        <v>1423.6555900000001</v>
      </c>
      <c r="BU502" s="21">
        <v>-12022.45089</v>
      </c>
      <c r="BV502" s="21">
        <v>-11816.284009999999</v>
      </c>
      <c r="BW502" s="21">
        <v>-11610.976360000001</v>
      </c>
      <c r="BX502" s="21">
        <v>-12227.101479999999</v>
      </c>
      <c r="BY502" s="21">
        <v>-11406.47741</v>
      </c>
      <c r="BZ502" s="21">
        <v>-0.18409</v>
      </c>
      <c r="CA502" s="21">
        <v>-0.18090000000000001</v>
      </c>
      <c r="CB502" s="21">
        <v>-0.17730000000000001</v>
      </c>
      <c r="CC502" s="21">
        <v>62.857689999999998</v>
      </c>
      <c r="CD502" s="21">
        <v>61.822139999999997</v>
      </c>
      <c r="CE502" s="21">
        <v>60.750819999999997</v>
      </c>
      <c r="CF502" s="21">
        <v>426.64636999999999</v>
      </c>
      <c r="CG502" s="21">
        <v>418.78149000000002</v>
      </c>
      <c r="CH502" s="21">
        <v>411.58744999999999</v>
      </c>
      <c r="CI502" s="21">
        <v>421.44353999999998</v>
      </c>
      <c r="CJ502" s="21">
        <v>404.24552999999997</v>
      </c>
      <c r="CK502" s="21">
        <v>215.06547</v>
      </c>
      <c r="CL502" s="21">
        <v>211.23442</v>
      </c>
      <c r="CM502" s="21">
        <v>207.75403</v>
      </c>
      <c r="CN502" s="21">
        <v>211.26399000000001</v>
      </c>
      <c r="CO502" s="21">
        <v>204.15270000000001</v>
      </c>
      <c r="CP502" s="21">
        <v>252.37971999999999</v>
      </c>
      <c r="CQ502" s="21">
        <v>247.94801000000001</v>
      </c>
      <c r="CR502" s="21">
        <v>243.86267000000001</v>
      </c>
      <c r="CS502" s="21">
        <v>249.17878999999999</v>
      </c>
      <c r="CT502" s="21">
        <v>239.63533000000001</v>
      </c>
      <c r="CU502" s="21">
        <v>295.84818000000001</v>
      </c>
      <c r="CV502" s="21">
        <v>290.68239</v>
      </c>
      <c r="CW502" s="21">
        <v>285.89290999999997</v>
      </c>
      <c r="CX502" s="21">
        <v>292.78487999999999</v>
      </c>
      <c r="CY502" s="21">
        <v>280.93693999999999</v>
      </c>
      <c r="CZ502" s="21">
        <v>309.77273000000002</v>
      </c>
      <c r="DA502" s="21">
        <v>304.39711</v>
      </c>
      <c r="DB502" s="21">
        <v>299.38164</v>
      </c>
      <c r="DC502" s="21">
        <v>307.39118999999999</v>
      </c>
      <c r="DD502" s="21">
        <v>294.1918</v>
      </c>
      <c r="DE502" s="21">
        <v>462.42705999999998</v>
      </c>
      <c r="DF502" s="21">
        <v>454.57465000000002</v>
      </c>
      <c r="DG502" s="21">
        <v>447.08467999999999</v>
      </c>
      <c r="DH502" s="21">
        <v>462.83694000000003</v>
      </c>
      <c r="DI502" s="21">
        <v>439.33409999999998</v>
      </c>
      <c r="DJ502" s="21">
        <v>516.55979000000002</v>
      </c>
      <c r="DK502" s="21">
        <v>507.78154000000001</v>
      </c>
      <c r="DL502" s="21">
        <v>499.41487999999998</v>
      </c>
      <c r="DM502" s="21">
        <v>516.68673999999999</v>
      </c>
      <c r="DN502" s="21">
        <v>490.75715000000002</v>
      </c>
      <c r="DO502" s="21">
        <v>638.83163999999999</v>
      </c>
      <c r="DP502" s="21">
        <v>628.08748000000003</v>
      </c>
      <c r="DQ502" s="21">
        <v>617.73850000000004</v>
      </c>
      <c r="DR502" s="21">
        <v>641.51576</v>
      </c>
      <c r="DS502" s="21">
        <v>607.02937999999995</v>
      </c>
      <c r="DT502" s="21">
        <v>694.43651999999997</v>
      </c>
      <c r="DU502" s="21">
        <v>682.80173000000002</v>
      </c>
      <c r="DV502" s="21">
        <v>671.55121999999994</v>
      </c>
      <c r="DW502" s="21">
        <v>698.55116999999996</v>
      </c>
      <c r="DX502" s="21">
        <v>659.90912000000003</v>
      </c>
      <c r="DY502" s="21">
        <v>876.70626000000004</v>
      </c>
      <c r="DZ502" s="21">
        <v>862.08586000000003</v>
      </c>
      <c r="EA502" s="21">
        <v>847.88125000000002</v>
      </c>
      <c r="EB502" s="21">
        <v>883.21207000000004</v>
      </c>
      <c r="EC502" s="21">
        <v>833.18218999999999</v>
      </c>
      <c r="ED502" s="21">
        <v>1114.4798599999999</v>
      </c>
      <c r="EE502" s="21">
        <v>1096.0215900000001</v>
      </c>
      <c r="EF502" s="21">
        <v>1077.96236</v>
      </c>
      <c r="EG502" s="21">
        <v>1125.8167900000001</v>
      </c>
      <c r="EH502" s="21">
        <v>1059.2743599999999</v>
      </c>
      <c r="EI502" s="21">
        <v>1255.3281400000001</v>
      </c>
      <c r="EJ502" s="21">
        <v>1234.5820200000001</v>
      </c>
      <c r="EK502" s="21">
        <v>1214.2396799999999</v>
      </c>
      <c r="EL502" s="21">
        <v>1268.98774</v>
      </c>
      <c r="EM502" s="21">
        <v>1193.1890800000001</v>
      </c>
      <c r="EN502" s="21">
        <v>1608.7516000000001</v>
      </c>
      <c r="EO502" s="21">
        <v>1582.15995</v>
      </c>
      <c r="EP502" s="21">
        <v>1556.0905399999999</v>
      </c>
      <c r="EQ502" s="21">
        <v>1626.04783</v>
      </c>
      <c r="ER502" s="21">
        <v>1529.11346</v>
      </c>
      <c r="ES502" s="21">
        <v>371.11374000000001</v>
      </c>
      <c r="ET502" s="21">
        <v>364.79831999999999</v>
      </c>
      <c r="EU502" s="21">
        <v>358.78759000000002</v>
      </c>
      <c r="EV502" s="21">
        <v>370.96224999999998</v>
      </c>
      <c r="EW502" s="21">
        <v>352.56774000000001</v>
      </c>
      <c r="EX502" s="21">
        <v>146.15786</v>
      </c>
      <c r="EY502" s="21">
        <v>143.18583000000001</v>
      </c>
      <c r="EZ502" s="21">
        <v>140.72049999999999</v>
      </c>
      <c r="FA502" s="21">
        <v>137.80529999999999</v>
      </c>
      <c r="FB502" s="21">
        <v>138.21598</v>
      </c>
      <c r="FC502" s="21">
        <v>224.06725</v>
      </c>
      <c r="FD502" s="21">
        <v>220.10792000000001</v>
      </c>
      <c r="FE502" s="21">
        <v>216.4813</v>
      </c>
      <c r="FF502" s="21">
        <v>220.70795000000001</v>
      </c>
      <c r="FG502" s="21">
        <v>212.72864999999999</v>
      </c>
      <c r="FH502" s="21">
        <v>674.22893999999997</v>
      </c>
      <c r="FI502" s="21">
        <v>662.99694999999997</v>
      </c>
      <c r="FJ502" s="21">
        <v>652.07272</v>
      </c>
      <c r="FK502" s="21">
        <v>679.54047000000003</v>
      </c>
      <c r="FL502" s="21">
        <v>640.76823000000002</v>
      </c>
    </row>
    <row r="503" spans="2:168" x14ac:dyDescent="0.35">
      <c r="B503" s="39" t="s">
        <v>689</v>
      </c>
      <c r="C503" s="21">
        <v>56658.868000000002</v>
      </c>
      <c r="D503" s="21">
        <v>55699.622609999999</v>
      </c>
      <c r="E503" s="21">
        <v>54744.51225</v>
      </c>
      <c r="F503" s="21">
        <v>57610.959770000001</v>
      </c>
      <c r="G503" s="21">
        <v>53793.08208</v>
      </c>
      <c r="H503" s="21">
        <v>106782.57669</v>
      </c>
      <c r="I503" s="21">
        <v>104974.74142000001</v>
      </c>
      <c r="J503" s="21">
        <v>103174.65181</v>
      </c>
      <c r="K503" s="21">
        <v>108576.94643</v>
      </c>
      <c r="L503" s="21">
        <v>101381.59286</v>
      </c>
      <c r="M503" s="21">
        <v>99648.74901</v>
      </c>
      <c r="N503" s="21">
        <v>97961.670029999994</v>
      </c>
      <c r="O503" s="21">
        <v>96281.813120000006</v>
      </c>
      <c r="P503" s="21">
        <v>101323.15652</v>
      </c>
      <c r="Q503" s="21">
        <v>94608.52175</v>
      </c>
      <c r="R503" s="21">
        <v>413.79822999999999</v>
      </c>
      <c r="S503" s="21">
        <v>406.8732</v>
      </c>
      <c r="T503" s="21">
        <v>400.16919999999999</v>
      </c>
      <c r="U503" s="21">
        <v>416.8304</v>
      </c>
      <c r="V503" s="21">
        <v>393.23198000000002</v>
      </c>
      <c r="W503" s="21">
        <v>853.49971000000005</v>
      </c>
      <c r="X503" s="21">
        <v>839.42215999999996</v>
      </c>
      <c r="Y503" s="21">
        <v>825.59095000000002</v>
      </c>
      <c r="Z503" s="21">
        <v>863.80139999999994</v>
      </c>
      <c r="AA503" s="21">
        <v>811.27827000000002</v>
      </c>
      <c r="AB503" s="21">
        <v>96610.927630000006</v>
      </c>
      <c r="AC503" s="21">
        <v>94975.287370000005</v>
      </c>
      <c r="AD503" s="21">
        <v>93346.649770000004</v>
      </c>
      <c r="AE503" s="21">
        <v>98234.31323</v>
      </c>
      <c r="AF503" s="21">
        <v>91724.366439999998</v>
      </c>
      <c r="AG503" s="21">
        <v>102.48582</v>
      </c>
      <c r="AH503" s="21">
        <v>100.56582</v>
      </c>
      <c r="AI503" s="21">
        <v>98.835229999999996</v>
      </c>
      <c r="AJ503" s="21">
        <v>100.8704</v>
      </c>
      <c r="AK503" s="21">
        <v>97.076099999999997</v>
      </c>
      <c r="AL503" s="21">
        <v>144.19837000000001</v>
      </c>
      <c r="AM503" s="21">
        <v>141.58974000000001</v>
      </c>
      <c r="AN503" s="21">
        <v>139.15786</v>
      </c>
      <c r="AO503" s="21">
        <v>144.06268</v>
      </c>
      <c r="AP503" s="21">
        <v>136.67255</v>
      </c>
      <c r="AQ503" s="21">
        <v>350.33010999999999</v>
      </c>
      <c r="AR503" s="21">
        <v>344.16397999999998</v>
      </c>
      <c r="AS503" s="21">
        <v>338.2405</v>
      </c>
      <c r="AT503" s="21">
        <v>352.98135000000002</v>
      </c>
      <c r="AU503" s="21">
        <v>332.21994999999998</v>
      </c>
      <c r="AV503" s="21">
        <v>682.17178999999999</v>
      </c>
      <c r="AW503" s="21">
        <v>670.27050999999994</v>
      </c>
      <c r="AX503" s="21">
        <v>658.75602000000003</v>
      </c>
      <c r="AY503" s="21">
        <v>690.05394999999999</v>
      </c>
      <c r="AZ503" s="21">
        <v>647.00513000000001</v>
      </c>
      <c r="BA503" s="21">
        <v>788.87823000000003</v>
      </c>
      <c r="BB503" s="21">
        <v>775.16318000000001</v>
      </c>
      <c r="BC503" s="21">
        <v>761.85018000000002</v>
      </c>
      <c r="BD503" s="21">
        <v>799.40499999999997</v>
      </c>
      <c r="BE503" s="21">
        <v>748.24030000000005</v>
      </c>
      <c r="BF503" s="21">
        <v>1561.1096299999999</v>
      </c>
      <c r="BG503" s="21">
        <v>1534.1984500000001</v>
      </c>
      <c r="BH503" s="21">
        <v>1507.7757200000001</v>
      </c>
      <c r="BI503" s="21">
        <v>1584.38481</v>
      </c>
      <c r="BJ503" s="21">
        <v>1480.9348299999999</v>
      </c>
      <c r="BK503" s="21">
        <v>1534.3152600000001</v>
      </c>
      <c r="BL503" s="21">
        <v>1507.78424</v>
      </c>
      <c r="BM503" s="21">
        <v>1481.88373</v>
      </c>
      <c r="BN503" s="21">
        <v>1556.96156</v>
      </c>
      <c r="BO503" s="21">
        <v>1455.4444800000001</v>
      </c>
      <c r="BP503" s="21">
        <v>1147.0178100000001</v>
      </c>
      <c r="BQ503" s="21">
        <v>1127.1374900000001</v>
      </c>
      <c r="BR503" s="21">
        <v>1107.7769000000001</v>
      </c>
      <c r="BS503" s="21">
        <v>1163.4230600000001</v>
      </c>
      <c r="BT503" s="21">
        <v>1087.99209</v>
      </c>
      <c r="BU503" s="21">
        <v>-11964.17769</v>
      </c>
      <c r="BV503" s="21">
        <v>-11759.0101</v>
      </c>
      <c r="BW503" s="21">
        <v>-11554.69758</v>
      </c>
      <c r="BX503" s="21">
        <v>-12167.83632</v>
      </c>
      <c r="BY503" s="21">
        <v>-11351.189839999999</v>
      </c>
      <c r="BZ503" s="21">
        <v>-0.11384</v>
      </c>
      <c r="CA503" s="21">
        <v>-0.1118</v>
      </c>
      <c r="CB503" s="21">
        <v>-0.1094</v>
      </c>
      <c r="CC503" s="21">
        <v>33.862079999999999</v>
      </c>
      <c r="CD503" s="21">
        <v>33.304290000000002</v>
      </c>
      <c r="CE503" s="21">
        <v>32.727379999999997</v>
      </c>
      <c r="CF503" s="21">
        <v>781.72068999999999</v>
      </c>
      <c r="CG503" s="21">
        <v>767.95803000000001</v>
      </c>
      <c r="CH503" s="21">
        <v>754.76577999999995</v>
      </c>
      <c r="CI503" s="21">
        <v>788.19268999999997</v>
      </c>
      <c r="CJ503" s="21">
        <v>741.30193999999995</v>
      </c>
      <c r="CK503" s="21">
        <v>165.01383999999999</v>
      </c>
      <c r="CL503" s="21">
        <v>162.1241</v>
      </c>
      <c r="CM503" s="21">
        <v>159.4529</v>
      </c>
      <c r="CN503" s="21">
        <v>163.73066</v>
      </c>
      <c r="CO503" s="21">
        <v>156.68896000000001</v>
      </c>
      <c r="CP503" s="21">
        <v>307.24959999999999</v>
      </c>
      <c r="CQ503" s="21">
        <v>302.04964000000001</v>
      </c>
      <c r="CR503" s="21">
        <v>297.07285000000002</v>
      </c>
      <c r="CS503" s="21">
        <v>308.31900999999999</v>
      </c>
      <c r="CT503" s="21">
        <v>291.92302000000001</v>
      </c>
      <c r="CU503" s="21">
        <v>409.07411000000002</v>
      </c>
      <c r="CV503" s="21">
        <v>402.20087999999998</v>
      </c>
      <c r="CW503" s="21">
        <v>395.57387999999997</v>
      </c>
      <c r="CX503" s="21">
        <v>411.51724000000002</v>
      </c>
      <c r="CY503" s="21">
        <v>388.71640000000002</v>
      </c>
      <c r="CZ503" s="21">
        <v>465.74542000000002</v>
      </c>
      <c r="DA503" s="21">
        <v>457.96046999999999</v>
      </c>
      <c r="DB503" s="21">
        <v>450.41471000000001</v>
      </c>
      <c r="DC503" s="21">
        <v>469.37837999999999</v>
      </c>
      <c r="DD503" s="21">
        <v>442.60642999999999</v>
      </c>
      <c r="DE503" s="21">
        <v>487.85655000000003</v>
      </c>
      <c r="DF503" s="21">
        <v>479.71625</v>
      </c>
      <c r="DG503" s="21">
        <v>471.81202000000002</v>
      </c>
      <c r="DH503" s="21">
        <v>491.99970000000002</v>
      </c>
      <c r="DI503" s="21">
        <v>463.63274999999999</v>
      </c>
      <c r="DJ503" s="21">
        <v>682.60754999999995</v>
      </c>
      <c r="DK503" s="21">
        <v>671.27076</v>
      </c>
      <c r="DL503" s="21">
        <v>660.21024999999997</v>
      </c>
      <c r="DM503" s="21">
        <v>689.34059000000002</v>
      </c>
      <c r="DN503" s="21">
        <v>648.76484000000005</v>
      </c>
      <c r="DO503" s="21">
        <v>671.56852000000003</v>
      </c>
      <c r="DP503" s="21">
        <v>660.42594999999994</v>
      </c>
      <c r="DQ503" s="21">
        <v>649.54412000000002</v>
      </c>
      <c r="DR503" s="21">
        <v>678.40677000000005</v>
      </c>
      <c r="DS503" s="21">
        <v>638.28359</v>
      </c>
      <c r="DT503" s="21">
        <v>696.21284000000003</v>
      </c>
      <c r="DU503" s="21">
        <v>684.67804999999998</v>
      </c>
      <c r="DV503" s="21">
        <v>673.39661999999998</v>
      </c>
      <c r="DW503" s="21">
        <v>703.74105999999995</v>
      </c>
      <c r="DX503" s="21">
        <v>661.72252000000003</v>
      </c>
      <c r="DY503" s="21">
        <v>918.01409999999998</v>
      </c>
      <c r="DZ503" s="21">
        <v>902.85828000000004</v>
      </c>
      <c r="EA503" s="21">
        <v>887.98185000000001</v>
      </c>
      <c r="EB503" s="21">
        <v>928.88139999999999</v>
      </c>
      <c r="EC503" s="21">
        <v>872.58757000000003</v>
      </c>
      <c r="ED503" s="21">
        <v>1114.9922899999999</v>
      </c>
      <c r="EE503" s="21">
        <v>1096.65077</v>
      </c>
      <c r="EF503" s="21">
        <v>1078.5811699999999</v>
      </c>
      <c r="EG503" s="21">
        <v>1129.6214299999999</v>
      </c>
      <c r="EH503" s="21">
        <v>1059.8824400000001</v>
      </c>
      <c r="EI503" s="21">
        <v>1179.76505</v>
      </c>
      <c r="EJ503" s="21">
        <v>1160.3721</v>
      </c>
      <c r="EK503" s="21">
        <v>1141.25254</v>
      </c>
      <c r="EL503" s="21">
        <v>1195.46165</v>
      </c>
      <c r="EM503" s="21">
        <v>1121.4673</v>
      </c>
      <c r="EN503" s="21">
        <v>1456.41788</v>
      </c>
      <c r="EO503" s="21">
        <v>1432.4651200000001</v>
      </c>
      <c r="EP503" s="21">
        <v>1408.8622600000001</v>
      </c>
      <c r="EQ503" s="21">
        <v>1475.4953499999999</v>
      </c>
      <c r="ER503" s="21">
        <v>1384.4376600000001</v>
      </c>
      <c r="ES503" s="21">
        <v>403.52255000000002</v>
      </c>
      <c r="ET503" s="21">
        <v>396.78602999999998</v>
      </c>
      <c r="EU503" s="21">
        <v>390.24822</v>
      </c>
      <c r="EV503" s="21">
        <v>406.78289000000001</v>
      </c>
      <c r="EW503" s="21">
        <v>383.48295000000002</v>
      </c>
      <c r="EX503" s="21">
        <v>80.348070000000007</v>
      </c>
      <c r="EY503" s="21">
        <v>78.682199999999995</v>
      </c>
      <c r="EZ503" s="21">
        <v>77.327389999999994</v>
      </c>
      <c r="FA503" s="21">
        <v>75.792609999999996</v>
      </c>
      <c r="FB503" s="21">
        <v>75.951279999999997</v>
      </c>
      <c r="FC503" s="21">
        <v>222.52601000000001</v>
      </c>
      <c r="FD503" s="21">
        <v>218.71174999999999</v>
      </c>
      <c r="FE503" s="21">
        <v>215.10813999999999</v>
      </c>
      <c r="FF503" s="21">
        <v>222.3579</v>
      </c>
      <c r="FG503" s="21">
        <v>211.37929</v>
      </c>
      <c r="FH503" s="21">
        <v>688.55811000000006</v>
      </c>
      <c r="FI503" s="21">
        <v>677.19358999999997</v>
      </c>
      <c r="FJ503" s="21">
        <v>666.03543999999999</v>
      </c>
      <c r="FK503" s="21">
        <v>696.79508999999996</v>
      </c>
      <c r="FL503" s="21">
        <v>654.48887000000002</v>
      </c>
    </row>
    <row r="504" spans="2:168" x14ac:dyDescent="0.35">
      <c r="B504" s="39" t="s">
        <v>690</v>
      </c>
      <c r="C504" s="21">
        <v>-34151.713219999998</v>
      </c>
      <c r="D504" s="21">
        <v>-33573.518230000001</v>
      </c>
      <c r="E504" s="21">
        <v>-32997.81568</v>
      </c>
      <c r="F504" s="21">
        <v>-34725.596290000001</v>
      </c>
      <c r="G504" s="21">
        <v>-32424.331389999999</v>
      </c>
      <c r="H504" s="21">
        <v>-42978.821020000003</v>
      </c>
      <c r="I504" s="21">
        <v>-42251.187059999997</v>
      </c>
      <c r="J504" s="21">
        <v>-41526.67065</v>
      </c>
      <c r="K504" s="21">
        <v>-43701.035239999997</v>
      </c>
      <c r="L504" s="21">
        <v>-40804.98401</v>
      </c>
      <c r="M504" s="21">
        <v>-21070.99667</v>
      </c>
      <c r="N504" s="21">
        <v>-20714.259269999999</v>
      </c>
      <c r="O504" s="21">
        <v>-20359.048999999999</v>
      </c>
      <c r="P504" s="21">
        <v>-21425.054649999998</v>
      </c>
      <c r="Q504" s="21">
        <v>-20005.227029999998</v>
      </c>
      <c r="R504" s="21">
        <v>-328.98012</v>
      </c>
      <c r="S504" s="21">
        <v>-323.42964000000001</v>
      </c>
      <c r="T504" s="21">
        <v>-318.10027000000002</v>
      </c>
      <c r="U504" s="21">
        <v>-330.43892</v>
      </c>
      <c r="V504" s="21">
        <v>-312.58497</v>
      </c>
      <c r="W504" s="21">
        <v>-36.171349999999997</v>
      </c>
      <c r="X504" s="21">
        <v>-35.385460000000002</v>
      </c>
      <c r="Y504" s="21">
        <v>-34.80227</v>
      </c>
      <c r="Z504" s="21">
        <v>-32.693719999999999</v>
      </c>
      <c r="AA504" s="21">
        <v>-34.198459999999997</v>
      </c>
      <c r="AB504" s="21">
        <v>-22067.93202</v>
      </c>
      <c r="AC504" s="21">
        <v>-21694.31799</v>
      </c>
      <c r="AD504" s="21">
        <v>-21322.303510000002</v>
      </c>
      <c r="AE504" s="21">
        <v>-22438.74684</v>
      </c>
      <c r="AF504" s="21">
        <v>-20951.74048</v>
      </c>
      <c r="AG504" s="21">
        <v>-118.54472</v>
      </c>
      <c r="AH504" s="21">
        <v>-116.34463</v>
      </c>
      <c r="AI504" s="21">
        <v>-114.34272</v>
      </c>
      <c r="AJ504" s="21">
        <v>-117.04421000000001</v>
      </c>
      <c r="AK504" s="21">
        <v>-112.30717</v>
      </c>
      <c r="AL504" s="21">
        <v>-185.41526999999999</v>
      </c>
      <c r="AM504" s="21">
        <v>-182.09399999999999</v>
      </c>
      <c r="AN504" s="21">
        <v>-178.96661</v>
      </c>
      <c r="AO504" s="21">
        <v>-185.86117999999999</v>
      </c>
      <c r="AP504" s="21">
        <v>-175.77</v>
      </c>
      <c r="AQ504" s="21">
        <v>-300.35027000000002</v>
      </c>
      <c r="AR504" s="21">
        <v>-295.03635000000003</v>
      </c>
      <c r="AS504" s="21">
        <v>-289.95859999999999</v>
      </c>
      <c r="AT504" s="21">
        <v>-302.00360000000001</v>
      </c>
      <c r="AU504" s="21">
        <v>-284.7971</v>
      </c>
      <c r="AV504" s="21">
        <v>-278.96487999999999</v>
      </c>
      <c r="AW504" s="21">
        <v>-273.98541</v>
      </c>
      <c r="AX504" s="21">
        <v>-269.27879999999999</v>
      </c>
      <c r="AY504" s="21">
        <v>-279.83557000000002</v>
      </c>
      <c r="AZ504" s="21">
        <v>-264.47510999999997</v>
      </c>
      <c r="BA504" s="21">
        <v>90.892359999999996</v>
      </c>
      <c r="BB504" s="21">
        <v>89.475030000000004</v>
      </c>
      <c r="BC504" s="21">
        <v>87.938270000000003</v>
      </c>
      <c r="BD504" s="21">
        <v>95.428790000000006</v>
      </c>
      <c r="BE504" s="21">
        <v>86.367450000000005</v>
      </c>
      <c r="BF504" s="21">
        <v>115.64256</v>
      </c>
      <c r="BG504" s="21">
        <v>113.82774999999999</v>
      </c>
      <c r="BH504" s="21">
        <v>111.86725</v>
      </c>
      <c r="BI504" s="21">
        <v>121.08082</v>
      </c>
      <c r="BJ504" s="21">
        <v>109.87600999999999</v>
      </c>
      <c r="BK504" s="21">
        <v>-36.183100000000003</v>
      </c>
      <c r="BL504" s="21">
        <v>-35.38964</v>
      </c>
      <c r="BM504" s="21">
        <v>-34.781820000000003</v>
      </c>
      <c r="BN504" s="21">
        <v>-33.239190000000001</v>
      </c>
      <c r="BO504" s="21">
        <v>-34.161070000000002</v>
      </c>
      <c r="BP504" s="21">
        <v>-161.99153999999999</v>
      </c>
      <c r="BQ504" s="21">
        <v>-159.04943</v>
      </c>
      <c r="BR504" s="21">
        <v>-156.31759</v>
      </c>
      <c r="BS504" s="21">
        <v>-161.54875000000001</v>
      </c>
      <c r="BT504" s="21">
        <v>-153.52556999999999</v>
      </c>
      <c r="BU504" s="21">
        <v>-8921.9246999999996</v>
      </c>
      <c r="BV504" s="21">
        <v>-8768.9271599999993</v>
      </c>
      <c r="BW504" s="21">
        <v>-8616.5672699999996</v>
      </c>
      <c r="BX504" s="21">
        <v>-9073.7969900000007</v>
      </c>
      <c r="BY504" s="21">
        <v>-8464.8075100000005</v>
      </c>
      <c r="BZ504" s="21">
        <v>0.11743000000000001</v>
      </c>
      <c r="CA504" s="21">
        <v>0.11566</v>
      </c>
      <c r="CB504" s="21">
        <v>0.11412</v>
      </c>
      <c r="CC504" s="21">
        <v>-36.46564</v>
      </c>
      <c r="CD504" s="21">
        <v>-35.864620000000002</v>
      </c>
      <c r="CE504" s="21">
        <v>-35.242359999999998</v>
      </c>
      <c r="CF504" s="21">
        <v>-565.38269000000003</v>
      </c>
      <c r="CG504" s="21">
        <v>-555.32839999999999</v>
      </c>
      <c r="CH504" s="21">
        <v>-545.78916000000004</v>
      </c>
      <c r="CI504" s="21">
        <v>-567.87724000000003</v>
      </c>
      <c r="CJ504" s="21">
        <v>-536.05244000000005</v>
      </c>
      <c r="CK504" s="21">
        <v>-206.39098999999999</v>
      </c>
      <c r="CL504" s="21">
        <v>-202.82160999999999</v>
      </c>
      <c r="CM504" s="21">
        <v>-199.47952000000001</v>
      </c>
      <c r="CN504" s="21">
        <v>-205.61392000000001</v>
      </c>
      <c r="CO504" s="21">
        <v>-196.02071000000001</v>
      </c>
      <c r="CP504" s="21">
        <v>-337.34503999999998</v>
      </c>
      <c r="CQ504" s="21">
        <v>-331.64967000000001</v>
      </c>
      <c r="CR504" s="21">
        <v>-326.18486000000001</v>
      </c>
      <c r="CS504" s="21">
        <v>-338.74322000000001</v>
      </c>
      <c r="CT504" s="21">
        <v>-320.52938</v>
      </c>
      <c r="CU504" s="21">
        <v>-364.44884000000002</v>
      </c>
      <c r="CV504" s="21">
        <v>-358.29545000000002</v>
      </c>
      <c r="CW504" s="21">
        <v>-352.39157999999998</v>
      </c>
      <c r="CX504" s="21">
        <v>-365.96476000000001</v>
      </c>
      <c r="CY504" s="21">
        <v>-346.28170999999998</v>
      </c>
      <c r="CZ504" s="21">
        <v>-348.52373</v>
      </c>
      <c r="DA504" s="21">
        <v>-342.64010000000002</v>
      </c>
      <c r="DB504" s="21">
        <v>-336.99419</v>
      </c>
      <c r="DC504" s="21">
        <v>-350.03305</v>
      </c>
      <c r="DD504" s="21">
        <v>-331.15129000000002</v>
      </c>
      <c r="DE504" s="21">
        <v>-346.95848999999998</v>
      </c>
      <c r="DF504" s="21">
        <v>-341.10485999999997</v>
      </c>
      <c r="DG504" s="21">
        <v>-335.48424</v>
      </c>
      <c r="DH504" s="21">
        <v>-348.59107999999998</v>
      </c>
      <c r="DI504" s="21">
        <v>-329.66755000000001</v>
      </c>
      <c r="DJ504" s="21">
        <v>-374.66998000000001</v>
      </c>
      <c r="DK504" s="21">
        <v>-368.33681000000001</v>
      </c>
      <c r="DL504" s="21">
        <v>-362.26747</v>
      </c>
      <c r="DM504" s="21">
        <v>-376.08555000000001</v>
      </c>
      <c r="DN504" s="21">
        <v>-355.98635999999999</v>
      </c>
      <c r="DO504" s="21">
        <v>-385.89116000000001</v>
      </c>
      <c r="DP504" s="21">
        <v>-379.39058</v>
      </c>
      <c r="DQ504" s="21">
        <v>-373.13911999999999</v>
      </c>
      <c r="DR504" s="21">
        <v>-387.79719999999998</v>
      </c>
      <c r="DS504" s="21">
        <v>-366.66957000000002</v>
      </c>
      <c r="DT504" s="21">
        <v>-285.91537</v>
      </c>
      <c r="DU504" s="21">
        <v>-281.05007999999998</v>
      </c>
      <c r="DV504" s="21">
        <v>-276.41899999999998</v>
      </c>
      <c r="DW504" s="21">
        <v>-286.44457999999997</v>
      </c>
      <c r="DX504" s="21">
        <v>-271.62630000000001</v>
      </c>
      <c r="DY504" s="21">
        <v>-73.423540000000003</v>
      </c>
      <c r="DZ504" s="21">
        <v>-72.002099999999999</v>
      </c>
      <c r="EA504" s="21">
        <v>-70.815539999999999</v>
      </c>
      <c r="EB504" s="21">
        <v>-70.036339999999996</v>
      </c>
      <c r="EC504" s="21">
        <v>-69.587310000000002</v>
      </c>
      <c r="ED504" s="21">
        <v>-58.108060000000002</v>
      </c>
      <c r="EE504" s="21">
        <v>-56.95561</v>
      </c>
      <c r="EF504" s="21">
        <v>-56.016979999999997</v>
      </c>
      <c r="EG504" s="21">
        <v>-54.975059999999999</v>
      </c>
      <c r="EH504" s="21">
        <v>-55.045369999999998</v>
      </c>
      <c r="EI504" s="21">
        <v>-112.43463</v>
      </c>
      <c r="EJ504" s="21">
        <v>-110.40103000000001</v>
      </c>
      <c r="EK504" s="21">
        <v>-108.58177999999999</v>
      </c>
      <c r="EL504" s="21">
        <v>-110.19943000000001</v>
      </c>
      <c r="EM504" s="21">
        <v>-106.69884999999999</v>
      </c>
      <c r="EN504" s="21">
        <v>-204.38201000000001</v>
      </c>
      <c r="EO504" s="21">
        <v>-200.79212999999999</v>
      </c>
      <c r="EP504" s="21">
        <v>-197.48344</v>
      </c>
      <c r="EQ504" s="21">
        <v>-202.40395000000001</v>
      </c>
      <c r="ER504" s="21">
        <v>-194.0591</v>
      </c>
      <c r="ES504" s="21">
        <v>-317.74473</v>
      </c>
      <c r="ET504" s="21">
        <v>-312.39906999999999</v>
      </c>
      <c r="EU504" s="21">
        <v>-307.25146999999998</v>
      </c>
      <c r="EV504" s="21">
        <v>-319.43452000000002</v>
      </c>
      <c r="EW504" s="21">
        <v>-301.92430999999999</v>
      </c>
      <c r="EX504" s="21">
        <v>-87.741470000000007</v>
      </c>
      <c r="EY504" s="21">
        <v>-85.940039999999996</v>
      </c>
      <c r="EZ504" s="21">
        <v>-84.460639999999998</v>
      </c>
      <c r="FA504" s="21">
        <v>-83.027249999999995</v>
      </c>
      <c r="FB504" s="21">
        <v>-82.956869999999995</v>
      </c>
      <c r="FC504" s="21">
        <v>-283.86387000000002</v>
      </c>
      <c r="FD504" s="21">
        <v>-279.04593</v>
      </c>
      <c r="FE504" s="21">
        <v>-274.44788999999997</v>
      </c>
      <c r="FF504" s="21">
        <v>-284.54798</v>
      </c>
      <c r="FG504" s="21">
        <v>-269.68938000000003</v>
      </c>
      <c r="FH504" s="21">
        <v>-80.409880000000001</v>
      </c>
      <c r="FI504" s="21">
        <v>-78.934790000000007</v>
      </c>
      <c r="FJ504" s="21">
        <v>-77.634050000000002</v>
      </c>
      <c r="FK504" s="21">
        <v>-78.382689999999997</v>
      </c>
      <c r="FL504" s="21">
        <v>-76.287739999999999</v>
      </c>
    </row>
    <row r="505" spans="2:168" x14ac:dyDescent="0.35">
      <c r="B505" s="39" t="s">
        <v>691</v>
      </c>
      <c r="C505" s="21">
        <v>2988.26881</v>
      </c>
      <c r="D505" s="21">
        <v>2937.6768499999998</v>
      </c>
      <c r="E505" s="21">
        <v>2887.3029799999999</v>
      </c>
      <c r="F505" s="21">
        <v>3038.4834799999999</v>
      </c>
      <c r="G505" s="21">
        <v>2837.1232100000002</v>
      </c>
      <c r="H505" s="21">
        <v>20279.770629999999</v>
      </c>
      <c r="I505" s="21">
        <v>19936.432929999999</v>
      </c>
      <c r="J505" s="21">
        <v>19594.56625</v>
      </c>
      <c r="K505" s="21">
        <v>20620.551009999999</v>
      </c>
      <c r="L505" s="21">
        <v>19254.034820000001</v>
      </c>
      <c r="M505" s="21">
        <v>35918.763590000002</v>
      </c>
      <c r="N505" s="21">
        <v>35310.649669999999</v>
      </c>
      <c r="O505" s="21">
        <v>34705.138980000003</v>
      </c>
      <c r="P505" s="21">
        <v>36522.310030000001</v>
      </c>
      <c r="Q505" s="21">
        <v>34101.994859999999</v>
      </c>
      <c r="R505" s="21">
        <v>-22.971589999999999</v>
      </c>
      <c r="S505" s="21">
        <v>-22.68797</v>
      </c>
      <c r="T505" s="21">
        <v>-22.314</v>
      </c>
      <c r="U505" s="21">
        <v>-25.890499999999999</v>
      </c>
      <c r="V505" s="21">
        <v>-21.926690000000001</v>
      </c>
      <c r="W505" s="21">
        <v>397.89600000000002</v>
      </c>
      <c r="X505" s="21">
        <v>391.33312000000001</v>
      </c>
      <c r="Y505" s="21">
        <v>384.88517999999999</v>
      </c>
      <c r="Z505" s="21">
        <v>401.95211</v>
      </c>
      <c r="AA505" s="21">
        <v>378.21294</v>
      </c>
      <c r="AB505" s="21">
        <v>34657.610809999998</v>
      </c>
      <c r="AC505" s="21">
        <v>34070.851269999999</v>
      </c>
      <c r="AD505" s="21">
        <v>33486.603819999997</v>
      </c>
      <c r="AE505" s="21">
        <v>35239.974190000001</v>
      </c>
      <c r="AF505" s="21">
        <v>32904.635860000002</v>
      </c>
      <c r="AG505" s="21">
        <v>31.77224</v>
      </c>
      <c r="AH505" s="21">
        <v>31.150970000000001</v>
      </c>
      <c r="AI505" s="21">
        <v>30.614840000000001</v>
      </c>
      <c r="AJ505" s="21">
        <v>30.096530000000001</v>
      </c>
      <c r="AK505" s="21">
        <v>30.070080000000001</v>
      </c>
      <c r="AL505" s="21">
        <v>-59.491990000000001</v>
      </c>
      <c r="AM505" s="21">
        <v>-58.528820000000003</v>
      </c>
      <c r="AN505" s="21">
        <v>-57.52366</v>
      </c>
      <c r="AO505" s="21">
        <v>-62.205379999999998</v>
      </c>
      <c r="AP505" s="21">
        <v>-56.496110000000002</v>
      </c>
      <c r="AQ505" s="21">
        <v>-42.796210000000002</v>
      </c>
      <c r="AR505" s="21">
        <v>-42.138590000000001</v>
      </c>
      <c r="AS505" s="21">
        <v>-41.413460000000001</v>
      </c>
      <c r="AT505" s="21">
        <v>-45.707799999999999</v>
      </c>
      <c r="AU505" s="21">
        <v>-40.676099999999998</v>
      </c>
      <c r="AV505" s="21">
        <v>-109.59014999999999</v>
      </c>
      <c r="AW505" s="21">
        <v>-107.79285</v>
      </c>
      <c r="AX505" s="21">
        <v>-105.94123</v>
      </c>
      <c r="AY505" s="21">
        <v>-113.89122</v>
      </c>
      <c r="AZ505" s="21">
        <v>-104.05119000000001</v>
      </c>
      <c r="BA505" s="21">
        <v>439.37644999999998</v>
      </c>
      <c r="BB505" s="21">
        <v>431.75035000000003</v>
      </c>
      <c r="BC505" s="21">
        <v>424.33524</v>
      </c>
      <c r="BD505" s="21">
        <v>444.94869</v>
      </c>
      <c r="BE505" s="21">
        <v>416.75488000000001</v>
      </c>
      <c r="BF505" s="21">
        <v>756.06258000000003</v>
      </c>
      <c r="BG505" s="21">
        <v>743.03204000000005</v>
      </c>
      <c r="BH505" s="21">
        <v>730.23510999999996</v>
      </c>
      <c r="BI505" s="21">
        <v>766.76126999999997</v>
      </c>
      <c r="BJ505" s="21">
        <v>717.23582999999996</v>
      </c>
      <c r="BK505" s="21">
        <v>1231.9999800000001</v>
      </c>
      <c r="BL505" s="21">
        <v>1210.75281</v>
      </c>
      <c r="BM505" s="21">
        <v>1189.95462</v>
      </c>
      <c r="BN505" s="21">
        <v>1250.6783499999999</v>
      </c>
      <c r="BO505" s="21">
        <v>1168.7239199999999</v>
      </c>
      <c r="BP505" s="21">
        <v>1229.2219399999999</v>
      </c>
      <c r="BQ505" s="21">
        <v>1208.00873</v>
      </c>
      <c r="BR505" s="21">
        <v>1187.2590600000001</v>
      </c>
      <c r="BS505" s="21">
        <v>1248.0670500000001</v>
      </c>
      <c r="BT505" s="21">
        <v>1166.05468</v>
      </c>
      <c r="BU505" s="21">
        <v>3442.8205499999999</v>
      </c>
      <c r="BV505" s="21">
        <v>3383.7813700000002</v>
      </c>
      <c r="BW505" s="21">
        <v>3324.9882499999999</v>
      </c>
      <c r="BX505" s="21">
        <v>3501.42551</v>
      </c>
      <c r="BY505" s="21">
        <v>3266.4267199999999</v>
      </c>
      <c r="BZ505" s="21">
        <v>-5.3429999999999998E-2</v>
      </c>
      <c r="CA505" s="21">
        <v>-5.2389999999999999E-2</v>
      </c>
      <c r="CB505" s="21">
        <v>-5.101E-2</v>
      </c>
      <c r="CC505" s="21">
        <v>22.59179</v>
      </c>
      <c r="CD505" s="21">
        <v>22.219709999999999</v>
      </c>
      <c r="CE505" s="21">
        <v>21.834969999999998</v>
      </c>
      <c r="CF505" s="21">
        <v>-12.631349999999999</v>
      </c>
      <c r="CG505" s="21">
        <v>-12.56906</v>
      </c>
      <c r="CH505" s="21">
        <v>-12.35337</v>
      </c>
      <c r="CI505" s="21">
        <v>-17.331320000000002</v>
      </c>
      <c r="CJ505" s="21">
        <v>-12.132619999999999</v>
      </c>
      <c r="CK505" s="21">
        <v>-12.77008</v>
      </c>
      <c r="CL505" s="21">
        <v>-12.658300000000001</v>
      </c>
      <c r="CM505" s="21">
        <v>-12.44956</v>
      </c>
      <c r="CN505" s="21">
        <v>-15.640309999999999</v>
      </c>
      <c r="CO505" s="21">
        <v>-12.23326</v>
      </c>
      <c r="CP505" s="21">
        <v>-98.133970000000005</v>
      </c>
      <c r="CQ505" s="21">
        <v>-96.631500000000003</v>
      </c>
      <c r="CR505" s="21">
        <v>-95.03913</v>
      </c>
      <c r="CS505" s="21">
        <v>-102.42925</v>
      </c>
      <c r="CT505" s="21">
        <v>-93.390979999999999</v>
      </c>
      <c r="CU505" s="21">
        <v>-49.218850000000003</v>
      </c>
      <c r="CV505" s="21">
        <v>-48.519950000000001</v>
      </c>
      <c r="CW505" s="21">
        <v>-47.720309999999998</v>
      </c>
      <c r="CX505" s="21">
        <v>-52.910110000000003</v>
      </c>
      <c r="CY505" s="21">
        <v>-46.892479999999999</v>
      </c>
      <c r="CZ505" s="21">
        <v>-8.6612100000000005</v>
      </c>
      <c r="DA505" s="21">
        <v>-8.6173099999999998</v>
      </c>
      <c r="DB505" s="21">
        <v>-8.4751700000000003</v>
      </c>
      <c r="DC505" s="21">
        <v>-11.51623</v>
      </c>
      <c r="DD505" s="21">
        <v>-8.32775</v>
      </c>
      <c r="DE505" s="21">
        <v>-44.982419999999998</v>
      </c>
      <c r="DF505" s="21">
        <v>-44.345529999999997</v>
      </c>
      <c r="DG505" s="21">
        <v>-43.61468</v>
      </c>
      <c r="DH505" s="21">
        <v>-48.350389999999997</v>
      </c>
      <c r="DI505" s="21">
        <v>-42.858080000000001</v>
      </c>
      <c r="DJ505" s="21">
        <v>-96.254279999999994</v>
      </c>
      <c r="DK505" s="21">
        <v>-94.796250000000001</v>
      </c>
      <c r="DL505" s="21">
        <v>-93.234110000000001</v>
      </c>
      <c r="DM505" s="21">
        <v>-100.89843</v>
      </c>
      <c r="DN505" s="21">
        <v>-91.617180000000005</v>
      </c>
      <c r="DO505" s="21">
        <v>45.426310000000001</v>
      </c>
      <c r="DP505" s="21">
        <v>44.586120000000001</v>
      </c>
      <c r="DQ505" s="21">
        <v>43.85163</v>
      </c>
      <c r="DR505" s="21">
        <v>43.33005</v>
      </c>
      <c r="DS505" s="21">
        <v>43.091880000000003</v>
      </c>
      <c r="DT505" s="21">
        <v>172.60511</v>
      </c>
      <c r="DU505" s="21">
        <v>169.69990999999999</v>
      </c>
      <c r="DV505" s="21">
        <v>166.90388999999999</v>
      </c>
      <c r="DW505" s="21">
        <v>172.80565000000001</v>
      </c>
      <c r="DX505" s="21">
        <v>164.01077000000001</v>
      </c>
      <c r="DY505" s="21">
        <v>403.38357999999999</v>
      </c>
      <c r="DZ505" s="21">
        <v>396.71803</v>
      </c>
      <c r="EA505" s="21">
        <v>390.18137999999999</v>
      </c>
      <c r="EB505" s="21">
        <v>407.19893000000002</v>
      </c>
      <c r="EC505" s="21">
        <v>383.41737999999998</v>
      </c>
      <c r="ED505" s="21">
        <v>442.09406000000001</v>
      </c>
      <c r="EE505" s="21">
        <v>434.80770999999999</v>
      </c>
      <c r="EF505" s="21">
        <v>427.64344999999997</v>
      </c>
      <c r="EG505" s="21">
        <v>446.87</v>
      </c>
      <c r="EH505" s="21">
        <v>420.22991999999999</v>
      </c>
      <c r="EI505" s="21">
        <v>599.79229999999995</v>
      </c>
      <c r="EJ505" s="21">
        <v>589.94143999999994</v>
      </c>
      <c r="EK505" s="21">
        <v>580.22099000000003</v>
      </c>
      <c r="EL505" s="21">
        <v>607.18877999999995</v>
      </c>
      <c r="EM505" s="21">
        <v>570.16225999999995</v>
      </c>
      <c r="EN505" s="21">
        <v>880.76147000000003</v>
      </c>
      <c r="EO505" s="21">
        <v>866.31200000000001</v>
      </c>
      <c r="EP505" s="21">
        <v>852.03777000000002</v>
      </c>
      <c r="EQ505" s="21">
        <v>892.03179</v>
      </c>
      <c r="ER505" s="21">
        <v>837.26674000000003</v>
      </c>
      <c r="ES505" s="21">
        <v>-26.531320000000001</v>
      </c>
      <c r="ET505" s="21">
        <v>-26.1798</v>
      </c>
      <c r="EU505" s="21">
        <v>-25.7483</v>
      </c>
      <c r="EV505" s="21">
        <v>-29.246500000000001</v>
      </c>
      <c r="EW505" s="21">
        <v>-25.30151</v>
      </c>
      <c r="EX505" s="21">
        <v>49.966949999999997</v>
      </c>
      <c r="EY505" s="21">
        <v>48.975079999999998</v>
      </c>
      <c r="EZ505" s="21">
        <v>48.131709999999998</v>
      </c>
      <c r="FA505" s="21">
        <v>46.909930000000003</v>
      </c>
      <c r="FB505" s="21">
        <v>47.275300000000001</v>
      </c>
      <c r="FC505" s="21">
        <v>-89.078010000000006</v>
      </c>
      <c r="FD505" s="21">
        <v>-87.719480000000004</v>
      </c>
      <c r="FE505" s="21">
        <v>-86.273970000000006</v>
      </c>
      <c r="FF505" s="21">
        <v>-93.111310000000003</v>
      </c>
      <c r="FG505" s="21">
        <v>-84.777799999999999</v>
      </c>
      <c r="FH505" s="21">
        <v>304.40174000000002</v>
      </c>
      <c r="FI505" s="21">
        <v>299.37369999999999</v>
      </c>
      <c r="FJ505" s="21">
        <v>294.44096999999999</v>
      </c>
      <c r="FK505" s="21">
        <v>307.34922</v>
      </c>
      <c r="FL505" s="21">
        <v>289.33668</v>
      </c>
    </row>
    <row r="506" spans="2:168" x14ac:dyDescent="0.35">
      <c r="B506" s="39" t="s">
        <v>692</v>
      </c>
      <c r="C506" s="21">
        <v>78620.576029999997</v>
      </c>
      <c r="D506" s="21">
        <v>77289.514760000005</v>
      </c>
      <c r="E506" s="21">
        <v>75964.191309999995</v>
      </c>
      <c r="F506" s="21">
        <v>79941.710860000007</v>
      </c>
      <c r="G506" s="21">
        <v>74643.974530000007</v>
      </c>
      <c r="H506" s="21">
        <v>159950.71729</v>
      </c>
      <c r="I506" s="21">
        <v>157242.74228999999</v>
      </c>
      <c r="J506" s="21">
        <v>154546.36958999999</v>
      </c>
      <c r="K506" s="21">
        <v>162638.52215</v>
      </c>
      <c r="L506" s="21">
        <v>151860.5282</v>
      </c>
      <c r="M506" s="21">
        <v>165778.75503999999</v>
      </c>
      <c r="N506" s="21">
        <v>162972.07801</v>
      </c>
      <c r="O506" s="21">
        <v>160177.41587999999</v>
      </c>
      <c r="P506" s="21">
        <v>168564.35140000001</v>
      </c>
      <c r="Q506" s="21">
        <v>157393.67636000001</v>
      </c>
      <c r="R506" s="21">
        <v>550.68706999999995</v>
      </c>
      <c r="S506" s="21">
        <v>541.27445999999998</v>
      </c>
      <c r="T506" s="21">
        <v>532.35590000000002</v>
      </c>
      <c r="U506" s="21">
        <v>549.87297000000001</v>
      </c>
      <c r="V506" s="21">
        <v>523.12698</v>
      </c>
      <c r="W506" s="21">
        <v>1788.5359900000001</v>
      </c>
      <c r="X506" s="21">
        <v>1758.9836399999999</v>
      </c>
      <c r="Y506" s="21">
        <v>1730.00062</v>
      </c>
      <c r="Z506" s="21">
        <v>1808.11817</v>
      </c>
      <c r="AA506" s="21">
        <v>1700.0083400000001</v>
      </c>
      <c r="AB506" s="21">
        <v>160777.50240999999</v>
      </c>
      <c r="AC506" s="21">
        <v>158055.51057000001</v>
      </c>
      <c r="AD506" s="21">
        <v>155345.17240000001</v>
      </c>
      <c r="AE506" s="21">
        <v>163479.10034</v>
      </c>
      <c r="AF506" s="21">
        <v>152645.40883</v>
      </c>
      <c r="AG506" s="21">
        <v>233.34289000000001</v>
      </c>
      <c r="AH506" s="21">
        <v>228.96015</v>
      </c>
      <c r="AI506" s="21">
        <v>225.02019000000001</v>
      </c>
      <c r="AJ506" s="21">
        <v>228.63048000000001</v>
      </c>
      <c r="AK506" s="21">
        <v>221.01490999999999</v>
      </c>
      <c r="AL506" s="21">
        <v>239.39645999999999</v>
      </c>
      <c r="AM506" s="21">
        <v>234.97769</v>
      </c>
      <c r="AN506" s="21">
        <v>230.94186999999999</v>
      </c>
      <c r="AO506" s="21">
        <v>236.78167999999999</v>
      </c>
      <c r="AP506" s="21">
        <v>226.81724</v>
      </c>
      <c r="AQ506" s="21">
        <v>459.15186</v>
      </c>
      <c r="AR506" s="21">
        <v>450.90276999999998</v>
      </c>
      <c r="AS506" s="21">
        <v>443.14222000000001</v>
      </c>
      <c r="AT506" s="21">
        <v>458.40309999999999</v>
      </c>
      <c r="AU506" s="21">
        <v>435.25439999999998</v>
      </c>
      <c r="AV506" s="21">
        <v>1041.17679</v>
      </c>
      <c r="AW506" s="21">
        <v>1022.86212</v>
      </c>
      <c r="AX506" s="21">
        <v>1005.29058</v>
      </c>
      <c r="AY506" s="21">
        <v>1049.26577</v>
      </c>
      <c r="AZ506" s="21">
        <v>987.35808999999995</v>
      </c>
      <c r="BA506" s="21">
        <v>1639.2635600000001</v>
      </c>
      <c r="BB506" s="21">
        <v>1610.7240899999999</v>
      </c>
      <c r="BC506" s="21">
        <v>1583.0608999999999</v>
      </c>
      <c r="BD506" s="21">
        <v>1659.6415199999999</v>
      </c>
      <c r="BE506" s="21">
        <v>1554.78052</v>
      </c>
      <c r="BF506" s="21">
        <v>2702.62183</v>
      </c>
      <c r="BG506" s="21">
        <v>2655.9300199999998</v>
      </c>
      <c r="BH506" s="21">
        <v>2610.1883400000002</v>
      </c>
      <c r="BI506" s="21">
        <v>2740.0111900000002</v>
      </c>
      <c r="BJ506" s="21">
        <v>2563.72255</v>
      </c>
      <c r="BK506" s="21">
        <v>3391.63886</v>
      </c>
      <c r="BL506" s="21">
        <v>3332.9644600000001</v>
      </c>
      <c r="BM506" s="21">
        <v>3275.71135</v>
      </c>
      <c r="BN506" s="21">
        <v>3440.3178899999998</v>
      </c>
      <c r="BO506" s="21">
        <v>3217.2670499999999</v>
      </c>
      <c r="BP506" s="21">
        <v>3046.06729</v>
      </c>
      <c r="BQ506" s="21">
        <v>2993.3152100000002</v>
      </c>
      <c r="BR506" s="21">
        <v>2941.89986</v>
      </c>
      <c r="BS506" s="21">
        <v>3089.7503000000002</v>
      </c>
      <c r="BT506" s="21">
        <v>2889.3574600000002</v>
      </c>
      <c r="BU506" s="21">
        <v>26246.98775</v>
      </c>
      <c r="BV506" s="21">
        <v>25796.891530000001</v>
      </c>
      <c r="BW506" s="21">
        <v>25348.671170000001</v>
      </c>
      <c r="BX506" s="21">
        <v>26693.77363</v>
      </c>
      <c r="BY506" s="21">
        <v>24902.21632</v>
      </c>
      <c r="BZ506" s="21">
        <v>-0.26679000000000003</v>
      </c>
      <c r="CA506" s="21">
        <v>-0.26223000000000002</v>
      </c>
      <c r="CB506" s="21">
        <v>-0.25722</v>
      </c>
      <c r="CC506" s="21">
        <v>88.570899999999995</v>
      </c>
      <c r="CD506" s="21">
        <v>87.111660000000001</v>
      </c>
      <c r="CE506" s="21">
        <v>85.601900000000001</v>
      </c>
      <c r="CF506" s="21">
        <v>1007.39814</v>
      </c>
      <c r="CG506" s="21">
        <v>989.31303000000003</v>
      </c>
      <c r="CH506" s="21">
        <v>972.31836999999996</v>
      </c>
      <c r="CI506" s="21">
        <v>1006.91072</v>
      </c>
      <c r="CJ506" s="21">
        <v>954.97357999999997</v>
      </c>
      <c r="CK506" s="21">
        <v>328.17365999999998</v>
      </c>
      <c r="CL506" s="21">
        <v>322.35259000000002</v>
      </c>
      <c r="CM506" s="21">
        <v>317.04127999999997</v>
      </c>
      <c r="CN506" s="21">
        <v>323.20830000000001</v>
      </c>
      <c r="CO506" s="21">
        <v>311.54525000000001</v>
      </c>
      <c r="CP506" s="21">
        <v>451.18502999999998</v>
      </c>
      <c r="CQ506" s="21">
        <v>443.37162999999998</v>
      </c>
      <c r="CR506" s="21">
        <v>436.06623999999999</v>
      </c>
      <c r="CS506" s="21">
        <v>448.22980999999999</v>
      </c>
      <c r="CT506" s="21">
        <v>428.50671</v>
      </c>
      <c r="CU506" s="21">
        <v>562.12064999999996</v>
      </c>
      <c r="CV506" s="21">
        <v>552.46316000000002</v>
      </c>
      <c r="CW506" s="21">
        <v>543.36026000000004</v>
      </c>
      <c r="CX506" s="21">
        <v>560.17906000000005</v>
      </c>
      <c r="CY506" s="21">
        <v>533.94063000000006</v>
      </c>
      <c r="CZ506" s="21">
        <v>723.05967999999996</v>
      </c>
      <c r="DA506" s="21">
        <v>710.80751999999995</v>
      </c>
      <c r="DB506" s="21">
        <v>699.09554000000003</v>
      </c>
      <c r="DC506" s="21">
        <v>724.42088000000001</v>
      </c>
      <c r="DD506" s="21">
        <v>686.97591999999997</v>
      </c>
      <c r="DE506" s="21">
        <v>937.58055000000002</v>
      </c>
      <c r="DF506" s="21">
        <v>921.84783000000004</v>
      </c>
      <c r="DG506" s="21">
        <v>906.6585</v>
      </c>
      <c r="DH506" s="21">
        <v>942.86046999999996</v>
      </c>
      <c r="DI506" s="21">
        <v>890.94037000000003</v>
      </c>
      <c r="DJ506" s="21">
        <v>1064.47037</v>
      </c>
      <c r="DK506" s="21">
        <v>1046.60753</v>
      </c>
      <c r="DL506" s="21">
        <v>1029.3625199999999</v>
      </c>
      <c r="DM506" s="21">
        <v>1070.1835699999999</v>
      </c>
      <c r="DN506" s="21">
        <v>1011.5171800000001</v>
      </c>
      <c r="DO506" s="21">
        <v>1137.30746</v>
      </c>
      <c r="DP506" s="21">
        <v>1118.2936299999999</v>
      </c>
      <c r="DQ506" s="21">
        <v>1099.8674100000001</v>
      </c>
      <c r="DR506" s="21">
        <v>1144.9725800000001</v>
      </c>
      <c r="DS506" s="21">
        <v>1080.7997</v>
      </c>
      <c r="DT506" s="21">
        <v>1292.2878900000001</v>
      </c>
      <c r="DU506" s="21">
        <v>1270.7725800000001</v>
      </c>
      <c r="DV506" s="21">
        <v>1249.83394</v>
      </c>
      <c r="DW506" s="21">
        <v>1303.2384300000001</v>
      </c>
      <c r="DX506" s="21">
        <v>1228.16625</v>
      </c>
      <c r="DY506" s="21">
        <v>1906.5334600000001</v>
      </c>
      <c r="DZ506" s="21">
        <v>1874.99387</v>
      </c>
      <c r="EA506" s="21">
        <v>1844.09934</v>
      </c>
      <c r="EB506" s="21">
        <v>1926.76359</v>
      </c>
      <c r="EC506" s="21">
        <v>1812.1290100000001</v>
      </c>
      <c r="ED506" s="21">
        <v>2017.7330199999999</v>
      </c>
      <c r="EE506" s="21">
        <v>1984.42893</v>
      </c>
      <c r="EF506" s="21">
        <v>1951.7312199999999</v>
      </c>
      <c r="EG506" s="21">
        <v>2041.05603</v>
      </c>
      <c r="EH506" s="21">
        <v>1917.89483</v>
      </c>
      <c r="EI506" s="21">
        <v>2289.4514300000001</v>
      </c>
      <c r="EJ506" s="21">
        <v>2251.73144</v>
      </c>
      <c r="EK506" s="21">
        <v>2214.62932</v>
      </c>
      <c r="EL506" s="21">
        <v>2317.25398</v>
      </c>
      <c r="EM506" s="21">
        <v>2176.2351199999998</v>
      </c>
      <c r="EN506" s="21">
        <v>3069.7350799999999</v>
      </c>
      <c r="EO506" s="21">
        <v>3019.1801700000001</v>
      </c>
      <c r="EP506" s="21">
        <v>2969.4326700000001</v>
      </c>
      <c r="EQ506" s="21">
        <v>3107.3175799999999</v>
      </c>
      <c r="ER506" s="21">
        <v>2917.95271</v>
      </c>
      <c r="ES506" s="21">
        <v>789.00975000000005</v>
      </c>
      <c r="ET506" s="21">
        <v>775.76892999999995</v>
      </c>
      <c r="EU506" s="21">
        <v>762.98653999999999</v>
      </c>
      <c r="EV506" s="21">
        <v>793.17389000000003</v>
      </c>
      <c r="EW506" s="21">
        <v>749.75917000000004</v>
      </c>
      <c r="EX506" s="21">
        <v>206.90346</v>
      </c>
      <c r="EY506" s="21">
        <v>202.68035</v>
      </c>
      <c r="EZ506" s="21">
        <v>199.19076000000001</v>
      </c>
      <c r="FA506" s="21">
        <v>195.12321</v>
      </c>
      <c r="FB506" s="21">
        <v>195.64542</v>
      </c>
      <c r="FC506" s="21">
        <v>369.65422000000001</v>
      </c>
      <c r="FD506" s="21">
        <v>363.18450999999999</v>
      </c>
      <c r="FE506" s="21">
        <v>357.20039000000003</v>
      </c>
      <c r="FF506" s="21">
        <v>365.78856000000002</v>
      </c>
      <c r="FG506" s="21">
        <v>351.00810999999999</v>
      </c>
      <c r="FH506" s="21">
        <v>1430.7629099999999</v>
      </c>
      <c r="FI506" s="21">
        <v>1407.1014700000001</v>
      </c>
      <c r="FJ506" s="21">
        <v>1383.9164699999999</v>
      </c>
      <c r="FK506" s="21">
        <v>1446.1691599999999</v>
      </c>
      <c r="FL506" s="21">
        <v>1359.9241199999999</v>
      </c>
    </row>
    <row r="507" spans="2:168" x14ac:dyDescent="0.35">
      <c r="B507" s="39" t="s">
        <v>693</v>
      </c>
      <c r="C507" s="21">
        <v>74646.495699999999</v>
      </c>
      <c r="D507" s="21">
        <v>73382.716360000006</v>
      </c>
      <c r="E507" s="21">
        <v>72124.384820000007</v>
      </c>
      <c r="F507" s="21">
        <v>75900.850359999997</v>
      </c>
      <c r="G507" s="21">
        <v>70870.901809999996</v>
      </c>
      <c r="H507" s="21">
        <v>106294.71357000001</v>
      </c>
      <c r="I507" s="21">
        <v>104495.13786</v>
      </c>
      <c r="J507" s="21">
        <v>102703.27241000001</v>
      </c>
      <c r="K507" s="21">
        <v>108080.88529000001</v>
      </c>
      <c r="L507" s="21">
        <v>100918.40549999999</v>
      </c>
      <c r="M507" s="21">
        <v>61141.795010000002</v>
      </c>
      <c r="N507" s="21">
        <v>60106.648670000002</v>
      </c>
      <c r="O507" s="21">
        <v>59075.93361</v>
      </c>
      <c r="P507" s="21">
        <v>62169.166469999996</v>
      </c>
      <c r="Q507" s="21">
        <v>58049.246980000004</v>
      </c>
      <c r="R507" s="21">
        <v>410.12031999999999</v>
      </c>
      <c r="S507" s="21">
        <v>403.24637000000001</v>
      </c>
      <c r="T507" s="21">
        <v>396.60212999999999</v>
      </c>
      <c r="U507" s="21">
        <v>413.2602</v>
      </c>
      <c r="V507" s="21">
        <v>389.72674999999998</v>
      </c>
      <c r="W507" s="21">
        <v>132.14635000000001</v>
      </c>
      <c r="X507" s="21">
        <v>129.79680999999999</v>
      </c>
      <c r="Y507" s="21">
        <v>127.65826</v>
      </c>
      <c r="Z507" s="21">
        <v>130.62407999999999</v>
      </c>
      <c r="AA507" s="21">
        <v>125.44551</v>
      </c>
      <c r="AB507" s="21">
        <v>61140.426890000002</v>
      </c>
      <c r="AC507" s="21">
        <v>60105.308550000002</v>
      </c>
      <c r="AD507" s="21">
        <v>59074.621850000003</v>
      </c>
      <c r="AE507" s="21">
        <v>62167.789859999997</v>
      </c>
      <c r="AF507" s="21">
        <v>58047.956460000001</v>
      </c>
      <c r="AG507" s="21">
        <v>114.62227</v>
      </c>
      <c r="AH507" s="21">
        <v>112.48687</v>
      </c>
      <c r="AI507" s="21">
        <v>110.55114</v>
      </c>
      <c r="AJ507" s="21">
        <v>113.3612</v>
      </c>
      <c r="AK507" s="21">
        <v>108.58347000000001</v>
      </c>
      <c r="AL507" s="21">
        <v>241.74787000000001</v>
      </c>
      <c r="AM507" s="21">
        <v>237.45542</v>
      </c>
      <c r="AN507" s="21">
        <v>233.37703999999999</v>
      </c>
      <c r="AO507" s="21">
        <v>243.38073</v>
      </c>
      <c r="AP507" s="21">
        <v>229.20892000000001</v>
      </c>
      <c r="AQ507" s="21">
        <v>325.76002999999997</v>
      </c>
      <c r="AR507" s="21">
        <v>320.00767999999999</v>
      </c>
      <c r="AS507" s="21">
        <v>314.49993999999998</v>
      </c>
      <c r="AT507" s="21">
        <v>328.13922000000002</v>
      </c>
      <c r="AU507" s="21">
        <v>308.90197999999998</v>
      </c>
      <c r="AV507" s="21">
        <v>527.57219999999995</v>
      </c>
      <c r="AW507" s="21">
        <v>518.31862000000001</v>
      </c>
      <c r="AX507" s="21">
        <v>509.41448000000003</v>
      </c>
      <c r="AY507" s="21">
        <v>532.99374999999998</v>
      </c>
      <c r="AZ507" s="21">
        <v>500.32756999999998</v>
      </c>
      <c r="BA507" s="21">
        <v>6.1993299999999998</v>
      </c>
      <c r="BB507" s="21">
        <v>5.9443799999999998</v>
      </c>
      <c r="BC507" s="21">
        <v>5.8422099999999997</v>
      </c>
      <c r="BD507" s="21">
        <v>3.5783399999999999</v>
      </c>
      <c r="BE507" s="21">
        <v>5.7380000000000004</v>
      </c>
      <c r="BF507" s="21">
        <v>16.490590000000001</v>
      </c>
      <c r="BG507" s="21">
        <v>16.03931</v>
      </c>
      <c r="BH507" s="21">
        <v>15.762969999999999</v>
      </c>
      <c r="BI507" s="21">
        <v>13.61321</v>
      </c>
      <c r="BJ507" s="21">
        <v>15.48254</v>
      </c>
      <c r="BK507" s="21">
        <v>-294.37939</v>
      </c>
      <c r="BL507" s="21">
        <v>-289.49511000000001</v>
      </c>
      <c r="BM507" s="21">
        <v>-284.52231</v>
      </c>
      <c r="BN507" s="21">
        <v>-302.62047000000001</v>
      </c>
      <c r="BO507" s="21">
        <v>-279.44573000000003</v>
      </c>
      <c r="BP507" s="21">
        <v>-396.47365000000002</v>
      </c>
      <c r="BQ507" s="21">
        <v>-389.81247000000002</v>
      </c>
      <c r="BR507" s="21">
        <v>-383.11687000000001</v>
      </c>
      <c r="BS507" s="21">
        <v>-406.11304999999999</v>
      </c>
      <c r="BT507" s="21">
        <v>-376.27420000000001</v>
      </c>
      <c r="BU507" s="21">
        <v>4591.7318299999997</v>
      </c>
      <c r="BV507" s="21">
        <v>4512.9905600000002</v>
      </c>
      <c r="BW507" s="21">
        <v>4434.5774499999998</v>
      </c>
      <c r="BX507" s="21">
        <v>4669.8939700000001</v>
      </c>
      <c r="BY507" s="21">
        <v>4356.4732199999999</v>
      </c>
      <c r="BZ507" s="21">
        <v>-0.11899999999999999</v>
      </c>
      <c r="CA507" s="21">
        <v>-0.11687</v>
      </c>
      <c r="CB507" s="21">
        <v>-0.11438</v>
      </c>
      <c r="CC507" s="21">
        <v>32.123370000000001</v>
      </c>
      <c r="CD507" s="21">
        <v>31.59423</v>
      </c>
      <c r="CE507" s="21">
        <v>31.046970000000002</v>
      </c>
      <c r="CF507" s="21">
        <v>766.17813999999998</v>
      </c>
      <c r="CG507" s="21">
        <v>752.66756999999996</v>
      </c>
      <c r="CH507" s="21">
        <v>739.73798999999997</v>
      </c>
      <c r="CI507" s="21">
        <v>772.68668000000002</v>
      </c>
      <c r="CJ507" s="21">
        <v>726.54219999999998</v>
      </c>
      <c r="CK507" s="21">
        <v>240.86473000000001</v>
      </c>
      <c r="CL507" s="21">
        <v>236.73155</v>
      </c>
      <c r="CM507" s="21">
        <v>232.83103</v>
      </c>
      <c r="CN507" s="21">
        <v>241.02077</v>
      </c>
      <c r="CO507" s="21">
        <v>228.79494</v>
      </c>
      <c r="CP507" s="21">
        <v>416.70508999999998</v>
      </c>
      <c r="CQ507" s="21">
        <v>409.71510000000001</v>
      </c>
      <c r="CR507" s="21">
        <v>402.96427999999997</v>
      </c>
      <c r="CS507" s="21">
        <v>419.77157999999997</v>
      </c>
      <c r="CT507" s="21">
        <v>395.97861999999998</v>
      </c>
      <c r="CU507" s="21">
        <v>407.5111</v>
      </c>
      <c r="CV507" s="21">
        <v>400.65339</v>
      </c>
      <c r="CW507" s="21">
        <v>394.05189000000001</v>
      </c>
      <c r="CX507" s="21">
        <v>410.11896000000002</v>
      </c>
      <c r="CY507" s="21">
        <v>387.22079000000002</v>
      </c>
      <c r="CZ507" s="21">
        <v>492.82850000000002</v>
      </c>
      <c r="DA507" s="21">
        <v>484.59345999999999</v>
      </c>
      <c r="DB507" s="21">
        <v>476.60885999999999</v>
      </c>
      <c r="DC507" s="21">
        <v>497.09271999999999</v>
      </c>
      <c r="DD507" s="21">
        <v>468.34645</v>
      </c>
      <c r="DE507" s="21">
        <v>478.55829999999997</v>
      </c>
      <c r="DF507" s="21">
        <v>470.56004000000001</v>
      </c>
      <c r="DG507" s="21">
        <v>462.80667999999997</v>
      </c>
      <c r="DH507" s="21">
        <v>482.72264999999999</v>
      </c>
      <c r="DI507" s="21">
        <v>454.78354000000002</v>
      </c>
      <c r="DJ507" s="21">
        <v>568.89062999999999</v>
      </c>
      <c r="DK507" s="21">
        <v>559.39354000000003</v>
      </c>
      <c r="DL507" s="21">
        <v>550.17646000000002</v>
      </c>
      <c r="DM507" s="21">
        <v>573.93498</v>
      </c>
      <c r="DN507" s="21">
        <v>540.63868000000002</v>
      </c>
      <c r="DO507" s="21">
        <v>290.78286000000003</v>
      </c>
      <c r="DP507" s="21">
        <v>285.82598999999999</v>
      </c>
      <c r="DQ507" s="21">
        <v>281.11653000000001</v>
      </c>
      <c r="DR507" s="21">
        <v>291.47858000000002</v>
      </c>
      <c r="DS507" s="21">
        <v>276.24336</v>
      </c>
      <c r="DT507" s="21">
        <v>181.12166999999999</v>
      </c>
      <c r="DU507" s="21">
        <v>177.95819</v>
      </c>
      <c r="DV507" s="21">
        <v>175.02609000000001</v>
      </c>
      <c r="DW507" s="21">
        <v>180.26371</v>
      </c>
      <c r="DX507" s="21">
        <v>171.99216000000001</v>
      </c>
      <c r="DY507" s="21">
        <v>175.16296</v>
      </c>
      <c r="DZ507" s="21">
        <v>172.08363</v>
      </c>
      <c r="EA507" s="21">
        <v>169.24833000000001</v>
      </c>
      <c r="EB507" s="21">
        <v>173.87004999999999</v>
      </c>
      <c r="EC507" s="21">
        <v>166.31460999999999</v>
      </c>
      <c r="ED507" s="21">
        <v>186.39646999999999</v>
      </c>
      <c r="EE507" s="21">
        <v>183.15443999999999</v>
      </c>
      <c r="EF507" s="21">
        <v>180.13672</v>
      </c>
      <c r="EG507" s="21">
        <v>185.75757999999999</v>
      </c>
      <c r="EH507" s="21">
        <v>177.01417000000001</v>
      </c>
      <c r="EI507" s="21">
        <v>106.6009</v>
      </c>
      <c r="EJ507" s="21">
        <v>104.65974</v>
      </c>
      <c r="EK507" s="21">
        <v>102.93539</v>
      </c>
      <c r="EL507" s="21">
        <v>104.62466999999999</v>
      </c>
      <c r="EM507" s="21">
        <v>101.15128</v>
      </c>
      <c r="EN507" s="21">
        <v>56.241869999999999</v>
      </c>
      <c r="EO507" s="21">
        <v>55.05885</v>
      </c>
      <c r="EP507" s="21">
        <v>54.151820000000001</v>
      </c>
      <c r="EQ507" s="21">
        <v>52.261270000000003</v>
      </c>
      <c r="ER507" s="21">
        <v>53.2136</v>
      </c>
      <c r="ES507" s="21">
        <v>423.37556999999998</v>
      </c>
      <c r="ET507" s="21">
        <v>416.30822999999998</v>
      </c>
      <c r="EU507" s="21">
        <v>409.44875000000002</v>
      </c>
      <c r="EV507" s="21">
        <v>427.11748999999998</v>
      </c>
      <c r="EW507" s="21">
        <v>402.35061000000002</v>
      </c>
      <c r="EX507" s="21">
        <v>77.644180000000006</v>
      </c>
      <c r="EY507" s="21">
        <v>76.01155</v>
      </c>
      <c r="EZ507" s="21">
        <v>74.702719999999999</v>
      </c>
      <c r="FA507" s="21">
        <v>73.303060000000002</v>
      </c>
      <c r="FB507" s="21">
        <v>73.373329999999996</v>
      </c>
      <c r="FC507" s="21">
        <v>369.27629999999999</v>
      </c>
      <c r="FD507" s="21">
        <v>363.06554</v>
      </c>
      <c r="FE507" s="21">
        <v>357.08337999999998</v>
      </c>
      <c r="FF507" s="21">
        <v>371.71861000000001</v>
      </c>
      <c r="FG507" s="21">
        <v>350.89312999999999</v>
      </c>
      <c r="FH507" s="21">
        <v>88.249390000000005</v>
      </c>
      <c r="FI507" s="21">
        <v>86.644769999999994</v>
      </c>
      <c r="FJ507" s="21">
        <v>85.217230000000001</v>
      </c>
      <c r="FK507" s="21">
        <v>86.64528</v>
      </c>
      <c r="FL507" s="21">
        <v>83.740210000000005</v>
      </c>
    </row>
    <row r="508" spans="2:168" x14ac:dyDescent="0.35">
      <c r="B508" s="39" t="s">
        <v>694</v>
      </c>
      <c r="C508" s="21">
        <v>-54554.227429999999</v>
      </c>
      <c r="D508" s="21">
        <v>-53630.614009999998</v>
      </c>
      <c r="E508" s="21">
        <v>-52710.982020000003</v>
      </c>
      <c r="F508" s="21">
        <v>-55470.952969999998</v>
      </c>
      <c r="G508" s="21">
        <v>-51794.893510000002</v>
      </c>
      <c r="H508" s="21">
        <v>-164448.26175999999</v>
      </c>
      <c r="I508" s="21">
        <v>-161664.14306999999</v>
      </c>
      <c r="J508" s="21">
        <v>-158891.95290999999</v>
      </c>
      <c r="K508" s="21">
        <v>-167211.64316000001</v>
      </c>
      <c r="L508" s="21">
        <v>-156130.59018999999</v>
      </c>
      <c r="M508" s="21">
        <v>-173360.12742999999</v>
      </c>
      <c r="N508" s="21">
        <v>-170425.09581999999</v>
      </c>
      <c r="O508" s="21">
        <v>-167502.62856000001</v>
      </c>
      <c r="P508" s="21">
        <v>-176273.11431999999</v>
      </c>
      <c r="Q508" s="21">
        <v>-164591.58343</v>
      </c>
      <c r="R508" s="21">
        <v>-574.81638999999996</v>
      </c>
      <c r="S508" s="21">
        <v>-565.02107999999998</v>
      </c>
      <c r="T508" s="21">
        <v>-555.71096999999997</v>
      </c>
      <c r="U508" s="21">
        <v>-574.39977999999996</v>
      </c>
      <c r="V508" s="21">
        <v>-546.07624999999996</v>
      </c>
      <c r="W508" s="21">
        <v>-1949.1044099999999</v>
      </c>
      <c r="X508" s="21">
        <v>-1916.9613099999999</v>
      </c>
      <c r="Y508" s="21">
        <v>-1885.3749800000001</v>
      </c>
      <c r="Z508" s="21">
        <v>-1971.62419</v>
      </c>
      <c r="AA508" s="21">
        <v>-1852.6881000000001</v>
      </c>
      <c r="AB508" s="21">
        <v>-167236.53631</v>
      </c>
      <c r="AC508" s="21">
        <v>-164405.19188</v>
      </c>
      <c r="AD508" s="21">
        <v>-161585.96927</v>
      </c>
      <c r="AE508" s="21">
        <v>-170046.66753999999</v>
      </c>
      <c r="AF508" s="21">
        <v>-158777.74609999999</v>
      </c>
      <c r="AG508" s="21">
        <v>-236.25773000000001</v>
      </c>
      <c r="AH508" s="21">
        <v>-231.83090999999999</v>
      </c>
      <c r="AI508" s="21">
        <v>-227.84177</v>
      </c>
      <c r="AJ508" s="21">
        <v>-231.51875000000001</v>
      </c>
      <c r="AK508" s="21">
        <v>-223.78587999999999</v>
      </c>
      <c r="AL508" s="21">
        <v>-198.20086000000001</v>
      </c>
      <c r="AM508" s="21">
        <v>-194.49544</v>
      </c>
      <c r="AN508" s="21">
        <v>-191.15505999999999</v>
      </c>
      <c r="AO508" s="21">
        <v>-194.83208999999999</v>
      </c>
      <c r="AP508" s="21">
        <v>-187.74074999999999</v>
      </c>
      <c r="AQ508" s="21">
        <v>-499.14353999999997</v>
      </c>
      <c r="AR508" s="21">
        <v>-490.21609000000001</v>
      </c>
      <c r="AS508" s="21">
        <v>-481.77911</v>
      </c>
      <c r="AT508" s="21">
        <v>-499.02918</v>
      </c>
      <c r="AU508" s="21">
        <v>-473.20317</v>
      </c>
      <c r="AV508" s="21">
        <v>-1127.96434</v>
      </c>
      <c r="AW508" s="21">
        <v>-1108.16938</v>
      </c>
      <c r="AX508" s="21">
        <v>-1089.1325899999999</v>
      </c>
      <c r="AY508" s="21">
        <v>-1137.53871</v>
      </c>
      <c r="AZ508" s="21">
        <v>-1069.70407</v>
      </c>
      <c r="BA508" s="21">
        <v>-1847.13499</v>
      </c>
      <c r="BB508" s="21">
        <v>-1815.03188</v>
      </c>
      <c r="BC508" s="21">
        <v>-1783.8600200000001</v>
      </c>
      <c r="BD508" s="21">
        <v>-1871.1546000000001</v>
      </c>
      <c r="BE508" s="21">
        <v>-1751.99215</v>
      </c>
      <c r="BF508" s="21">
        <v>-3250.9975300000001</v>
      </c>
      <c r="BG508" s="21">
        <v>-3194.9292399999999</v>
      </c>
      <c r="BH508" s="21">
        <v>-3139.9048899999998</v>
      </c>
      <c r="BI508" s="21">
        <v>-3297.9747499999999</v>
      </c>
      <c r="BJ508" s="21">
        <v>-3084.00882</v>
      </c>
      <c r="BK508" s="21">
        <v>-3517.0826400000001</v>
      </c>
      <c r="BL508" s="21">
        <v>-3456.2747599999998</v>
      </c>
      <c r="BM508" s="21">
        <v>-3396.9036500000002</v>
      </c>
      <c r="BN508" s="21">
        <v>-3568.1842700000002</v>
      </c>
      <c r="BO508" s="21">
        <v>-3336.2966700000002</v>
      </c>
      <c r="BP508" s="21">
        <v>-2856.9297000000001</v>
      </c>
      <c r="BQ508" s="21">
        <v>-2807.44958</v>
      </c>
      <c r="BR508" s="21">
        <v>-2759.2269799999999</v>
      </c>
      <c r="BS508" s="21">
        <v>-2897.6444200000001</v>
      </c>
      <c r="BT508" s="21">
        <v>-2709.9467800000002</v>
      </c>
      <c r="BU508" s="21">
        <v>-16854.430540000001</v>
      </c>
      <c r="BV508" s="21">
        <v>-16565.4025</v>
      </c>
      <c r="BW508" s="21">
        <v>-16277.579030000001</v>
      </c>
      <c r="BX508" s="21">
        <v>-17141.332859999999</v>
      </c>
      <c r="BY508" s="21">
        <v>-15990.889289999999</v>
      </c>
      <c r="BZ508" s="21">
        <v>0.26355000000000001</v>
      </c>
      <c r="CA508" s="21">
        <v>0.25936999999999999</v>
      </c>
      <c r="CB508" s="21">
        <v>0.25533</v>
      </c>
      <c r="CC508" s="21">
        <v>-90.770499999999998</v>
      </c>
      <c r="CD508" s="21">
        <v>-89.274680000000004</v>
      </c>
      <c r="CE508" s="21">
        <v>-87.726460000000003</v>
      </c>
      <c r="CF508" s="21">
        <v>-1051.7518600000001</v>
      </c>
      <c r="CG508" s="21">
        <v>-1032.9192399999999</v>
      </c>
      <c r="CH508" s="21">
        <v>-1015.17588</v>
      </c>
      <c r="CI508" s="21">
        <v>-1051.92696</v>
      </c>
      <c r="CJ508" s="21">
        <v>-997.06579999999997</v>
      </c>
      <c r="CK508" s="21">
        <v>-300.59154000000001</v>
      </c>
      <c r="CL508" s="21">
        <v>-295.22712000000001</v>
      </c>
      <c r="CM508" s="21">
        <v>-290.36243999999999</v>
      </c>
      <c r="CN508" s="21">
        <v>-295.10433999999998</v>
      </c>
      <c r="CO508" s="21">
        <v>-285.32801000000001</v>
      </c>
      <c r="CP508" s="21">
        <v>-416.66904</v>
      </c>
      <c r="CQ508" s="21">
        <v>-409.42608000000001</v>
      </c>
      <c r="CR508" s="21">
        <v>-402.67973000000001</v>
      </c>
      <c r="CS508" s="21">
        <v>-413.10163</v>
      </c>
      <c r="CT508" s="21">
        <v>-395.69806</v>
      </c>
      <c r="CU508" s="21">
        <v>-591.84918000000005</v>
      </c>
      <c r="CV508" s="21">
        <v>-581.71866</v>
      </c>
      <c r="CW508" s="21">
        <v>-572.13338999999996</v>
      </c>
      <c r="CX508" s="21">
        <v>-590.38574000000006</v>
      </c>
      <c r="CY508" s="21">
        <v>-562.21389999999997</v>
      </c>
      <c r="CZ508" s="21">
        <v>-714.85853999999995</v>
      </c>
      <c r="DA508" s="21">
        <v>-702.75140999999996</v>
      </c>
      <c r="DB508" s="21">
        <v>-691.17187000000001</v>
      </c>
      <c r="DC508" s="21">
        <v>-716.10184000000004</v>
      </c>
      <c r="DD508" s="21">
        <v>-679.18865000000005</v>
      </c>
      <c r="DE508" s="21">
        <v>-925.21668999999997</v>
      </c>
      <c r="DF508" s="21">
        <v>-909.69849999999997</v>
      </c>
      <c r="DG508" s="21">
        <v>-894.70902999999998</v>
      </c>
      <c r="DH508" s="21">
        <v>-930.35662000000002</v>
      </c>
      <c r="DI508" s="21">
        <v>-879.19716000000005</v>
      </c>
      <c r="DJ508" s="21">
        <v>-1148.1953599999999</v>
      </c>
      <c r="DK508" s="21">
        <v>-1128.9860900000001</v>
      </c>
      <c r="DL508" s="21">
        <v>-1110.38337</v>
      </c>
      <c r="DM508" s="21">
        <v>-1155.3871300000001</v>
      </c>
      <c r="DN508" s="21">
        <v>-1091.1323</v>
      </c>
      <c r="DO508" s="21">
        <v>-1498.60844</v>
      </c>
      <c r="DP508" s="21">
        <v>-1473.73396</v>
      </c>
      <c r="DQ508" s="21">
        <v>-1449.4507599999999</v>
      </c>
      <c r="DR508" s="21">
        <v>-1512.43109</v>
      </c>
      <c r="DS508" s="21">
        <v>-1424.3213699999999</v>
      </c>
      <c r="DT508" s="21">
        <v>-1652.2896499999999</v>
      </c>
      <c r="DU508" s="21">
        <v>-1624.93598</v>
      </c>
      <c r="DV508" s="21">
        <v>-1598.16139</v>
      </c>
      <c r="DW508" s="21">
        <v>-1669.4151199999999</v>
      </c>
      <c r="DX508" s="21">
        <v>-1570.4538700000001</v>
      </c>
      <c r="DY508" s="21">
        <v>-2080.33529</v>
      </c>
      <c r="DZ508" s="21">
        <v>-2045.9914900000001</v>
      </c>
      <c r="EA508" s="21">
        <v>-2012.27908</v>
      </c>
      <c r="EB508" s="21">
        <v>-2103.7339000000002</v>
      </c>
      <c r="EC508" s="21">
        <v>-1977.39201</v>
      </c>
      <c r="ED508" s="21">
        <v>-2307.2374799999998</v>
      </c>
      <c r="EE508" s="21">
        <v>-2269.2478799999999</v>
      </c>
      <c r="EF508" s="21">
        <v>-2231.8568300000002</v>
      </c>
      <c r="EG508" s="21">
        <v>-2335.7060200000001</v>
      </c>
      <c r="EH508" s="21">
        <v>-2193.1630500000001</v>
      </c>
      <c r="EI508" s="21">
        <v>-2478.4502499999999</v>
      </c>
      <c r="EJ508" s="21">
        <v>-2437.6817599999999</v>
      </c>
      <c r="EK508" s="21">
        <v>-2397.5154000000002</v>
      </c>
      <c r="EL508" s="21">
        <v>-2509.76883</v>
      </c>
      <c r="EM508" s="21">
        <v>-2355.9496100000001</v>
      </c>
      <c r="EN508" s="21">
        <v>-3164.79538</v>
      </c>
      <c r="EO508" s="21">
        <v>-3112.72822</v>
      </c>
      <c r="EP508" s="21">
        <v>-3061.4389299999998</v>
      </c>
      <c r="EQ508" s="21">
        <v>-3204.4409300000002</v>
      </c>
      <c r="ER508" s="21">
        <v>-3008.36267</v>
      </c>
      <c r="ES508" s="21">
        <v>-764.59406000000001</v>
      </c>
      <c r="ET508" s="21">
        <v>-751.76166999999998</v>
      </c>
      <c r="EU508" s="21">
        <v>-739.37459999999999</v>
      </c>
      <c r="EV508" s="21">
        <v>-768.40284999999994</v>
      </c>
      <c r="EW508" s="21">
        <v>-726.55579</v>
      </c>
      <c r="EX508" s="21">
        <v>-212.69200000000001</v>
      </c>
      <c r="EY508" s="21">
        <v>-208.37903</v>
      </c>
      <c r="EZ508" s="21">
        <v>-204.79169999999999</v>
      </c>
      <c r="FA508" s="21">
        <v>-200.85274999999999</v>
      </c>
      <c r="FB508" s="21">
        <v>-201.14598000000001</v>
      </c>
      <c r="FC508" s="21">
        <v>-307.65186</v>
      </c>
      <c r="FD508" s="21">
        <v>-302.19871999999998</v>
      </c>
      <c r="FE508" s="21">
        <v>-297.21917999999999</v>
      </c>
      <c r="FF508" s="21">
        <v>-302.70114000000001</v>
      </c>
      <c r="FG508" s="21">
        <v>-292.06589000000002</v>
      </c>
      <c r="FH508" s="21">
        <v>-1643.49956</v>
      </c>
      <c r="FI508" s="21">
        <v>-1616.39498</v>
      </c>
      <c r="FJ508" s="21">
        <v>-1589.76117</v>
      </c>
      <c r="FK508" s="21">
        <v>-1662.66614</v>
      </c>
      <c r="FL508" s="21">
        <v>-1562.1993600000001</v>
      </c>
    </row>
    <row r="509" spans="2:168" x14ac:dyDescent="0.35">
      <c r="B509" s="39" t="s">
        <v>695</v>
      </c>
      <c r="C509" s="21">
        <v>-104422.44205</v>
      </c>
      <c r="D509" s="21">
        <v>-102654.55029</v>
      </c>
      <c r="E509" s="21">
        <v>-100894.27941</v>
      </c>
      <c r="F509" s="21">
        <v>-106177.14969000001</v>
      </c>
      <c r="G509" s="21">
        <v>-99140.791110000006</v>
      </c>
      <c r="H509" s="21">
        <v>-178228.44605</v>
      </c>
      <c r="I509" s="21">
        <v>-175211.02804</v>
      </c>
      <c r="J509" s="21">
        <v>-172206.53812000001</v>
      </c>
      <c r="K509" s="21">
        <v>-181223.38905999999</v>
      </c>
      <c r="L509" s="21">
        <v>-169213.78294</v>
      </c>
      <c r="M509" s="21">
        <v>-159795.05439999999</v>
      </c>
      <c r="N509" s="21">
        <v>-157089.68296999999</v>
      </c>
      <c r="O509" s="21">
        <v>-154395.89275999999</v>
      </c>
      <c r="P509" s="21">
        <v>-162480.10607000001</v>
      </c>
      <c r="Q509" s="21">
        <v>-151712.63092</v>
      </c>
      <c r="R509" s="21">
        <v>-857.63115000000005</v>
      </c>
      <c r="S509" s="21">
        <v>-843.01332000000002</v>
      </c>
      <c r="T509" s="21">
        <v>-829.12266</v>
      </c>
      <c r="U509" s="21">
        <v>-857.51472000000001</v>
      </c>
      <c r="V509" s="21">
        <v>-814.74784999999997</v>
      </c>
      <c r="W509" s="21">
        <v>-1520.02028</v>
      </c>
      <c r="X509" s="21">
        <v>-1494.6363200000001</v>
      </c>
      <c r="Y509" s="21">
        <v>-1470.00873</v>
      </c>
      <c r="Z509" s="21">
        <v>-1530.88302</v>
      </c>
      <c r="AA509" s="21">
        <v>-1444.52298</v>
      </c>
      <c r="AB509" s="21">
        <v>-156312.98629999999</v>
      </c>
      <c r="AC509" s="21">
        <v>-153666.57952</v>
      </c>
      <c r="AD509" s="21">
        <v>-151031.50279</v>
      </c>
      <c r="AE509" s="21">
        <v>-158939.56547999999</v>
      </c>
      <c r="AF509" s="21">
        <v>-148406.70704000001</v>
      </c>
      <c r="AG509" s="21">
        <v>-366.20479</v>
      </c>
      <c r="AH509" s="21">
        <v>-359.36108999999999</v>
      </c>
      <c r="AI509" s="21">
        <v>-353.17746</v>
      </c>
      <c r="AJ509" s="21">
        <v>-359.78566000000001</v>
      </c>
      <c r="AK509" s="21">
        <v>-346.89053999999999</v>
      </c>
      <c r="AL509" s="21">
        <v>-440.80282999999997</v>
      </c>
      <c r="AM509" s="21">
        <v>-432.77618000000001</v>
      </c>
      <c r="AN509" s="21">
        <v>-425.34332000000001</v>
      </c>
      <c r="AO509" s="21">
        <v>-438.57400000000001</v>
      </c>
      <c r="AP509" s="21">
        <v>-417.74626000000001</v>
      </c>
      <c r="AQ509" s="21">
        <v>-716.07501999999999</v>
      </c>
      <c r="AR509" s="21">
        <v>-703.24265000000003</v>
      </c>
      <c r="AS509" s="21">
        <v>-691.13928999999996</v>
      </c>
      <c r="AT509" s="21">
        <v>-715.83488</v>
      </c>
      <c r="AU509" s="21">
        <v>-678.83669999999995</v>
      </c>
      <c r="AV509" s="21">
        <v>-1281.8828100000001</v>
      </c>
      <c r="AW509" s="21">
        <v>-1259.2336700000001</v>
      </c>
      <c r="AX509" s="21">
        <v>-1237.6018099999999</v>
      </c>
      <c r="AY509" s="21">
        <v>-1289.8109899999999</v>
      </c>
      <c r="AZ509" s="21">
        <v>-1215.52485</v>
      </c>
      <c r="BA509" s="21">
        <v>-1294.7973500000001</v>
      </c>
      <c r="BB509" s="21">
        <v>-1272.0318299999999</v>
      </c>
      <c r="BC509" s="21">
        <v>-1250.1856299999999</v>
      </c>
      <c r="BD509" s="21">
        <v>-1306.1188400000001</v>
      </c>
      <c r="BE509" s="21">
        <v>-1227.8515500000001</v>
      </c>
      <c r="BF509" s="21">
        <v>-2307.2570799999999</v>
      </c>
      <c r="BG509" s="21">
        <v>-2267.17119</v>
      </c>
      <c r="BH509" s="21">
        <v>-2228.1250799999998</v>
      </c>
      <c r="BI509" s="21">
        <v>-2334.3050800000001</v>
      </c>
      <c r="BJ509" s="21">
        <v>-2188.4603099999999</v>
      </c>
      <c r="BK509" s="21">
        <v>-2432.3014600000001</v>
      </c>
      <c r="BL509" s="21">
        <v>-2389.9385600000001</v>
      </c>
      <c r="BM509" s="21">
        <v>-2348.8847700000001</v>
      </c>
      <c r="BN509" s="21">
        <v>-2461.0165099999999</v>
      </c>
      <c r="BO509" s="21">
        <v>-2306.9763200000002</v>
      </c>
      <c r="BP509" s="21">
        <v>-1976.3296600000001</v>
      </c>
      <c r="BQ509" s="21">
        <v>-1941.8188299999999</v>
      </c>
      <c r="BR509" s="21">
        <v>-1908.4649099999999</v>
      </c>
      <c r="BS509" s="21">
        <v>-1998.5396800000001</v>
      </c>
      <c r="BT509" s="21">
        <v>-1874.3793800000001</v>
      </c>
      <c r="BU509" s="21">
        <v>-8038.1764499999999</v>
      </c>
      <c r="BV509" s="21">
        <v>-7900.33385</v>
      </c>
      <c r="BW509" s="21">
        <v>-7763.0657499999998</v>
      </c>
      <c r="BX509" s="21">
        <v>-8175.0052400000004</v>
      </c>
      <c r="BY509" s="21">
        <v>-7626.3383299999996</v>
      </c>
      <c r="BZ509" s="21">
        <v>0.39629999999999999</v>
      </c>
      <c r="CA509" s="21">
        <v>0.38993</v>
      </c>
      <c r="CB509" s="21">
        <v>0.38363000000000003</v>
      </c>
      <c r="CC509" s="21">
        <v>-130.58206999999999</v>
      </c>
      <c r="CD509" s="21">
        <v>-128.43027000000001</v>
      </c>
      <c r="CE509" s="21">
        <v>-126.20322</v>
      </c>
      <c r="CF509" s="21">
        <v>-1554.24099</v>
      </c>
      <c r="CG509" s="21">
        <v>-1526.39293</v>
      </c>
      <c r="CH509" s="21">
        <v>-1500.1726799999999</v>
      </c>
      <c r="CI509" s="21">
        <v>-1555.1127799999999</v>
      </c>
      <c r="CJ509" s="21">
        <v>-1473.41076</v>
      </c>
      <c r="CK509" s="21">
        <v>-557.23913000000005</v>
      </c>
      <c r="CL509" s="21">
        <v>-547.46245999999996</v>
      </c>
      <c r="CM509" s="21">
        <v>-538.44164000000001</v>
      </c>
      <c r="CN509" s="21">
        <v>-551.39165000000003</v>
      </c>
      <c r="CO509" s="21">
        <v>-529.10630000000003</v>
      </c>
      <c r="CP509" s="21">
        <v>-786.82511999999997</v>
      </c>
      <c r="CQ509" s="21">
        <v>-773.32899999999995</v>
      </c>
      <c r="CR509" s="21">
        <v>-760.58654999999999</v>
      </c>
      <c r="CS509" s="21">
        <v>-784.79690000000005</v>
      </c>
      <c r="CT509" s="21">
        <v>-747.39990999999998</v>
      </c>
      <c r="CU509" s="21">
        <v>-887.14377000000002</v>
      </c>
      <c r="CV509" s="21">
        <v>-871.95853</v>
      </c>
      <c r="CW509" s="21">
        <v>-857.59091999999998</v>
      </c>
      <c r="CX509" s="21">
        <v>-885.59661000000006</v>
      </c>
      <c r="CY509" s="21">
        <v>-842.72249999999997</v>
      </c>
      <c r="CZ509" s="21">
        <v>-1006.57681</v>
      </c>
      <c r="DA509" s="21">
        <v>-989.48549000000003</v>
      </c>
      <c r="DB509" s="21">
        <v>-973.18137000000002</v>
      </c>
      <c r="DC509" s="21">
        <v>-1007.97015</v>
      </c>
      <c r="DD509" s="21">
        <v>-956.30899999999997</v>
      </c>
      <c r="DE509" s="21">
        <v>-1086.9189899999999</v>
      </c>
      <c r="DF509" s="21">
        <v>-1068.53649</v>
      </c>
      <c r="DG509" s="21">
        <v>-1050.9298200000001</v>
      </c>
      <c r="DH509" s="21">
        <v>-1090.19829</v>
      </c>
      <c r="DI509" s="21">
        <v>-1032.70957</v>
      </c>
      <c r="DJ509" s="21">
        <v>-1389.70334</v>
      </c>
      <c r="DK509" s="21">
        <v>-1366.3</v>
      </c>
      <c r="DL509" s="21">
        <v>-1343.78701</v>
      </c>
      <c r="DM509" s="21">
        <v>-1395.6314600000001</v>
      </c>
      <c r="DN509" s="21">
        <v>-1320.48946</v>
      </c>
      <c r="DO509" s="21">
        <v>-1435.35023</v>
      </c>
      <c r="DP509" s="21">
        <v>-1411.25557</v>
      </c>
      <c r="DQ509" s="21">
        <v>-1388.0018500000001</v>
      </c>
      <c r="DR509" s="21">
        <v>-1443.13654</v>
      </c>
      <c r="DS509" s="21">
        <v>-1363.93778</v>
      </c>
      <c r="DT509" s="21">
        <v>-1421.3919699999999</v>
      </c>
      <c r="DU509" s="21">
        <v>-1397.5547899999999</v>
      </c>
      <c r="DV509" s="21">
        <v>-1374.5268100000001</v>
      </c>
      <c r="DW509" s="21">
        <v>-1429.9954600000001</v>
      </c>
      <c r="DX509" s="21">
        <v>-1350.6964</v>
      </c>
      <c r="DY509" s="21">
        <v>-1660.90263</v>
      </c>
      <c r="DZ509" s="21">
        <v>-1633.1279</v>
      </c>
      <c r="EA509" s="21">
        <v>-1606.2183299999999</v>
      </c>
      <c r="EB509" s="21">
        <v>-1672.2218</v>
      </c>
      <c r="EC509" s="21">
        <v>-1578.3710799999999</v>
      </c>
      <c r="ED509" s="21">
        <v>-1827.7395100000001</v>
      </c>
      <c r="EE509" s="21">
        <v>-1797.3186900000001</v>
      </c>
      <c r="EF509" s="21">
        <v>-1767.70372</v>
      </c>
      <c r="EG509" s="21">
        <v>-1843.6956</v>
      </c>
      <c r="EH509" s="21">
        <v>-1737.0568900000001</v>
      </c>
      <c r="EI509" s="21">
        <v>-1944.3007600000001</v>
      </c>
      <c r="EJ509" s="21">
        <v>-1911.9930400000001</v>
      </c>
      <c r="EK509" s="21">
        <v>-1880.48856</v>
      </c>
      <c r="EL509" s="21">
        <v>-1962.18445</v>
      </c>
      <c r="EM509" s="21">
        <v>-1847.8863799999999</v>
      </c>
      <c r="EN509" s="21">
        <v>-2479.4619200000002</v>
      </c>
      <c r="EO509" s="21">
        <v>-2438.2471599999999</v>
      </c>
      <c r="EP509" s="21">
        <v>-2398.0714400000002</v>
      </c>
      <c r="EQ509" s="21">
        <v>-2501.7415999999998</v>
      </c>
      <c r="ER509" s="21">
        <v>-2356.4958700000002</v>
      </c>
      <c r="ES509" s="21">
        <v>-925.08579999999995</v>
      </c>
      <c r="ET509" s="21">
        <v>-909.44539999999995</v>
      </c>
      <c r="EU509" s="21">
        <v>-894.46014000000002</v>
      </c>
      <c r="EV509" s="21">
        <v>-927.61117999999999</v>
      </c>
      <c r="EW509" s="21">
        <v>-878.95263999999997</v>
      </c>
      <c r="EX509" s="21">
        <v>-307.96355999999997</v>
      </c>
      <c r="EY509" s="21">
        <v>-301.68173999999999</v>
      </c>
      <c r="EZ509" s="21">
        <v>-296.48806999999999</v>
      </c>
      <c r="FA509" s="21">
        <v>-290.86558000000002</v>
      </c>
      <c r="FB509" s="21">
        <v>-291.21012999999999</v>
      </c>
      <c r="FC509" s="21">
        <v>-676.05068000000006</v>
      </c>
      <c r="FD509" s="21">
        <v>-664.38116000000002</v>
      </c>
      <c r="FE509" s="21">
        <v>-653.43385999999998</v>
      </c>
      <c r="FF509" s="21">
        <v>-672.80408</v>
      </c>
      <c r="FG509" s="21">
        <v>-642.10492999999997</v>
      </c>
      <c r="FH509" s="21">
        <v>-1273.8060800000001</v>
      </c>
      <c r="FI509" s="21">
        <v>-1252.52846</v>
      </c>
      <c r="FJ509" s="21">
        <v>-1231.8901499999999</v>
      </c>
      <c r="FK509" s="21">
        <v>-1283.0898299999999</v>
      </c>
      <c r="FL509" s="21">
        <v>-1210.5327</v>
      </c>
    </row>
    <row r="510" spans="2:168" x14ac:dyDescent="0.35">
      <c r="B510" s="39" t="s">
        <v>696</v>
      </c>
      <c r="C510" s="21">
        <v>-40383.959159999999</v>
      </c>
      <c r="D510" s="21">
        <v>-39700.251069999998</v>
      </c>
      <c r="E510" s="21">
        <v>-39019.490250000003</v>
      </c>
      <c r="F510" s="21">
        <v>-41062.568469999998</v>
      </c>
      <c r="G510" s="21">
        <v>-38341.352500000001</v>
      </c>
      <c r="H510" s="21">
        <v>-27498.870019999998</v>
      </c>
      <c r="I510" s="21">
        <v>-27033.312539999999</v>
      </c>
      <c r="J510" s="21">
        <v>-26569.749739999999</v>
      </c>
      <c r="K510" s="21">
        <v>-27960.95983</v>
      </c>
      <c r="L510" s="21">
        <v>-26107.997490000002</v>
      </c>
      <c r="M510" s="21">
        <v>-26954.055349999999</v>
      </c>
      <c r="N510" s="21">
        <v>-26497.716250000001</v>
      </c>
      <c r="O510" s="21">
        <v>-26043.33066</v>
      </c>
      <c r="P510" s="21">
        <v>-27406.966939999998</v>
      </c>
      <c r="Q510" s="21">
        <v>-25590.720979999998</v>
      </c>
      <c r="R510" s="21">
        <v>-356.75490000000002</v>
      </c>
      <c r="S510" s="21">
        <v>-350.49462999999997</v>
      </c>
      <c r="T510" s="21">
        <v>-344.71931000000001</v>
      </c>
      <c r="U510" s="21">
        <v>-352.29088000000002</v>
      </c>
      <c r="V510" s="21">
        <v>-338.74252000000001</v>
      </c>
      <c r="W510" s="21">
        <v>-388.28255999999999</v>
      </c>
      <c r="X510" s="21">
        <v>-381.51328000000001</v>
      </c>
      <c r="Y510" s="21">
        <v>-375.22685999999999</v>
      </c>
      <c r="Z510" s="21">
        <v>-384.23169000000001</v>
      </c>
      <c r="AA510" s="21">
        <v>-368.72116999999997</v>
      </c>
      <c r="AB510" s="21">
        <v>-26980.35151</v>
      </c>
      <c r="AC510" s="21">
        <v>-26523.569339999998</v>
      </c>
      <c r="AD510" s="21">
        <v>-26068.74279</v>
      </c>
      <c r="AE510" s="21">
        <v>-27433.711340000002</v>
      </c>
      <c r="AF510" s="21">
        <v>-25615.690780000001</v>
      </c>
      <c r="AG510" s="21">
        <v>-241.1885</v>
      </c>
      <c r="AH510" s="21">
        <v>-236.66739999999999</v>
      </c>
      <c r="AI510" s="21">
        <v>-232.59503000000001</v>
      </c>
      <c r="AJ510" s="21">
        <v>-236.19198</v>
      </c>
      <c r="AK510" s="21">
        <v>-228.45453000000001</v>
      </c>
      <c r="AL510" s="21">
        <v>-232.30179000000001</v>
      </c>
      <c r="AM510" s="21">
        <v>-228.00221999999999</v>
      </c>
      <c r="AN510" s="21">
        <v>-224.08636000000001</v>
      </c>
      <c r="AO510" s="21">
        <v>-229.25140999999999</v>
      </c>
      <c r="AP510" s="21">
        <v>-220.08387999999999</v>
      </c>
      <c r="AQ510" s="21">
        <v>-276.92430999999999</v>
      </c>
      <c r="AR510" s="21">
        <v>-271.79514</v>
      </c>
      <c r="AS510" s="21">
        <v>-267.11739999999998</v>
      </c>
      <c r="AT510" s="21">
        <v>-272.67541999999997</v>
      </c>
      <c r="AU510" s="21">
        <v>-262.36246999999997</v>
      </c>
      <c r="AV510" s="21">
        <v>-292.16831999999999</v>
      </c>
      <c r="AW510" s="21">
        <v>-286.71816000000001</v>
      </c>
      <c r="AX510" s="21">
        <v>-281.79282999999998</v>
      </c>
      <c r="AY510" s="21">
        <v>-287.11351000000002</v>
      </c>
      <c r="AZ510" s="21">
        <v>-276.76589999999999</v>
      </c>
      <c r="BA510" s="21">
        <v>-269.44578999999999</v>
      </c>
      <c r="BB510" s="21">
        <v>-264.47385000000003</v>
      </c>
      <c r="BC510" s="21">
        <v>-259.93178</v>
      </c>
      <c r="BD510" s="21">
        <v>-266.29356999999999</v>
      </c>
      <c r="BE510" s="21">
        <v>-255.28807</v>
      </c>
      <c r="BF510" s="21">
        <v>-297.74128999999999</v>
      </c>
      <c r="BG510" s="21">
        <v>-292.25722000000002</v>
      </c>
      <c r="BH510" s="21">
        <v>-287.22395</v>
      </c>
      <c r="BI510" s="21">
        <v>-293.86743999999999</v>
      </c>
      <c r="BJ510" s="21">
        <v>-282.11065000000002</v>
      </c>
      <c r="BK510" s="21">
        <v>-374.72019999999998</v>
      </c>
      <c r="BL510" s="21">
        <v>-367.88711000000001</v>
      </c>
      <c r="BM510" s="21">
        <v>-361.56770999999998</v>
      </c>
      <c r="BN510" s="21">
        <v>-371.89418000000001</v>
      </c>
      <c r="BO510" s="21">
        <v>-355.11651000000001</v>
      </c>
      <c r="BP510" s="21">
        <v>-368.10861</v>
      </c>
      <c r="BQ510" s="21">
        <v>-361.41883999999999</v>
      </c>
      <c r="BR510" s="21">
        <v>-355.21095000000003</v>
      </c>
      <c r="BS510" s="21">
        <v>-366.10311000000002</v>
      </c>
      <c r="BT510" s="21">
        <v>-348.86667999999997</v>
      </c>
      <c r="BU510" s="21">
        <v>-8187.0470299999997</v>
      </c>
      <c r="BV510" s="21">
        <v>-8046.6515300000001</v>
      </c>
      <c r="BW510" s="21">
        <v>-7906.8411599999999</v>
      </c>
      <c r="BX510" s="21">
        <v>-8326.4099600000009</v>
      </c>
      <c r="BY510" s="21">
        <v>-7767.5814899999996</v>
      </c>
      <c r="BZ510" s="21">
        <v>0.27037</v>
      </c>
      <c r="CA510" s="21">
        <v>0.26606999999999997</v>
      </c>
      <c r="CB510" s="21">
        <v>0.26191999999999999</v>
      </c>
      <c r="CC510" s="21">
        <v>-93.866209999999995</v>
      </c>
      <c r="CD510" s="21">
        <v>-92.319389999999999</v>
      </c>
      <c r="CE510" s="21">
        <v>-90.718379999999996</v>
      </c>
      <c r="CF510" s="21">
        <v>-626.43068000000005</v>
      </c>
      <c r="CG510" s="21">
        <v>-614.88549</v>
      </c>
      <c r="CH510" s="21">
        <v>-604.32312999999999</v>
      </c>
      <c r="CI510" s="21">
        <v>-618.66187000000002</v>
      </c>
      <c r="CJ510" s="21">
        <v>-593.54224999999997</v>
      </c>
      <c r="CK510" s="21">
        <v>-335.32371999999998</v>
      </c>
      <c r="CL510" s="21">
        <v>-329.38215000000002</v>
      </c>
      <c r="CM510" s="21">
        <v>-323.95468</v>
      </c>
      <c r="CN510" s="21">
        <v>-330.00959999999998</v>
      </c>
      <c r="CO510" s="21">
        <v>-318.33787000000001</v>
      </c>
      <c r="CP510" s="21">
        <v>-366.77188000000001</v>
      </c>
      <c r="CQ510" s="21">
        <v>-360.32841000000002</v>
      </c>
      <c r="CR510" s="21">
        <v>-354.39105999999998</v>
      </c>
      <c r="CS510" s="21">
        <v>-361.9579</v>
      </c>
      <c r="CT510" s="21">
        <v>-348.24657000000002</v>
      </c>
      <c r="CU510" s="21">
        <v>-373.02873</v>
      </c>
      <c r="CV510" s="21">
        <v>-366.44409000000002</v>
      </c>
      <c r="CW510" s="21">
        <v>-360.40595000000002</v>
      </c>
      <c r="CX510" s="21">
        <v>-367.45339999999999</v>
      </c>
      <c r="CY510" s="21">
        <v>-354.15714000000003</v>
      </c>
      <c r="CZ510" s="21">
        <v>-416.48232999999999</v>
      </c>
      <c r="DA510" s="21">
        <v>-409.21559999999999</v>
      </c>
      <c r="DB510" s="21">
        <v>-402.47271000000001</v>
      </c>
      <c r="DC510" s="21">
        <v>-412.30457000000001</v>
      </c>
      <c r="DD510" s="21">
        <v>-395.49462999999997</v>
      </c>
      <c r="DE510" s="21">
        <v>-365.46359000000001</v>
      </c>
      <c r="DF510" s="21">
        <v>-359.03710000000001</v>
      </c>
      <c r="DG510" s="21">
        <v>-353.12099999999998</v>
      </c>
      <c r="DH510" s="21">
        <v>-360.81281999999999</v>
      </c>
      <c r="DI510" s="21">
        <v>-346.99855000000002</v>
      </c>
      <c r="DJ510" s="21">
        <v>-414.28903000000003</v>
      </c>
      <c r="DK510" s="21">
        <v>-407.00223</v>
      </c>
      <c r="DL510" s="21">
        <v>-400.29579999999999</v>
      </c>
      <c r="DM510" s="21">
        <v>-408.70454999999998</v>
      </c>
      <c r="DN510" s="21">
        <v>-393.35539999999997</v>
      </c>
      <c r="DO510" s="21">
        <v>-341.17401999999998</v>
      </c>
      <c r="DP510" s="21">
        <v>-335.11115000000001</v>
      </c>
      <c r="DQ510" s="21">
        <v>-329.58929000000001</v>
      </c>
      <c r="DR510" s="21">
        <v>-335.14668</v>
      </c>
      <c r="DS510" s="21">
        <v>-323.87475000000001</v>
      </c>
      <c r="DT510" s="21">
        <v>-319.58640000000003</v>
      </c>
      <c r="DU510" s="21">
        <v>-313.89542999999998</v>
      </c>
      <c r="DV510" s="21">
        <v>-308.72314</v>
      </c>
      <c r="DW510" s="21">
        <v>-313.95008999999999</v>
      </c>
      <c r="DX510" s="21">
        <v>-303.37038999999999</v>
      </c>
      <c r="DY510" s="21">
        <v>-434.95789000000002</v>
      </c>
      <c r="DZ510" s="21">
        <v>-427.36140999999998</v>
      </c>
      <c r="EA510" s="21">
        <v>-420.31952000000001</v>
      </c>
      <c r="EB510" s="21">
        <v>-430.31682999999998</v>
      </c>
      <c r="EC510" s="21">
        <v>-413.03199999999998</v>
      </c>
      <c r="ED510" s="21">
        <v>-379.53874000000002</v>
      </c>
      <c r="EE510" s="21">
        <v>-372.88929000000002</v>
      </c>
      <c r="EF510" s="21">
        <v>-366.74495999999999</v>
      </c>
      <c r="EG510" s="21">
        <v>-375.28136999999998</v>
      </c>
      <c r="EH510" s="21">
        <v>-360.38630999999998</v>
      </c>
      <c r="EI510" s="21">
        <v>-393.64965999999998</v>
      </c>
      <c r="EJ510" s="21">
        <v>-386.77658000000002</v>
      </c>
      <c r="EK510" s="21">
        <v>-380.40343000000001</v>
      </c>
      <c r="EL510" s="21">
        <v>-389.60728</v>
      </c>
      <c r="EM510" s="21">
        <v>-373.80797999999999</v>
      </c>
      <c r="EN510" s="21">
        <v>-532.16979000000003</v>
      </c>
      <c r="EO510" s="21">
        <v>-522.90437999999995</v>
      </c>
      <c r="EP510" s="21">
        <v>-514.28818000000001</v>
      </c>
      <c r="EQ510" s="21">
        <v>-527.14380000000006</v>
      </c>
      <c r="ER510" s="21">
        <v>-505.37144999999998</v>
      </c>
      <c r="ES510" s="21">
        <v>-342.09032999999999</v>
      </c>
      <c r="ET510" s="21">
        <v>-336.11930999999998</v>
      </c>
      <c r="EU510" s="21">
        <v>-330.58087</v>
      </c>
      <c r="EV510" s="21">
        <v>-338.46363000000002</v>
      </c>
      <c r="EW510" s="21">
        <v>-324.84924000000001</v>
      </c>
      <c r="EX510" s="21">
        <v>-218.90959000000001</v>
      </c>
      <c r="EY510" s="21">
        <v>-214.47278</v>
      </c>
      <c r="EZ510" s="21">
        <v>-210.78054</v>
      </c>
      <c r="FA510" s="21">
        <v>-206.57357999999999</v>
      </c>
      <c r="FB510" s="21">
        <v>-207.0282</v>
      </c>
      <c r="FC510" s="21">
        <v>-356.57299</v>
      </c>
      <c r="FD510" s="21">
        <v>-350.31259999999997</v>
      </c>
      <c r="FE510" s="21">
        <v>-344.54028</v>
      </c>
      <c r="FF510" s="21">
        <v>-352.05002999999999</v>
      </c>
      <c r="FG510" s="21">
        <v>-338.56659000000002</v>
      </c>
      <c r="FH510" s="21">
        <v>-298.19837000000001</v>
      </c>
      <c r="FI510" s="21">
        <v>-292.96413000000001</v>
      </c>
      <c r="FJ510" s="21">
        <v>-288.13677999999999</v>
      </c>
      <c r="FK510" s="21">
        <v>-294.47748999999999</v>
      </c>
      <c r="FL510" s="21">
        <v>-283.14103</v>
      </c>
    </row>
    <row r="511" spans="2:168" x14ac:dyDescent="0.35">
      <c r="B511" s="39" t="s">
        <v>697</v>
      </c>
      <c r="C511" s="21">
        <v>24908.036270000001</v>
      </c>
      <c r="D511" s="21">
        <v>24486.338489999998</v>
      </c>
      <c r="E511" s="21">
        <v>24066.45853</v>
      </c>
      <c r="F511" s="21">
        <v>25326.589230000001</v>
      </c>
      <c r="G511" s="21">
        <v>23648.19643</v>
      </c>
      <c r="H511" s="21">
        <v>70848.523409999994</v>
      </c>
      <c r="I511" s="21">
        <v>69649.053769999999</v>
      </c>
      <c r="J511" s="21">
        <v>68454.723240000007</v>
      </c>
      <c r="K511" s="21">
        <v>72039.058900000004</v>
      </c>
      <c r="L511" s="21">
        <v>67265.057449999993</v>
      </c>
      <c r="M511" s="21">
        <v>83660.199210000006</v>
      </c>
      <c r="N511" s="21">
        <v>82243.810490000003</v>
      </c>
      <c r="O511" s="21">
        <v>80833.485079999999</v>
      </c>
      <c r="P511" s="21">
        <v>85065.94958</v>
      </c>
      <c r="Q511" s="21">
        <v>79428.671759999997</v>
      </c>
      <c r="R511" s="21">
        <v>126.05555</v>
      </c>
      <c r="S511" s="21">
        <v>124.03879000000001</v>
      </c>
      <c r="T511" s="21">
        <v>121.99512</v>
      </c>
      <c r="U511" s="21">
        <v>129.37405000000001</v>
      </c>
      <c r="V511" s="21">
        <v>119.88056</v>
      </c>
      <c r="W511" s="21">
        <v>1019.7158899999999</v>
      </c>
      <c r="X511" s="21">
        <v>1003.16068</v>
      </c>
      <c r="Y511" s="21">
        <v>986.63152000000002</v>
      </c>
      <c r="Z511" s="21">
        <v>1037.95472</v>
      </c>
      <c r="AA511" s="21">
        <v>969.52689999999996</v>
      </c>
      <c r="AB511" s="21">
        <v>80350.962589999996</v>
      </c>
      <c r="AC511" s="21">
        <v>78990.606440000003</v>
      </c>
      <c r="AD511" s="21">
        <v>77636.074380000005</v>
      </c>
      <c r="AE511" s="21">
        <v>81701.126579999996</v>
      </c>
      <c r="AF511" s="21">
        <v>76286.827139999994</v>
      </c>
      <c r="AG511" s="21">
        <v>-14.222849999999999</v>
      </c>
      <c r="AH511" s="21">
        <v>-13.95063</v>
      </c>
      <c r="AI511" s="21">
        <v>-13.71067</v>
      </c>
      <c r="AJ511" s="21">
        <v>-13.40362</v>
      </c>
      <c r="AK511" s="21">
        <v>-13.466419999999999</v>
      </c>
      <c r="AL511" s="21">
        <v>34.032510000000002</v>
      </c>
      <c r="AM511" s="21">
        <v>33.469479999999997</v>
      </c>
      <c r="AN511" s="21">
        <v>32.894559999999998</v>
      </c>
      <c r="AO511" s="21">
        <v>35.426990000000004</v>
      </c>
      <c r="AP511" s="21">
        <v>32.307189999999999</v>
      </c>
      <c r="AQ511" s="21">
        <v>140.85064</v>
      </c>
      <c r="AR511" s="21">
        <v>138.46484000000001</v>
      </c>
      <c r="AS511" s="21">
        <v>136.08162999999999</v>
      </c>
      <c r="AT511" s="21">
        <v>144.29652999999999</v>
      </c>
      <c r="AU511" s="21">
        <v>133.65953999999999</v>
      </c>
      <c r="AV511" s="21">
        <v>676.36643000000004</v>
      </c>
      <c r="AW511" s="21">
        <v>664.77926000000002</v>
      </c>
      <c r="AX511" s="21">
        <v>653.35910000000001</v>
      </c>
      <c r="AY511" s="21">
        <v>689.03529000000003</v>
      </c>
      <c r="AZ511" s="21">
        <v>641.70447999999999</v>
      </c>
      <c r="BA511" s="21">
        <v>999.01284999999996</v>
      </c>
      <c r="BB511" s="21">
        <v>981.85011999999995</v>
      </c>
      <c r="BC511" s="21">
        <v>964.98740999999995</v>
      </c>
      <c r="BD511" s="21">
        <v>1016.88591</v>
      </c>
      <c r="BE511" s="21">
        <v>947.74859000000004</v>
      </c>
      <c r="BF511" s="21">
        <v>1863.8808899999999</v>
      </c>
      <c r="BG511" s="21">
        <v>1831.9735599999999</v>
      </c>
      <c r="BH511" s="21">
        <v>1800.4224099999999</v>
      </c>
      <c r="BI511" s="21">
        <v>1896.7117699999999</v>
      </c>
      <c r="BJ511" s="21">
        <v>1768.3719000000001</v>
      </c>
      <c r="BK511" s="21">
        <v>2203.1831099999999</v>
      </c>
      <c r="BL511" s="21">
        <v>2165.35716</v>
      </c>
      <c r="BM511" s="21">
        <v>2128.1609600000002</v>
      </c>
      <c r="BN511" s="21">
        <v>2241.7128299999999</v>
      </c>
      <c r="BO511" s="21">
        <v>2090.1909900000001</v>
      </c>
      <c r="BP511" s="21">
        <v>1885.27106</v>
      </c>
      <c r="BQ511" s="21">
        <v>1852.8727899999999</v>
      </c>
      <c r="BR511" s="21">
        <v>1821.04648</v>
      </c>
      <c r="BS511" s="21">
        <v>1918.2653299999999</v>
      </c>
      <c r="BT511" s="21">
        <v>1788.52261</v>
      </c>
      <c r="BU511" s="21">
        <v>7385.4269199999999</v>
      </c>
      <c r="BV511" s="21">
        <v>7258.7780000000002</v>
      </c>
      <c r="BW511" s="21">
        <v>7132.6569099999997</v>
      </c>
      <c r="BX511" s="21">
        <v>7511.1443799999997</v>
      </c>
      <c r="BY511" s="21">
        <v>7007.0325999999995</v>
      </c>
      <c r="BZ511" s="21">
        <v>1.984E-2</v>
      </c>
      <c r="CA511" s="21">
        <v>1.968E-2</v>
      </c>
      <c r="CB511" s="21">
        <v>1.9800000000000002E-2</v>
      </c>
      <c r="CC511" s="21">
        <v>-11.32077</v>
      </c>
      <c r="CD511" s="21">
        <v>-11.134069999999999</v>
      </c>
      <c r="CE511" s="21">
        <v>-10.94056</v>
      </c>
      <c r="CF511" s="21">
        <v>220.17898</v>
      </c>
      <c r="CG511" s="21">
        <v>216.45316</v>
      </c>
      <c r="CH511" s="21">
        <v>212.7347</v>
      </c>
      <c r="CI511" s="21">
        <v>226.07101</v>
      </c>
      <c r="CJ511" s="21">
        <v>208.94012000000001</v>
      </c>
      <c r="CK511" s="21">
        <v>6.5847499999999997</v>
      </c>
      <c r="CL511" s="21">
        <v>6.5137799999999997</v>
      </c>
      <c r="CM511" s="21">
        <v>6.4066099999999997</v>
      </c>
      <c r="CN511" s="21">
        <v>7.9693399999999999</v>
      </c>
      <c r="CO511" s="21">
        <v>6.2960000000000003</v>
      </c>
      <c r="CP511" s="21">
        <v>102.61377</v>
      </c>
      <c r="CQ511" s="21">
        <v>100.97986</v>
      </c>
      <c r="CR511" s="21">
        <v>99.316140000000004</v>
      </c>
      <c r="CS511" s="21">
        <v>105.60133</v>
      </c>
      <c r="CT511" s="21">
        <v>97.594790000000003</v>
      </c>
      <c r="CU511" s="21">
        <v>147.68903</v>
      </c>
      <c r="CV511" s="21">
        <v>145.32474999999999</v>
      </c>
      <c r="CW511" s="21">
        <v>142.93036000000001</v>
      </c>
      <c r="CX511" s="21">
        <v>151.52897999999999</v>
      </c>
      <c r="CY511" s="21">
        <v>140.45292000000001</v>
      </c>
      <c r="CZ511" s="21">
        <v>215.78456</v>
      </c>
      <c r="DA511" s="21">
        <v>212.31067999999999</v>
      </c>
      <c r="DB511" s="21">
        <v>208.81254000000001</v>
      </c>
      <c r="DC511" s="21">
        <v>220.68350000000001</v>
      </c>
      <c r="DD511" s="21">
        <v>205.19288</v>
      </c>
      <c r="DE511" s="21">
        <v>499.03579999999999</v>
      </c>
      <c r="DF511" s="21">
        <v>490.95317999999997</v>
      </c>
      <c r="DG511" s="21">
        <v>482.86380000000003</v>
      </c>
      <c r="DH511" s="21">
        <v>508.61608000000001</v>
      </c>
      <c r="DI511" s="21">
        <v>474.49293</v>
      </c>
      <c r="DJ511" s="21">
        <v>583.06712000000005</v>
      </c>
      <c r="DK511" s="21">
        <v>573.62237000000005</v>
      </c>
      <c r="DL511" s="21">
        <v>564.17084</v>
      </c>
      <c r="DM511" s="21">
        <v>594.25067999999999</v>
      </c>
      <c r="DN511" s="21">
        <v>554.39044000000001</v>
      </c>
      <c r="DO511" s="21">
        <v>688.95340999999996</v>
      </c>
      <c r="DP511" s="21">
        <v>677.78350999999998</v>
      </c>
      <c r="DQ511" s="21">
        <v>666.61568</v>
      </c>
      <c r="DR511" s="21">
        <v>701.81206999999995</v>
      </c>
      <c r="DS511" s="21">
        <v>655.05917999999997</v>
      </c>
      <c r="DT511" s="21">
        <v>781.58492000000001</v>
      </c>
      <c r="DU511" s="21">
        <v>768.90655000000004</v>
      </c>
      <c r="DV511" s="21">
        <v>756.23726999999997</v>
      </c>
      <c r="DW511" s="21">
        <v>795.90328999999997</v>
      </c>
      <c r="DX511" s="21">
        <v>743.12698</v>
      </c>
      <c r="DY511" s="21">
        <v>1076.8242299999999</v>
      </c>
      <c r="DZ511" s="21">
        <v>1059.34501</v>
      </c>
      <c r="EA511" s="21">
        <v>1041.89011</v>
      </c>
      <c r="EB511" s="21">
        <v>1096.1742899999999</v>
      </c>
      <c r="EC511" s="21">
        <v>1023.82755</v>
      </c>
      <c r="ED511" s="21">
        <v>1254.9185500000001</v>
      </c>
      <c r="EE511" s="21">
        <v>1234.5387000000001</v>
      </c>
      <c r="EF511" s="21">
        <v>1214.1970899999999</v>
      </c>
      <c r="EG511" s="21">
        <v>1277.08861</v>
      </c>
      <c r="EH511" s="21">
        <v>1193.1472100000001</v>
      </c>
      <c r="EI511" s="21">
        <v>1425.3964000000001</v>
      </c>
      <c r="EJ511" s="21">
        <v>1402.2427600000001</v>
      </c>
      <c r="EK511" s="21">
        <v>1379.1378400000001</v>
      </c>
      <c r="EL511" s="21">
        <v>1450.4112500000001</v>
      </c>
      <c r="EM511" s="21">
        <v>1355.2284199999999</v>
      </c>
      <c r="EN511" s="21">
        <v>1868.6057800000001</v>
      </c>
      <c r="EO511" s="21">
        <v>1838.2522799999999</v>
      </c>
      <c r="EP511" s="21">
        <v>1807.96318</v>
      </c>
      <c r="EQ511" s="21">
        <v>1901.39726</v>
      </c>
      <c r="ER511" s="21">
        <v>1776.61942</v>
      </c>
      <c r="ES511" s="21">
        <v>377.80869000000001</v>
      </c>
      <c r="ET511" s="21">
        <v>371.69261999999998</v>
      </c>
      <c r="EU511" s="21">
        <v>365.56828999999999</v>
      </c>
      <c r="EV511" s="21">
        <v>385.20038</v>
      </c>
      <c r="EW511" s="21">
        <v>359.23088999999999</v>
      </c>
      <c r="EX511" s="21">
        <v>-24.977530000000002</v>
      </c>
      <c r="EY511" s="21">
        <v>-24.499199999999998</v>
      </c>
      <c r="EZ511" s="21">
        <v>-24.0776</v>
      </c>
      <c r="FA511" s="21">
        <v>-23.5318</v>
      </c>
      <c r="FB511" s="21">
        <v>-23.648679999999999</v>
      </c>
      <c r="FC511" s="21">
        <v>52.288730000000001</v>
      </c>
      <c r="FD511" s="21">
        <v>51.472250000000003</v>
      </c>
      <c r="FE511" s="21">
        <v>50.624270000000003</v>
      </c>
      <c r="FF511" s="21">
        <v>54.383960000000002</v>
      </c>
      <c r="FG511" s="21">
        <v>49.747059999999998</v>
      </c>
      <c r="FH511" s="21">
        <v>839.59852000000001</v>
      </c>
      <c r="FI511" s="21">
        <v>825.9683</v>
      </c>
      <c r="FJ511" s="21">
        <v>812.35875999999996</v>
      </c>
      <c r="FK511" s="21">
        <v>854.61856</v>
      </c>
      <c r="FL511" s="21">
        <v>798.27540999999997</v>
      </c>
    </row>
    <row r="512" spans="2:168" x14ac:dyDescent="0.35">
      <c r="B512" s="39" t="s">
        <v>698</v>
      </c>
      <c r="C512" s="21">
        <v>54948.886279999999</v>
      </c>
      <c r="D512" s="21">
        <v>54018.591209999999</v>
      </c>
      <c r="E512" s="21">
        <v>53092.306369999998</v>
      </c>
      <c r="F512" s="21">
        <v>55872.243640000001</v>
      </c>
      <c r="G512" s="21">
        <v>52169.590649999998</v>
      </c>
      <c r="H512" s="21">
        <v>107724.15966999999</v>
      </c>
      <c r="I512" s="21">
        <v>105900.38335</v>
      </c>
      <c r="J512" s="21">
        <v>104084.42098</v>
      </c>
      <c r="K512" s="21">
        <v>109534.35174</v>
      </c>
      <c r="L512" s="21">
        <v>102275.55127</v>
      </c>
      <c r="M512" s="21">
        <v>92886.261360000004</v>
      </c>
      <c r="N512" s="21">
        <v>91313.673030000005</v>
      </c>
      <c r="O512" s="21">
        <v>89747.81667</v>
      </c>
      <c r="P512" s="21">
        <v>94447.038140000004</v>
      </c>
      <c r="Q512" s="21">
        <v>88188.080289999998</v>
      </c>
      <c r="R512" s="21">
        <v>331.59107999999998</v>
      </c>
      <c r="S512" s="21">
        <v>326.01384000000002</v>
      </c>
      <c r="T512" s="21">
        <v>320.64218</v>
      </c>
      <c r="U512" s="21">
        <v>333.42914000000002</v>
      </c>
      <c r="V512" s="21">
        <v>315.08371</v>
      </c>
      <c r="W512" s="21">
        <v>754.49581999999998</v>
      </c>
      <c r="X512" s="21">
        <v>742.03930000000003</v>
      </c>
      <c r="Y512" s="21">
        <v>729.81268999999998</v>
      </c>
      <c r="Z512" s="21">
        <v>763.32664</v>
      </c>
      <c r="AA512" s="21">
        <v>717.16049999999996</v>
      </c>
      <c r="AB512" s="21">
        <v>90162.236319999996</v>
      </c>
      <c r="AC512" s="21">
        <v>88635.773560000001</v>
      </c>
      <c r="AD512" s="21">
        <v>87115.846030000001</v>
      </c>
      <c r="AE512" s="21">
        <v>91677.262419999999</v>
      </c>
      <c r="AF512" s="21">
        <v>85601.848629999993</v>
      </c>
      <c r="AG512" s="21">
        <v>94.900750000000002</v>
      </c>
      <c r="AH512" s="21">
        <v>93.119429999999994</v>
      </c>
      <c r="AI512" s="21">
        <v>91.516959999999997</v>
      </c>
      <c r="AJ512" s="21">
        <v>93.306579999999997</v>
      </c>
      <c r="AK512" s="21">
        <v>89.888099999999994</v>
      </c>
      <c r="AL512" s="21">
        <v>133.94472999999999</v>
      </c>
      <c r="AM512" s="21">
        <v>131.51928000000001</v>
      </c>
      <c r="AN512" s="21">
        <v>129.26035999999999</v>
      </c>
      <c r="AO512" s="21">
        <v>133.75067999999999</v>
      </c>
      <c r="AP512" s="21">
        <v>126.95183</v>
      </c>
      <c r="AQ512" s="21">
        <v>299.06042000000002</v>
      </c>
      <c r="AR512" s="21">
        <v>293.78160000000003</v>
      </c>
      <c r="AS512" s="21">
        <v>288.72523999999999</v>
      </c>
      <c r="AT512" s="21">
        <v>300.98773</v>
      </c>
      <c r="AU512" s="21">
        <v>283.58607999999998</v>
      </c>
      <c r="AV512" s="21">
        <v>716.09329000000002</v>
      </c>
      <c r="AW512" s="21">
        <v>703.61892</v>
      </c>
      <c r="AX512" s="21">
        <v>691.53153999999995</v>
      </c>
      <c r="AY512" s="21">
        <v>724.71718999999996</v>
      </c>
      <c r="AZ512" s="21">
        <v>679.19599000000005</v>
      </c>
      <c r="BA512" s="21">
        <v>688.03346999999997</v>
      </c>
      <c r="BB512" s="21">
        <v>676.06109000000004</v>
      </c>
      <c r="BC512" s="21">
        <v>664.45011</v>
      </c>
      <c r="BD512" s="21">
        <v>696.97820000000002</v>
      </c>
      <c r="BE512" s="21">
        <v>652.58022000000005</v>
      </c>
      <c r="BF512" s="21">
        <v>1444.30764</v>
      </c>
      <c r="BG512" s="21">
        <v>1419.40653</v>
      </c>
      <c r="BH512" s="21">
        <v>1394.9607900000001</v>
      </c>
      <c r="BI512" s="21">
        <v>1465.7433900000001</v>
      </c>
      <c r="BJ512" s="21">
        <v>1370.1282100000001</v>
      </c>
      <c r="BK512" s="21">
        <v>1042.5488600000001</v>
      </c>
      <c r="BL512" s="21">
        <v>1024.47686</v>
      </c>
      <c r="BM512" s="21">
        <v>1006.8785</v>
      </c>
      <c r="BN512" s="21">
        <v>1057.0016599999999</v>
      </c>
      <c r="BO512" s="21">
        <v>988.91420000000005</v>
      </c>
      <c r="BP512" s="21">
        <v>530.62420999999995</v>
      </c>
      <c r="BQ512" s="21">
        <v>521.35402999999997</v>
      </c>
      <c r="BR512" s="21">
        <v>512.39881000000003</v>
      </c>
      <c r="BS512" s="21">
        <v>536.71185000000003</v>
      </c>
      <c r="BT512" s="21">
        <v>503.24749000000003</v>
      </c>
      <c r="BU512" s="21">
        <v>7548.9534800000001</v>
      </c>
      <c r="BV512" s="21">
        <v>7419.5003299999998</v>
      </c>
      <c r="BW512" s="21">
        <v>7290.5866900000001</v>
      </c>
      <c r="BX512" s="21">
        <v>7677.4545500000004</v>
      </c>
      <c r="BY512" s="21">
        <v>7162.1808300000002</v>
      </c>
      <c r="BZ512" s="21">
        <v>-0.10780000000000001</v>
      </c>
      <c r="CA512" s="21">
        <v>-0.10587000000000001</v>
      </c>
      <c r="CB512" s="21">
        <v>-0.10357</v>
      </c>
      <c r="CC512" s="21">
        <v>32.136380000000003</v>
      </c>
      <c r="CD512" s="21">
        <v>31.607019999999999</v>
      </c>
      <c r="CE512" s="21">
        <v>31.059539999999998</v>
      </c>
      <c r="CF512" s="21">
        <v>598.89647000000002</v>
      </c>
      <c r="CG512" s="21">
        <v>588.29292999999996</v>
      </c>
      <c r="CH512" s="21">
        <v>578.18700000000001</v>
      </c>
      <c r="CI512" s="21">
        <v>602.57001000000002</v>
      </c>
      <c r="CJ512" s="21">
        <v>567.87312999999995</v>
      </c>
      <c r="CK512" s="21">
        <v>153.88068999999999</v>
      </c>
      <c r="CL512" s="21">
        <v>151.18297000000001</v>
      </c>
      <c r="CM512" s="21">
        <v>148.69206</v>
      </c>
      <c r="CN512" s="21">
        <v>152.59275</v>
      </c>
      <c r="CO512" s="21">
        <v>146.11466999999999</v>
      </c>
      <c r="CP512" s="21">
        <v>275.54307999999997</v>
      </c>
      <c r="CQ512" s="21">
        <v>270.86968999999999</v>
      </c>
      <c r="CR512" s="21">
        <v>266.40665999999999</v>
      </c>
      <c r="CS512" s="21">
        <v>276.26656000000003</v>
      </c>
      <c r="CT512" s="21">
        <v>261.78847999999999</v>
      </c>
      <c r="CU512" s="21">
        <v>350.46523999999999</v>
      </c>
      <c r="CV512" s="21">
        <v>344.55716999999999</v>
      </c>
      <c r="CW512" s="21">
        <v>338.87997999999999</v>
      </c>
      <c r="CX512" s="21">
        <v>352.12954999999999</v>
      </c>
      <c r="CY512" s="21">
        <v>333.00538999999998</v>
      </c>
      <c r="CZ512" s="21">
        <v>422.24588999999997</v>
      </c>
      <c r="DA512" s="21">
        <v>415.17973000000001</v>
      </c>
      <c r="DB512" s="21">
        <v>408.33888000000002</v>
      </c>
      <c r="DC512" s="21">
        <v>425.34026999999998</v>
      </c>
      <c r="DD512" s="21">
        <v>401.26006000000001</v>
      </c>
      <c r="DE512" s="21">
        <v>598.37318000000005</v>
      </c>
      <c r="DF512" s="21">
        <v>588.44556</v>
      </c>
      <c r="DG512" s="21">
        <v>578.74977000000001</v>
      </c>
      <c r="DH512" s="21">
        <v>604.53258000000005</v>
      </c>
      <c r="DI512" s="21">
        <v>568.71654000000001</v>
      </c>
      <c r="DJ512" s="21">
        <v>697.72288000000003</v>
      </c>
      <c r="DK512" s="21">
        <v>686.15246999999999</v>
      </c>
      <c r="DL512" s="21">
        <v>674.84675000000004</v>
      </c>
      <c r="DM512" s="21">
        <v>704.91519000000005</v>
      </c>
      <c r="DN512" s="21">
        <v>663.14759000000004</v>
      </c>
      <c r="DO512" s="21">
        <v>728.02143000000001</v>
      </c>
      <c r="DP512" s="21">
        <v>715.97189000000003</v>
      </c>
      <c r="DQ512" s="21">
        <v>704.17481999999995</v>
      </c>
      <c r="DR512" s="21">
        <v>735.99343999999996</v>
      </c>
      <c r="DS512" s="21">
        <v>691.96716000000004</v>
      </c>
      <c r="DT512" s="21">
        <v>722.28376000000003</v>
      </c>
      <c r="DU512" s="21">
        <v>710.33585000000005</v>
      </c>
      <c r="DV512" s="21">
        <v>698.63166000000001</v>
      </c>
      <c r="DW512" s="21">
        <v>730.42782</v>
      </c>
      <c r="DX512" s="21">
        <v>686.52005999999994</v>
      </c>
      <c r="DY512" s="21">
        <v>818.77076999999997</v>
      </c>
      <c r="DZ512" s="21">
        <v>805.2414</v>
      </c>
      <c r="EA512" s="21">
        <v>791.97342000000003</v>
      </c>
      <c r="EB512" s="21">
        <v>828.18613000000005</v>
      </c>
      <c r="EC512" s="21">
        <v>778.24361999999996</v>
      </c>
      <c r="ED512" s="21">
        <v>1048.0475200000001</v>
      </c>
      <c r="EE512" s="21">
        <v>1030.80594</v>
      </c>
      <c r="EF512" s="21">
        <v>1013.82128</v>
      </c>
      <c r="EG512" s="21">
        <v>1061.7402500000001</v>
      </c>
      <c r="EH512" s="21">
        <v>996.24527999999998</v>
      </c>
      <c r="EI512" s="21">
        <v>1004.86817</v>
      </c>
      <c r="EJ512" s="21">
        <v>988.33145999999999</v>
      </c>
      <c r="EK512" s="21">
        <v>972.04665</v>
      </c>
      <c r="EL512" s="21">
        <v>1017.8338</v>
      </c>
      <c r="EM512" s="21">
        <v>955.19489999999996</v>
      </c>
      <c r="EN512" s="21">
        <v>1126.7068300000001</v>
      </c>
      <c r="EO512" s="21">
        <v>1108.13231</v>
      </c>
      <c r="EP512" s="21">
        <v>1089.87355</v>
      </c>
      <c r="EQ512" s="21">
        <v>1140.5338999999999</v>
      </c>
      <c r="ER512" s="21">
        <v>1070.9792</v>
      </c>
      <c r="ES512" s="21">
        <v>489.07956000000001</v>
      </c>
      <c r="ET512" s="21">
        <v>480.96012000000002</v>
      </c>
      <c r="EU512" s="21">
        <v>473.03536000000003</v>
      </c>
      <c r="EV512" s="21">
        <v>493.91779000000002</v>
      </c>
      <c r="EW512" s="21">
        <v>464.83483000000001</v>
      </c>
      <c r="EX512" s="21">
        <v>75.828159999999997</v>
      </c>
      <c r="EY512" s="21">
        <v>74.255089999999996</v>
      </c>
      <c r="EZ512" s="21">
        <v>72.976500000000001</v>
      </c>
      <c r="FA512" s="21">
        <v>71.460750000000004</v>
      </c>
      <c r="FB512" s="21">
        <v>71.677819999999997</v>
      </c>
      <c r="FC512" s="21">
        <v>206.44255000000001</v>
      </c>
      <c r="FD512" s="21">
        <v>202.90028000000001</v>
      </c>
      <c r="FE512" s="21">
        <v>199.55718999999999</v>
      </c>
      <c r="FF512" s="21">
        <v>206.18046000000001</v>
      </c>
      <c r="FG512" s="21">
        <v>196.09795</v>
      </c>
      <c r="FH512" s="21">
        <v>636.46855000000005</v>
      </c>
      <c r="FI512" s="21">
        <v>625.96016999999995</v>
      </c>
      <c r="FJ512" s="21">
        <v>615.64620000000002</v>
      </c>
      <c r="FK512" s="21">
        <v>643.98424</v>
      </c>
      <c r="FL512" s="21">
        <v>604.97322999999994</v>
      </c>
    </row>
    <row r="513" spans="2:168" x14ac:dyDescent="0.35">
      <c r="B513" s="39" t="s">
        <v>699</v>
      </c>
      <c r="C513" s="21">
        <v>32041.857</v>
      </c>
      <c r="D513" s="21">
        <v>31499.382280000002</v>
      </c>
      <c r="E513" s="21">
        <v>30959.246019999999</v>
      </c>
      <c r="F513" s="21">
        <v>32580.286199999999</v>
      </c>
      <c r="G513" s="21">
        <v>30421.190979999999</v>
      </c>
      <c r="H513" s="21">
        <v>45976.880649999999</v>
      </c>
      <c r="I513" s="21">
        <v>45198.489370000003</v>
      </c>
      <c r="J513" s="21">
        <v>44423.433100000002</v>
      </c>
      <c r="K513" s="21">
        <v>46749.474139999998</v>
      </c>
      <c r="L513" s="21">
        <v>43651.404000000002</v>
      </c>
      <c r="M513" s="21">
        <v>31741.178349999998</v>
      </c>
      <c r="N513" s="21">
        <v>31203.792020000001</v>
      </c>
      <c r="O513" s="21">
        <v>30668.706150000002</v>
      </c>
      <c r="P513" s="21">
        <v>32274.528419999999</v>
      </c>
      <c r="Q513" s="21">
        <v>30135.711609999998</v>
      </c>
      <c r="R513" s="21">
        <v>127.91473000000001</v>
      </c>
      <c r="S513" s="21">
        <v>125.77528</v>
      </c>
      <c r="T513" s="21">
        <v>123.70318</v>
      </c>
      <c r="U513" s="21">
        <v>129.07853</v>
      </c>
      <c r="V513" s="21">
        <v>121.51724</v>
      </c>
      <c r="W513" s="21">
        <v>62.337440000000001</v>
      </c>
      <c r="X513" s="21">
        <v>61.265340000000002</v>
      </c>
      <c r="Y513" s="21">
        <v>60.256180000000001</v>
      </c>
      <c r="Z513" s="21">
        <v>62.398650000000004</v>
      </c>
      <c r="AA513" s="21">
        <v>59.170380000000002</v>
      </c>
      <c r="AB513" s="21">
        <v>31414.934850000001</v>
      </c>
      <c r="AC513" s="21">
        <v>30883.074400000001</v>
      </c>
      <c r="AD513" s="21">
        <v>30353.490989999998</v>
      </c>
      <c r="AE513" s="21">
        <v>31942.81047</v>
      </c>
      <c r="AF513" s="21">
        <v>29825.9738</v>
      </c>
      <c r="AG513" s="21">
        <v>32.586399999999998</v>
      </c>
      <c r="AH513" s="21">
        <v>31.978090000000002</v>
      </c>
      <c r="AI513" s="21">
        <v>31.427869999999999</v>
      </c>
      <c r="AJ513" s="21">
        <v>32.297280000000001</v>
      </c>
      <c r="AK513" s="21">
        <v>30.833539999999999</v>
      </c>
      <c r="AL513" s="21">
        <v>80.131900000000002</v>
      </c>
      <c r="AM513" s="21">
        <v>78.714489999999998</v>
      </c>
      <c r="AN513" s="21">
        <v>77.3626</v>
      </c>
      <c r="AO513" s="21">
        <v>80.843810000000005</v>
      </c>
      <c r="AP513" s="21">
        <v>75.953329999999994</v>
      </c>
      <c r="AQ513" s="21">
        <v>118.72975</v>
      </c>
      <c r="AR513" s="21">
        <v>116.64559</v>
      </c>
      <c r="AS513" s="21">
        <v>114.63805000000001</v>
      </c>
      <c r="AT513" s="21">
        <v>119.92019999999999</v>
      </c>
      <c r="AU513" s="21">
        <v>112.56295</v>
      </c>
      <c r="AV513" s="21">
        <v>281.62317999999999</v>
      </c>
      <c r="AW513" s="21">
        <v>276.72978000000001</v>
      </c>
      <c r="AX513" s="21">
        <v>271.97597999999999</v>
      </c>
      <c r="AY513" s="21">
        <v>285.47926999999999</v>
      </c>
      <c r="AZ513" s="21">
        <v>267.08551</v>
      </c>
      <c r="BA513" s="21">
        <v>-5.3209900000000001</v>
      </c>
      <c r="BB513" s="21">
        <v>-5.2726800000000003</v>
      </c>
      <c r="BC513" s="21">
        <v>-5.18208</v>
      </c>
      <c r="BD513" s="21">
        <v>-6.1277600000000003</v>
      </c>
      <c r="BE513" s="21">
        <v>-5.11998</v>
      </c>
      <c r="BF513" s="21">
        <v>-20.60361</v>
      </c>
      <c r="BG513" s="21">
        <v>-20.299800000000001</v>
      </c>
      <c r="BH513" s="21">
        <v>-19.950140000000001</v>
      </c>
      <c r="BI513" s="21">
        <v>-21.7849</v>
      </c>
      <c r="BJ513" s="21">
        <v>-19.629619999999999</v>
      </c>
      <c r="BK513" s="21">
        <v>-185.40967000000001</v>
      </c>
      <c r="BL513" s="21">
        <v>-182.27466000000001</v>
      </c>
      <c r="BM513" s="21">
        <v>-179.14350999999999</v>
      </c>
      <c r="BN513" s="21">
        <v>-189.41220000000001</v>
      </c>
      <c r="BO513" s="21">
        <v>-175.98308</v>
      </c>
      <c r="BP513" s="21">
        <v>-232.21550999999999</v>
      </c>
      <c r="BQ513" s="21">
        <v>-228.26768999999999</v>
      </c>
      <c r="BR513" s="21">
        <v>-224.34675999999999</v>
      </c>
      <c r="BS513" s="21">
        <v>-236.92384000000001</v>
      </c>
      <c r="BT513" s="21">
        <v>-220.37233000000001</v>
      </c>
      <c r="BU513" s="21">
        <v>1677.16444</v>
      </c>
      <c r="BV513" s="21">
        <v>1648.4036000000001</v>
      </c>
      <c r="BW513" s="21">
        <v>1619.7626299999999</v>
      </c>
      <c r="BX513" s="21">
        <v>1705.7137499999999</v>
      </c>
      <c r="BY513" s="21">
        <v>1591.2344700000001</v>
      </c>
      <c r="BZ513" s="21">
        <v>-3.4700000000000002E-2</v>
      </c>
      <c r="CA513" s="21">
        <v>-3.3779999999999998E-2</v>
      </c>
      <c r="CB513" s="21">
        <v>-7.7359999999999998E-2</v>
      </c>
      <c r="CC513" s="21">
        <v>8.1561599999999999</v>
      </c>
      <c r="CD513" s="21">
        <v>8.0221300000000006</v>
      </c>
      <c r="CE513" s="21">
        <v>7.8374699999999997</v>
      </c>
      <c r="CF513" s="21">
        <v>219.63159999999999</v>
      </c>
      <c r="CG513" s="21">
        <v>215.75711000000001</v>
      </c>
      <c r="CH513" s="21">
        <v>212.05094</v>
      </c>
      <c r="CI513" s="21">
        <v>221.65565000000001</v>
      </c>
      <c r="CJ513" s="21">
        <v>208.19613000000001</v>
      </c>
      <c r="CK513" s="21">
        <v>75.416780000000003</v>
      </c>
      <c r="CL513" s="21">
        <v>74.127610000000004</v>
      </c>
      <c r="CM513" s="21">
        <v>72.906549999999996</v>
      </c>
      <c r="CN513" s="21">
        <v>75.662130000000005</v>
      </c>
      <c r="CO513" s="21">
        <v>71.598960000000005</v>
      </c>
      <c r="CP513" s="21">
        <v>142.68382</v>
      </c>
      <c r="CQ513" s="21">
        <v>140.30149</v>
      </c>
      <c r="CR513" s="21">
        <v>137.99006</v>
      </c>
      <c r="CS513" s="21">
        <v>144.0455</v>
      </c>
      <c r="CT513" s="21">
        <v>135.55452</v>
      </c>
      <c r="CU513" s="21">
        <v>143.38043999999999</v>
      </c>
      <c r="CV513" s="21">
        <v>140.98176000000001</v>
      </c>
      <c r="CW513" s="21">
        <v>138.65915000000001</v>
      </c>
      <c r="CX513" s="21">
        <v>144.67332999999999</v>
      </c>
      <c r="CY513" s="21">
        <v>136.20822999999999</v>
      </c>
      <c r="CZ513" s="21">
        <v>135.24323999999999</v>
      </c>
      <c r="DA513" s="21">
        <v>132.98008999999999</v>
      </c>
      <c r="DB513" s="21">
        <v>130.7893</v>
      </c>
      <c r="DC513" s="21">
        <v>136.46328</v>
      </c>
      <c r="DD513" s="21">
        <v>128.47718</v>
      </c>
      <c r="DE513" s="21">
        <v>188.54793000000001</v>
      </c>
      <c r="DF513" s="21">
        <v>185.41889</v>
      </c>
      <c r="DG513" s="21">
        <v>182.36405999999999</v>
      </c>
      <c r="DH513" s="21">
        <v>190.69235</v>
      </c>
      <c r="DI513" s="21">
        <v>179.15916000000001</v>
      </c>
      <c r="DJ513" s="21">
        <v>269.62383999999997</v>
      </c>
      <c r="DK513" s="21">
        <v>265.16732999999999</v>
      </c>
      <c r="DL513" s="21">
        <v>260.79851000000002</v>
      </c>
      <c r="DM513" s="21">
        <v>272.95465999999999</v>
      </c>
      <c r="DN513" s="21">
        <v>256.22716000000003</v>
      </c>
      <c r="DO513" s="21">
        <v>278.48989999999998</v>
      </c>
      <c r="DP513" s="21">
        <v>273.89359000000002</v>
      </c>
      <c r="DQ513" s="21">
        <v>269.38094999999998</v>
      </c>
      <c r="DR513" s="21">
        <v>282.04102</v>
      </c>
      <c r="DS513" s="21">
        <v>264.66403000000003</v>
      </c>
      <c r="DT513" s="21">
        <v>226.92496</v>
      </c>
      <c r="DU513" s="21">
        <v>223.17021</v>
      </c>
      <c r="DV513" s="21">
        <v>219.49334999999999</v>
      </c>
      <c r="DW513" s="21">
        <v>229.68869000000001</v>
      </c>
      <c r="DX513" s="21">
        <v>215.64373000000001</v>
      </c>
      <c r="DY513" s="21">
        <v>84.262469999999993</v>
      </c>
      <c r="DZ513" s="21">
        <v>82.82499</v>
      </c>
      <c r="EA513" s="21">
        <v>81.460639999999998</v>
      </c>
      <c r="EB513" s="21">
        <v>84.560900000000004</v>
      </c>
      <c r="EC513" s="21">
        <v>80.000969999999995</v>
      </c>
      <c r="ED513" s="21">
        <v>73.451040000000006</v>
      </c>
      <c r="EE513" s="21">
        <v>72.195279999999997</v>
      </c>
      <c r="EF513" s="21">
        <v>71.006050000000002</v>
      </c>
      <c r="EG513" s="21">
        <v>73.692760000000007</v>
      </c>
      <c r="EH513" s="21">
        <v>69.73227</v>
      </c>
      <c r="EI513" s="21">
        <v>29.06288</v>
      </c>
      <c r="EJ513" s="21">
        <v>28.53002</v>
      </c>
      <c r="EK513" s="21">
        <v>28.06026</v>
      </c>
      <c r="EL513" s="21">
        <v>28.56212</v>
      </c>
      <c r="EM513" s="21">
        <v>27.531140000000001</v>
      </c>
      <c r="EN513" s="21">
        <v>-4.9865500000000003</v>
      </c>
      <c r="EO513" s="21">
        <v>-4.9832400000000003</v>
      </c>
      <c r="EP513" s="21">
        <v>-4.90069</v>
      </c>
      <c r="EQ513" s="21">
        <v>-6.3613600000000003</v>
      </c>
      <c r="ER513" s="21">
        <v>-4.8710300000000002</v>
      </c>
      <c r="ES513" s="21">
        <v>137.89944</v>
      </c>
      <c r="ET513" s="21">
        <v>135.60400999999999</v>
      </c>
      <c r="EU513" s="21">
        <v>133.36993000000001</v>
      </c>
      <c r="EV513" s="21">
        <v>139.32981000000001</v>
      </c>
      <c r="EW513" s="21">
        <v>131.02106000000001</v>
      </c>
      <c r="EX513" s="21">
        <v>19.887979999999999</v>
      </c>
      <c r="EY513" s="21">
        <v>19.459070000000001</v>
      </c>
      <c r="EZ513" s="21">
        <v>19.12415</v>
      </c>
      <c r="FA513" s="21">
        <v>18.738320000000002</v>
      </c>
      <c r="FB513" s="21">
        <v>18.721869999999999</v>
      </c>
      <c r="FC513" s="21">
        <v>122.29349000000001</v>
      </c>
      <c r="FD513" s="21">
        <v>120.24509</v>
      </c>
      <c r="FE513" s="21">
        <v>118.26411</v>
      </c>
      <c r="FF513" s="21">
        <v>123.35901</v>
      </c>
      <c r="FG513" s="21">
        <v>116.17231</v>
      </c>
      <c r="FH513" s="21">
        <v>100.29765999999999</v>
      </c>
      <c r="FI513" s="21">
        <v>98.616900000000001</v>
      </c>
      <c r="FJ513" s="21">
        <v>96.992239999999995</v>
      </c>
      <c r="FK513" s="21">
        <v>101.16146000000001</v>
      </c>
      <c r="FL513" s="21">
        <v>95.275989999999993</v>
      </c>
    </row>
    <row r="514" spans="2:168" x14ac:dyDescent="0.35">
      <c r="B514" s="39" t="s">
        <v>700</v>
      </c>
      <c r="C514" s="21">
        <v>20280.440640000001</v>
      </c>
      <c r="D514" s="21">
        <v>19937.088940000001</v>
      </c>
      <c r="E514" s="21">
        <v>19595.21732</v>
      </c>
      <c r="F514" s="21">
        <v>20621.231790000002</v>
      </c>
      <c r="G514" s="21">
        <v>19254.662980000001</v>
      </c>
      <c r="H514" s="21">
        <v>15577.7497</v>
      </c>
      <c r="I514" s="21">
        <v>15314.01748</v>
      </c>
      <c r="J514" s="21">
        <v>15051.415230000001</v>
      </c>
      <c r="K514" s="21">
        <v>15839.517519999999</v>
      </c>
      <c r="L514" s="21">
        <v>14789.83863</v>
      </c>
      <c r="M514" s="21">
        <v>5976.4764599999999</v>
      </c>
      <c r="N514" s="21">
        <v>5875.2931799999997</v>
      </c>
      <c r="O514" s="21">
        <v>5774.5430399999996</v>
      </c>
      <c r="P514" s="21">
        <v>6076.89977</v>
      </c>
      <c r="Q514" s="21">
        <v>5674.18667</v>
      </c>
      <c r="R514" s="21">
        <v>-5.7745800000000003</v>
      </c>
      <c r="S514" s="21">
        <v>-5.6718799999999998</v>
      </c>
      <c r="T514" s="21">
        <v>-5.5780900000000004</v>
      </c>
      <c r="U514" s="21">
        <v>-5.5491200000000003</v>
      </c>
      <c r="V514" s="21">
        <v>-5.5226499999999996</v>
      </c>
      <c r="W514" s="21">
        <v>-228.52690000000001</v>
      </c>
      <c r="X514" s="21">
        <v>-224.80045000000001</v>
      </c>
      <c r="Y514" s="21">
        <v>-221.09603999999999</v>
      </c>
      <c r="Z514" s="21">
        <v>-232.01121000000001</v>
      </c>
      <c r="AA514" s="21">
        <v>-217.30396999999999</v>
      </c>
      <c r="AB514" s="21">
        <v>6933.3472400000001</v>
      </c>
      <c r="AC514" s="21">
        <v>6815.96443</v>
      </c>
      <c r="AD514" s="21">
        <v>6699.0841700000001</v>
      </c>
      <c r="AE514" s="21">
        <v>7049.8505800000003</v>
      </c>
      <c r="AF514" s="21">
        <v>6582.6599299999998</v>
      </c>
      <c r="AG514" s="21">
        <v>-7.3435100000000002</v>
      </c>
      <c r="AH514" s="21">
        <v>-7.2105199999999998</v>
      </c>
      <c r="AI514" s="21">
        <v>-7.0863899999999997</v>
      </c>
      <c r="AJ514" s="21">
        <v>-7.1883800000000004</v>
      </c>
      <c r="AK514" s="21">
        <v>-6.9951400000000001</v>
      </c>
      <c r="AL514" s="21">
        <v>10.667439999999999</v>
      </c>
      <c r="AM514" s="21">
        <v>10.489560000000001</v>
      </c>
      <c r="AN514" s="21">
        <v>10.30944</v>
      </c>
      <c r="AO514" s="21">
        <v>11.0641</v>
      </c>
      <c r="AP514" s="21">
        <v>10.09779</v>
      </c>
      <c r="AQ514" s="21">
        <v>-8.9777199999999997</v>
      </c>
      <c r="AR514" s="21">
        <v>-8.8168000000000006</v>
      </c>
      <c r="AS514" s="21">
        <v>-8.6650100000000005</v>
      </c>
      <c r="AT514" s="21">
        <v>-8.8545999999999996</v>
      </c>
      <c r="AU514" s="21">
        <v>-8.54528</v>
      </c>
      <c r="AV514" s="21">
        <v>-105.22977</v>
      </c>
      <c r="AW514" s="21">
        <v>-103.41413</v>
      </c>
      <c r="AX514" s="21">
        <v>-101.63755999999999</v>
      </c>
      <c r="AY514" s="21">
        <v>-106.7098</v>
      </c>
      <c r="AZ514" s="21">
        <v>-99.863290000000006</v>
      </c>
      <c r="BA514" s="21">
        <v>-249.32022000000001</v>
      </c>
      <c r="BB514" s="21">
        <v>-245.02457000000001</v>
      </c>
      <c r="BC514" s="21">
        <v>-240.81639000000001</v>
      </c>
      <c r="BD514" s="21">
        <v>-253.31634</v>
      </c>
      <c r="BE514" s="21">
        <v>-236.54474999999999</v>
      </c>
      <c r="BF514" s="21">
        <v>-534.09457999999995</v>
      </c>
      <c r="BG514" s="21">
        <v>-524.93637000000001</v>
      </c>
      <c r="BH514" s="21">
        <v>-515.89563999999996</v>
      </c>
      <c r="BI514" s="21">
        <v>-542.92496000000006</v>
      </c>
      <c r="BJ514" s="21">
        <v>-506.74628999999999</v>
      </c>
      <c r="BK514" s="21">
        <v>-464.24860000000001</v>
      </c>
      <c r="BL514" s="21">
        <v>-456.26456000000002</v>
      </c>
      <c r="BM514" s="21">
        <v>-448.42687999999998</v>
      </c>
      <c r="BN514" s="21">
        <v>-471.85561000000001</v>
      </c>
      <c r="BO514" s="21">
        <v>-440.46190000000001</v>
      </c>
      <c r="BP514" s="21">
        <v>-301.26481000000001</v>
      </c>
      <c r="BQ514" s="21">
        <v>-296.07670999999999</v>
      </c>
      <c r="BR514" s="21">
        <v>-290.99104999999997</v>
      </c>
      <c r="BS514" s="21">
        <v>-306.12713000000002</v>
      </c>
      <c r="BT514" s="21">
        <v>-285.82634000000002</v>
      </c>
      <c r="BU514" s="21">
        <v>-8437.5534900000002</v>
      </c>
      <c r="BV514" s="21">
        <v>-8292.8621899999998</v>
      </c>
      <c r="BW514" s="21">
        <v>-8148.7739099999999</v>
      </c>
      <c r="BX514" s="21">
        <v>-8581.1806300000007</v>
      </c>
      <c r="BY514" s="21">
        <v>-8005.2531799999997</v>
      </c>
      <c r="BZ514" s="21">
        <v>4.9800000000000001E-3</v>
      </c>
      <c r="CA514" s="21">
        <v>5.2500000000000003E-3</v>
      </c>
      <c r="CB514" s="21">
        <v>-3.9010000000000003E-2</v>
      </c>
      <c r="CC514" s="21">
        <v>-3.3526600000000002</v>
      </c>
      <c r="CD514" s="21">
        <v>-3.2970600000000001</v>
      </c>
      <c r="CE514" s="21">
        <v>-3.2854700000000001</v>
      </c>
      <c r="CF514" s="21">
        <v>-9.6048100000000005</v>
      </c>
      <c r="CG514" s="21">
        <v>-9.4254099999999994</v>
      </c>
      <c r="CH514" s="21">
        <v>-9.2633899999999993</v>
      </c>
      <c r="CI514" s="21">
        <v>-9.2008100000000006</v>
      </c>
      <c r="CJ514" s="21">
        <v>-9.1701200000000007</v>
      </c>
      <c r="CK514" s="21">
        <v>2.1823000000000001</v>
      </c>
      <c r="CL514" s="21">
        <v>2.1561400000000002</v>
      </c>
      <c r="CM514" s="21">
        <v>2.1209600000000002</v>
      </c>
      <c r="CN514" s="21">
        <v>2.55599</v>
      </c>
      <c r="CO514" s="21">
        <v>2.04061</v>
      </c>
      <c r="CP514" s="21">
        <v>8.7716100000000008</v>
      </c>
      <c r="CQ514" s="21">
        <v>8.6380599999999994</v>
      </c>
      <c r="CR514" s="21">
        <v>8.4960799999999992</v>
      </c>
      <c r="CS514" s="21">
        <v>9.2554499999999997</v>
      </c>
      <c r="CT514" s="21">
        <v>8.3056099999999997</v>
      </c>
      <c r="CU514" s="21">
        <v>-7.8538800000000002</v>
      </c>
      <c r="CV514" s="21">
        <v>-7.7161999999999997</v>
      </c>
      <c r="CW514" s="21">
        <v>-7.5886899999999997</v>
      </c>
      <c r="CX514" s="21">
        <v>-7.6206100000000001</v>
      </c>
      <c r="CY514" s="21">
        <v>-7.5040699999999996</v>
      </c>
      <c r="CZ514" s="21">
        <v>-47.014519999999997</v>
      </c>
      <c r="DA514" s="21">
        <v>-46.24024</v>
      </c>
      <c r="DB514" s="21">
        <v>-45.477969999999999</v>
      </c>
      <c r="DC514" s="21">
        <v>-47.454389999999997</v>
      </c>
      <c r="DD514" s="21">
        <v>-44.734099999999998</v>
      </c>
      <c r="DE514" s="21">
        <v>-109.90476</v>
      </c>
      <c r="DF514" s="21">
        <v>-108.10756000000001</v>
      </c>
      <c r="DG514" s="21">
        <v>-106.3259</v>
      </c>
      <c r="DH514" s="21">
        <v>-111.40452000000001</v>
      </c>
      <c r="DI514" s="21">
        <v>-104.5257</v>
      </c>
      <c r="DJ514" s="21">
        <v>-100.68057</v>
      </c>
      <c r="DK514" s="21">
        <v>-99.032169999999994</v>
      </c>
      <c r="DL514" s="21">
        <v>-97.4</v>
      </c>
      <c r="DM514" s="21">
        <v>-101.97323</v>
      </c>
      <c r="DN514" s="21">
        <v>-95.761170000000007</v>
      </c>
      <c r="DO514" s="21">
        <v>-112.91197</v>
      </c>
      <c r="DP514" s="21">
        <v>-111.06524</v>
      </c>
      <c r="DQ514" s="21">
        <v>-109.23483</v>
      </c>
      <c r="DR514" s="21">
        <v>-114.43264000000001</v>
      </c>
      <c r="DS514" s="21">
        <v>-107.38760000000001</v>
      </c>
      <c r="DT514" s="21">
        <v>-129.96508</v>
      </c>
      <c r="DU514" s="21">
        <v>-127.84132</v>
      </c>
      <c r="DV514" s="21">
        <v>-125.7345</v>
      </c>
      <c r="DW514" s="21">
        <v>-131.79259999999999</v>
      </c>
      <c r="DX514" s="21">
        <v>-123.59881</v>
      </c>
      <c r="DY514" s="21">
        <v>-237.80587</v>
      </c>
      <c r="DZ514" s="21">
        <v>-233.92715999999999</v>
      </c>
      <c r="EA514" s="21">
        <v>-230.07231999999999</v>
      </c>
      <c r="EB514" s="21">
        <v>-241.40287000000001</v>
      </c>
      <c r="EC514" s="21">
        <v>-226.13086999999999</v>
      </c>
      <c r="ED514" s="21">
        <v>-328.62914999999998</v>
      </c>
      <c r="EE514" s="21">
        <v>-323.27377000000001</v>
      </c>
      <c r="EF514" s="21">
        <v>-317.94677000000001</v>
      </c>
      <c r="EG514" s="21">
        <v>-333.78007000000002</v>
      </c>
      <c r="EH514" s="21">
        <v>-312.47717999999998</v>
      </c>
      <c r="EI514" s="21">
        <v>-331.74536000000001</v>
      </c>
      <c r="EJ514" s="21">
        <v>-326.33940000000001</v>
      </c>
      <c r="EK514" s="21">
        <v>-320.96188999999998</v>
      </c>
      <c r="EL514" s="21">
        <v>-336.9479</v>
      </c>
      <c r="EM514" s="21">
        <v>-315.43993</v>
      </c>
      <c r="EN514" s="21">
        <v>-388.14934</v>
      </c>
      <c r="EO514" s="21">
        <v>-381.82310999999999</v>
      </c>
      <c r="EP514" s="21">
        <v>-375.53129000000001</v>
      </c>
      <c r="EQ514" s="21">
        <v>-394.19063999999997</v>
      </c>
      <c r="ER514" s="21">
        <v>-369.07591000000002</v>
      </c>
      <c r="ES514" s="21">
        <v>-100.28809</v>
      </c>
      <c r="ET514" s="21">
        <v>-98.648780000000002</v>
      </c>
      <c r="EU514" s="21">
        <v>-97.023030000000006</v>
      </c>
      <c r="EV514" s="21">
        <v>-101.67162</v>
      </c>
      <c r="EW514" s="21">
        <v>-95.377520000000004</v>
      </c>
      <c r="EX514" s="21">
        <v>-8.0166799999999991</v>
      </c>
      <c r="EY514" s="21">
        <v>-7.8667199999999999</v>
      </c>
      <c r="EZ514" s="21">
        <v>-7.7311899999999998</v>
      </c>
      <c r="FA514" s="21">
        <v>-7.6592500000000001</v>
      </c>
      <c r="FB514" s="21">
        <v>-7.6554000000000002</v>
      </c>
      <c r="FC514" s="21">
        <v>15.74287</v>
      </c>
      <c r="FD514" s="21">
        <v>15.49558</v>
      </c>
      <c r="FE514" s="21">
        <v>15.240589999999999</v>
      </c>
      <c r="FF514" s="21">
        <v>16.328949999999999</v>
      </c>
      <c r="FG514" s="21">
        <v>14.93493</v>
      </c>
      <c r="FH514" s="21">
        <v>-166.03623999999999</v>
      </c>
      <c r="FI514" s="21">
        <v>-163.32775000000001</v>
      </c>
      <c r="FJ514" s="21">
        <v>-160.63628</v>
      </c>
      <c r="FK514" s="21">
        <v>-168.53547</v>
      </c>
      <c r="FL514" s="21">
        <v>-157.88596999999999</v>
      </c>
    </row>
    <row r="515" spans="2:168" x14ac:dyDescent="0.35">
      <c r="B515" s="39" t="s">
        <v>701</v>
      </c>
      <c r="C515" s="21">
        <v>38778.566650000001</v>
      </c>
      <c r="D515" s="21">
        <v>38122.038159999996</v>
      </c>
      <c r="E515" s="21">
        <v>37468.339769999999</v>
      </c>
      <c r="F515" s="21">
        <v>39430.199059999999</v>
      </c>
      <c r="G515" s="21">
        <v>36817.160179999999</v>
      </c>
      <c r="H515" s="21">
        <v>40036.10082</v>
      </c>
      <c r="I515" s="21">
        <v>39358.28729</v>
      </c>
      <c r="J515" s="21">
        <v>38683.377849999997</v>
      </c>
      <c r="K515" s="21">
        <v>40708.865700000002</v>
      </c>
      <c r="L515" s="21">
        <v>38011.104420000003</v>
      </c>
      <c r="M515" s="21">
        <v>15732.79731</v>
      </c>
      <c r="N515" s="21">
        <v>15466.437</v>
      </c>
      <c r="O515" s="21">
        <v>15201.216930000001</v>
      </c>
      <c r="P515" s="21">
        <v>15997.157020000001</v>
      </c>
      <c r="Q515" s="21">
        <v>14937.033439999999</v>
      </c>
      <c r="R515" s="21">
        <v>161.49401</v>
      </c>
      <c r="S515" s="21">
        <v>158.7167</v>
      </c>
      <c r="T515" s="21">
        <v>156.10163</v>
      </c>
      <c r="U515" s="21">
        <v>160.82435000000001</v>
      </c>
      <c r="V515" s="21">
        <v>153.39577</v>
      </c>
      <c r="W515" s="21">
        <v>-348.09341999999998</v>
      </c>
      <c r="X515" s="21">
        <v>-342.57855000000001</v>
      </c>
      <c r="Y515" s="21">
        <v>-336.93367000000001</v>
      </c>
      <c r="Z515" s="21">
        <v>-357.27627999999999</v>
      </c>
      <c r="AA515" s="21">
        <v>-331.09186</v>
      </c>
      <c r="AB515" s="21">
        <v>16925.806400000001</v>
      </c>
      <c r="AC515" s="21">
        <v>16639.249469999999</v>
      </c>
      <c r="AD515" s="21">
        <v>16353.919379999999</v>
      </c>
      <c r="AE515" s="21">
        <v>17210.216359999999</v>
      </c>
      <c r="AF515" s="21">
        <v>16069.70253</v>
      </c>
      <c r="AG515" s="21">
        <v>69.858199999999997</v>
      </c>
      <c r="AH515" s="21">
        <v>68.533510000000007</v>
      </c>
      <c r="AI515" s="21">
        <v>67.354119999999995</v>
      </c>
      <c r="AJ515" s="21">
        <v>68.116720000000001</v>
      </c>
      <c r="AK515" s="21">
        <v>66.155370000000005</v>
      </c>
      <c r="AL515" s="21">
        <v>58.928429999999999</v>
      </c>
      <c r="AM515" s="21">
        <v>57.814909999999998</v>
      </c>
      <c r="AN515" s="21">
        <v>56.821860000000001</v>
      </c>
      <c r="AO515" s="21">
        <v>57.67597</v>
      </c>
      <c r="AP515" s="21">
        <v>55.807130000000001</v>
      </c>
      <c r="AQ515" s="21">
        <v>121.44773000000001</v>
      </c>
      <c r="AR515" s="21">
        <v>119.24026000000001</v>
      </c>
      <c r="AS515" s="21">
        <v>117.18792999999999</v>
      </c>
      <c r="AT515" s="21">
        <v>120.62801</v>
      </c>
      <c r="AU515" s="21">
        <v>115.10214999999999</v>
      </c>
      <c r="AV515" s="21">
        <v>-121.73598</v>
      </c>
      <c r="AW515" s="21">
        <v>-119.78633000000001</v>
      </c>
      <c r="AX515" s="21">
        <v>-117.72866999999999</v>
      </c>
      <c r="AY515" s="21">
        <v>-127.02773000000001</v>
      </c>
      <c r="AZ515" s="21">
        <v>-115.62837</v>
      </c>
      <c r="BA515" s="21">
        <v>-403.80101000000002</v>
      </c>
      <c r="BB515" s="21">
        <v>-396.96395000000001</v>
      </c>
      <c r="BC515" s="21">
        <v>-390.14645000000002</v>
      </c>
      <c r="BD515" s="21">
        <v>-413.13828999999998</v>
      </c>
      <c r="BE515" s="21">
        <v>-383.17653000000001</v>
      </c>
      <c r="BF515" s="21">
        <v>-727.70124999999996</v>
      </c>
      <c r="BG515" s="21">
        <v>-715.35797000000002</v>
      </c>
      <c r="BH515" s="21">
        <v>-703.03787</v>
      </c>
      <c r="BI515" s="21">
        <v>-742.97396000000003</v>
      </c>
      <c r="BJ515" s="21">
        <v>-690.52234999999996</v>
      </c>
      <c r="BK515" s="21">
        <v>-690.30129999999997</v>
      </c>
      <c r="BL515" s="21">
        <v>-678.56966999999997</v>
      </c>
      <c r="BM515" s="21">
        <v>-666.91344000000004</v>
      </c>
      <c r="BN515" s="21">
        <v>-704.98031000000003</v>
      </c>
      <c r="BO515" s="21">
        <v>-655.01432</v>
      </c>
      <c r="BP515" s="21">
        <v>-485.63585999999998</v>
      </c>
      <c r="BQ515" s="21">
        <v>-477.40089999999998</v>
      </c>
      <c r="BR515" s="21">
        <v>-469.20083</v>
      </c>
      <c r="BS515" s="21">
        <v>-496.53397000000001</v>
      </c>
      <c r="BT515" s="21">
        <v>-460.82069000000001</v>
      </c>
      <c r="BU515" s="21">
        <v>-19079.68203</v>
      </c>
      <c r="BV515" s="21">
        <v>-18752.494279999999</v>
      </c>
      <c r="BW515" s="21">
        <v>-18426.670150000002</v>
      </c>
      <c r="BX515" s="21">
        <v>-19404.463400000001</v>
      </c>
      <c r="BY515" s="21">
        <v>-18102.129420000001</v>
      </c>
      <c r="BZ515" s="21">
        <v>-8.8690000000000005E-2</v>
      </c>
      <c r="CA515" s="21">
        <v>-8.7069999999999995E-2</v>
      </c>
      <c r="CB515" s="21">
        <v>-8.5099999999999995E-2</v>
      </c>
      <c r="CC515" s="21">
        <v>29.34198</v>
      </c>
      <c r="CD515" s="21">
        <v>28.85867</v>
      </c>
      <c r="CE515" s="21">
        <v>28.358830000000001</v>
      </c>
      <c r="CF515" s="21">
        <v>309.36471999999998</v>
      </c>
      <c r="CG515" s="21">
        <v>303.79183</v>
      </c>
      <c r="CH515" s="21">
        <v>298.57306</v>
      </c>
      <c r="CI515" s="21">
        <v>308.68765000000002</v>
      </c>
      <c r="CJ515" s="21">
        <v>293.24721</v>
      </c>
      <c r="CK515" s="21">
        <v>90.509190000000004</v>
      </c>
      <c r="CL515" s="21">
        <v>88.877039999999994</v>
      </c>
      <c r="CM515" s="21">
        <v>87.412760000000006</v>
      </c>
      <c r="CN515" s="21">
        <v>88.501490000000004</v>
      </c>
      <c r="CO515" s="21">
        <v>85.897760000000005</v>
      </c>
      <c r="CP515" s="21">
        <v>111.24897</v>
      </c>
      <c r="CQ515" s="21">
        <v>109.28251</v>
      </c>
      <c r="CR515" s="21">
        <v>107.48197999999999</v>
      </c>
      <c r="CS515" s="21">
        <v>109.57714</v>
      </c>
      <c r="CT515" s="21">
        <v>105.61906</v>
      </c>
      <c r="CU515" s="21">
        <v>150.26005000000001</v>
      </c>
      <c r="CV515" s="21">
        <v>147.64598000000001</v>
      </c>
      <c r="CW515" s="21">
        <v>145.21334999999999</v>
      </c>
      <c r="CX515" s="21">
        <v>148.95881</v>
      </c>
      <c r="CY515" s="21">
        <v>142.69631999999999</v>
      </c>
      <c r="CZ515" s="21">
        <v>110.42852000000001</v>
      </c>
      <c r="DA515" s="21">
        <v>108.47057</v>
      </c>
      <c r="DB515" s="21">
        <v>106.68343</v>
      </c>
      <c r="DC515" s="21">
        <v>108.67971</v>
      </c>
      <c r="DD515" s="21">
        <v>104.83436</v>
      </c>
      <c r="DE515" s="21">
        <v>-63.200850000000003</v>
      </c>
      <c r="DF515" s="21">
        <v>-62.33043</v>
      </c>
      <c r="DG515" s="21">
        <v>-61.303240000000002</v>
      </c>
      <c r="DH515" s="21">
        <v>-67.714569999999995</v>
      </c>
      <c r="DI515" s="21">
        <v>-60.23997</v>
      </c>
      <c r="DJ515" s="21">
        <v>-52.800820000000002</v>
      </c>
      <c r="DK515" s="21">
        <v>-52.121270000000003</v>
      </c>
      <c r="DL515" s="21">
        <v>-51.26229</v>
      </c>
      <c r="DM515" s="21">
        <v>-57.70485</v>
      </c>
      <c r="DN515" s="21">
        <v>-50.373019999999997</v>
      </c>
      <c r="DO515" s="21">
        <v>-95.368719999999996</v>
      </c>
      <c r="DP515" s="21">
        <v>-93.985209999999995</v>
      </c>
      <c r="DQ515" s="21">
        <v>-92.436440000000005</v>
      </c>
      <c r="DR515" s="21">
        <v>-100.72909</v>
      </c>
      <c r="DS515" s="21">
        <v>-90.833380000000005</v>
      </c>
      <c r="DT515" s="21">
        <v>-157.36500000000001</v>
      </c>
      <c r="DU515" s="21">
        <v>-154.96600000000001</v>
      </c>
      <c r="DV515" s="21">
        <v>-152.41243</v>
      </c>
      <c r="DW515" s="21">
        <v>-163.51432</v>
      </c>
      <c r="DX515" s="21">
        <v>-149.76962</v>
      </c>
      <c r="DY515" s="21">
        <v>-351.86311000000001</v>
      </c>
      <c r="DZ515" s="21">
        <v>-346.30918000000003</v>
      </c>
      <c r="EA515" s="21">
        <v>-340.6028</v>
      </c>
      <c r="EB515" s="21">
        <v>-361.54982000000001</v>
      </c>
      <c r="EC515" s="21">
        <v>-334.69731000000002</v>
      </c>
      <c r="ED515" s="21">
        <v>-426.50702000000001</v>
      </c>
      <c r="EE515" s="21">
        <v>-419.72368</v>
      </c>
      <c r="EF515" s="21">
        <v>-412.80763999999999</v>
      </c>
      <c r="EG515" s="21">
        <v>-437.01314000000002</v>
      </c>
      <c r="EH515" s="21">
        <v>-405.65041000000002</v>
      </c>
      <c r="EI515" s="21">
        <v>-432.57155</v>
      </c>
      <c r="EJ515" s="21">
        <v>-425.68763000000001</v>
      </c>
      <c r="EK515" s="21">
        <v>-418.67334</v>
      </c>
      <c r="EL515" s="21">
        <v>-443.18567000000002</v>
      </c>
      <c r="EM515" s="21">
        <v>-411.4144</v>
      </c>
      <c r="EN515" s="21">
        <v>-518.76354000000003</v>
      </c>
      <c r="EO515" s="21">
        <v>-510.52289000000002</v>
      </c>
      <c r="EP515" s="21">
        <v>-502.11070999999998</v>
      </c>
      <c r="EQ515" s="21">
        <v>-531.87372000000005</v>
      </c>
      <c r="ER515" s="21">
        <v>-493.4051</v>
      </c>
      <c r="ES515" s="21">
        <v>-32.607799999999997</v>
      </c>
      <c r="ET515" s="21">
        <v>-32.21049</v>
      </c>
      <c r="EU515" s="21">
        <v>-31.67963</v>
      </c>
      <c r="EV515" s="21">
        <v>-36.158079999999998</v>
      </c>
      <c r="EW515" s="21">
        <v>-31.13</v>
      </c>
      <c r="EX515" s="21">
        <v>67.429389999999998</v>
      </c>
      <c r="EY515" s="21">
        <v>66.048749999999998</v>
      </c>
      <c r="EZ515" s="21">
        <v>64.911450000000002</v>
      </c>
      <c r="FA515" s="21">
        <v>63.410690000000002</v>
      </c>
      <c r="FB515" s="21">
        <v>63.756340000000002</v>
      </c>
      <c r="FC515" s="21">
        <v>91.30247</v>
      </c>
      <c r="FD515" s="21">
        <v>89.666160000000005</v>
      </c>
      <c r="FE515" s="21">
        <v>88.188850000000002</v>
      </c>
      <c r="FF515" s="21">
        <v>89.447450000000003</v>
      </c>
      <c r="FG515" s="21">
        <v>86.660390000000007</v>
      </c>
      <c r="FH515" s="21">
        <v>-262.16399999999999</v>
      </c>
      <c r="FI515" s="21">
        <v>-258.02433000000002</v>
      </c>
      <c r="FJ515" s="21">
        <v>-253.77268000000001</v>
      </c>
      <c r="FK515" s="21">
        <v>-269.32619</v>
      </c>
      <c r="FL515" s="21">
        <v>-249.37269000000001</v>
      </c>
    </row>
    <row r="516" spans="2:168" x14ac:dyDescent="0.35">
      <c r="B516" s="39" t="s">
        <v>702</v>
      </c>
      <c r="C516" s="21">
        <v>28952.183290000001</v>
      </c>
      <c r="D516" s="21">
        <v>28462.017329999999</v>
      </c>
      <c r="E516" s="21">
        <v>27973.964339999999</v>
      </c>
      <c r="F516" s="21">
        <v>29438.69382</v>
      </c>
      <c r="G516" s="21">
        <v>27487.79189</v>
      </c>
      <c r="H516" s="21">
        <v>35959.28671</v>
      </c>
      <c r="I516" s="21">
        <v>35350.493880000002</v>
      </c>
      <c r="J516" s="21">
        <v>34744.309419999998</v>
      </c>
      <c r="K516" s="21">
        <v>36563.544990000002</v>
      </c>
      <c r="L516" s="21">
        <v>34140.492559999999</v>
      </c>
      <c r="M516" s="21">
        <v>21690.417979999998</v>
      </c>
      <c r="N516" s="21">
        <v>21323.193609999998</v>
      </c>
      <c r="O516" s="21">
        <v>20957.541270000002</v>
      </c>
      <c r="P516" s="21">
        <v>22054.884150000002</v>
      </c>
      <c r="Q516" s="21">
        <v>20593.318039999998</v>
      </c>
      <c r="R516" s="21">
        <v>154.68468999999999</v>
      </c>
      <c r="S516" s="21">
        <v>151.98428000000001</v>
      </c>
      <c r="T516" s="21">
        <v>149.48015000000001</v>
      </c>
      <c r="U516" s="21">
        <v>153.10004000000001</v>
      </c>
      <c r="V516" s="21">
        <v>146.88908000000001</v>
      </c>
      <c r="W516" s="21">
        <v>-36.913960000000003</v>
      </c>
      <c r="X516" s="21">
        <v>-36.495489999999997</v>
      </c>
      <c r="Y516" s="21">
        <v>-35.894010000000002</v>
      </c>
      <c r="Z516" s="21">
        <v>-41.729979999999998</v>
      </c>
      <c r="AA516" s="21">
        <v>-35.271270000000001</v>
      </c>
      <c r="AB516" s="21">
        <v>23052.28241</v>
      </c>
      <c r="AC516" s="21">
        <v>22662.00315</v>
      </c>
      <c r="AD516" s="21">
        <v>22273.394799999998</v>
      </c>
      <c r="AE516" s="21">
        <v>23439.637589999998</v>
      </c>
      <c r="AF516" s="21">
        <v>21886.302629999998</v>
      </c>
      <c r="AG516" s="21">
        <v>89.425460000000001</v>
      </c>
      <c r="AH516" s="21">
        <v>87.736720000000005</v>
      </c>
      <c r="AI516" s="21">
        <v>86.226879999999994</v>
      </c>
      <c r="AJ516" s="21">
        <v>87.317700000000002</v>
      </c>
      <c r="AK516" s="21">
        <v>84.6922</v>
      </c>
      <c r="AL516" s="21">
        <v>83.808790000000002</v>
      </c>
      <c r="AM516" s="21">
        <v>82.244770000000003</v>
      </c>
      <c r="AN516" s="21">
        <v>80.832139999999995</v>
      </c>
      <c r="AO516" s="21">
        <v>82.440860000000001</v>
      </c>
      <c r="AP516" s="21">
        <v>79.388570000000001</v>
      </c>
      <c r="AQ516" s="21">
        <v>101.64252</v>
      </c>
      <c r="AR516" s="21">
        <v>99.746129999999994</v>
      </c>
      <c r="AS516" s="21">
        <v>98.029300000000006</v>
      </c>
      <c r="AT516" s="21">
        <v>99.797030000000007</v>
      </c>
      <c r="AU516" s="21">
        <v>96.284559999999999</v>
      </c>
      <c r="AV516" s="21">
        <v>100.11749</v>
      </c>
      <c r="AW516" s="21">
        <v>98.223910000000004</v>
      </c>
      <c r="AX516" s="21">
        <v>96.536429999999996</v>
      </c>
      <c r="AY516" s="21">
        <v>97.822289999999995</v>
      </c>
      <c r="AZ516" s="21">
        <v>94.814599999999999</v>
      </c>
      <c r="BA516" s="21">
        <v>-118.94519</v>
      </c>
      <c r="BB516" s="21">
        <v>-117.03409000000001</v>
      </c>
      <c r="BC516" s="21">
        <v>-115.02419</v>
      </c>
      <c r="BD516" s="21">
        <v>-124.04367000000001</v>
      </c>
      <c r="BE516" s="21">
        <v>-112.96917999999999</v>
      </c>
      <c r="BF516" s="21">
        <v>-351.75652000000002</v>
      </c>
      <c r="BG516" s="21">
        <v>-345.88324999999998</v>
      </c>
      <c r="BH516" s="21">
        <v>-339.9264</v>
      </c>
      <c r="BI516" s="21">
        <v>-361.31308999999999</v>
      </c>
      <c r="BJ516" s="21">
        <v>-333.87491</v>
      </c>
      <c r="BK516" s="21">
        <v>-252.32722000000001</v>
      </c>
      <c r="BL516" s="21">
        <v>-248.15045000000001</v>
      </c>
      <c r="BM516" s="21">
        <v>-243.88788</v>
      </c>
      <c r="BN516" s="21">
        <v>-260.27679000000001</v>
      </c>
      <c r="BO516" s="21">
        <v>-239.53629000000001</v>
      </c>
      <c r="BP516" s="21">
        <v>-104.46346</v>
      </c>
      <c r="BQ516" s="21">
        <v>-102.8112</v>
      </c>
      <c r="BR516" s="21">
        <v>-101.04534</v>
      </c>
      <c r="BS516" s="21">
        <v>-109.52951</v>
      </c>
      <c r="BT516" s="21">
        <v>-99.240489999999994</v>
      </c>
      <c r="BU516" s="21">
        <v>-10451.176369999999</v>
      </c>
      <c r="BV516" s="21">
        <v>-10271.954470000001</v>
      </c>
      <c r="BW516" s="21">
        <v>-10093.479509999999</v>
      </c>
      <c r="BX516" s="21">
        <v>-10629.08014</v>
      </c>
      <c r="BY516" s="21">
        <v>-9915.7075499999992</v>
      </c>
      <c r="BZ516" s="21">
        <v>-0.10868</v>
      </c>
      <c r="CA516" s="21">
        <v>-0.10672</v>
      </c>
      <c r="CB516" s="21">
        <v>-0.10441</v>
      </c>
      <c r="CC516" s="21">
        <v>36.663020000000003</v>
      </c>
      <c r="CD516" s="21">
        <v>36.059089999999998</v>
      </c>
      <c r="CE516" s="21">
        <v>35.434420000000003</v>
      </c>
      <c r="CF516" s="21">
        <v>299.69409999999999</v>
      </c>
      <c r="CG516" s="21">
        <v>294.22942999999998</v>
      </c>
      <c r="CH516" s="21">
        <v>289.17493999999999</v>
      </c>
      <c r="CI516" s="21">
        <v>297.43743000000001</v>
      </c>
      <c r="CJ516" s="21">
        <v>284.01673</v>
      </c>
      <c r="CK516" s="21">
        <v>123.34044</v>
      </c>
      <c r="CL516" s="21">
        <v>121.13805000000001</v>
      </c>
      <c r="CM516" s="21">
        <v>119.1422</v>
      </c>
      <c r="CN516" s="21">
        <v>121.03964999999999</v>
      </c>
      <c r="CO516" s="21">
        <v>117.07711</v>
      </c>
      <c r="CP516" s="21">
        <v>130.3742</v>
      </c>
      <c r="CQ516" s="21">
        <v>128.06120000000001</v>
      </c>
      <c r="CR516" s="21">
        <v>125.95125</v>
      </c>
      <c r="CS516" s="21">
        <v>128.17929000000001</v>
      </c>
      <c r="CT516" s="21">
        <v>123.76813</v>
      </c>
      <c r="CU516" s="21">
        <v>139.38846000000001</v>
      </c>
      <c r="CV516" s="21">
        <v>136.91299000000001</v>
      </c>
      <c r="CW516" s="21">
        <v>134.65719999999999</v>
      </c>
      <c r="CX516" s="21">
        <v>136.99878000000001</v>
      </c>
      <c r="CY516" s="21">
        <v>132.32319000000001</v>
      </c>
      <c r="CZ516" s="21">
        <v>178.25994</v>
      </c>
      <c r="DA516" s="21">
        <v>175.1619</v>
      </c>
      <c r="DB516" s="21">
        <v>172.27587</v>
      </c>
      <c r="DC516" s="21">
        <v>176.7826</v>
      </c>
      <c r="DD516" s="21">
        <v>169.28963999999999</v>
      </c>
      <c r="DE516" s="21">
        <v>114.70313</v>
      </c>
      <c r="DF516" s="21">
        <v>112.64337999999999</v>
      </c>
      <c r="DG516" s="21">
        <v>110.78749000000001</v>
      </c>
      <c r="DH516" s="21">
        <v>112.32149</v>
      </c>
      <c r="DI516" s="21">
        <v>108.86725</v>
      </c>
      <c r="DJ516" s="21">
        <v>142.98705000000001</v>
      </c>
      <c r="DK516" s="21">
        <v>140.44056</v>
      </c>
      <c r="DL516" s="21">
        <v>138.12665999999999</v>
      </c>
      <c r="DM516" s="21">
        <v>140.37822</v>
      </c>
      <c r="DN516" s="21">
        <v>135.73251999999999</v>
      </c>
      <c r="DO516" s="21">
        <v>125.83411</v>
      </c>
      <c r="DP516" s="21">
        <v>123.58065000000001</v>
      </c>
      <c r="DQ516" s="21">
        <v>121.54454</v>
      </c>
      <c r="DR516" s="21">
        <v>123.25184</v>
      </c>
      <c r="DS516" s="21">
        <v>119.43785</v>
      </c>
      <c r="DT516" s="21">
        <v>86.499510000000001</v>
      </c>
      <c r="DU516" s="21">
        <v>84.894379999999998</v>
      </c>
      <c r="DV516" s="21">
        <v>83.495720000000006</v>
      </c>
      <c r="DW516" s="21">
        <v>83.563069999999996</v>
      </c>
      <c r="DX516" s="21">
        <v>82.048640000000006</v>
      </c>
      <c r="DY516" s="21">
        <v>-21.115690000000001</v>
      </c>
      <c r="DZ516" s="21">
        <v>-20.981570000000001</v>
      </c>
      <c r="EA516" s="21">
        <v>-20.63569</v>
      </c>
      <c r="EB516" s="21">
        <v>-26.215340000000001</v>
      </c>
      <c r="EC516" s="21">
        <v>-20.277419999999999</v>
      </c>
      <c r="ED516" s="21">
        <v>-123.65380999999999</v>
      </c>
      <c r="EE516" s="21">
        <v>-121.83302999999999</v>
      </c>
      <c r="EF516" s="21">
        <v>-119.82541000000001</v>
      </c>
      <c r="EG516" s="21">
        <v>-129.93555000000001</v>
      </c>
      <c r="EH516" s="21">
        <v>-117.74755999999999</v>
      </c>
      <c r="EI516" s="21">
        <v>-115.30544999999999</v>
      </c>
      <c r="EJ516" s="21">
        <v>-113.61816</v>
      </c>
      <c r="EK516" s="21">
        <v>-111.74590000000001</v>
      </c>
      <c r="EL516" s="21">
        <v>-121.45708999999999</v>
      </c>
      <c r="EM516" s="21">
        <v>-109.80812</v>
      </c>
      <c r="EN516" s="21">
        <v>-101.14051000000001</v>
      </c>
      <c r="EO516" s="21">
        <v>-99.739590000000007</v>
      </c>
      <c r="EP516" s="21">
        <v>-98.095979999999997</v>
      </c>
      <c r="EQ516" s="21">
        <v>-108.37236</v>
      </c>
      <c r="ER516" s="21">
        <v>-96.3947</v>
      </c>
      <c r="ES516" s="21">
        <v>109.38308000000001</v>
      </c>
      <c r="ET516" s="21">
        <v>107.44009</v>
      </c>
      <c r="EU516" s="21">
        <v>105.6699</v>
      </c>
      <c r="EV516" s="21">
        <v>107.47620000000001</v>
      </c>
      <c r="EW516" s="21">
        <v>103.83832</v>
      </c>
      <c r="EX516" s="21">
        <v>84.56765</v>
      </c>
      <c r="EY516" s="21">
        <v>82.842569999999995</v>
      </c>
      <c r="EZ516" s="21">
        <v>81.416150000000002</v>
      </c>
      <c r="FA516" s="21">
        <v>79.608149999999995</v>
      </c>
      <c r="FB516" s="21">
        <v>79.967240000000004</v>
      </c>
      <c r="FC516" s="21">
        <v>128.87562</v>
      </c>
      <c r="FD516" s="21">
        <v>126.5939</v>
      </c>
      <c r="FE516" s="21">
        <v>124.50812999999999</v>
      </c>
      <c r="FF516" s="21">
        <v>126.83971</v>
      </c>
      <c r="FG516" s="21">
        <v>122.35</v>
      </c>
      <c r="FH516" s="21">
        <v>0.46077000000000001</v>
      </c>
      <c r="FI516" s="21">
        <v>0.29916999999999999</v>
      </c>
      <c r="FJ516" s="21">
        <v>0.29436000000000001</v>
      </c>
      <c r="FK516" s="21">
        <v>-3.0014599999999998</v>
      </c>
      <c r="FL516" s="21">
        <v>0.28963</v>
      </c>
    </row>
    <row r="517" spans="2:168" x14ac:dyDescent="0.35">
      <c r="B517" s="39" t="s">
        <v>703</v>
      </c>
      <c r="C517" s="21">
        <v>19997.755280000001</v>
      </c>
      <c r="D517" s="21">
        <v>19659.189490000001</v>
      </c>
      <c r="E517" s="21">
        <v>19322.083159999998</v>
      </c>
      <c r="F517" s="21">
        <v>20333.79621</v>
      </c>
      <c r="G517" s="21">
        <v>18986.275750000001</v>
      </c>
      <c r="H517" s="21">
        <v>13167.486790000001</v>
      </c>
      <c r="I517" s="21">
        <v>12944.56047</v>
      </c>
      <c r="J517" s="21">
        <v>12722.58927</v>
      </c>
      <c r="K517" s="21">
        <v>13388.75266</v>
      </c>
      <c r="L517" s="21">
        <v>12501.48504</v>
      </c>
      <c r="M517" s="21">
        <v>16488.657620000002</v>
      </c>
      <c r="N517" s="21">
        <v>16209.500400000001</v>
      </c>
      <c r="O517" s="21">
        <v>15931.538200000001</v>
      </c>
      <c r="P517" s="21">
        <v>16765.718120000001</v>
      </c>
      <c r="Q517" s="21">
        <v>15654.66239</v>
      </c>
      <c r="R517" s="21">
        <v>54.806429999999999</v>
      </c>
      <c r="S517" s="21">
        <v>53.889449999999997</v>
      </c>
      <c r="T517" s="21">
        <v>53.001649999999998</v>
      </c>
      <c r="U517" s="21">
        <v>55.422029999999999</v>
      </c>
      <c r="V517" s="21">
        <v>52.083219999999997</v>
      </c>
      <c r="W517" s="21">
        <v>129.90502000000001</v>
      </c>
      <c r="X517" s="21">
        <v>127.76649999999999</v>
      </c>
      <c r="Y517" s="21">
        <v>125.6614</v>
      </c>
      <c r="Z517" s="21">
        <v>131.76917</v>
      </c>
      <c r="AA517" s="21">
        <v>123.48327999999999</v>
      </c>
      <c r="AB517" s="21">
        <v>17211.080269999999</v>
      </c>
      <c r="AC517" s="21">
        <v>16919.693609999998</v>
      </c>
      <c r="AD517" s="21">
        <v>16629.554459999999</v>
      </c>
      <c r="AE517" s="21">
        <v>17500.283790000001</v>
      </c>
      <c r="AF517" s="21">
        <v>16340.54731</v>
      </c>
      <c r="AG517" s="21">
        <v>15.72396</v>
      </c>
      <c r="AH517" s="21">
        <v>15.43268</v>
      </c>
      <c r="AI517" s="21">
        <v>15.167020000000001</v>
      </c>
      <c r="AJ517" s="21">
        <v>15.731719999999999</v>
      </c>
      <c r="AK517" s="21">
        <v>14.89723</v>
      </c>
      <c r="AL517" s="21">
        <v>64.192019999999999</v>
      </c>
      <c r="AM517" s="21">
        <v>63.070779999999999</v>
      </c>
      <c r="AN517" s="21">
        <v>61.987459999999999</v>
      </c>
      <c r="AO517" s="21">
        <v>65.082350000000005</v>
      </c>
      <c r="AP517" s="21">
        <v>60.880470000000003</v>
      </c>
      <c r="AQ517" s="21">
        <v>28.550750000000001</v>
      </c>
      <c r="AR517" s="21">
        <v>28.039870000000001</v>
      </c>
      <c r="AS517" s="21">
        <v>27.557169999999999</v>
      </c>
      <c r="AT517" s="21">
        <v>28.780909999999999</v>
      </c>
      <c r="AU517" s="21">
        <v>27.06683</v>
      </c>
      <c r="AV517" s="21">
        <v>69.760249999999999</v>
      </c>
      <c r="AW517" s="21">
        <v>68.537620000000004</v>
      </c>
      <c r="AX517" s="21">
        <v>67.360119999999995</v>
      </c>
      <c r="AY517" s="21">
        <v>70.659739999999999</v>
      </c>
      <c r="AZ517" s="21">
        <v>66.158730000000006</v>
      </c>
      <c r="BA517" s="21">
        <v>119.31874999999999</v>
      </c>
      <c r="BB517" s="21">
        <v>117.24699</v>
      </c>
      <c r="BC517" s="21">
        <v>115.23327</v>
      </c>
      <c r="BD517" s="21">
        <v>121.12408000000001</v>
      </c>
      <c r="BE517" s="21">
        <v>113.17485000000001</v>
      </c>
      <c r="BF517" s="21">
        <v>115.47381</v>
      </c>
      <c r="BG517" s="21">
        <v>113.47374000000001</v>
      </c>
      <c r="BH517" s="21">
        <v>111.51933</v>
      </c>
      <c r="BI517" s="21">
        <v>117.18624</v>
      </c>
      <c r="BJ517" s="21">
        <v>109.53429</v>
      </c>
      <c r="BK517" s="21">
        <v>128.02826999999999</v>
      </c>
      <c r="BL517" s="21">
        <v>125.80624</v>
      </c>
      <c r="BM517" s="21">
        <v>123.64507</v>
      </c>
      <c r="BN517" s="21">
        <v>129.94119000000001</v>
      </c>
      <c r="BO517" s="21">
        <v>121.43922000000001</v>
      </c>
      <c r="BP517" s="21">
        <v>106.29496</v>
      </c>
      <c r="BQ517" s="21">
        <v>104.44658</v>
      </c>
      <c r="BR517" s="21">
        <v>102.65244</v>
      </c>
      <c r="BS517" s="21">
        <v>107.86408</v>
      </c>
      <c r="BT517" s="21">
        <v>100.81923999999999</v>
      </c>
      <c r="BU517" s="21">
        <v>8750.5054099999998</v>
      </c>
      <c r="BV517" s="21">
        <v>8600.4474499999997</v>
      </c>
      <c r="BW517" s="21">
        <v>8451.0148800000006</v>
      </c>
      <c r="BX517" s="21">
        <v>8899.4597300000005</v>
      </c>
      <c r="BY517" s="21">
        <v>8302.1709300000002</v>
      </c>
      <c r="BZ517" s="21">
        <v>-1.5169999999999999E-2</v>
      </c>
      <c r="CA517" s="21">
        <v>-1.4760000000000001E-2</v>
      </c>
      <c r="CB517" s="21">
        <v>-1.404E-2</v>
      </c>
      <c r="CC517" s="21">
        <v>2.2484899999999999</v>
      </c>
      <c r="CD517" s="21">
        <v>2.2115999999999998</v>
      </c>
      <c r="CE517" s="21">
        <v>2.17374</v>
      </c>
      <c r="CF517" s="21">
        <v>107.83286</v>
      </c>
      <c r="CG517" s="21">
        <v>105.93601</v>
      </c>
      <c r="CH517" s="21">
        <v>104.11604</v>
      </c>
      <c r="CI517" s="21">
        <v>109.13948000000001</v>
      </c>
      <c r="CJ517" s="21">
        <v>102.2591</v>
      </c>
      <c r="CK517" s="21">
        <v>55.168329999999997</v>
      </c>
      <c r="CL517" s="21">
        <v>54.243819999999999</v>
      </c>
      <c r="CM517" s="21">
        <v>53.350189999999998</v>
      </c>
      <c r="CN517" s="21">
        <v>55.777090000000001</v>
      </c>
      <c r="CO517" s="21">
        <v>52.425730000000001</v>
      </c>
      <c r="CP517" s="21">
        <v>85.531189999999995</v>
      </c>
      <c r="CQ517" s="21">
        <v>84.113240000000005</v>
      </c>
      <c r="CR517" s="21">
        <v>82.727429999999998</v>
      </c>
      <c r="CS517" s="21">
        <v>86.643900000000002</v>
      </c>
      <c r="CT517" s="21">
        <v>81.293670000000006</v>
      </c>
      <c r="CU517" s="21">
        <v>47.16666</v>
      </c>
      <c r="CV517" s="21">
        <v>46.370660000000001</v>
      </c>
      <c r="CW517" s="21">
        <v>45.606760000000001</v>
      </c>
      <c r="CX517" s="21">
        <v>47.615169999999999</v>
      </c>
      <c r="CY517" s="21">
        <v>44.816600000000001</v>
      </c>
      <c r="CZ517" s="21">
        <v>47.088180000000001</v>
      </c>
      <c r="DA517" s="21">
        <v>46.294820000000001</v>
      </c>
      <c r="DB517" s="21">
        <v>45.532170000000001</v>
      </c>
      <c r="DC517" s="21">
        <v>47.555070000000001</v>
      </c>
      <c r="DD517" s="21">
        <v>44.743270000000003</v>
      </c>
      <c r="DE517" s="21">
        <v>4.7648999999999999</v>
      </c>
      <c r="DF517" s="21">
        <v>4.6606800000000002</v>
      </c>
      <c r="DG517" s="21">
        <v>4.5840399999999999</v>
      </c>
      <c r="DH517" s="21">
        <v>4.5381900000000002</v>
      </c>
      <c r="DI517" s="21">
        <v>4.5050299999999996</v>
      </c>
      <c r="DJ517" s="21">
        <v>66.828159999999997</v>
      </c>
      <c r="DK517" s="21">
        <v>65.710570000000004</v>
      </c>
      <c r="DL517" s="21">
        <v>64.628010000000003</v>
      </c>
      <c r="DM517" s="21">
        <v>67.584280000000007</v>
      </c>
      <c r="DN517" s="21">
        <v>63.508110000000002</v>
      </c>
      <c r="DO517" s="21">
        <v>-1.67648</v>
      </c>
      <c r="DP517" s="21">
        <v>-1.6776599999999999</v>
      </c>
      <c r="DQ517" s="21">
        <v>-1.6498600000000001</v>
      </c>
      <c r="DR517" s="21">
        <v>-2.0395500000000002</v>
      </c>
      <c r="DS517" s="21">
        <v>-1.6207499999999999</v>
      </c>
      <c r="DT517" s="21">
        <v>22.051349999999999</v>
      </c>
      <c r="DU517" s="21">
        <v>21.665310000000002</v>
      </c>
      <c r="DV517" s="21">
        <v>21.308489999999999</v>
      </c>
      <c r="DW517" s="21">
        <v>22.106580000000001</v>
      </c>
      <c r="DX517" s="21">
        <v>20.939540000000001</v>
      </c>
      <c r="DY517" s="21">
        <v>136.2954</v>
      </c>
      <c r="DZ517" s="21">
        <v>134.04915</v>
      </c>
      <c r="EA517" s="21">
        <v>131.84055000000001</v>
      </c>
      <c r="EB517" s="21">
        <v>138.22622000000001</v>
      </c>
      <c r="EC517" s="21">
        <v>129.55537000000001</v>
      </c>
      <c r="ED517" s="21">
        <v>107.54235</v>
      </c>
      <c r="EE517" s="21">
        <v>105.76640999999999</v>
      </c>
      <c r="EF517" s="21">
        <v>104.02383</v>
      </c>
      <c r="EG517" s="21">
        <v>109.03283999999999</v>
      </c>
      <c r="EH517" s="21">
        <v>102.22084</v>
      </c>
      <c r="EI517" s="21">
        <v>104.26093</v>
      </c>
      <c r="EJ517" s="21">
        <v>102.53868</v>
      </c>
      <c r="EK517" s="21">
        <v>100.84927</v>
      </c>
      <c r="EL517" s="21">
        <v>105.6953</v>
      </c>
      <c r="EM517" s="21">
        <v>99.101330000000004</v>
      </c>
      <c r="EN517" s="21">
        <v>134.45128</v>
      </c>
      <c r="EO517" s="21">
        <v>132.23016000000001</v>
      </c>
      <c r="EP517" s="21">
        <v>130.05155999999999</v>
      </c>
      <c r="EQ517" s="21">
        <v>136.29391000000001</v>
      </c>
      <c r="ER517" s="21">
        <v>127.79747999999999</v>
      </c>
      <c r="ES517" s="21">
        <v>-7.1852299999999998</v>
      </c>
      <c r="ET517" s="21">
        <v>-7.0908699999999998</v>
      </c>
      <c r="EU517" s="21">
        <v>-6.9739100000000001</v>
      </c>
      <c r="EV517" s="21">
        <v>-7.5718199999999998</v>
      </c>
      <c r="EW517" s="21">
        <v>-6.8525999999999998</v>
      </c>
      <c r="EX517" s="21">
        <v>5.8633899999999999</v>
      </c>
      <c r="EY517" s="21">
        <v>5.7243899999999996</v>
      </c>
      <c r="EZ517" s="21">
        <v>5.6256700000000004</v>
      </c>
      <c r="FA517" s="21">
        <v>5.5045700000000002</v>
      </c>
      <c r="FB517" s="21">
        <v>5.5258500000000002</v>
      </c>
      <c r="FC517" s="21">
        <v>96.960890000000006</v>
      </c>
      <c r="FD517" s="21">
        <v>95.357950000000002</v>
      </c>
      <c r="FE517" s="21">
        <v>93.786850000000001</v>
      </c>
      <c r="FF517" s="21">
        <v>98.277789999999996</v>
      </c>
      <c r="FG517" s="21">
        <v>92.161339999999996</v>
      </c>
      <c r="FH517" s="21">
        <v>84.585279999999997</v>
      </c>
      <c r="FI517" s="21">
        <v>83.187910000000002</v>
      </c>
      <c r="FJ517" s="21">
        <v>81.817329999999998</v>
      </c>
      <c r="FK517" s="21">
        <v>85.746570000000006</v>
      </c>
      <c r="FL517" s="21">
        <v>80.399249999999995</v>
      </c>
    </row>
    <row r="518" spans="2:168" x14ac:dyDescent="0.35">
      <c r="B518" s="39" t="s">
        <v>704</v>
      </c>
      <c r="C518" s="21">
        <v>10737.65415</v>
      </c>
      <c r="D518" s="21">
        <v>10555.86363</v>
      </c>
      <c r="E518" s="21">
        <v>10374.856750000001</v>
      </c>
      <c r="F518" s="21">
        <v>10918.088959999999</v>
      </c>
      <c r="G518" s="21">
        <v>10194.54732</v>
      </c>
      <c r="H518" s="21">
        <v>-11715.60944</v>
      </c>
      <c r="I518" s="21">
        <v>-11517.263489999999</v>
      </c>
      <c r="J518" s="21">
        <v>-11319.76735</v>
      </c>
      <c r="K518" s="21">
        <v>-11912.47803</v>
      </c>
      <c r="L518" s="21">
        <v>-11123.04257</v>
      </c>
      <c r="M518" s="21">
        <v>-16111.93996</v>
      </c>
      <c r="N518" s="21">
        <v>-15839.160669999999</v>
      </c>
      <c r="O518" s="21">
        <v>-15567.54909</v>
      </c>
      <c r="P518" s="21">
        <v>-16382.67044</v>
      </c>
      <c r="Q518" s="21">
        <v>-15296.99908</v>
      </c>
      <c r="R518" s="21">
        <v>-7.5693900000000003</v>
      </c>
      <c r="S518" s="21">
        <v>-7.4655199999999997</v>
      </c>
      <c r="T518" s="21">
        <v>-7.3423699999999998</v>
      </c>
      <c r="U518" s="21">
        <v>-8.1069800000000001</v>
      </c>
      <c r="V518" s="21">
        <v>-7.2146299999999997</v>
      </c>
      <c r="W518" s="21">
        <v>-380.952</v>
      </c>
      <c r="X518" s="21">
        <v>-374.77355</v>
      </c>
      <c r="Y518" s="21">
        <v>-368.59818000000001</v>
      </c>
      <c r="Z518" s="21">
        <v>-387.71593999999999</v>
      </c>
      <c r="AA518" s="21">
        <v>-362.20740999999998</v>
      </c>
      <c r="AB518" s="21">
        <v>-16289.4614</v>
      </c>
      <c r="AC518" s="21">
        <v>-16013.67791</v>
      </c>
      <c r="AD518" s="21">
        <v>-15739.075129999999</v>
      </c>
      <c r="AE518" s="21">
        <v>-16563.178650000002</v>
      </c>
      <c r="AF518" s="21">
        <v>-15465.543739999999</v>
      </c>
      <c r="AG518" s="21">
        <v>6.8560400000000001</v>
      </c>
      <c r="AH518" s="21">
        <v>6.7218900000000001</v>
      </c>
      <c r="AI518" s="21">
        <v>6.6061199999999998</v>
      </c>
      <c r="AJ518" s="21">
        <v>6.6128</v>
      </c>
      <c r="AK518" s="21">
        <v>6.4887199999999998</v>
      </c>
      <c r="AL518" s="21">
        <v>6.4505100000000004</v>
      </c>
      <c r="AM518" s="21">
        <v>6.3265000000000002</v>
      </c>
      <c r="AN518" s="21">
        <v>6.2177699999999998</v>
      </c>
      <c r="AO518" s="21">
        <v>6.2833399999999999</v>
      </c>
      <c r="AP518" s="21">
        <v>6.1068600000000002</v>
      </c>
      <c r="AQ518" s="21">
        <v>8.43994</v>
      </c>
      <c r="AR518" s="21">
        <v>8.2788299999999992</v>
      </c>
      <c r="AS518" s="21">
        <v>8.1362299999999994</v>
      </c>
      <c r="AT518" s="21">
        <v>8.2290799999999997</v>
      </c>
      <c r="AU518" s="21">
        <v>7.9916099999999997</v>
      </c>
      <c r="AV518" s="21">
        <v>-211.45296999999999</v>
      </c>
      <c r="AW518" s="21">
        <v>-207.83902</v>
      </c>
      <c r="AX518" s="21">
        <v>-204.26873000000001</v>
      </c>
      <c r="AY518" s="21">
        <v>-215.44247999999999</v>
      </c>
      <c r="AZ518" s="21">
        <v>-200.62468999999999</v>
      </c>
      <c r="BA518" s="21">
        <v>-353.6823</v>
      </c>
      <c r="BB518" s="21">
        <v>-347.61174</v>
      </c>
      <c r="BC518" s="21">
        <v>-341.64182</v>
      </c>
      <c r="BD518" s="21">
        <v>-359.99306999999999</v>
      </c>
      <c r="BE518" s="21">
        <v>-335.53841</v>
      </c>
      <c r="BF518" s="21">
        <v>-570.54079000000002</v>
      </c>
      <c r="BG518" s="21">
        <v>-560.78151000000003</v>
      </c>
      <c r="BH518" s="21">
        <v>-551.12359000000004</v>
      </c>
      <c r="BI518" s="21">
        <v>-580.61968999999999</v>
      </c>
      <c r="BJ518" s="21">
        <v>-541.31241999999997</v>
      </c>
      <c r="BK518" s="21">
        <v>-687.60209999999995</v>
      </c>
      <c r="BL518" s="21">
        <v>-675.80453999999997</v>
      </c>
      <c r="BM518" s="21">
        <v>-664.19579999999996</v>
      </c>
      <c r="BN518" s="21">
        <v>-699.64948000000004</v>
      </c>
      <c r="BO518" s="21">
        <v>-652.34515999999996</v>
      </c>
      <c r="BP518" s="21">
        <v>-605.45650999999998</v>
      </c>
      <c r="BQ518" s="21">
        <v>-595.05853999999999</v>
      </c>
      <c r="BR518" s="21">
        <v>-584.83749999999998</v>
      </c>
      <c r="BS518" s="21">
        <v>-616.06420000000003</v>
      </c>
      <c r="BT518" s="21">
        <v>-574.39209000000005</v>
      </c>
      <c r="BU518" s="21">
        <v>2712.43885</v>
      </c>
      <c r="BV518" s="21">
        <v>2665.9246199999998</v>
      </c>
      <c r="BW518" s="21">
        <v>2619.6042499999999</v>
      </c>
      <c r="BX518" s="21">
        <v>2758.6109900000001</v>
      </c>
      <c r="BY518" s="21">
        <v>2573.46632</v>
      </c>
      <c r="BZ518" s="21">
        <v>-1.159E-2</v>
      </c>
      <c r="CA518" s="21">
        <v>-1.124E-2</v>
      </c>
      <c r="CB518" s="21">
        <v>-1.0580000000000001E-2</v>
      </c>
      <c r="CC518" s="21">
        <v>3.4061300000000001</v>
      </c>
      <c r="CD518" s="21">
        <v>3.3501799999999999</v>
      </c>
      <c r="CE518" s="21">
        <v>3.2925800000000001</v>
      </c>
      <c r="CF518" s="21">
        <v>-39.964599999999997</v>
      </c>
      <c r="CG518" s="21">
        <v>-39.311480000000003</v>
      </c>
      <c r="CH518" s="21">
        <v>-38.636369999999999</v>
      </c>
      <c r="CI518" s="21">
        <v>-41.372059999999998</v>
      </c>
      <c r="CJ518" s="21">
        <v>-37.946779999999997</v>
      </c>
      <c r="CK518" s="21">
        <v>9.6041399999999992</v>
      </c>
      <c r="CL518" s="21">
        <v>9.4273600000000002</v>
      </c>
      <c r="CM518" s="21">
        <v>9.2721800000000005</v>
      </c>
      <c r="CN518" s="21">
        <v>9.3334700000000002</v>
      </c>
      <c r="CO518" s="21">
        <v>9.1119000000000003</v>
      </c>
      <c r="CP518" s="21">
        <v>10.663449999999999</v>
      </c>
      <c r="CQ518" s="21">
        <v>10.46984</v>
      </c>
      <c r="CR518" s="21">
        <v>10.297470000000001</v>
      </c>
      <c r="CS518" s="21">
        <v>10.40925</v>
      </c>
      <c r="CT518" s="21">
        <v>10.11941</v>
      </c>
      <c r="CU518" s="21">
        <v>9.2368199999999998</v>
      </c>
      <c r="CV518" s="21">
        <v>9.0647500000000001</v>
      </c>
      <c r="CW518" s="21">
        <v>8.9155499999999996</v>
      </c>
      <c r="CX518" s="21">
        <v>8.9247099999999993</v>
      </c>
      <c r="CY518" s="21">
        <v>8.7614900000000002</v>
      </c>
      <c r="CZ518" s="21">
        <v>-132.69650999999999</v>
      </c>
      <c r="DA518" s="21">
        <v>-130.55847</v>
      </c>
      <c r="DB518" s="21">
        <v>-128.40708000000001</v>
      </c>
      <c r="DC518" s="21">
        <v>-135.34728000000001</v>
      </c>
      <c r="DD518" s="21">
        <v>-126.18042</v>
      </c>
      <c r="DE518" s="21">
        <v>-267.98889000000003</v>
      </c>
      <c r="DF518" s="21">
        <v>-263.64938000000001</v>
      </c>
      <c r="DG518" s="21">
        <v>-259.30502000000001</v>
      </c>
      <c r="DH518" s="21">
        <v>-272.87896000000001</v>
      </c>
      <c r="DI518" s="21">
        <v>-254.80903000000001</v>
      </c>
      <c r="DJ518" s="21">
        <v>-203.57443000000001</v>
      </c>
      <c r="DK518" s="21">
        <v>-200.28565</v>
      </c>
      <c r="DL518" s="21">
        <v>-196.98534000000001</v>
      </c>
      <c r="DM518" s="21">
        <v>-207.46029999999999</v>
      </c>
      <c r="DN518" s="21">
        <v>-193.56969000000001</v>
      </c>
      <c r="DO518" s="21">
        <v>-329.07668000000001</v>
      </c>
      <c r="DP518" s="21">
        <v>-323.74468000000002</v>
      </c>
      <c r="DQ518" s="21">
        <v>-318.41010999999997</v>
      </c>
      <c r="DR518" s="21">
        <v>-335.02296000000001</v>
      </c>
      <c r="DS518" s="21">
        <v>-312.88938000000002</v>
      </c>
      <c r="DT518" s="21">
        <v>-360.13754</v>
      </c>
      <c r="DU518" s="21">
        <v>-354.29935</v>
      </c>
      <c r="DV518" s="21">
        <v>-348.46132</v>
      </c>
      <c r="DW518" s="21">
        <v>-366.57162</v>
      </c>
      <c r="DX518" s="21">
        <v>-342.41964000000002</v>
      </c>
      <c r="DY518" s="21">
        <v>-406.43858999999998</v>
      </c>
      <c r="DZ518" s="21">
        <v>-399.84836999999999</v>
      </c>
      <c r="EA518" s="21">
        <v>-393.25981999999999</v>
      </c>
      <c r="EB518" s="21">
        <v>-413.68133999999998</v>
      </c>
      <c r="EC518" s="21">
        <v>-386.44143000000003</v>
      </c>
      <c r="ED518" s="21">
        <v>-420.30376000000001</v>
      </c>
      <c r="EE518" s="21">
        <v>-413.48604</v>
      </c>
      <c r="EF518" s="21">
        <v>-406.67277999999999</v>
      </c>
      <c r="EG518" s="21">
        <v>-427.72570000000002</v>
      </c>
      <c r="EH518" s="21">
        <v>-399.62191000000001</v>
      </c>
      <c r="EI518" s="21">
        <v>-465.27881000000002</v>
      </c>
      <c r="EJ518" s="21">
        <v>-457.72917000000001</v>
      </c>
      <c r="EK518" s="21">
        <v>-450.18691999999999</v>
      </c>
      <c r="EL518" s="21">
        <v>-473.45109000000002</v>
      </c>
      <c r="EM518" s="21">
        <v>-442.38164999999998</v>
      </c>
      <c r="EN518" s="21">
        <v>-616.56672000000003</v>
      </c>
      <c r="EO518" s="21">
        <v>-606.56170999999995</v>
      </c>
      <c r="EP518" s="21">
        <v>-596.56706999999994</v>
      </c>
      <c r="EQ518" s="21">
        <v>-627.39027999999996</v>
      </c>
      <c r="ER518" s="21">
        <v>-586.22388000000001</v>
      </c>
      <c r="ES518" s="21">
        <v>-246.00595000000001</v>
      </c>
      <c r="ET518" s="21">
        <v>-242.02091999999999</v>
      </c>
      <c r="EU518" s="21">
        <v>-238.03296</v>
      </c>
      <c r="EV518" s="21">
        <v>-250.47404</v>
      </c>
      <c r="EW518" s="21">
        <v>-233.90582000000001</v>
      </c>
      <c r="EX518" s="21">
        <v>7.5695100000000002</v>
      </c>
      <c r="EY518" s="21">
        <v>7.4103500000000002</v>
      </c>
      <c r="EZ518" s="21">
        <v>7.2826000000000004</v>
      </c>
      <c r="FA518" s="21">
        <v>7.0636700000000001</v>
      </c>
      <c r="FB518" s="21">
        <v>7.1532900000000001</v>
      </c>
      <c r="FC518" s="21">
        <v>9.9287799999999997</v>
      </c>
      <c r="FD518" s="21">
        <v>9.7478400000000001</v>
      </c>
      <c r="FE518" s="21">
        <v>9.5873699999999999</v>
      </c>
      <c r="FF518" s="21">
        <v>9.6806000000000001</v>
      </c>
      <c r="FG518" s="21">
        <v>9.4215999999999998</v>
      </c>
      <c r="FH518" s="21">
        <v>-338.73289999999997</v>
      </c>
      <c r="FI518" s="21">
        <v>-333.23836</v>
      </c>
      <c r="FJ518" s="21">
        <v>-327.74740000000003</v>
      </c>
      <c r="FK518" s="21">
        <v>-344.7208</v>
      </c>
      <c r="FL518" s="21">
        <v>-322.06491999999997</v>
      </c>
    </row>
    <row r="519" spans="2:168" x14ac:dyDescent="0.35">
      <c r="B519" s="39" t="s">
        <v>705</v>
      </c>
      <c r="C519" s="21">
        <v>7830.2574199999999</v>
      </c>
      <c r="D519" s="21">
        <v>7697.6896800000004</v>
      </c>
      <c r="E519" s="21">
        <v>7565.6934000000001</v>
      </c>
      <c r="F519" s="21">
        <v>7961.8365400000002</v>
      </c>
      <c r="G519" s="21">
        <v>7434.2057199999999</v>
      </c>
      <c r="H519" s="21">
        <v>-14342.02334</v>
      </c>
      <c r="I519" s="21">
        <v>-14099.21205</v>
      </c>
      <c r="J519" s="21">
        <v>-13857.441080000001</v>
      </c>
      <c r="K519" s="21">
        <v>-14583.02608</v>
      </c>
      <c r="L519" s="21">
        <v>-13616.6144</v>
      </c>
      <c r="M519" s="21">
        <v>-22801.965059999999</v>
      </c>
      <c r="N519" s="21">
        <v>-22415.921920000001</v>
      </c>
      <c r="O519" s="21">
        <v>-22031.531360000001</v>
      </c>
      <c r="P519" s="21">
        <v>-23185.108670000001</v>
      </c>
      <c r="Q519" s="21">
        <v>-21648.64314</v>
      </c>
      <c r="R519" s="21">
        <v>-67.243120000000005</v>
      </c>
      <c r="S519" s="21">
        <v>-66.180999999999997</v>
      </c>
      <c r="T519" s="21">
        <v>-65.090379999999996</v>
      </c>
      <c r="U519" s="21">
        <v>-69.362369999999999</v>
      </c>
      <c r="V519" s="21">
        <v>-63.961469999999998</v>
      </c>
      <c r="W519" s="21">
        <v>-630.65027999999995</v>
      </c>
      <c r="X519" s="21">
        <v>-620.42196000000001</v>
      </c>
      <c r="Y519" s="21">
        <v>-610.19898999999998</v>
      </c>
      <c r="Z519" s="21">
        <v>-642.16588000000002</v>
      </c>
      <c r="AA519" s="21">
        <v>-599.61962000000005</v>
      </c>
      <c r="AB519" s="21">
        <v>-22601.495650000001</v>
      </c>
      <c r="AC519" s="21">
        <v>-22218.848290000002</v>
      </c>
      <c r="AD519" s="21">
        <v>-21837.83916</v>
      </c>
      <c r="AE519" s="21">
        <v>-22981.276109999999</v>
      </c>
      <c r="AF519" s="21">
        <v>-21458.316569999999</v>
      </c>
      <c r="AG519" s="21">
        <v>4.2159700000000004</v>
      </c>
      <c r="AH519" s="21">
        <v>4.1163800000000004</v>
      </c>
      <c r="AI519" s="21">
        <v>4.0454600000000003</v>
      </c>
      <c r="AJ519" s="21">
        <v>3.4138999999999999</v>
      </c>
      <c r="AK519" s="21">
        <v>3.97363</v>
      </c>
      <c r="AL519" s="21">
        <v>-49.47578</v>
      </c>
      <c r="AM519" s="21">
        <v>-48.646160000000002</v>
      </c>
      <c r="AN519" s="21">
        <v>-47.810740000000003</v>
      </c>
      <c r="AO519" s="21">
        <v>-50.987540000000003</v>
      </c>
      <c r="AP519" s="21">
        <v>-46.956659999999999</v>
      </c>
      <c r="AQ519" s="21">
        <v>-42.336590000000001</v>
      </c>
      <c r="AR519" s="21">
        <v>-41.637999999999998</v>
      </c>
      <c r="AS519" s="21">
        <v>-40.921460000000003</v>
      </c>
      <c r="AT519" s="21">
        <v>-43.918230000000001</v>
      </c>
      <c r="AU519" s="21">
        <v>-40.192860000000003</v>
      </c>
      <c r="AV519" s="21">
        <v>-370.71836999999999</v>
      </c>
      <c r="AW519" s="21">
        <v>-364.38027</v>
      </c>
      <c r="AX519" s="21">
        <v>-358.12081000000001</v>
      </c>
      <c r="AY519" s="21">
        <v>-377.97886999999997</v>
      </c>
      <c r="AZ519" s="21">
        <v>-351.73230999999998</v>
      </c>
      <c r="BA519" s="21">
        <v>-584.32632999999998</v>
      </c>
      <c r="BB519" s="21">
        <v>-574.29678999999999</v>
      </c>
      <c r="BC519" s="21">
        <v>-564.43371999999999</v>
      </c>
      <c r="BD519" s="21">
        <v>-594.98767999999995</v>
      </c>
      <c r="BE519" s="21">
        <v>-554.35024999999996</v>
      </c>
      <c r="BF519" s="21">
        <v>-862.53575999999998</v>
      </c>
      <c r="BG519" s="21">
        <v>-847.78386</v>
      </c>
      <c r="BH519" s="21">
        <v>-833.18305999999995</v>
      </c>
      <c r="BI519" s="21">
        <v>-878.09387000000004</v>
      </c>
      <c r="BJ519" s="21">
        <v>-818.35072000000002</v>
      </c>
      <c r="BK519" s="21">
        <v>-1204.68425</v>
      </c>
      <c r="BL519" s="21">
        <v>-1184.0128</v>
      </c>
      <c r="BM519" s="21">
        <v>-1163.67417</v>
      </c>
      <c r="BN519" s="21">
        <v>-1226.0332100000001</v>
      </c>
      <c r="BO519" s="21">
        <v>-1142.9119700000001</v>
      </c>
      <c r="BP519" s="21">
        <v>-1149.92688</v>
      </c>
      <c r="BQ519" s="21">
        <v>-1130.1742200000001</v>
      </c>
      <c r="BR519" s="21">
        <v>-1110.7616599999999</v>
      </c>
      <c r="BS519" s="21">
        <v>-1170.2426800000001</v>
      </c>
      <c r="BT519" s="21">
        <v>-1090.92319</v>
      </c>
      <c r="BU519" s="21">
        <v>-1152.55717</v>
      </c>
      <c r="BV519" s="21">
        <v>-1132.7925600000001</v>
      </c>
      <c r="BW519" s="21">
        <v>-1113.11032</v>
      </c>
      <c r="BX519" s="21">
        <v>-1172.17643</v>
      </c>
      <c r="BY519" s="21">
        <v>-1093.5056</v>
      </c>
      <c r="BZ519" s="21">
        <v>-1.9009999999999999E-2</v>
      </c>
      <c r="CA519" s="21">
        <v>-1.8530000000000001E-2</v>
      </c>
      <c r="CB519" s="21">
        <v>-1.7749999999999998E-2</v>
      </c>
      <c r="CC519" s="21">
        <v>8.5662900000000004</v>
      </c>
      <c r="CD519" s="21">
        <v>8.4253099999999996</v>
      </c>
      <c r="CE519" s="21">
        <v>8.2797199999999993</v>
      </c>
      <c r="CF519" s="21">
        <v>-146.16435999999999</v>
      </c>
      <c r="CG519" s="21">
        <v>-143.7079</v>
      </c>
      <c r="CH519" s="21">
        <v>-141.23947999999999</v>
      </c>
      <c r="CI519" s="21">
        <v>-150.41596000000001</v>
      </c>
      <c r="CJ519" s="21">
        <v>-138.71952999999999</v>
      </c>
      <c r="CK519" s="21">
        <v>-28.33634</v>
      </c>
      <c r="CL519" s="21">
        <v>-27.90925</v>
      </c>
      <c r="CM519" s="21">
        <v>-27.44922</v>
      </c>
      <c r="CN519" s="21">
        <v>-29.855560000000001</v>
      </c>
      <c r="CO519" s="21">
        <v>-26.97288</v>
      </c>
      <c r="CP519" s="21">
        <v>-78.315600000000003</v>
      </c>
      <c r="CQ519" s="21">
        <v>-77.074749999999995</v>
      </c>
      <c r="CR519" s="21">
        <v>-75.80462</v>
      </c>
      <c r="CS519" s="21">
        <v>-80.668729999999996</v>
      </c>
      <c r="CT519" s="21">
        <v>-74.489940000000004</v>
      </c>
      <c r="CU519" s="21">
        <v>-55.233130000000003</v>
      </c>
      <c r="CV519" s="21">
        <v>-54.370550000000001</v>
      </c>
      <c r="CW519" s="21">
        <v>-53.474510000000002</v>
      </c>
      <c r="CX519" s="21">
        <v>-57.284439999999996</v>
      </c>
      <c r="CY519" s="21">
        <v>-52.546930000000003</v>
      </c>
      <c r="CZ519" s="21">
        <v>-212.04888</v>
      </c>
      <c r="DA519" s="21">
        <v>-208.63337999999999</v>
      </c>
      <c r="DB519" s="21">
        <v>-205.19552999999999</v>
      </c>
      <c r="DC519" s="21">
        <v>-216.64892</v>
      </c>
      <c r="DD519" s="21">
        <v>-201.63759999999999</v>
      </c>
      <c r="DE519" s="21">
        <v>-366.93034999999998</v>
      </c>
      <c r="DF519" s="21">
        <v>-360.99439000000001</v>
      </c>
      <c r="DG519" s="21">
        <v>-355.04604</v>
      </c>
      <c r="DH519" s="21">
        <v>-374.07450999999998</v>
      </c>
      <c r="DI519" s="21">
        <v>-348.89021000000002</v>
      </c>
      <c r="DJ519" s="21">
        <v>-356.12542999999999</v>
      </c>
      <c r="DK519" s="21">
        <v>-350.36986000000002</v>
      </c>
      <c r="DL519" s="21">
        <v>-344.59658000000002</v>
      </c>
      <c r="DM519" s="21">
        <v>-363.25578999999999</v>
      </c>
      <c r="DN519" s="21">
        <v>-338.62182000000001</v>
      </c>
      <c r="DO519" s="21">
        <v>-420.44976000000003</v>
      </c>
      <c r="DP519" s="21">
        <v>-413.64528999999999</v>
      </c>
      <c r="DQ519" s="21">
        <v>-406.82941</v>
      </c>
      <c r="DR519" s="21">
        <v>-428.57672000000002</v>
      </c>
      <c r="DS519" s="21">
        <v>-399.77577000000002</v>
      </c>
      <c r="DT519" s="21">
        <v>-474.42802999999998</v>
      </c>
      <c r="DU519" s="21">
        <v>-466.74394999999998</v>
      </c>
      <c r="DV519" s="21">
        <v>-459.05313999999998</v>
      </c>
      <c r="DW519" s="21">
        <v>-483.38348999999999</v>
      </c>
      <c r="DX519" s="21">
        <v>-451.09415000000001</v>
      </c>
      <c r="DY519" s="21">
        <v>-670.15548999999999</v>
      </c>
      <c r="DZ519" s="21">
        <v>-659.28918999999996</v>
      </c>
      <c r="EA519" s="21">
        <v>-648.42578000000003</v>
      </c>
      <c r="EB519" s="21">
        <v>-682.45970999999997</v>
      </c>
      <c r="EC519" s="21">
        <v>-637.18362000000002</v>
      </c>
      <c r="ED519" s="21">
        <v>-650.03788999999995</v>
      </c>
      <c r="EE519" s="21">
        <v>-639.49570000000006</v>
      </c>
      <c r="EF519" s="21">
        <v>-628.95843000000002</v>
      </c>
      <c r="EG519" s="21">
        <v>-661.88279</v>
      </c>
      <c r="EH519" s="21">
        <v>-618.05382999999995</v>
      </c>
      <c r="EI519" s="21">
        <v>-755.27158999999995</v>
      </c>
      <c r="EJ519" s="21">
        <v>-743.01697000000001</v>
      </c>
      <c r="EK519" s="21">
        <v>-730.77398000000005</v>
      </c>
      <c r="EL519" s="21">
        <v>-768.87062000000003</v>
      </c>
      <c r="EM519" s="21">
        <v>-718.10420999999997</v>
      </c>
      <c r="EN519" s="21">
        <v>-1047.00497</v>
      </c>
      <c r="EO519" s="21">
        <v>-1030.0139099999999</v>
      </c>
      <c r="EP519" s="21">
        <v>-1013.04196</v>
      </c>
      <c r="EQ519" s="21">
        <v>-1065.7792099999999</v>
      </c>
      <c r="ER519" s="21">
        <v>-995.47842000000003</v>
      </c>
      <c r="ES519" s="21">
        <v>-326.09935000000002</v>
      </c>
      <c r="ET519" s="21">
        <v>-320.82243</v>
      </c>
      <c r="EU519" s="21">
        <v>-315.53604000000001</v>
      </c>
      <c r="EV519" s="21">
        <v>-332.42687999999998</v>
      </c>
      <c r="EW519" s="21">
        <v>-310.06524999999999</v>
      </c>
      <c r="EX519" s="21">
        <v>17.97522</v>
      </c>
      <c r="EY519" s="21">
        <v>17.618929999999999</v>
      </c>
      <c r="EZ519" s="21">
        <v>17.31541</v>
      </c>
      <c r="FA519" s="21">
        <v>16.740860000000001</v>
      </c>
      <c r="FB519" s="21">
        <v>17.007539999999999</v>
      </c>
      <c r="FC519" s="21">
        <v>-74.551820000000006</v>
      </c>
      <c r="FD519" s="21">
        <v>-73.370999999999995</v>
      </c>
      <c r="FE519" s="21">
        <v>-72.161910000000006</v>
      </c>
      <c r="FF519" s="21">
        <v>-76.798559999999995</v>
      </c>
      <c r="FG519" s="21">
        <v>-70.910399999999996</v>
      </c>
      <c r="FH519" s="21">
        <v>-520.19790999999998</v>
      </c>
      <c r="FI519" s="21">
        <v>-511.76164999999997</v>
      </c>
      <c r="FJ519" s="21">
        <v>-503.32911999999999</v>
      </c>
      <c r="FK519" s="21">
        <v>-529.69741999999997</v>
      </c>
      <c r="FL519" s="21">
        <v>-494.60261000000003</v>
      </c>
    </row>
    <row r="520" spans="2:168" x14ac:dyDescent="0.35">
      <c r="B520" s="39" t="s">
        <v>706</v>
      </c>
      <c r="C520" s="21">
        <v>-30586.35858</v>
      </c>
      <c r="D520" s="21">
        <v>-30068.525730000001</v>
      </c>
      <c r="E520" s="21">
        <v>-29552.9251</v>
      </c>
      <c r="F520" s="21">
        <v>-31100.329679999999</v>
      </c>
      <c r="G520" s="21">
        <v>-29039.311160000001</v>
      </c>
      <c r="H520" s="21">
        <v>-62205.793870000001</v>
      </c>
      <c r="I520" s="21">
        <v>-61152.646139999997</v>
      </c>
      <c r="J520" s="21">
        <v>-60104.010620000001</v>
      </c>
      <c r="K520" s="21">
        <v>-63251.097309999997</v>
      </c>
      <c r="L520" s="21">
        <v>-59059.470780000003</v>
      </c>
      <c r="M520" s="21">
        <v>-53731.346189999997</v>
      </c>
      <c r="N520" s="21">
        <v>-52821.660660000001</v>
      </c>
      <c r="O520" s="21">
        <v>-51915.869330000001</v>
      </c>
      <c r="P520" s="21">
        <v>-54634.19917</v>
      </c>
      <c r="Q520" s="21">
        <v>-51013.618190000001</v>
      </c>
      <c r="R520" s="21">
        <v>-316.20424000000003</v>
      </c>
      <c r="S520" s="21">
        <v>-310.85095999999999</v>
      </c>
      <c r="T520" s="21">
        <v>-305.72867000000002</v>
      </c>
      <c r="U520" s="21">
        <v>-317.15742999999998</v>
      </c>
      <c r="V520" s="21">
        <v>-300.46944000000002</v>
      </c>
      <c r="W520" s="21">
        <v>-719.43318999999997</v>
      </c>
      <c r="X520" s="21">
        <v>-707.52255000000002</v>
      </c>
      <c r="Y520" s="21">
        <v>-695.86422000000005</v>
      </c>
      <c r="Z520" s="21">
        <v>-727.07779000000005</v>
      </c>
      <c r="AA520" s="21">
        <v>-683.84097999999994</v>
      </c>
      <c r="AB520" s="21">
        <v>-51663.801700000004</v>
      </c>
      <c r="AC520" s="21">
        <v>-50789.124309999999</v>
      </c>
      <c r="AD520" s="21">
        <v>-49918.191680000004</v>
      </c>
      <c r="AE520" s="21">
        <v>-52531.925779999998</v>
      </c>
      <c r="AF520" s="21">
        <v>-49050.657059999998</v>
      </c>
      <c r="AG520" s="21">
        <v>-118.72982</v>
      </c>
      <c r="AH520" s="21">
        <v>-116.51752</v>
      </c>
      <c r="AI520" s="21">
        <v>-114.51248</v>
      </c>
      <c r="AJ520" s="21">
        <v>-116.97667</v>
      </c>
      <c r="AK520" s="21">
        <v>-112.50896</v>
      </c>
      <c r="AL520" s="21">
        <v>-180.16446999999999</v>
      </c>
      <c r="AM520" s="21">
        <v>-176.92643000000001</v>
      </c>
      <c r="AN520" s="21">
        <v>-173.88767000000001</v>
      </c>
      <c r="AO520" s="21">
        <v>-180.32462000000001</v>
      </c>
      <c r="AP520" s="21">
        <v>-170.80940000000001</v>
      </c>
      <c r="AQ520" s="21">
        <v>-257.88531</v>
      </c>
      <c r="AR520" s="21">
        <v>-253.29021</v>
      </c>
      <c r="AS520" s="21">
        <v>-248.93081000000001</v>
      </c>
      <c r="AT520" s="21">
        <v>-258.56265000000002</v>
      </c>
      <c r="AU520" s="21">
        <v>-244.53423000000001</v>
      </c>
      <c r="AV520" s="21">
        <v>-544.18980999999997</v>
      </c>
      <c r="AW520" s="21">
        <v>-534.64441999999997</v>
      </c>
      <c r="AX520" s="21">
        <v>-525.45988</v>
      </c>
      <c r="AY520" s="21">
        <v>-549.29340000000002</v>
      </c>
      <c r="AZ520" s="21">
        <v>-516.12522000000001</v>
      </c>
      <c r="BA520" s="21">
        <v>-604.25415999999996</v>
      </c>
      <c r="BB520" s="21">
        <v>-593.70471999999995</v>
      </c>
      <c r="BC520" s="21">
        <v>-583.50819999999999</v>
      </c>
      <c r="BD520" s="21">
        <v>-611.32174999999995</v>
      </c>
      <c r="BE520" s="21">
        <v>-573.11446999999998</v>
      </c>
      <c r="BF520" s="21">
        <v>-866.95271000000002</v>
      </c>
      <c r="BG520" s="21">
        <v>-851.92390999999998</v>
      </c>
      <c r="BH520" s="21">
        <v>-837.25166999999999</v>
      </c>
      <c r="BI520" s="21">
        <v>-878.03759000000002</v>
      </c>
      <c r="BJ520" s="21">
        <v>-822.38153</v>
      </c>
      <c r="BK520" s="21">
        <v>-1053.35187</v>
      </c>
      <c r="BL520" s="21">
        <v>-1035.0732499999999</v>
      </c>
      <c r="BM520" s="21">
        <v>-1017.29291</v>
      </c>
      <c r="BN520" s="21">
        <v>-1067.4603400000001</v>
      </c>
      <c r="BO520" s="21">
        <v>-999.17821000000004</v>
      </c>
      <c r="BP520" s="21">
        <v>-951.01507000000004</v>
      </c>
      <c r="BQ520" s="21">
        <v>-934.495</v>
      </c>
      <c r="BR520" s="21">
        <v>-918.44341999999995</v>
      </c>
      <c r="BS520" s="21">
        <v>-963.75945000000002</v>
      </c>
      <c r="BT520" s="21">
        <v>-902.07222000000002</v>
      </c>
      <c r="BU520" s="21">
        <v>3322.5819099999999</v>
      </c>
      <c r="BV520" s="21">
        <v>3265.6046500000002</v>
      </c>
      <c r="BW520" s="21">
        <v>3208.8648499999999</v>
      </c>
      <c r="BX520" s="21">
        <v>3379.14012</v>
      </c>
      <c r="BY520" s="21">
        <v>3152.34854</v>
      </c>
      <c r="BZ520" s="21">
        <v>0.12373000000000001</v>
      </c>
      <c r="CA520" s="21">
        <v>0.12204</v>
      </c>
      <c r="CB520" s="21">
        <v>7.5749999999999998E-2</v>
      </c>
      <c r="CC520" s="21">
        <v>-38.664349999999999</v>
      </c>
      <c r="CD520" s="21">
        <v>-38.026910000000001</v>
      </c>
      <c r="CE520" s="21">
        <v>-37.413200000000003</v>
      </c>
      <c r="CF520" s="21">
        <v>-577.85681</v>
      </c>
      <c r="CG520" s="21">
        <v>-567.57001000000002</v>
      </c>
      <c r="CH520" s="21">
        <v>-557.82012999999995</v>
      </c>
      <c r="CI520" s="21">
        <v>-580.04660000000001</v>
      </c>
      <c r="CJ520" s="21">
        <v>-547.94105999999999</v>
      </c>
      <c r="CK520" s="21">
        <v>-205.14117999999999</v>
      </c>
      <c r="CL520" s="21">
        <v>-201.58081000000001</v>
      </c>
      <c r="CM520" s="21">
        <v>-198.25896</v>
      </c>
      <c r="CN520" s="21">
        <v>-204.0368</v>
      </c>
      <c r="CO520" s="21">
        <v>-194.86528999999999</v>
      </c>
      <c r="CP520" s="21">
        <v>-310.68185</v>
      </c>
      <c r="CQ520" s="21">
        <v>-305.40911</v>
      </c>
      <c r="CR520" s="21">
        <v>-300.37646999999998</v>
      </c>
      <c r="CS520" s="21">
        <v>-311.32781999999997</v>
      </c>
      <c r="CT520" s="21">
        <v>-295.21194000000003</v>
      </c>
      <c r="CU520" s="21">
        <v>-323.19177000000002</v>
      </c>
      <c r="CV520" s="21">
        <v>-317.69747999999998</v>
      </c>
      <c r="CW520" s="21">
        <v>-312.46233000000001</v>
      </c>
      <c r="CX520" s="21">
        <v>-323.68738999999999</v>
      </c>
      <c r="CY520" s="21">
        <v>-307.09204</v>
      </c>
      <c r="CZ520" s="21">
        <v>-402.77996000000002</v>
      </c>
      <c r="DA520" s="21">
        <v>-396.00234</v>
      </c>
      <c r="DB520" s="21">
        <v>-389.47696999999999</v>
      </c>
      <c r="DC520" s="21">
        <v>-404.88384000000002</v>
      </c>
      <c r="DD520" s="21">
        <v>-382.76909999999998</v>
      </c>
      <c r="DE520" s="21">
        <v>-458.32968</v>
      </c>
      <c r="DF520" s="21">
        <v>-450.65325999999999</v>
      </c>
      <c r="DG520" s="21">
        <v>-443.22739999999999</v>
      </c>
      <c r="DH520" s="21">
        <v>-461.52192000000002</v>
      </c>
      <c r="DI520" s="21">
        <v>-435.58625999999998</v>
      </c>
      <c r="DJ520" s="21">
        <v>-585.16333999999995</v>
      </c>
      <c r="DK520" s="21">
        <v>-575.39347999999995</v>
      </c>
      <c r="DL520" s="21">
        <v>-565.91219999999998</v>
      </c>
      <c r="DM520" s="21">
        <v>-589.74618999999996</v>
      </c>
      <c r="DN520" s="21">
        <v>-556.15066000000002</v>
      </c>
      <c r="DO520" s="21">
        <v>-631.64328</v>
      </c>
      <c r="DP520" s="21">
        <v>-621.13328999999999</v>
      </c>
      <c r="DQ520" s="21">
        <v>-610.89837</v>
      </c>
      <c r="DR520" s="21">
        <v>-637.32785000000001</v>
      </c>
      <c r="DS520" s="21">
        <v>-600.35368000000005</v>
      </c>
      <c r="DT520" s="21">
        <v>-646.43489</v>
      </c>
      <c r="DU520" s="21">
        <v>-635.69381999999996</v>
      </c>
      <c r="DV520" s="21">
        <v>-625.21900000000005</v>
      </c>
      <c r="DW520" s="21">
        <v>-652.68124</v>
      </c>
      <c r="DX520" s="21">
        <v>-614.42363</v>
      </c>
      <c r="DY520" s="21">
        <v>-781.36713999999995</v>
      </c>
      <c r="DZ520" s="21">
        <v>-768.41787999999997</v>
      </c>
      <c r="EA520" s="21">
        <v>-755.75611000000004</v>
      </c>
      <c r="EB520" s="21">
        <v>-789.47636999999997</v>
      </c>
      <c r="EC520" s="21">
        <v>-742.70075999999995</v>
      </c>
      <c r="ED520" s="21">
        <v>-749.98747000000003</v>
      </c>
      <c r="EE520" s="21">
        <v>-737.56957</v>
      </c>
      <c r="EF520" s="21">
        <v>-725.41612999999995</v>
      </c>
      <c r="EG520" s="21">
        <v>-758.11904000000004</v>
      </c>
      <c r="EH520" s="21">
        <v>-712.88214000000005</v>
      </c>
      <c r="EI520" s="21">
        <v>-810.48970999999995</v>
      </c>
      <c r="EJ520" s="21">
        <v>-797.09033999999997</v>
      </c>
      <c r="EK520" s="21">
        <v>-783.95617000000004</v>
      </c>
      <c r="EL520" s="21">
        <v>-819.62198000000001</v>
      </c>
      <c r="EM520" s="21">
        <v>-770.40715999999998</v>
      </c>
      <c r="EN520" s="21">
        <v>-1079.51162</v>
      </c>
      <c r="EO520" s="21">
        <v>-1061.67237</v>
      </c>
      <c r="EP520" s="21">
        <v>-1044.1785299999999</v>
      </c>
      <c r="EQ520" s="21">
        <v>-1091.76783</v>
      </c>
      <c r="ER520" s="21">
        <v>-1026.1306500000001</v>
      </c>
      <c r="ES520" s="21">
        <v>-393.73568999999998</v>
      </c>
      <c r="ET520" s="21">
        <v>-387.14449000000002</v>
      </c>
      <c r="EU520" s="21">
        <v>-380.76513</v>
      </c>
      <c r="EV520" s="21">
        <v>-396.43365999999997</v>
      </c>
      <c r="EW520" s="21">
        <v>-374.20031999999998</v>
      </c>
      <c r="EX520" s="21">
        <v>-92.000540000000001</v>
      </c>
      <c r="EY520" s="21">
        <v>-90.110159999999993</v>
      </c>
      <c r="EZ520" s="21">
        <v>-88.558700000000002</v>
      </c>
      <c r="FA520" s="21">
        <v>-86.907839999999993</v>
      </c>
      <c r="FB520" s="21">
        <v>-87.044160000000005</v>
      </c>
      <c r="FC520" s="21">
        <v>-275.52339000000001</v>
      </c>
      <c r="FD520" s="21">
        <v>-270.83042</v>
      </c>
      <c r="FE520" s="21">
        <v>-266.36756000000003</v>
      </c>
      <c r="FF520" s="21">
        <v>-275.77424000000002</v>
      </c>
      <c r="FG520" s="21">
        <v>-261.79091</v>
      </c>
      <c r="FH520" s="21">
        <v>-610.89368999999999</v>
      </c>
      <c r="FI520" s="21">
        <v>-600.78062</v>
      </c>
      <c r="FJ520" s="21">
        <v>-590.88115000000005</v>
      </c>
      <c r="FK520" s="21">
        <v>-617.48738000000003</v>
      </c>
      <c r="FL520" s="21">
        <v>-580.67156999999997</v>
      </c>
    </row>
    <row r="521" spans="2:168" x14ac:dyDescent="0.35">
      <c r="B521" s="39" t="s">
        <v>707</v>
      </c>
      <c r="C521" s="21">
        <v>-61398.958530000004</v>
      </c>
      <c r="D521" s="21">
        <v>-60359.462509999998</v>
      </c>
      <c r="E521" s="21">
        <v>-59324.447460000003</v>
      </c>
      <c r="F521" s="21">
        <v>-62430.70246</v>
      </c>
      <c r="G521" s="21">
        <v>-58293.420480000001</v>
      </c>
      <c r="H521" s="21">
        <v>-104161.7081</v>
      </c>
      <c r="I521" s="21">
        <v>-102398.24429</v>
      </c>
      <c r="J521" s="21">
        <v>-100642.33602</v>
      </c>
      <c r="K521" s="21">
        <v>-105912.03688</v>
      </c>
      <c r="L521" s="21">
        <v>-98893.285870000007</v>
      </c>
      <c r="M521" s="21">
        <v>-92342.871650000001</v>
      </c>
      <c r="N521" s="21">
        <v>-90779.483049999995</v>
      </c>
      <c r="O521" s="21">
        <v>-89222.787030000007</v>
      </c>
      <c r="P521" s="21">
        <v>-93894.517800000001</v>
      </c>
      <c r="Q521" s="21">
        <v>-87672.175189999994</v>
      </c>
      <c r="R521" s="21">
        <v>-473.68581</v>
      </c>
      <c r="S521" s="21">
        <v>-465.70276000000001</v>
      </c>
      <c r="T521" s="21">
        <v>-458.02893999999998</v>
      </c>
      <c r="U521" s="21">
        <v>-475.94371999999998</v>
      </c>
      <c r="V521" s="21">
        <v>-450.12925000000001</v>
      </c>
      <c r="W521" s="21">
        <v>-872.94192999999996</v>
      </c>
      <c r="X521" s="21">
        <v>-858.46698000000004</v>
      </c>
      <c r="Y521" s="21">
        <v>-844.32150999999999</v>
      </c>
      <c r="Z521" s="21">
        <v>-881.81583999999998</v>
      </c>
      <c r="AA521" s="21">
        <v>-829.72442999999998</v>
      </c>
      <c r="AB521" s="21">
        <v>-90415.077340000003</v>
      </c>
      <c r="AC521" s="21">
        <v>-88884.333929999993</v>
      </c>
      <c r="AD521" s="21">
        <v>-87360.144090000002</v>
      </c>
      <c r="AE521" s="21">
        <v>-91934.351999999999</v>
      </c>
      <c r="AF521" s="21">
        <v>-85841.900999999998</v>
      </c>
      <c r="AG521" s="21">
        <v>-152.86892</v>
      </c>
      <c r="AH521" s="21">
        <v>-150.01358999999999</v>
      </c>
      <c r="AI521" s="21">
        <v>-147.43217000000001</v>
      </c>
      <c r="AJ521" s="21">
        <v>-150.53586000000001</v>
      </c>
      <c r="AK521" s="21">
        <v>-144.84264999999999</v>
      </c>
      <c r="AL521" s="21">
        <v>-233.4453</v>
      </c>
      <c r="AM521" s="21">
        <v>-229.24543</v>
      </c>
      <c r="AN521" s="21">
        <v>-225.3081</v>
      </c>
      <c r="AO521" s="21">
        <v>-233.61930000000001</v>
      </c>
      <c r="AP521" s="21">
        <v>-221.31139999999999</v>
      </c>
      <c r="AQ521" s="21">
        <v>-384.95859999999999</v>
      </c>
      <c r="AR521" s="21">
        <v>-378.12855999999999</v>
      </c>
      <c r="AS521" s="21">
        <v>-371.62056000000001</v>
      </c>
      <c r="AT521" s="21">
        <v>-386.66059999999999</v>
      </c>
      <c r="AU521" s="21">
        <v>-365.04007000000001</v>
      </c>
      <c r="AV521" s="21">
        <v>-669.63239999999996</v>
      </c>
      <c r="AW521" s="21">
        <v>-657.86792000000003</v>
      </c>
      <c r="AX521" s="21">
        <v>-646.56655000000001</v>
      </c>
      <c r="AY521" s="21">
        <v>-675.59577000000002</v>
      </c>
      <c r="AZ521" s="21">
        <v>-635.07154000000003</v>
      </c>
      <c r="BA521" s="21">
        <v>-752.56002999999998</v>
      </c>
      <c r="BB521" s="21">
        <v>-739.40912000000003</v>
      </c>
      <c r="BC521" s="21">
        <v>-726.71023000000002</v>
      </c>
      <c r="BD521" s="21">
        <v>-761.16764999999998</v>
      </c>
      <c r="BE521" s="21">
        <v>-713.75823000000003</v>
      </c>
      <c r="BF521" s="21">
        <v>-1341.5580500000001</v>
      </c>
      <c r="BG521" s="21">
        <v>-1318.3411000000001</v>
      </c>
      <c r="BH521" s="21">
        <v>-1295.6360099999999</v>
      </c>
      <c r="BI521" s="21">
        <v>-1359.6115</v>
      </c>
      <c r="BJ521" s="21">
        <v>-1272.60571</v>
      </c>
      <c r="BK521" s="21">
        <v>-1633.45598</v>
      </c>
      <c r="BL521" s="21">
        <v>-1605.1520800000001</v>
      </c>
      <c r="BM521" s="21">
        <v>-1577.5790400000001</v>
      </c>
      <c r="BN521" s="21">
        <v>-1656.2739999999999</v>
      </c>
      <c r="BO521" s="21">
        <v>-1549.4677099999999</v>
      </c>
      <c r="BP521" s="21">
        <v>-1454.63868</v>
      </c>
      <c r="BQ521" s="21">
        <v>-1429.4041</v>
      </c>
      <c r="BR521" s="21">
        <v>-1404.8516199999999</v>
      </c>
      <c r="BS521" s="21">
        <v>-1474.9034899999999</v>
      </c>
      <c r="BT521" s="21">
        <v>-1379.7930200000001</v>
      </c>
      <c r="BU521" s="21">
        <v>-5541.94884</v>
      </c>
      <c r="BV521" s="21">
        <v>-5446.9127799999997</v>
      </c>
      <c r="BW521" s="21">
        <v>-5352.2728100000004</v>
      </c>
      <c r="BX521" s="21">
        <v>-5636.28593</v>
      </c>
      <c r="BY521" s="21">
        <v>-5258.0056100000002</v>
      </c>
      <c r="BZ521" s="21">
        <v>0.16414999999999999</v>
      </c>
      <c r="CA521" s="21">
        <v>0.1618</v>
      </c>
      <c r="CB521" s="21">
        <v>0.11482000000000001</v>
      </c>
      <c r="CC521" s="21">
        <v>-50.099269999999997</v>
      </c>
      <c r="CD521" s="21">
        <v>-49.273409999999998</v>
      </c>
      <c r="CE521" s="21">
        <v>-48.46472</v>
      </c>
      <c r="CF521" s="21">
        <v>-883.92290000000003</v>
      </c>
      <c r="CG521" s="21">
        <v>-868.26067999999998</v>
      </c>
      <c r="CH521" s="21">
        <v>-853.34553000000005</v>
      </c>
      <c r="CI521" s="21">
        <v>-888.97469000000001</v>
      </c>
      <c r="CJ521" s="21">
        <v>-838.19448999999997</v>
      </c>
      <c r="CK521" s="21">
        <v>-263.28264999999999</v>
      </c>
      <c r="CL521" s="21">
        <v>-258.70380999999998</v>
      </c>
      <c r="CM521" s="21">
        <v>-254.44074000000001</v>
      </c>
      <c r="CN521" s="21">
        <v>-261.75828999999999</v>
      </c>
      <c r="CO521" s="21">
        <v>-250.07302999999999</v>
      </c>
      <c r="CP521" s="21">
        <v>-422.76819999999998</v>
      </c>
      <c r="CQ521" s="21">
        <v>-415.60104000000001</v>
      </c>
      <c r="CR521" s="21">
        <v>-408.75274999999999</v>
      </c>
      <c r="CS521" s="21">
        <v>-423.89330999999999</v>
      </c>
      <c r="CT521" s="21">
        <v>-401.70927</v>
      </c>
      <c r="CU521" s="21">
        <v>-471.70952999999997</v>
      </c>
      <c r="CV521" s="21">
        <v>-463.72235999999998</v>
      </c>
      <c r="CW521" s="21">
        <v>-456.08112999999997</v>
      </c>
      <c r="CX521" s="21">
        <v>-473.18308000000002</v>
      </c>
      <c r="CY521" s="21">
        <v>-448.22089</v>
      </c>
      <c r="CZ521" s="21">
        <v>-554.46016999999995</v>
      </c>
      <c r="DA521" s="21">
        <v>-545.14197000000001</v>
      </c>
      <c r="DB521" s="21">
        <v>-536.15918999999997</v>
      </c>
      <c r="DC521" s="21">
        <v>-557.68185000000005</v>
      </c>
      <c r="DD521" s="21">
        <v>-526.90826000000004</v>
      </c>
      <c r="DE521" s="21">
        <v>-557.24887999999999</v>
      </c>
      <c r="DF521" s="21">
        <v>-547.89166999999998</v>
      </c>
      <c r="DG521" s="21">
        <v>-538.86360000000002</v>
      </c>
      <c r="DH521" s="21">
        <v>-560.72673999999995</v>
      </c>
      <c r="DI521" s="21">
        <v>-529.56439</v>
      </c>
      <c r="DJ521" s="21">
        <v>-733.62495999999999</v>
      </c>
      <c r="DK521" s="21">
        <v>-721.35865999999999</v>
      </c>
      <c r="DL521" s="21">
        <v>-709.47227999999996</v>
      </c>
      <c r="DM521" s="21">
        <v>-739.09882000000005</v>
      </c>
      <c r="DN521" s="21">
        <v>-697.22181</v>
      </c>
      <c r="DO521" s="21">
        <v>-805.95174999999995</v>
      </c>
      <c r="DP521" s="21">
        <v>-792.53013999999996</v>
      </c>
      <c r="DQ521" s="21">
        <v>-779.47108000000003</v>
      </c>
      <c r="DR521" s="21">
        <v>-813.06034</v>
      </c>
      <c r="DS521" s="21">
        <v>-766.00379999999996</v>
      </c>
      <c r="DT521" s="21">
        <v>-814.39296999999999</v>
      </c>
      <c r="DU521" s="21">
        <v>-800.84670000000006</v>
      </c>
      <c r="DV521" s="21">
        <v>-787.65061000000003</v>
      </c>
      <c r="DW521" s="21">
        <v>-822.05466999999999</v>
      </c>
      <c r="DX521" s="21">
        <v>-774.03913</v>
      </c>
      <c r="DY521" s="21">
        <v>-949.97463000000005</v>
      </c>
      <c r="DZ521" s="21">
        <v>-934.20533999999998</v>
      </c>
      <c r="EA521" s="21">
        <v>-918.81186000000002</v>
      </c>
      <c r="EB521" s="21">
        <v>-959.39070000000004</v>
      </c>
      <c r="EC521" s="21">
        <v>-902.92957000000001</v>
      </c>
      <c r="ED521" s="21">
        <v>-1038.48323</v>
      </c>
      <c r="EE521" s="21">
        <v>-1021.30204</v>
      </c>
      <c r="EF521" s="21">
        <v>-1004.47348</v>
      </c>
      <c r="EG521" s="21">
        <v>-1050.0952299999999</v>
      </c>
      <c r="EH521" s="21">
        <v>-987.10140000000001</v>
      </c>
      <c r="EI521" s="21">
        <v>-1168.97983</v>
      </c>
      <c r="EJ521" s="21">
        <v>-1149.67958</v>
      </c>
      <c r="EK521" s="21">
        <v>-1130.7357300000001</v>
      </c>
      <c r="EL521" s="21">
        <v>-1182.7606000000001</v>
      </c>
      <c r="EM521" s="21">
        <v>-1111.1745100000001</v>
      </c>
      <c r="EN521" s="21">
        <v>-1552.1514099999999</v>
      </c>
      <c r="EO521" s="21">
        <v>-1526.5339100000001</v>
      </c>
      <c r="EP521" s="21">
        <v>-1501.3804399999999</v>
      </c>
      <c r="EQ521" s="21">
        <v>-1570.5463500000001</v>
      </c>
      <c r="ER521" s="21">
        <v>-1475.4059400000001</v>
      </c>
      <c r="ES521" s="21">
        <v>-480.66653000000002</v>
      </c>
      <c r="ET521" s="21">
        <v>-472.60075999999998</v>
      </c>
      <c r="EU521" s="21">
        <v>-464.81331999999998</v>
      </c>
      <c r="EV521" s="21">
        <v>-483.62855000000002</v>
      </c>
      <c r="EW521" s="21">
        <v>-456.79133999999999</v>
      </c>
      <c r="EX521" s="21">
        <v>-118.90191</v>
      </c>
      <c r="EY521" s="21">
        <v>-116.44801</v>
      </c>
      <c r="EZ521" s="21">
        <v>-114.44311999999999</v>
      </c>
      <c r="FA521" s="21">
        <v>-112.21760999999999</v>
      </c>
      <c r="FB521" s="21">
        <v>-112.46778999999999</v>
      </c>
      <c r="FC521" s="21">
        <v>-357.46553</v>
      </c>
      <c r="FD521" s="21">
        <v>-351.37101000000001</v>
      </c>
      <c r="FE521" s="21">
        <v>-345.58105999999998</v>
      </c>
      <c r="FF521" s="21">
        <v>-357.75033999999999</v>
      </c>
      <c r="FG521" s="21">
        <v>-339.63107000000002</v>
      </c>
      <c r="FH521" s="21">
        <v>-737.02606000000003</v>
      </c>
      <c r="FI521" s="21">
        <v>-724.80435</v>
      </c>
      <c r="FJ521" s="21">
        <v>-712.86131</v>
      </c>
      <c r="FK521" s="21">
        <v>-744.62460999999996</v>
      </c>
      <c r="FL521" s="21">
        <v>-700.53692999999998</v>
      </c>
    </row>
    <row r="522" spans="2:168" x14ac:dyDescent="0.35">
      <c r="B522" s="39" t="s">
        <v>708</v>
      </c>
      <c r="C522" s="21">
        <v>-64884.263879999999</v>
      </c>
      <c r="D522" s="21">
        <v>-63785.760979999999</v>
      </c>
      <c r="E522" s="21">
        <v>-62691.993410000003</v>
      </c>
      <c r="F522" s="21">
        <v>-65974.574649999995</v>
      </c>
      <c r="G522" s="21">
        <v>-61602.440289999999</v>
      </c>
      <c r="H522" s="21">
        <v>-117608.00748</v>
      </c>
      <c r="I522" s="21">
        <v>-115616.89704</v>
      </c>
      <c r="J522" s="21">
        <v>-113634.31749</v>
      </c>
      <c r="K522" s="21">
        <v>-119584.2873</v>
      </c>
      <c r="L522" s="21">
        <v>-111659.48136000001</v>
      </c>
      <c r="M522" s="21">
        <v>-101447.47523</v>
      </c>
      <c r="N522" s="21">
        <v>-99729.943350000001</v>
      </c>
      <c r="O522" s="21">
        <v>-98019.763909999994</v>
      </c>
      <c r="P522" s="21">
        <v>-103152.10691</v>
      </c>
      <c r="Q522" s="21">
        <v>-96316.268519999998</v>
      </c>
      <c r="R522" s="21">
        <v>-523.40570000000002</v>
      </c>
      <c r="S522" s="21">
        <v>-514.49310000000003</v>
      </c>
      <c r="T522" s="21">
        <v>-506.01553999999999</v>
      </c>
      <c r="U522" s="21">
        <v>-523.47504000000004</v>
      </c>
      <c r="V522" s="21">
        <v>-497.24238000000003</v>
      </c>
      <c r="W522" s="21">
        <v>-881.87959999999998</v>
      </c>
      <c r="X522" s="21">
        <v>-867.13987999999995</v>
      </c>
      <c r="Y522" s="21">
        <v>-852.85168999999996</v>
      </c>
      <c r="Z522" s="21">
        <v>-887.85992999999996</v>
      </c>
      <c r="AA522" s="21">
        <v>-838.06548999999995</v>
      </c>
      <c r="AB522" s="21">
        <v>-100066.76398</v>
      </c>
      <c r="AC522" s="21">
        <v>-98372.615789999996</v>
      </c>
      <c r="AD522" s="21">
        <v>-96685.720759999997</v>
      </c>
      <c r="AE522" s="21">
        <v>-101748.21915</v>
      </c>
      <c r="AF522" s="21">
        <v>-95005.407279999999</v>
      </c>
      <c r="AG522" s="21">
        <v>-204.23299</v>
      </c>
      <c r="AH522" s="21">
        <v>-200.39457999999999</v>
      </c>
      <c r="AI522" s="21">
        <v>-196.94637</v>
      </c>
      <c r="AJ522" s="21">
        <v>-200.12893</v>
      </c>
      <c r="AK522" s="21">
        <v>-193.44044</v>
      </c>
      <c r="AL522" s="21">
        <v>-224.1728</v>
      </c>
      <c r="AM522" s="21">
        <v>-220.05178000000001</v>
      </c>
      <c r="AN522" s="21">
        <v>-216.27247</v>
      </c>
      <c r="AO522" s="21">
        <v>-222.15503000000001</v>
      </c>
      <c r="AP522" s="21">
        <v>-212.40956</v>
      </c>
      <c r="AQ522" s="21">
        <v>-440.59057000000001</v>
      </c>
      <c r="AR522" s="21">
        <v>-432.70562000000001</v>
      </c>
      <c r="AS522" s="21">
        <v>-425.25844999999998</v>
      </c>
      <c r="AT522" s="21">
        <v>-440.63826</v>
      </c>
      <c r="AU522" s="21">
        <v>-417.68858999999998</v>
      </c>
      <c r="AV522" s="21">
        <v>-756.73540000000003</v>
      </c>
      <c r="AW522" s="21">
        <v>-743.36066000000005</v>
      </c>
      <c r="AX522" s="21">
        <v>-730.59081000000003</v>
      </c>
      <c r="AY522" s="21">
        <v>-761.27670999999998</v>
      </c>
      <c r="AZ522" s="21">
        <v>-717.55808000000002</v>
      </c>
      <c r="BA522" s="21">
        <v>-730.11458000000005</v>
      </c>
      <c r="BB522" s="21">
        <v>-717.26089999999999</v>
      </c>
      <c r="BC522" s="21">
        <v>-704.94250999999997</v>
      </c>
      <c r="BD522" s="21">
        <v>-736.10158000000001</v>
      </c>
      <c r="BE522" s="21">
        <v>-692.34892000000002</v>
      </c>
      <c r="BF522" s="21">
        <v>-1307.13904</v>
      </c>
      <c r="BG522" s="21">
        <v>-1284.41093</v>
      </c>
      <c r="BH522" s="21">
        <v>-1262.29036</v>
      </c>
      <c r="BI522" s="21">
        <v>-1322.02054</v>
      </c>
      <c r="BJ522" s="21">
        <v>-1239.81916</v>
      </c>
      <c r="BK522" s="21">
        <v>-1767.5486000000001</v>
      </c>
      <c r="BL522" s="21">
        <v>-1736.8371199999999</v>
      </c>
      <c r="BM522" s="21">
        <v>-1707.00217</v>
      </c>
      <c r="BN522" s="21">
        <v>-1790.0008700000001</v>
      </c>
      <c r="BO522" s="21">
        <v>-1676.5460499999999</v>
      </c>
      <c r="BP522" s="21">
        <v>-1673.3696299999999</v>
      </c>
      <c r="BQ522" s="21">
        <v>-1644.2791199999999</v>
      </c>
      <c r="BR522" s="21">
        <v>-1616.03594</v>
      </c>
      <c r="BS522" s="21">
        <v>-1694.97822</v>
      </c>
      <c r="BT522" s="21">
        <v>-1587.1732400000001</v>
      </c>
      <c r="BU522" s="21">
        <v>-12002.95901</v>
      </c>
      <c r="BV522" s="21">
        <v>-11797.12638</v>
      </c>
      <c r="BW522" s="21">
        <v>-11592.151589999999</v>
      </c>
      <c r="BX522" s="21">
        <v>-12207.27779</v>
      </c>
      <c r="BY522" s="21">
        <v>-11387.984200000001</v>
      </c>
      <c r="BZ522" s="21">
        <v>0.23588999999999999</v>
      </c>
      <c r="CA522" s="21">
        <v>0.23216000000000001</v>
      </c>
      <c r="CB522" s="21">
        <v>0.2286</v>
      </c>
      <c r="CC522" s="21">
        <v>-76.929630000000003</v>
      </c>
      <c r="CD522" s="21">
        <v>-75.661879999999996</v>
      </c>
      <c r="CE522" s="21">
        <v>-74.34966</v>
      </c>
      <c r="CF522" s="21">
        <v>-961.77805999999998</v>
      </c>
      <c r="CG522" s="21">
        <v>-944.57104000000004</v>
      </c>
      <c r="CH522" s="21">
        <v>-928.34535000000005</v>
      </c>
      <c r="CI522" s="21">
        <v>-962.8075</v>
      </c>
      <c r="CJ522" s="21">
        <v>-911.78423999999995</v>
      </c>
      <c r="CK522" s="21">
        <v>-294.51297</v>
      </c>
      <c r="CL522" s="21">
        <v>-289.29714000000001</v>
      </c>
      <c r="CM522" s="21">
        <v>-284.53016000000002</v>
      </c>
      <c r="CN522" s="21">
        <v>-290.34003000000001</v>
      </c>
      <c r="CO522" s="21">
        <v>-279.59685000000002</v>
      </c>
      <c r="CP522" s="21">
        <v>-430.56511</v>
      </c>
      <c r="CQ522" s="21">
        <v>-423.14481000000001</v>
      </c>
      <c r="CR522" s="21">
        <v>-416.17241999999999</v>
      </c>
      <c r="CS522" s="21">
        <v>-428.64713999999998</v>
      </c>
      <c r="CT522" s="21">
        <v>-408.95684</v>
      </c>
      <c r="CU522" s="21">
        <v>-533.54233999999997</v>
      </c>
      <c r="CV522" s="21">
        <v>-524.41278</v>
      </c>
      <c r="CW522" s="21">
        <v>-515.77175999999997</v>
      </c>
      <c r="CX522" s="21">
        <v>-532.62819999999999</v>
      </c>
      <c r="CY522" s="21">
        <v>-506.82940000000002</v>
      </c>
      <c r="CZ522" s="21">
        <v>-631.83849999999995</v>
      </c>
      <c r="DA522" s="21">
        <v>-621.13171</v>
      </c>
      <c r="DB522" s="21">
        <v>-610.89703999999995</v>
      </c>
      <c r="DC522" s="21">
        <v>-633.12935000000004</v>
      </c>
      <c r="DD522" s="21">
        <v>-600.30552999999998</v>
      </c>
      <c r="DE522" s="21">
        <v>-695.21651999999995</v>
      </c>
      <c r="DF522" s="21">
        <v>-683.48805000000004</v>
      </c>
      <c r="DG522" s="21">
        <v>-672.22591</v>
      </c>
      <c r="DH522" s="21">
        <v>-697.88937999999996</v>
      </c>
      <c r="DI522" s="21">
        <v>-660.57118000000003</v>
      </c>
      <c r="DJ522" s="21">
        <v>-827.22932000000003</v>
      </c>
      <c r="DK522" s="21">
        <v>-813.29594999999995</v>
      </c>
      <c r="DL522" s="21">
        <v>-799.89493000000004</v>
      </c>
      <c r="DM522" s="21">
        <v>-830.65227000000004</v>
      </c>
      <c r="DN522" s="21">
        <v>-786.02674000000002</v>
      </c>
      <c r="DO522" s="21">
        <v>-894.79687999999999</v>
      </c>
      <c r="DP522" s="21">
        <v>-879.79492000000005</v>
      </c>
      <c r="DQ522" s="21">
        <v>-865.29818999999998</v>
      </c>
      <c r="DR522" s="21">
        <v>-900.00473</v>
      </c>
      <c r="DS522" s="21">
        <v>-850.29615000000001</v>
      </c>
      <c r="DT522" s="21">
        <v>-879.63035000000002</v>
      </c>
      <c r="DU522" s="21">
        <v>-864.89320999999995</v>
      </c>
      <c r="DV522" s="21">
        <v>-850.64202</v>
      </c>
      <c r="DW522" s="21">
        <v>-885.21353999999997</v>
      </c>
      <c r="DX522" s="21">
        <v>-835.89410999999996</v>
      </c>
      <c r="DY522" s="21">
        <v>-967.51761999999997</v>
      </c>
      <c r="DZ522" s="21">
        <v>-951.32564000000002</v>
      </c>
      <c r="EA522" s="21">
        <v>-935.65027999999995</v>
      </c>
      <c r="EB522" s="21">
        <v>-973.78835000000004</v>
      </c>
      <c r="EC522" s="21">
        <v>-919.42854999999997</v>
      </c>
      <c r="ED522" s="21">
        <v>-1042.8654799999999</v>
      </c>
      <c r="EE522" s="21">
        <v>-1025.4878799999999</v>
      </c>
      <c r="EF522" s="21">
        <v>-1008.59054</v>
      </c>
      <c r="EG522" s="21">
        <v>-1051.4947299999999</v>
      </c>
      <c r="EH522" s="21">
        <v>-991.10432000000003</v>
      </c>
      <c r="EI522" s="21">
        <v>-1224.1661099999999</v>
      </c>
      <c r="EJ522" s="21">
        <v>-1203.8448599999999</v>
      </c>
      <c r="EK522" s="21">
        <v>-1184.0087000000001</v>
      </c>
      <c r="EL522" s="21">
        <v>-1235.8139900000001</v>
      </c>
      <c r="EM522" s="21">
        <v>-1163.48128</v>
      </c>
      <c r="EN522" s="21">
        <v>-1673.98008</v>
      </c>
      <c r="EO522" s="21">
        <v>-1646.2211600000001</v>
      </c>
      <c r="EP522" s="21">
        <v>-1619.09582</v>
      </c>
      <c r="EQ522" s="21">
        <v>-1690.41014</v>
      </c>
      <c r="ER522" s="21">
        <v>-1591.02523</v>
      </c>
      <c r="ES522" s="21">
        <v>-606.62258999999995</v>
      </c>
      <c r="ET522" s="21">
        <v>-596.40079000000003</v>
      </c>
      <c r="EU522" s="21">
        <v>-586.57363999999995</v>
      </c>
      <c r="EV522" s="21">
        <v>-608.98850000000004</v>
      </c>
      <c r="EW522" s="21">
        <v>-576.40391</v>
      </c>
      <c r="EX522" s="21">
        <v>-179.60397</v>
      </c>
      <c r="EY522" s="21">
        <v>-175.92802</v>
      </c>
      <c r="EZ522" s="21">
        <v>-172.89939000000001</v>
      </c>
      <c r="FA522" s="21">
        <v>-169.28479999999999</v>
      </c>
      <c r="FB522" s="21">
        <v>-169.82136</v>
      </c>
      <c r="FC522" s="21">
        <v>-345.45353999999998</v>
      </c>
      <c r="FD522" s="21">
        <v>-339.43254999999999</v>
      </c>
      <c r="FE522" s="21">
        <v>-333.83949999999999</v>
      </c>
      <c r="FF522" s="21">
        <v>-342.49511999999999</v>
      </c>
      <c r="FG522" s="21">
        <v>-328.05133000000001</v>
      </c>
      <c r="FH522" s="21">
        <v>-756.18150000000003</v>
      </c>
      <c r="FI522" s="21">
        <v>-743.54719999999998</v>
      </c>
      <c r="FJ522" s="21">
        <v>-731.29548999999997</v>
      </c>
      <c r="FK522" s="21">
        <v>-761.58870000000002</v>
      </c>
      <c r="FL522" s="21">
        <v>-718.61676999999997</v>
      </c>
    </row>
    <row r="523" spans="2:168" x14ac:dyDescent="0.35">
      <c r="B523" s="39" t="s">
        <v>709</v>
      </c>
      <c r="C523" s="21">
        <v>-98364.909010000003</v>
      </c>
      <c r="D523" s="21">
        <v>-96699.57243</v>
      </c>
      <c r="E523" s="21">
        <v>-95041.414640000003</v>
      </c>
      <c r="F523" s="21">
        <v>-100017.82627000001</v>
      </c>
      <c r="G523" s="21">
        <v>-93389.645990000005</v>
      </c>
      <c r="H523" s="21">
        <v>-171543.69498999999</v>
      </c>
      <c r="I523" s="21">
        <v>-168639.45021000001</v>
      </c>
      <c r="J523" s="21">
        <v>-165747.64863000001</v>
      </c>
      <c r="K523" s="21">
        <v>-174426.30773999999</v>
      </c>
      <c r="L523" s="21">
        <v>-162867.14165000001</v>
      </c>
      <c r="M523" s="21">
        <v>-124967.76398</v>
      </c>
      <c r="N523" s="21">
        <v>-122852.02755</v>
      </c>
      <c r="O523" s="21">
        <v>-120745.34819999999</v>
      </c>
      <c r="P523" s="21">
        <v>-127067.60933000001</v>
      </c>
      <c r="Q523" s="21">
        <v>-118646.90257999999</v>
      </c>
      <c r="R523" s="21">
        <v>-729.55006000000003</v>
      </c>
      <c r="S523" s="21">
        <v>-717.15611999999999</v>
      </c>
      <c r="T523" s="21">
        <v>-705.33924000000002</v>
      </c>
      <c r="U523" s="21">
        <v>-730.55844000000002</v>
      </c>
      <c r="V523" s="21">
        <v>-693.11045000000001</v>
      </c>
      <c r="W523" s="21">
        <v>-928.99906999999996</v>
      </c>
      <c r="X523" s="21">
        <v>-913.36578999999995</v>
      </c>
      <c r="Y523" s="21">
        <v>-898.31592999999998</v>
      </c>
      <c r="Z523" s="21">
        <v>-933.23140000000001</v>
      </c>
      <c r="AA523" s="21">
        <v>-882.74153000000001</v>
      </c>
      <c r="AB523" s="21">
        <v>-122999.09994</v>
      </c>
      <c r="AC523" s="21">
        <v>-120916.70321000001</v>
      </c>
      <c r="AD523" s="21">
        <v>-118843.22184</v>
      </c>
      <c r="AE523" s="21">
        <v>-125065.89479999999</v>
      </c>
      <c r="AF523" s="21">
        <v>-116777.83033</v>
      </c>
      <c r="AG523" s="21">
        <v>-274.17271</v>
      </c>
      <c r="AH523" s="21">
        <v>-269.02622000000002</v>
      </c>
      <c r="AI523" s="21">
        <v>-264.39704</v>
      </c>
      <c r="AJ523" s="21">
        <v>-269.05658</v>
      </c>
      <c r="AK523" s="21">
        <v>-259.69044000000002</v>
      </c>
      <c r="AL523" s="21">
        <v>-344.78235000000001</v>
      </c>
      <c r="AM523" s="21">
        <v>-338.50119000000001</v>
      </c>
      <c r="AN523" s="21">
        <v>-332.68750999999997</v>
      </c>
      <c r="AO523" s="21">
        <v>-343.12477999999999</v>
      </c>
      <c r="AP523" s="21">
        <v>-326.74534999999997</v>
      </c>
      <c r="AQ523" s="21">
        <v>-625.92538000000002</v>
      </c>
      <c r="AR523" s="21">
        <v>-614.75636999999995</v>
      </c>
      <c r="AS523" s="21">
        <v>-604.17593999999997</v>
      </c>
      <c r="AT523" s="21">
        <v>-626.97067000000004</v>
      </c>
      <c r="AU523" s="21">
        <v>-593.42132000000004</v>
      </c>
      <c r="AV523" s="21">
        <v>-1069.5857800000001</v>
      </c>
      <c r="AW523" s="21">
        <v>-1050.71605</v>
      </c>
      <c r="AX523" s="21">
        <v>-1032.66623</v>
      </c>
      <c r="AY523" s="21">
        <v>-1077.0420799999999</v>
      </c>
      <c r="AZ523" s="21">
        <v>-1014.2449800000001</v>
      </c>
      <c r="BA523" s="21">
        <v>-647.25737000000004</v>
      </c>
      <c r="BB523" s="21">
        <v>-635.73420999999996</v>
      </c>
      <c r="BC523" s="21">
        <v>-624.81599000000006</v>
      </c>
      <c r="BD523" s="21">
        <v>-649.96551999999997</v>
      </c>
      <c r="BE523" s="21">
        <v>-613.65382</v>
      </c>
      <c r="BF523" s="21">
        <v>-821.93269999999995</v>
      </c>
      <c r="BG523" s="21">
        <v>-807.40922999999998</v>
      </c>
      <c r="BH523" s="21">
        <v>-793.50378999999998</v>
      </c>
      <c r="BI523" s="21">
        <v>-826.35617000000002</v>
      </c>
      <c r="BJ523" s="21">
        <v>-779.37782000000004</v>
      </c>
      <c r="BK523" s="21">
        <v>-1028.19712</v>
      </c>
      <c r="BL523" s="21">
        <v>-1010.07651</v>
      </c>
      <c r="BM523" s="21">
        <v>-992.72571000000005</v>
      </c>
      <c r="BN523" s="21">
        <v>-1035.8288299999999</v>
      </c>
      <c r="BO523" s="21">
        <v>-975.01354000000003</v>
      </c>
      <c r="BP523" s="21">
        <v>-987.18501000000003</v>
      </c>
      <c r="BQ523" s="21">
        <v>-969.79378999999994</v>
      </c>
      <c r="BR523" s="21">
        <v>-953.13603000000001</v>
      </c>
      <c r="BS523" s="21">
        <v>-995.11366999999996</v>
      </c>
      <c r="BT523" s="21">
        <v>-936.11276999999995</v>
      </c>
      <c r="BU523" s="21">
        <v>-7217.1078900000002</v>
      </c>
      <c r="BV523" s="21">
        <v>-7093.3453900000004</v>
      </c>
      <c r="BW523" s="21">
        <v>-6970.0986800000001</v>
      </c>
      <c r="BX523" s="21">
        <v>-7339.9601599999996</v>
      </c>
      <c r="BY523" s="21">
        <v>-6847.3374400000002</v>
      </c>
      <c r="BZ523" s="21">
        <v>0.31235000000000002</v>
      </c>
      <c r="CA523" s="21">
        <v>0.30736000000000002</v>
      </c>
      <c r="CB523" s="21">
        <v>0.30249999999999999</v>
      </c>
      <c r="CC523" s="21">
        <v>-98.963679999999997</v>
      </c>
      <c r="CD523" s="21">
        <v>-97.33287</v>
      </c>
      <c r="CE523" s="21">
        <v>-95.644949999999994</v>
      </c>
      <c r="CF523" s="21">
        <v>-1322.1690799999999</v>
      </c>
      <c r="CG523" s="21">
        <v>-1298.5498500000001</v>
      </c>
      <c r="CH523" s="21">
        <v>-1276.2434800000001</v>
      </c>
      <c r="CI523" s="21">
        <v>-1324.88742</v>
      </c>
      <c r="CJ523" s="21">
        <v>-1253.47623</v>
      </c>
      <c r="CK523" s="21">
        <v>-424.00420000000003</v>
      </c>
      <c r="CL523" s="21">
        <v>-416.54493000000002</v>
      </c>
      <c r="CM523" s="21">
        <v>-409.68126999999998</v>
      </c>
      <c r="CN523" s="21">
        <v>-419.36066</v>
      </c>
      <c r="CO523" s="21">
        <v>-402.57823000000002</v>
      </c>
      <c r="CP523" s="21">
        <v>-644.71541000000002</v>
      </c>
      <c r="CQ523" s="21">
        <v>-633.67773</v>
      </c>
      <c r="CR523" s="21">
        <v>-623.23632999999995</v>
      </c>
      <c r="CS523" s="21">
        <v>-643.74257</v>
      </c>
      <c r="CT523" s="21">
        <v>-612.43092000000001</v>
      </c>
      <c r="CU523" s="21">
        <v>-759.1019</v>
      </c>
      <c r="CV523" s="21">
        <v>-746.15840000000003</v>
      </c>
      <c r="CW523" s="21">
        <v>-733.86362999999994</v>
      </c>
      <c r="CX523" s="21">
        <v>-759.11665000000005</v>
      </c>
      <c r="CY523" s="21">
        <v>-721.14023999999995</v>
      </c>
      <c r="CZ523" s="21">
        <v>-868.11067000000003</v>
      </c>
      <c r="DA523" s="21">
        <v>-853.42280000000005</v>
      </c>
      <c r="DB523" s="21">
        <v>-839.36060999999995</v>
      </c>
      <c r="DC523" s="21">
        <v>-870.67588999999998</v>
      </c>
      <c r="DD523" s="21">
        <v>-824.80826999999999</v>
      </c>
      <c r="DE523" s="21">
        <v>-976.75476000000003</v>
      </c>
      <c r="DF523" s="21">
        <v>-960.31208000000004</v>
      </c>
      <c r="DG523" s="21">
        <v>-944.48865000000001</v>
      </c>
      <c r="DH523" s="21">
        <v>-981.55737999999997</v>
      </c>
      <c r="DI523" s="21">
        <v>-928.11374999999998</v>
      </c>
      <c r="DJ523" s="21">
        <v>-1155.8025399999999</v>
      </c>
      <c r="DK523" s="21">
        <v>-1136.37149</v>
      </c>
      <c r="DL523" s="21">
        <v>-1117.64708</v>
      </c>
      <c r="DM523" s="21">
        <v>-1161.72065</v>
      </c>
      <c r="DN523" s="21">
        <v>-1098.27007</v>
      </c>
      <c r="DO523" s="21">
        <v>-1145.94408</v>
      </c>
      <c r="DP523" s="21">
        <v>-1126.71354</v>
      </c>
      <c r="DQ523" s="21">
        <v>-1108.1482800000001</v>
      </c>
      <c r="DR523" s="21">
        <v>-1152.53961</v>
      </c>
      <c r="DS523" s="21">
        <v>-1088.9359899999999</v>
      </c>
      <c r="DT523" s="21">
        <v>-1066.1667399999999</v>
      </c>
      <c r="DU523" s="21">
        <v>-1048.25767</v>
      </c>
      <c r="DV523" s="21">
        <v>-1030.98514</v>
      </c>
      <c r="DW523" s="21">
        <v>-1072.23776</v>
      </c>
      <c r="DX523" s="21">
        <v>-1013.11065</v>
      </c>
      <c r="DY523" s="21">
        <v>-1043.86367</v>
      </c>
      <c r="DZ523" s="21">
        <v>-1026.28368</v>
      </c>
      <c r="EA523" s="21">
        <v>-1009.3732199999999</v>
      </c>
      <c r="EB523" s="21">
        <v>-1048.5449799999999</v>
      </c>
      <c r="EC523" s="21">
        <v>-991.87337000000002</v>
      </c>
      <c r="ED523" s="21">
        <v>-939.04196000000002</v>
      </c>
      <c r="EE523" s="21">
        <v>-923.21950000000004</v>
      </c>
      <c r="EF523" s="21">
        <v>-908.00725</v>
      </c>
      <c r="EG523" s="21">
        <v>-943.38076000000001</v>
      </c>
      <c r="EH523" s="21">
        <v>-892.26482999999996</v>
      </c>
      <c r="EI523" s="21">
        <v>-1001.89017</v>
      </c>
      <c r="EJ523" s="21">
        <v>-985.05237</v>
      </c>
      <c r="EK523" s="21">
        <v>-968.82129999999995</v>
      </c>
      <c r="EL523" s="21">
        <v>-1007.25785</v>
      </c>
      <c r="EM523" s="21">
        <v>-952.02454999999998</v>
      </c>
      <c r="EN523" s="21">
        <v>-1346.21082</v>
      </c>
      <c r="EO523" s="21">
        <v>-1323.6121700000001</v>
      </c>
      <c r="EP523" s="21">
        <v>-1301.8025299999999</v>
      </c>
      <c r="EQ523" s="21">
        <v>-1353.7987900000001</v>
      </c>
      <c r="ER523" s="21">
        <v>-1279.2328</v>
      </c>
      <c r="ES523" s="21">
        <v>-844.26939000000004</v>
      </c>
      <c r="ET523" s="21">
        <v>-830.06835999999998</v>
      </c>
      <c r="EU523" s="21">
        <v>-816.39102000000003</v>
      </c>
      <c r="EV523" s="21">
        <v>-848.36793</v>
      </c>
      <c r="EW523" s="21">
        <v>-802.23698999999999</v>
      </c>
      <c r="EX523" s="21">
        <v>-231.92447000000001</v>
      </c>
      <c r="EY523" s="21">
        <v>-227.15821</v>
      </c>
      <c r="EZ523" s="21">
        <v>-223.24754999999999</v>
      </c>
      <c r="FA523" s="21">
        <v>-218.60427999999999</v>
      </c>
      <c r="FB523" s="21">
        <v>-219.27332000000001</v>
      </c>
      <c r="FC523" s="21">
        <v>-529.54337999999996</v>
      </c>
      <c r="FD523" s="21">
        <v>-520.39863000000003</v>
      </c>
      <c r="FE523" s="21">
        <v>-511.82377000000002</v>
      </c>
      <c r="FF523" s="21">
        <v>-527.13634000000002</v>
      </c>
      <c r="FG523" s="21">
        <v>-502.94990999999999</v>
      </c>
      <c r="FH523" s="21">
        <v>-836.67936999999995</v>
      </c>
      <c r="FI523" s="21">
        <v>-822.62828000000002</v>
      </c>
      <c r="FJ523" s="21">
        <v>-809.07353000000001</v>
      </c>
      <c r="FK523" s="21">
        <v>-841.34189000000003</v>
      </c>
      <c r="FL523" s="21">
        <v>-795.04638</v>
      </c>
    </row>
    <row r="524" spans="2:168" x14ac:dyDescent="0.35">
      <c r="B524" s="39" t="s">
        <v>710</v>
      </c>
      <c r="C524" s="21">
        <v>-106798.02533</v>
      </c>
      <c r="D524" s="21">
        <v>-104989.91449</v>
      </c>
      <c r="E524" s="21">
        <v>-103189.59791</v>
      </c>
      <c r="F524" s="21">
        <v>-108592.65211</v>
      </c>
      <c r="G524" s="21">
        <v>-101396.21821000001</v>
      </c>
      <c r="H524" s="21">
        <v>-174932.86356999999</v>
      </c>
      <c r="I524" s="21">
        <v>-171971.23996000001</v>
      </c>
      <c r="J524" s="21">
        <v>-169022.30540000001</v>
      </c>
      <c r="K524" s="21">
        <v>-177872.42775999999</v>
      </c>
      <c r="L524" s="21">
        <v>-166084.88858999999</v>
      </c>
      <c r="M524" s="21">
        <v>-116782.86195999999</v>
      </c>
      <c r="N524" s="21">
        <v>-114805.69802</v>
      </c>
      <c r="O524" s="21">
        <v>-112836.99798</v>
      </c>
      <c r="P524" s="21">
        <v>-118745.17561000001</v>
      </c>
      <c r="Q524" s="21">
        <v>-110875.99238</v>
      </c>
      <c r="R524" s="21">
        <v>-821.81728999999996</v>
      </c>
      <c r="S524" s="21">
        <v>-808.09484999999995</v>
      </c>
      <c r="T524" s="21">
        <v>-794.97744</v>
      </c>
      <c r="U524" s="21">
        <v>-826.84537</v>
      </c>
      <c r="V524" s="21">
        <v>-781.92871000000002</v>
      </c>
      <c r="W524" s="21">
        <v>-792.19135000000006</v>
      </c>
      <c r="X524" s="21">
        <v>-778.95369000000005</v>
      </c>
      <c r="Y524" s="21">
        <v>-766.31188999999995</v>
      </c>
      <c r="Z524" s="21">
        <v>-796.62679000000003</v>
      </c>
      <c r="AA524" s="21">
        <v>-753.75791000000004</v>
      </c>
      <c r="AB524" s="21">
        <v>-116262.25794</v>
      </c>
      <c r="AC524" s="21">
        <v>-114293.91714000001</v>
      </c>
      <c r="AD524" s="21">
        <v>-112334.0034</v>
      </c>
      <c r="AE524" s="21">
        <v>-118215.85139</v>
      </c>
      <c r="AF524" s="21">
        <v>-110381.73643</v>
      </c>
      <c r="AG524" s="21">
        <v>-250.73310000000001</v>
      </c>
      <c r="AH524" s="21">
        <v>-246.13496000000001</v>
      </c>
      <c r="AI524" s="21">
        <v>-242.05796000000001</v>
      </c>
      <c r="AJ524" s="21">
        <v>-247.38704999999999</v>
      </c>
      <c r="AK524" s="21">
        <v>-238.37576999999999</v>
      </c>
      <c r="AL524" s="21">
        <v>-410.75643000000002</v>
      </c>
      <c r="AM524" s="21">
        <v>-403.45558</v>
      </c>
      <c r="AN524" s="21">
        <v>-396.64711999999997</v>
      </c>
      <c r="AO524" s="21">
        <v>-411.88869</v>
      </c>
      <c r="AP524" s="21">
        <v>-390.05205000000001</v>
      </c>
      <c r="AQ524" s="21">
        <v>-708.43921</v>
      </c>
      <c r="AR524" s="21">
        <v>-696.00084000000004</v>
      </c>
      <c r="AS524" s="21">
        <v>-684.17756999999995</v>
      </c>
      <c r="AT524" s="21">
        <v>-713.02683000000002</v>
      </c>
      <c r="AU524" s="21">
        <v>-672.61688000000004</v>
      </c>
      <c r="AV524" s="21">
        <v>-1126.8911700000001</v>
      </c>
      <c r="AW524" s="21">
        <v>-1107.1996300000001</v>
      </c>
      <c r="AX524" s="21">
        <v>-1088.3506600000001</v>
      </c>
      <c r="AY524" s="21">
        <v>-1137.7020199999999</v>
      </c>
      <c r="AZ524" s="21">
        <v>-1069.62626</v>
      </c>
      <c r="BA524" s="21">
        <v>-500.05907999999999</v>
      </c>
      <c r="BB524" s="21">
        <v>-491.19511</v>
      </c>
      <c r="BC524" s="21">
        <v>-482.89285000000001</v>
      </c>
      <c r="BD524" s="21">
        <v>-502.09717000000001</v>
      </c>
      <c r="BE524" s="21">
        <v>-474.80781000000002</v>
      </c>
      <c r="BF524" s="21">
        <v>-700.23413000000005</v>
      </c>
      <c r="BG524" s="21">
        <v>-687.93988999999999</v>
      </c>
      <c r="BH524" s="21">
        <v>-676.24956999999995</v>
      </c>
      <c r="BI524" s="21">
        <v>-704.70348999999999</v>
      </c>
      <c r="BJ524" s="21">
        <v>-664.83124999999995</v>
      </c>
      <c r="BK524" s="21">
        <v>-706.33376999999996</v>
      </c>
      <c r="BL524" s="21">
        <v>-693.89295000000004</v>
      </c>
      <c r="BM524" s="21">
        <v>-682.13140999999996</v>
      </c>
      <c r="BN524" s="21">
        <v>-710.66211999999996</v>
      </c>
      <c r="BO524" s="21">
        <v>-670.58938000000001</v>
      </c>
      <c r="BP524" s="21">
        <v>-617.29190000000006</v>
      </c>
      <c r="BQ524" s="21">
        <v>-606.39702</v>
      </c>
      <c r="BR524" s="21">
        <v>-596.12375999999995</v>
      </c>
      <c r="BS524" s="21">
        <v>-620.87987999999996</v>
      </c>
      <c r="BT524" s="21">
        <v>-586.05430000000001</v>
      </c>
      <c r="BU524" s="21">
        <v>3119.7496299999998</v>
      </c>
      <c r="BV524" s="21">
        <v>3066.25063</v>
      </c>
      <c r="BW524" s="21">
        <v>3012.9746</v>
      </c>
      <c r="BX524" s="21">
        <v>3172.8551600000001</v>
      </c>
      <c r="BY524" s="21">
        <v>2959.9084200000002</v>
      </c>
      <c r="BZ524" s="21">
        <v>9.2100000000000001E-2</v>
      </c>
      <c r="CA524" s="21">
        <v>-0.10448</v>
      </c>
      <c r="CB524" s="21">
        <v>-0.83718000000000004</v>
      </c>
      <c r="CC524" s="21">
        <v>-79.190150000000003</v>
      </c>
      <c r="CD524" s="21">
        <v>-78.086759999999998</v>
      </c>
      <c r="CE524" s="21">
        <v>-77.492080000000001</v>
      </c>
      <c r="CF524" s="21">
        <v>-1495.24954</v>
      </c>
      <c r="CG524" s="21">
        <v>-1468.9538</v>
      </c>
      <c r="CH524" s="21">
        <v>-1444.03685</v>
      </c>
      <c r="CI524" s="21">
        <v>-1505.2978900000001</v>
      </c>
      <c r="CJ524" s="21">
        <v>-1419.5330300000001</v>
      </c>
      <c r="CK524" s="21">
        <v>-447.68952000000002</v>
      </c>
      <c r="CL524" s="21">
        <v>-440.02933999999999</v>
      </c>
      <c r="CM524" s="21">
        <v>-432.97311999999999</v>
      </c>
      <c r="CN524" s="21">
        <v>-446.03976</v>
      </c>
      <c r="CO524" s="21">
        <v>-426.23304000000002</v>
      </c>
      <c r="CP524" s="21">
        <v>-760.59846000000005</v>
      </c>
      <c r="CQ524" s="21">
        <v>-747.85599999999999</v>
      </c>
      <c r="CR524" s="21">
        <v>-735.74081000000001</v>
      </c>
      <c r="CS524" s="21">
        <v>-764.16691000000003</v>
      </c>
      <c r="CT524" s="21">
        <v>-723.75367000000006</v>
      </c>
      <c r="CU524" s="21">
        <v>-853.89210000000003</v>
      </c>
      <c r="CV524" s="21">
        <v>-839.60162000000003</v>
      </c>
      <c r="CW524" s="21">
        <v>-825.99378999999999</v>
      </c>
      <c r="CX524" s="21">
        <v>-858.29862000000003</v>
      </c>
      <c r="CY524" s="21">
        <v>-812.50891000000001</v>
      </c>
      <c r="CZ524" s="21">
        <v>-959.61333000000002</v>
      </c>
      <c r="DA524" s="21">
        <v>-943.62243000000001</v>
      </c>
      <c r="DB524" s="21">
        <v>-928.28458000000001</v>
      </c>
      <c r="DC524" s="21">
        <v>-966.35244999999998</v>
      </c>
      <c r="DD524" s="21">
        <v>-912.98334999999997</v>
      </c>
      <c r="DE524" s="21">
        <v>-1030.44541</v>
      </c>
      <c r="DF524" s="21">
        <v>-1013.31085</v>
      </c>
      <c r="DG524" s="21">
        <v>-996.80523000000005</v>
      </c>
      <c r="DH524" s="21">
        <v>-1038.6929</v>
      </c>
      <c r="DI524" s="21">
        <v>-980.27845000000002</v>
      </c>
      <c r="DJ524" s="21">
        <v>-1232.9661699999999</v>
      </c>
      <c r="DK524" s="21">
        <v>-1212.48594</v>
      </c>
      <c r="DL524" s="21">
        <v>-1192.7475199999999</v>
      </c>
      <c r="DM524" s="21">
        <v>-1243.1379199999999</v>
      </c>
      <c r="DN524" s="21">
        <v>-1172.95316</v>
      </c>
      <c r="DO524" s="21">
        <v>-1140.4070400000001</v>
      </c>
      <c r="DP524" s="21">
        <v>-1121.45928</v>
      </c>
      <c r="DQ524" s="21">
        <v>-1103.20496</v>
      </c>
      <c r="DR524" s="21">
        <v>-1149.68363</v>
      </c>
      <c r="DS524" s="21">
        <v>-1084.9059199999999</v>
      </c>
      <c r="DT524" s="21">
        <v>-1000.44678</v>
      </c>
      <c r="DU524" s="21">
        <v>-983.79192</v>
      </c>
      <c r="DV524" s="21">
        <v>-967.77691000000004</v>
      </c>
      <c r="DW524" s="21">
        <v>-1008.0109</v>
      </c>
      <c r="DX524" s="21">
        <v>-951.77077999999995</v>
      </c>
      <c r="DY524" s="21">
        <v>-908.07036000000005</v>
      </c>
      <c r="DZ524" s="21">
        <v>-892.89508000000001</v>
      </c>
      <c r="EA524" s="21">
        <v>-878.41111999999998</v>
      </c>
      <c r="EB524" s="21">
        <v>-913.29723000000001</v>
      </c>
      <c r="EC524" s="21">
        <v>-864.02476999999999</v>
      </c>
      <c r="ED524" s="21">
        <v>-862.83811000000003</v>
      </c>
      <c r="EE524" s="21">
        <v>-848.43431999999996</v>
      </c>
      <c r="EF524" s="21">
        <v>-834.64323999999999</v>
      </c>
      <c r="EG524" s="21">
        <v>-868.40859999999998</v>
      </c>
      <c r="EH524" s="21">
        <v>-820.92007999999998</v>
      </c>
      <c r="EI524" s="21">
        <v>-879.48622</v>
      </c>
      <c r="EJ524" s="21">
        <v>-864.81590000000006</v>
      </c>
      <c r="EK524" s="21">
        <v>-850.76751999999999</v>
      </c>
      <c r="EL524" s="21">
        <v>-885.31633999999997</v>
      </c>
      <c r="EM524" s="21">
        <v>-836.77562999999998</v>
      </c>
      <c r="EN524" s="21">
        <v>-1137.0533399999999</v>
      </c>
      <c r="EO524" s="21">
        <v>-1118.0854400000001</v>
      </c>
      <c r="EP524" s="21">
        <v>-1099.9288799999999</v>
      </c>
      <c r="EQ524" s="21">
        <v>-1144.4305899999999</v>
      </c>
      <c r="ER524" s="21">
        <v>-1081.84259</v>
      </c>
      <c r="ES524" s="21">
        <v>-901.59771000000001</v>
      </c>
      <c r="ET524" s="21">
        <v>-886.61704999999995</v>
      </c>
      <c r="EU524" s="21">
        <v>-872.18272999999999</v>
      </c>
      <c r="EV524" s="21">
        <v>-908.86911999999995</v>
      </c>
      <c r="EW524" s="21">
        <v>-857.71144000000004</v>
      </c>
      <c r="EX524" s="21">
        <v>-188.59339</v>
      </c>
      <c r="EY524" s="21">
        <v>-184.82901000000001</v>
      </c>
      <c r="EZ524" s="21">
        <v>-181.92896999999999</v>
      </c>
      <c r="FA524" s="21">
        <v>-178.36345</v>
      </c>
      <c r="FB524" s="21">
        <v>-179.80251000000001</v>
      </c>
      <c r="FC524" s="21">
        <v>-628.45929999999998</v>
      </c>
      <c r="FD524" s="21">
        <v>-617.87941999999998</v>
      </c>
      <c r="FE524" s="21">
        <v>-607.89383999999995</v>
      </c>
      <c r="FF524" s="21">
        <v>-630.20145000000002</v>
      </c>
      <c r="FG524" s="21">
        <v>-598.09297000000004</v>
      </c>
      <c r="FH524" s="21">
        <v>-714.69902999999999</v>
      </c>
      <c r="FI524" s="21">
        <v>-702.77607</v>
      </c>
      <c r="FJ524" s="21">
        <v>-691.35973999999999</v>
      </c>
      <c r="FK524" s="21">
        <v>-719.37662</v>
      </c>
      <c r="FL524" s="21">
        <v>-679.99005</v>
      </c>
    </row>
    <row r="525" spans="2:168" x14ac:dyDescent="0.35">
      <c r="B525" s="39" t="s">
        <v>711</v>
      </c>
      <c r="C525" s="21">
        <v>-51583.768250000001</v>
      </c>
      <c r="D525" s="21">
        <v>-50710.44526</v>
      </c>
      <c r="E525" s="21">
        <v>-49840.886919999997</v>
      </c>
      <c r="F525" s="21">
        <v>-52450.578390000002</v>
      </c>
      <c r="G525" s="21">
        <v>-48974.679120000001</v>
      </c>
      <c r="H525" s="21">
        <v>-61600.968050000003</v>
      </c>
      <c r="I525" s="21">
        <v>-60558.060060000003</v>
      </c>
      <c r="J525" s="21">
        <v>-59519.6204</v>
      </c>
      <c r="K525" s="21">
        <v>-62636.108030000003</v>
      </c>
      <c r="L525" s="21">
        <v>-58485.23661</v>
      </c>
      <c r="M525" s="21">
        <v>-26121.846249999999</v>
      </c>
      <c r="N525" s="21">
        <v>-25679.596659999999</v>
      </c>
      <c r="O525" s="21">
        <v>-25239.240269999998</v>
      </c>
      <c r="P525" s="21">
        <v>-26560.774140000001</v>
      </c>
      <c r="Q525" s="21">
        <v>-24800.604960000001</v>
      </c>
      <c r="R525" s="21">
        <v>-397.64436999999998</v>
      </c>
      <c r="S525" s="21">
        <v>-390.92610999999999</v>
      </c>
      <c r="T525" s="21">
        <v>-384.48478</v>
      </c>
      <c r="U525" s="21">
        <v>-399.43461000000002</v>
      </c>
      <c r="V525" s="21">
        <v>-377.77701999999999</v>
      </c>
      <c r="W525" s="21">
        <v>75.194109999999995</v>
      </c>
      <c r="X525" s="21">
        <v>74.219139999999996</v>
      </c>
      <c r="Y525" s="21">
        <v>72.996170000000006</v>
      </c>
      <c r="Z525" s="21">
        <v>81.361009999999993</v>
      </c>
      <c r="AA525" s="21">
        <v>71.7727</v>
      </c>
      <c r="AB525" s="21">
        <v>-27143.224139999998</v>
      </c>
      <c r="AC525" s="21">
        <v>-26683.684509999999</v>
      </c>
      <c r="AD525" s="21">
        <v>-26226.112300000001</v>
      </c>
      <c r="AE525" s="21">
        <v>-27599.320779999998</v>
      </c>
      <c r="AF525" s="21">
        <v>-25770.325349999999</v>
      </c>
      <c r="AG525" s="21">
        <v>-140.93584999999999</v>
      </c>
      <c r="AH525" s="21">
        <v>-138.30877000000001</v>
      </c>
      <c r="AI525" s="21">
        <v>-135.92907</v>
      </c>
      <c r="AJ525" s="21">
        <v>-139.10377</v>
      </c>
      <c r="AK525" s="21">
        <v>-133.47424000000001</v>
      </c>
      <c r="AL525" s="21">
        <v>-260.17338000000001</v>
      </c>
      <c r="AM525" s="21">
        <v>-255.53243000000001</v>
      </c>
      <c r="AN525" s="21">
        <v>-251.14385999999999</v>
      </c>
      <c r="AO525" s="21">
        <v>-261.34318000000002</v>
      </c>
      <c r="AP525" s="21">
        <v>-246.63050999999999</v>
      </c>
      <c r="AQ525" s="21">
        <v>-320.72476</v>
      </c>
      <c r="AR525" s="21">
        <v>-315.01895000000002</v>
      </c>
      <c r="AS525" s="21">
        <v>-309.59742999999997</v>
      </c>
      <c r="AT525" s="21">
        <v>-322.02381000000003</v>
      </c>
      <c r="AU525" s="21">
        <v>-304.05174</v>
      </c>
      <c r="AV525" s="21">
        <v>-288.76634999999999</v>
      </c>
      <c r="AW525" s="21">
        <v>-283.57042000000001</v>
      </c>
      <c r="AX525" s="21">
        <v>-278.69932999999997</v>
      </c>
      <c r="AY525" s="21">
        <v>-289.01949999999999</v>
      </c>
      <c r="AZ525" s="21">
        <v>-273.68864000000002</v>
      </c>
      <c r="BA525" s="21">
        <v>197.92022</v>
      </c>
      <c r="BB525" s="21">
        <v>194.69926000000001</v>
      </c>
      <c r="BC525" s="21">
        <v>191.35522</v>
      </c>
      <c r="BD525" s="21">
        <v>204.88364999999999</v>
      </c>
      <c r="BE525" s="21">
        <v>187.9676</v>
      </c>
      <c r="BF525" s="21">
        <v>263.86532999999997</v>
      </c>
      <c r="BG525" s="21">
        <v>259.55385999999999</v>
      </c>
      <c r="BH525" s="21">
        <v>255.08345</v>
      </c>
      <c r="BI525" s="21">
        <v>272.53748999999999</v>
      </c>
      <c r="BJ525" s="21">
        <v>250.57758999999999</v>
      </c>
      <c r="BK525" s="21">
        <v>630.81055000000003</v>
      </c>
      <c r="BL525" s="21">
        <v>620.18866000000003</v>
      </c>
      <c r="BM525" s="21">
        <v>609.53492000000006</v>
      </c>
      <c r="BN525" s="21">
        <v>645.82919000000004</v>
      </c>
      <c r="BO525" s="21">
        <v>598.69611999999995</v>
      </c>
      <c r="BP525" s="21">
        <v>682.35722999999996</v>
      </c>
      <c r="BQ525" s="21">
        <v>670.81849999999997</v>
      </c>
      <c r="BR525" s="21">
        <v>659.29582000000005</v>
      </c>
      <c r="BS525" s="21">
        <v>697.81007</v>
      </c>
      <c r="BT525" s="21">
        <v>647.55372999999997</v>
      </c>
      <c r="BU525" s="21">
        <v>9177.8426899999995</v>
      </c>
      <c r="BV525" s="21">
        <v>9020.4565399999992</v>
      </c>
      <c r="BW525" s="21">
        <v>8863.7263299999995</v>
      </c>
      <c r="BX525" s="21">
        <v>9334.0713099999994</v>
      </c>
      <c r="BY525" s="21">
        <v>8707.6134700000002</v>
      </c>
      <c r="BZ525" s="21">
        <v>0.14757999999999999</v>
      </c>
      <c r="CA525" s="21">
        <v>0.14512</v>
      </c>
      <c r="CB525" s="21">
        <v>0.18770000000000001</v>
      </c>
      <c r="CC525" s="21">
        <v>-42.406280000000002</v>
      </c>
      <c r="CD525" s="21">
        <v>-41.707569999999997</v>
      </c>
      <c r="CE525" s="21">
        <v>-40.937980000000003</v>
      </c>
      <c r="CF525" s="21">
        <v>-717.68784000000005</v>
      </c>
      <c r="CG525" s="21">
        <v>-704.92957999999999</v>
      </c>
      <c r="CH525" s="21">
        <v>-692.82078000000001</v>
      </c>
      <c r="CI525" s="21">
        <v>-721.33326</v>
      </c>
      <c r="CJ525" s="21">
        <v>-680.38896999999997</v>
      </c>
      <c r="CK525" s="21">
        <v>-275.47928999999999</v>
      </c>
      <c r="CL525" s="21">
        <v>-270.73185999999998</v>
      </c>
      <c r="CM525" s="21">
        <v>-266.27098000000001</v>
      </c>
      <c r="CN525" s="21">
        <v>-275.00272000000001</v>
      </c>
      <c r="CO525" s="21">
        <v>-261.61027999999999</v>
      </c>
      <c r="CP525" s="21">
        <v>-427.00875000000002</v>
      </c>
      <c r="CQ525" s="21">
        <v>-419.80176999999998</v>
      </c>
      <c r="CR525" s="21">
        <v>-412.88466</v>
      </c>
      <c r="CS525" s="21">
        <v>-429.04863999999998</v>
      </c>
      <c r="CT525" s="21">
        <v>-405.68259999999998</v>
      </c>
      <c r="CU525" s="21">
        <v>-408.73833999999999</v>
      </c>
      <c r="CV525" s="21">
        <v>-401.80702000000002</v>
      </c>
      <c r="CW525" s="21">
        <v>-395.18641000000002</v>
      </c>
      <c r="CX525" s="21">
        <v>-410.06950999999998</v>
      </c>
      <c r="CY525" s="21">
        <v>-388.28733</v>
      </c>
      <c r="CZ525" s="21">
        <v>-442.32168000000001</v>
      </c>
      <c r="DA525" s="21">
        <v>-434.85755999999998</v>
      </c>
      <c r="DB525" s="21">
        <v>-427.69236000000001</v>
      </c>
      <c r="DC525" s="21">
        <v>-444.52708999999999</v>
      </c>
      <c r="DD525" s="21">
        <v>-420.23214999999999</v>
      </c>
      <c r="DE525" s="21">
        <v>-355.63274999999999</v>
      </c>
      <c r="DF525" s="21">
        <v>-349.58440999999999</v>
      </c>
      <c r="DG525" s="21">
        <v>-343.82425999999998</v>
      </c>
      <c r="DH525" s="21">
        <v>-356.56941</v>
      </c>
      <c r="DI525" s="21">
        <v>-337.81945999999999</v>
      </c>
      <c r="DJ525" s="21">
        <v>-409.92252999999999</v>
      </c>
      <c r="DK525" s="21">
        <v>-402.95496000000003</v>
      </c>
      <c r="DL525" s="21">
        <v>-396.31544000000002</v>
      </c>
      <c r="DM525" s="21">
        <v>-410.94729000000001</v>
      </c>
      <c r="DN525" s="21">
        <v>-389.39384000000001</v>
      </c>
      <c r="DO525" s="21">
        <v>-281.05097000000001</v>
      </c>
      <c r="DP525" s="21">
        <v>-276.19862000000001</v>
      </c>
      <c r="DQ525" s="21">
        <v>-271.64769000000001</v>
      </c>
      <c r="DR525" s="21">
        <v>-280.28586999999999</v>
      </c>
      <c r="DS525" s="21">
        <v>-266.89067999999997</v>
      </c>
      <c r="DT525" s="21">
        <v>-142.51392999999999</v>
      </c>
      <c r="DU525" s="21">
        <v>-139.92637999999999</v>
      </c>
      <c r="DV525" s="21">
        <v>-137.62081000000001</v>
      </c>
      <c r="DW525" s="21">
        <v>-139.78749999999999</v>
      </c>
      <c r="DX525" s="21">
        <v>-135.18982</v>
      </c>
      <c r="DY525" s="21">
        <v>40.48901</v>
      </c>
      <c r="DZ525" s="21">
        <v>40.115740000000002</v>
      </c>
      <c r="EA525" s="21">
        <v>39.454689999999999</v>
      </c>
      <c r="EB525" s="21">
        <v>46.716320000000003</v>
      </c>
      <c r="EC525" s="21">
        <v>38.819090000000003</v>
      </c>
      <c r="ED525" s="21">
        <v>13.730370000000001</v>
      </c>
      <c r="EE525" s="21">
        <v>13.7674</v>
      </c>
      <c r="EF525" s="21">
        <v>13.540520000000001</v>
      </c>
      <c r="EG525" s="21">
        <v>18.89537</v>
      </c>
      <c r="EH525" s="21">
        <v>13.349410000000001</v>
      </c>
      <c r="EI525" s="21">
        <v>114.22265</v>
      </c>
      <c r="EJ525" s="21">
        <v>112.62186</v>
      </c>
      <c r="EK525" s="21">
        <v>110.76612</v>
      </c>
      <c r="EL525" s="21">
        <v>121.08027</v>
      </c>
      <c r="EM525" s="21">
        <v>108.88939000000001</v>
      </c>
      <c r="EN525" s="21">
        <v>232.58266</v>
      </c>
      <c r="EO525" s="21">
        <v>229.13281000000001</v>
      </c>
      <c r="EP525" s="21">
        <v>225.35727</v>
      </c>
      <c r="EQ525" s="21">
        <v>242.95833999999999</v>
      </c>
      <c r="ER525" s="21">
        <v>221.50689</v>
      </c>
      <c r="ES525" s="21">
        <v>-342.63501000000002</v>
      </c>
      <c r="ET525" s="21">
        <v>-336.83924999999999</v>
      </c>
      <c r="EU525" s="21">
        <v>-331.28910999999999</v>
      </c>
      <c r="EV525" s="21">
        <v>-344.00927000000001</v>
      </c>
      <c r="EW525" s="21">
        <v>-325.50833999999998</v>
      </c>
      <c r="EX525" s="21">
        <v>-101.23711</v>
      </c>
      <c r="EY525" s="21">
        <v>-99.12791</v>
      </c>
      <c r="EZ525" s="21">
        <v>-97.421729999999997</v>
      </c>
      <c r="FA525" s="21">
        <v>-95.494190000000003</v>
      </c>
      <c r="FB525" s="21">
        <v>-95.625069999999994</v>
      </c>
      <c r="FC525" s="21">
        <v>-396.38959999999997</v>
      </c>
      <c r="FD525" s="21">
        <v>-389.69006999999999</v>
      </c>
      <c r="FE525" s="21">
        <v>-383.26909999999998</v>
      </c>
      <c r="FF525" s="21">
        <v>-398.13418999999999</v>
      </c>
      <c r="FG525" s="21">
        <v>-376.58224999999999</v>
      </c>
      <c r="FH525" s="21">
        <v>50.780929999999998</v>
      </c>
      <c r="FI525" s="21">
        <v>50.164879999999997</v>
      </c>
      <c r="FJ525" s="21">
        <v>49.338259999999998</v>
      </c>
      <c r="FK525" s="21">
        <v>55.684130000000003</v>
      </c>
      <c r="FL525" s="21">
        <v>48.518340000000002</v>
      </c>
    </row>
    <row r="526" spans="2:168" x14ac:dyDescent="0.35">
      <c r="B526" s="39" t="s">
        <v>712</v>
      </c>
      <c r="C526" s="21">
        <v>33406.616450000001</v>
      </c>
      <c r="D526" s="21">
        <v>32841.036090000001</v>
      </c>
      <c r="E526" s="21">
        <v>32277.893789999998</v>
      </c>
      <c r="F526" s="21">
        <v>33967.978969999996</v>
      </c>
      <c r="G526" s="21">
        <v>31716.92136</v>
      </c>
      <c r="H526" s="21">
        <v>79997.922430000006</v>
      </c>
      <c r="I526" s="21">
        <v>78643.552920000002</v>
      </c>
      <c r="J526" s="21">
        <v>77294.986199999999</v>
      </c>
      <c r="K526" s="21">
        <v>81342.204020000005</v>
      </c>
      <c r="L526" s="21">
        <v>75951.686619999993</v>
      </c>
      <c r="M526" s="21">
        <v>80403.75056</v>
      </c>
      <c r="N526" s="21">
        <v>79042.494359999997</v>
      </c>
      <c r="O526" s="21">
        <v>77687.065449999995</v>
      </c>
      <c r="P526" s="21">
        <v>81754.782519999993</v>
      </c>
      <c r="Q526" s="21">
        <v>76336.934080000006</v>
      </c>
      <c r="R526" s="21">
        <v>183.52377000000001</v>
      </c>
      <c r="S526" s="21">
        <v>180.53737000000001</v>
      </c>
      <c r="T526" s="21">
        <v>177.76231000000001</v>
      </c>
      <c r="U526" s="21">
        <v>184.76333</v>
      </c>
      <c r="V526" s="21">
        <v>175.46465000000001</v>
      </c>
      <c r="W526" s="21">
        <v>855.21001000000001</v>
      </c>
      <c r="X526" s="21">
        <v>841.29630999999995</v>
      </c>
      <c r="Y526" s="21">
        <v>827.63040999999998</v>
      </c>
      <c r="Z526" s="21">
        <v>867.61123999999995</v>
      </c>
      <c r="AA526" s="21">
        <v>814.06853000000001</v>
      </c>
      <c r="AB526" s="21">
        <v>77339.472529999999</v>
      </c>
      <c r="AC526" s="21">
        <v>76030.101439999999</v>
      </c>
      <c r="AD526" s="21">
        <v>74726.336169999995</v>
      </c>
      <c r="AE526" s="21">
        <v>78639.033450000003</v>
      </c>
      <c r="AF526" s="21">
        <v>73427.657640000005</v>
      </c>
      <c r="AG526" s="21">
        <v>50.443199999999997</v>
      </c>
      <c r="AH526" s="21">
        <v>49.577570000000001</v>
      </c>
      <c r="AI526" s="21">
        <v>48.882809999999999</v>
      </c>
      <c r="AJ526" s="21">
        <v>49.71407</v>
      </c>
      <c r="AK526" s="21">
        <v>48.676490000000001</v>
      </c>
      <c r="AL526" s="21">
        <v>57.120480000000001</v>
      </c>
      <c r="AM526" s="21">
        <v>56.137160000000002</v>
      </c>
      <c r="AN526" s="21">
        <v>55.2941</v>
      </c>
      <c r="AO526" s="21">
        <v>56.868969999999997</v>
      </c>
      <c r="AP526" s="21">
        <v>54.826140000000002</v>
      </c>
      <c r="AQ526" s="21">
        <v>187.30268000000001</v>
      </c>
      <c r="AR526" s="21">
        <v>184.09142</v>
      </c>
      <c r="AS526" s="21">
        <v>181.07916</v>
      </c>
      <c r="AT526" s="21">
        <v>188.92695000000001</v>
      </c>
      <c r="AU526" s="21">
        <v>178.51302000000001</v>
      </c>
      <c r="AV526" s="21">
        <v>590.93271000000004</v>
      </c>
      <c r="AW526" s="21">
        <v>580.78013999999996</v>
      </c>
      <c r="AX526" s="21">
        <v>570.97573</v>
      </c>
      <c r="AY526" s="21">
        <v>599.22127</v>
      </c>
      <c r="AZ526" s="21">
        <v>561.52761999999996</v>
      </c>
      <c r="BA526" s="21">
        <v>759.81604000000004</v>
      </c>
      <c r="BB526" s="21">
        <v>746.74279999999999</v>
      </c>
      <c r="BC526" s="21">
        <v>734.05267000000003</v>
      </c>
      <c r="BD526" s="21">
        <v>771.36171999999999</v>
      </c>
      <c r="BE526" s="21">
        <v>721.51752999999997</v>
      </c>
      <c r="BF526" s="21">
        <v>1189.20325</v>
      </c>
      <c r="BG526" s="21">
        <v>1168.8262400000001</v>
      </c>
      <c r="BH526" s="21">
        <v>1148.85546</v>
      </c>
      <c r="BI526" s="21">
        <v>1207.9026200000001</v>
      </c>
      <c r="BJ526" s="21">
        <v>1129.0676100000001</v>
      </c>
      <c r="BK526" s="21">
        <v>1760.0351800000001</v>
      </c>
      <c r="BL526" s="21">
        <v>1729.79422</v>
      </c>
      <c r="BM526" s="21">
        <v>1700.2403400000001</v>
      </c>
      <c r="BN526" s="21">
        <v>1788.3216299999999</v>
      </c>
      <c r="BO526" s="21">
        <v>1670.5808500000001</v>
      </c>
      <c r="BP526" s="21">
        <v>1726.6193800000001</v>
      </c>
      <c r="BQ526" s="21">
        <v>1696.9220700000001</v>
      </c>
      <c r="BR526" s="21">
        <v>1667.9192700000001</v>
      </c>
      <c r="BS526" s="21">
        <v>1754.48197</v>
      </c>
      <c r="BT526" s="21">
        <v>1638.7508800000001</v>
      </c>
      <c r="BU526" s="21">
        <v>26416.983260000001</v>
      </c>
      <c r="BV526" s="21">
        <v>25963.971870000001</v>
      </c>
      <c r="BW526" s="21">
        <v>25512.84849</v>
      </c>
      <c r="BX526" s="21">
        <v>26866.66286</v>
      </c>
      <c r="BY526" s="21">
        <v>25063.502059999999</v>
      </c>
      <c r="BZ526" s="21">
        <v>0.11713</v>
      </c>
      <c r="CA526" s="21">
        <v>0.31041000000000002</v>
      </c>
      <c r="CB526" s="21">
        <v>1.0858099999999999</v>
      </c>
      <c r="CC526" s="21">
        <v>18.403980000000001</v>
      </c>
      <c r="CD526" s="21">
        <v>18.302520000000001</v>
      </c>
      <c r="CE526" s="21">
        <v>18.792760000000001</v>
      </c>
      <c r="CF526" s="21">
        <v>319.15922999999998</v>
      </c>
      <c r="CG526" s="21">
        <v>313.67496999999997</v>
      </c>
      <c r="CH526" s="21">
        <v>308.60458999999997</v>
      </c>
      <c r="CI526" s="21">
        <v>321.36556999999999</v>
      </c>
      <c r="CJ526" s="21">
        <v>304.43743000000001</v>
      </c>
      <c r="CK526" s="21">
        <v>70.538520000000005</v>
      </c>
      <c r="CL526" s="21">
        <v>69.390450000000001</v>
      </c>
      <c r="CM526" s="21">
        <v>68.442430000000002</v>
      </c>
      <c r="CN526" s="21">
        <v>69.808859999999996</v>
      </c>
      <c r="CO526" s="21">
        <v>68.071560000000005</v>
      </c>
      <c r="CP526" s="21">
        <v>144.79644999999999</v>
      </c>
      <c r="CQ526" s="21">
        <v>142.44004000000001</v>
      </c>
      <c r="CR526" s="21">
        <v>140.3022</v>
      </c>
      <c r="CS526" s="21">
        <v>145.30146999999999</v>
      </c>
      <c r="CT526" s="21">
        <v>138.68986000000001</v>
      </c>
      <c r="CU526" s="21">
        <v>209.98801</v>
      </c>
      <c r="CV526" s="21">
        <v>206.57096999999999</v>
      </c>
      <c r="CW526" s="21">
        <v>203.39579000000001</v>
      </c>
      <c r="CX526" s="21">
        <v>211.42827</v>
      </c>
      <c r="CY526" s="21">
        <v>200.76168999999999</v>
      </c>
      <c r="CZ526" s="21">
        <v>281.59789999999998</v>
      </c>
      <c r="DA526" s="21">
        <v>277.01591999999999</v>
      </c>
      <c r="DB526" s="21">
        <v>272.66428999999999</v>
      </c>
      <c r="DC526" s="21">
        <v>284.34539999999998</v>
      </c>
      <c r="DD526" s="21">
        <v>268.78514000000001</v>
      </c>
      <c r="DE526" s="21">
        <v>514.28692999999998</v>
      </c>
      <c r="DF526" s="21">
        <v>505.91978</v>
      </c>
      <c r="DG526" s="21">
        <v>497.77753999999999</v>
      </c>
      <c r="DH526" s="21">
        <v>520.97263999999996</v>
      </c>
      <c r="DI526" s="21">
        <v>489.95875999999998</v>
      </c>
      <c r="DJ526" s="21">
        <v>556.04648999999995</v>
      </c>
      <c r="DK526" s="21">
        <v>546.99956999999995</v>
      </c>
      <c r="DL526" s="21">
        <v>538.22994000000006</v>
      </c>
      <c r="DM526" s="21">
        <v>563.12651000000005</v>
      </c>
      <c r="DN526" s="21">
        <v>529.84801000000004</v>
      </c>
      <c r="DO526" s="21">
        <v>713.15265999999997</v>
      </c>
      <c r="DP526" s="21">
        <v>701.54990999999995</v>
      </c>
      <c r="DQ526" s="21">
        <v>690.21806000000004</v>
      </c>
      <c r="DR526" s="21">
        <v>722.98433</v>
      </c>
      <c r="DS526" s="21">
        <v>679.14121999999998</v>
      </c>
      <c r="DT526" s="21">
        <v>776.10574999999994</v>
      </c>
      <c r="DU526" s="21">
        <v>763.47919999999999</v>
      </c>
      <c r="DV526" s="21">
        <v>751.09775000000002</v>
      </c>
      <c r="DW526" s="21">
        <v>787.11284999999998</v>
      </c>
      <c r="DX526" s="21">
        <v>738.90738999999996</v>
      </c>
      <c r="DY526" s="21">
        <v>916.58659999999998</v>
      </c>
      <c r="DZ526" s="21">
        <v>901.67427999999995</v>
      </c>
      <c r="EA526" s="21">
        <v>887.04913999999997</v>
      </c>
      <c r="EB526" s="21">
        <v>929.77278000000001</v>
      </c>
      <c r="EC526" s="21">
        <v>872.57604000000003</v>
      </c>
      <c r="ED526" s="21">
        <v>907.05879000000004</v>
      </c>
      <c r="EE526" s="21">
        <v>892.30186000000003</v>
      </c>
      <c r="EF526" s="21">
        <v>877.79137000000003</v>
      </c>
      <c r="EG526" s="21">
        <v>920.31107999999995</v>
      </c>
      <c r="EH526" s="21">
        <v>863.37784999999997</v>
      </c>
      <c r="EI526" s="21">
        <v>1101.0007800000001</v>
      </c>
      <c r="EJ526" s="21">
        <v>1083.0884100000001</v>
      </c>
      <c r="EK526" s="21">
        <v>1065.4472599999999</v>
      </c>
      <c r="EL526" s="21">
        <v>1117.4806100000001</v>
      </c>
      <c r="EM526" s="21">
        <v>1047.7927199999999</v>
      </c>
      <c r="EN526" s="21">
        <v>1550.79197</v>
      </c>
      <c r="EO526" s="21">
        <v>1525.56196</v>
      </c>
      <c r="EP526" s="21">
        <v>1500.69641</v>
      </c>
      <c r="EQ526" s="21">
        <v>1574.18669</v>
      </c>
      <c r="ER526" s="21">
        <v>1475.7397800000001</v>
      </c>
      <c r="ES526" s="21">
        <v>415.47368</v>
      </c>
      <c r="ET526" s="21">
        <v>408.71388999999999</v>
      </c>
      <c r="EU526" s="21">
        <v>402.15660000000003</v>
      </c>
      <c r="EV526" s="21">
        <v>420.76312999999999</v>
      </c>
      <c r="EW526" s="21">
        <v>395.88198</v>
      </c>
      <c r="EX526" s="21">
        <v>43.242530000000002</v>
      </c>
      <c r="EY526" s="21">
        <v>42.499479999999998</v>
      </c>
      <c r="EZ526" s="21">
        <v>42.049469999999999</v>
      </c>
      <c r="FA526" s="21">
        <v>41.179580000000001</v>
      </c>
      <c r="FB526" s="21">
        <v>42.47777</v>
      </c>
      <c r="FC526" s="21">
        <v>88.985200000000006</v>
      </c>
      <c r="FD526" s="21">
        <v>87.536789999999996</v>
      </c>
      <c r="FE526" s="21">
        <v>86.291210000000007</v>
      </c>
      <c r="FF526" s="21">
        <v>88.640240000000006</v>
      </c>
      <c r="FG526" s="21">
        <v>85.581879999999998</v>
      </c>
      <c r="FH526" s="21">
        <v>749.86333999999999</v>
      </c>
      <c r="FI526" s="21">
        <v>737.66358000000002</v>
      </c>
      <c r="FJ526" s="21">
        <v>725.67519000000004</v>
      </c>
      <c r="FK526" s="21">
        <v>760.83117000000004</v>
      </c>
      <c r="FL526" s="21">
        <v>713.75764000000004</v>
      </c>
    </row>
    <row r="527" spans="2:168" x14ac:dyDescent="0.35">
      <c r="B527" s="39" t="s">
        <v>713</v>
      </c>
      <c r="C527" s="21">
        <v>41880.914530000002</v>
      </c>
      <c r="D527" s="21">
        <v>41171.862699999998</v>
      </c>
      <c r="E527" s="21">
        <v>40465.867389999999</v>
      </c>
      <c r="F527" s="21">
        <v>42584.67858</v>
      </c>
      <c r="G527" s="21">
        <v>39762.592380000002</v>
      </c>
      <c r="H527" s="21">
        <v>51513.988810000003</v>
      </c>
      <c r="I527" s="21">
        <v>50641.853969999996</v>
      </c>
      <c r="J527" s="21">
        <v>49773.455779999997</v>
      </c>
      <c r="K527" s="21">
        <v>52379.627630000003</v>
      </c>
      <c r="L527" s="21">
        <v>48908.44932</v>
      </c>
      <c r="M527" s="21">
        <v>39691.888579999999</v>
      </c>
      <c r="N527" s="21">
        <v>39019.894679999998</v>
      </c>
      <c r="O527" s="21">
        <v>38350.777470000001</v>
      </c>
      <c r="P527" s="21">
        <v>40358.835200000001</v>
      </c>
      <c r="Q527" s="21">
        <v>37684.275430000002</v>
      </c>
      <c r="R527" s="21">
        <v>113.53819</v>
      </c>
      <c r="S527" s="21">
        <v>105.56529999999999</v>
      </c>
      <c r="T527" s="21">
        <v>104.24552</v>
      </c>
      <c r="U527" s="21">
        <v>117.53238</v>
      </c>
      <c r="V527" s="21">
        <v>102.43868000000001</v>
      </c>
      <c r="W527" s="21">
        <v>97.429109999999994</v>
      </c>
      <c r="X527" s="21">
        <v>89.769440000000003</v>
      </c>
      <c r="Y527" s="21">
        <v>88.724459999999993</v>
      </c>
      <c r="Z527" s="21">
        <v>101.1683</v>
      </c>
      <c r="AA527" s="21">
        <v>87.186710000000005</v>
      </c>
      <c r="AB527" s="21">
        <v>38174.13953</v>
      </c>
      <c r="AC527" s="21">
        <v>37527.844519999999</v>
      </c>
      <c r="AD527" s="21">
        <v>36884.316509999997</v>
      </c>
      <c r="AE527" s="21">
        <v>38815.59231</v>
      </c>
      <c r="AF527" s="21">
        <v>36243.29926</v>
      </c>
      <c r="AG527" s="21">
        <v>66.165970000000002</v>
      </c>
      <c r="AH527" s="21">
        <v>59.839889999999997</v>
      </c>
      <c r="AI527" s="21">
        <v>59.161009999999997</v>
      </c>
      <c r="AJ527" s="21">
        <v>69.116709999999998</v>
      </c>
      <c r="AK527" s="21">
        <v>58.1081</v>
      </c>
      <c r="AL527" s="21">
        <v>123.12684</v>
      </c>
      <c r="AM527" s="21">
        <v>116.96442999999999</v>
      </c>
      <c r="AN527" s="21">
        <v>115.227</v>
      </c>
      <c r="AO527" s="21">
        <v>126.61318</v>
      </c>
      <c r="AP527" s="21">
        <v>113.16911</v>
      </c>
      <c r="AQ527" s="21">
        <v>97.616280000000003</v>
      </c>
      <c r="AR527" s="21">
        <v>90.811239999999998</v>
      </c>
      <c r="AS527" s="21">
        <v>89.592290000000006</v>
      </c>
      <c r="AT527" s="21">
        <v>101.07132</v>
      </c>
      <c r="AU527" s="21">
        <v>87.997730000000004</v>
      </c>
      <c r="AV527" s="21">
        <v>146.42312999999999</v>
      </c>
      <c r="AW527" s="21">
        <v>138.15700000000001</v>
      </c>
      <c r="AX527" s="21">
        <v>136.16936000000001</v>
      </c>
      <c r="AY527" s="21">
        <v>150.90947</v>
      </c>
      <c r="AZ527" s="21">
        <v>133.74054000000001</v>
      </c>
      <c r="BA527" s="21">
        <v>54.788379999999997</v>
      </c>
      <c r="BB527" s="21">
        <v>49.374560000000002</v>
      </c>
      <c r="BC527" s="21">
        <v>48.82667</v>
      </c>
      <c r="BD527" s="21">
        <v>57.259300000000003</v>
      </c>
      <c r="BE527" s="21">
        <v>47.954569999999997</v>
      </c>
      <c r="BF527" s="21">
        <v>82.344589999999997</v>
      </c>
      <c r="BG527" s="21">
        <v>75.808459999999997</v>
      </c>
      <c r="BH527" s="21">
        <v>74.850849999999994</v>
      </c>
      <c r="BI527" s="21">
        <v>85.546980000000005</v>
      </c>
      <c r="BJ527" s="21">
        <v>73.518550000000005</v>
      </c>
      <c r="BK527" s="21">
        <v>269.23669999999998</v>
      </c>
      <c r="BL527" s="21">
        <v>259.34796999999998</v>
      </c>
      <c r="BM527" s="21">
        <v>255.24839</v>
      </c>
      <c r="BN527" s="21">
        <v>275.64805999999999</v>
      </c>
      <c r="BO527" s="21">
        <v>250.69449</v>
      </c>
      <c r="BP527" s="21">
        <v>334.04050000000001</v>
      </c>
      <c r="BQ527" s="21">
        <v>323.512</v>
      </c>
      <c r="BR527" s="21">
        <v>318.27614</v>
      </c>
      <c r="BS527" s="21">
        <v>341.36369000000002</v>
      </c>
      <c r="BT527" s="21">
        <v>312.59188</v>
      </c>
      <c r="BU527" s="21">
        <v>22545.97393</v>
      </c>
      <c r="BV527" s="21">
        <v>22159.344509999999</v>
      </c>
      <c r="BW527" s="21">
        <v>21774.326440000001</v>
      </c>
      <c r="BX527" s="21">
        <v>22929.75979</v>
      </c>
      <c r="BY527" s="21">
        <v>21390.824929999999</v>
      </c>
      <c r="BZ527" s="21">
        <v>-2.3259099999999999</v>
      </c>
      <c r="CA527" s="21">
        <v>-1.85164</v>
      </c>
      <c r="CB527" s="21">
        <v>-1.81908</v>
      </c>
      <c r="CC527" s="21">
        <v>8.5134299999999996</v>
      </c>
      <c r="CD527" s="21">
        <v>8.8237500000000004</v>
      </c>
      <c r="CE527" s="21">
        <v>8.6712500000000006</v>
      </c>
      <c r="CF527" s="21">
        <v>179.37813</v>
      </c>
      <c r="CG527" s="21">
        <v>165.82158999999999</v>
      </c>
      <c r="CH527" s="21">
        <v>163.68507</v>
      </c>
      <c r="CI527" s="21">
        <v>186.09784999999999</v>
      </c>
      <c r="CJ527" s="21">
        <v>160.76549</v>
      </c>
      <c r="CK527" s="21">
        <v>132.28661</v>
      </c>
      <c r="CL527" s="21">
        <v>123.69051</v>
      </c>
      <c r="CM527" s="21">
        <v>122.08892</v>
      </c>
      <c r="CN527" s="21">
        <v>136.65457000000001</v>
      </c>
      <c r="CO527" s="21">
        <v>119.97275</v>
      </c>
      <c r="CP527" s="21">
        <v>178.04888</v>
      </c>
      <c r="CQ527" s="21">
        <v>168.7517</v>
      </c>
      <c r="CR527" s="21">
        <v>166.41835</v>
      </c>
      <c r="CS527" s="21">
        <v>183.23131000000001</v>
      </c>
      <c r="CT527" s="21">
        <v>163.53364999999999</v>
      </c>
      <c r="CU527" s="21">
        <v>135.16027</v>
      </c>
      <c r="CV527" s="21">
        <v>126.03688</v>
      </c>
      <c r="CW527" s="21">
        <v>124.44589999999999</v>
      </c>
      <c r="CX527" s="21">
        <v>139.80765</v>
      </c>
      <c r="CY527" s="21">
        <v>122.28891</v>
      </c>
      <c r="CZ527" s="21">
        <v>148.76430999999999</v>
      </c>
      <c r="DA527" s="21">
        <v>139.74794</v>
      </c>
      <c r="DB527" s="21">
        <v>137.89150000000001</v>
      </c>
      <c r="DC527" s="21">
        <v>153.47645</v>
      </c>
      <c r="DD527" s="21">
        <v>135.50138999999999</v>
      </c>
      <c r="DE527" s="21">
        <v>207.20134999999999</v>
      </c>
      <c r="DF527" s="21">
        <v>197.45742999999999</v>
      </c>
      <c r="DG527" s="21">
        <v>194.63565</v>
      </c>
      <c r="DH527" s="21">
        <v>212.78837999999999</v>
      </c>
      <c r="DI527" s="21">
        <v>191.26174</v>
      </c>
      <c r="DJ527" s="21">
        <v>165.10077999999999</v>
      </c>
      <c r="DK527" s="21">
        <v>155.07298</v>
      </c>
      <c r="DL527" s="21">
        <v>153.03333000000001</v>
      </c>
      <c r="DM527" s="21">
        <v>170.39112</v>
      </c>
      <c r="DN527" s="21">
        <v>150.38076000000001</v>
      </c>
      <c r="DO527" s="21">
        <v>49.26885</v>
      </c>
      <c r="DP527" s="21">
        <v>41.59722</v>
      </c>
      <c r="DQ527" s="21">
        <v>41.39367</v>
      </c>
      <c r="DR527" s="21">
        <v>52.465870000000002</v>
      </c>
      <c r="DS527" s="21">
        <v>40.676540000000003</v>
      </c>
      <c r="DT527" s="21">
        <v>41.189410000000002</v>
      </c>
      <c r="DU527" s="21">
        <v>34.019649999999999</v>
      </c>
      <c r="DV527" s="21">
        <v>33.899500000000003</v>
      </c>
      <c r="DW527" s="21">
        <v>44.048580000000001</v>
      </c>
      <c r="DX527" s="21">
        <v>33.312249999999999</v>
      </c>
      <c r="DY527" s="21">
        <v>113.08735</v>
      </c>
      <c r="DZ527" s="21">
        <v>104.26254</v>
      </c>
      <c r="EA527" s="21">
        <v>103.03465</v>
      </c>
      <c r="EB527" s="21">
        <v>117.38769000000001</v>
      </c>
      <c r="EC527" s="21">
        <v>101.24887</v>
      </c>
      <c r="ED527" s="21">
        <v>102.83275999999999</v>
      </c>
      <c r="EE527" s="21">
        <v>94.875370000000004</v>
      </c>
      <c r="EF527" s="21">
        <v>93.737909999999999</v>
      </c>
      <c r="EG527" s="21">
        <v>106.64695</v>
      </c>
      <c r="EH527" s="21">
        <v>92.113240000000005</v>
      </c>
      <c r="EI527" s="21">
        <v>163.25987000000001</v>
      </c>
      <c r="EJ527" s="21">
        <v>154.30461</v>
      </c>
      <c r="EK527" s="21">
        <v>152.18826000000001</v>
      </c>
      <c r="EL527" s="21">
        <v>168.11121</v>
      </c>
      <c r="EM527" s="21">
        <v>149.55026000000001</v>
      </c>
      <c r="EN527" s="21">
        <v>263.34442999999999</v>
      </c>
      <c r="EO527" s="21">
        <v>250.89193</v>
      </c>
      <c r="EP527" s="21">
        <v>247.33062000000001</v>
      </c>
      <c r="EQ527" s="21">
        <v>270.55865999999997</v>
      </c>
      <c r="ER527" s="21">
        <v>243.04329999999999</v>
      </c>
      <c r="ES527" s="21">
        <v>176.87598</v>
      </c>
      <c r="ET527" s="21">
        <v>168.54675</v>
      </c>
      <c r="EU527" s="21">
        <v>166.14908</v>
      </c>
      <c r="EV527" s="21">
        <v>181.71161000000001</v>
      </c>
      <c r="EW527" s="21">
        <v>163.26898</v>
      </c>
      <c r="EX527" s="21">
        <v>43.528840000000002</v>
      </c>
      <c r="EY527" s="21">
        <v>33.610329999999998</v>
      </c>
      <c r="EZ527" s="21">
        <v>33.653219999999997</v>
      </c>
      <c r="FA527" s="21">
        <v>47.490729999999999</v>
      </c>
      <c r="FB527" s="21">
        <v>33.054519999999997</v>
      </c>
      <c r="FC527" s="21">
        <v>186.79266999999999</v>
      </c>
      <c r="FD527" s="21">
        <v>177.58244999999999</v>
      </c>
      <c r="FE527" s="21">
        <v>175.07377</v>
      </c>
      <c r="FF527" s="21">
        <v>192.00394</v>
      </c>
      <c r="FG527" s="21">
        <v>172.03899000000001</v>
      </c>
      <c r="FH527" s="21">
        <v>57.56147</v>
      </c>
      <c r="FI527" s="21">
        <v>51.486840000000001</v>
      </c>
      <c r="FJ527" s="21">
        <v>50.98603</v>
      </c>
      <c r="FK527" s="21">
        <v>60.262869999999999</v>
      </c>
      <c r="FL527" s="21">
        <v>50.10248</v>
      </c>
    </row>
    <row r="528" spans="2:168" x14ac:dyDescent="0.35">
      <c r="B528" s="39" t="s">
        <v>714</v>
      </c>
      <c r="C528" s="21">
        <v>14989.782649999999</v>
      </c>
      <c r="D528" s="21">
        <v>14736.002780000001</v>
      </c>
      <c r="E528" s="21">
        <v>14483.31689</v>
      </c>
      <c r="F528" s="21">
        <v>15241.66994</v>
      </c>
      <c r="G528" s="21">
        <v>14231.60463</v>
      </c>
      <c r="H528" s="21">
        <v>-11754.90746</v>
      </c>
      <c r="I528" s="21">
        <v>-11555.896189999999</v>
      </c>
      <c r="J528" s="21">
        <v>-11357.737580000001</v>
      </c>
      <c r="K528" s="21">
        <v>-11952.43641</v>
      </c>
      <c r="L528" s="21">
        <v>-11160.352919999999</v>
      </c>
      <c r="M528" s="21">
        <v>-17166.529910000001</v>
      </c>
      <c r="N528" s="21">
        <v>-16875.896140000001</v>
      </c>
      <c r="O528" s="21">
        <v>-16586.506519999999</v>
      </c>
      <c r="P528" s="21">
        <v>-17454.980759999999</v>
      </c>
      <c r="Q528" s="21">
        <v>-16298.247939999999</v>
      </c>
      <c r="R528" s="21">
        <v>-63.50056</v>
      </c>
      <c r="S528" s="21">
        <v>-62.402810000000002</v>
      </c>
      <c r="T528" s="21">
        <v>-61.37444</v>
      </c>
      <c r="U528" s="21">
        <v>-63.076180000000001</v>
      </c>
      <c r="V528" s="21">
        <v>-60.309950000000001</v>
      </c>
      <c r="W528" s="21">
        <v>-493.98038000000003</v>
      </c>
      <c r="X528" s="21">
        <v>-485.88019000000003</v>
      </c>
      <c r="Y528" s="21">
        <v>-477.87409000000002</v>
      </c>
      <c r="Z528" s="21">
        <v>-500.72113000000002</v>
      </c>
      <c r="AA528" s="21">
        <v>-469.58882</v>
      </c>
      <c r="AB528" s="21">
        <v>-16372.30969</v>
      </c>
      <c r="AC528" s="21">
        <v>-16095.12357</v>
      </c>
      <c r="AD528" s="21">
        <v>-15819.124159999999</v>
      </c>
      <c r="AE528" s="21">
        <v>-16647.41907</v>
      </c>
      <c r="AF528" s="21">
        <v>-15544.201580000001</v>
      </c>
      <c r="AG528" s="21">
        <v>-33.863190000000003</v>
      </c>
      <c r="AH528" s="21">
        <v>-33.228230000000003</v>
      </c>
      <c r="AI528" s="21">
        <v>-32.656559999999999</v>
      </c>
      <c r="AJ528" s="21">
        <v>-33.146030000000003</v>
      </c>
      <c r="AK528" s="21">
        <v>-32.075060000000001</v>
      </c>
      <c r="AL528" s="21">
        <v>-26.133690000000001</v>
      </c>
      <c r="AM528" s="21">
        <v>-25.641349999999999</v>
      </c>
      <c r="AN528" s="21">
        <v>-25.201039999999999</v>
      </c>
      <c r="AO528" s="21">
        <v>-25.582930000000001</v>
      </c>
      <c r="AP528" s="21">
        <v>-24.750789999999999</v>
      </c>
      <c r="AQ528" s="21">
        <v>-71.446879999999993</v>
      </c>
      <c r="AR528" s="21">
        <v>-70.168409999999994</v>
      </c>
      <c r="AS528" s="21">
        <v>-68.960849999999994</v>
      </c>
      <c r="AT528" s="21">
        <v>-71.389629999999997</v>
      </c>
      <c r="AU528" s="21">
        <v>-67.733140000000006</v>
      </c>
      <c r="AV528" s="21">
        <v>-486.52837</v>
      </c>
      <c r="AW528" s="21">
        <v>-478.10993000000002</v>
      </c>
      <c r="AX528" s="21">
        <v>-469.89674000000002</v>
      </c>
      <c r="AY528" s="21">
        <v>-493.37668000000002</v>
      </c>
      <c r="AZ528" s="21">
        <v>-461.51436000000001</v>
      </c>
      <c r="BA528" s="21">
        <v>-412.54633000000001</v>
      </c>
      <c r="BB528" s="21">
        <v>-405.40138000000002</v>
      </c>
      <c r="BC528" s="21">
        <v>-398.43896999999998</v>
      </c>
      <c r="BD528" s="21">
        <v>-418.45629000000002</v>
      </c>
      <c r="BE528" s="21">
        <v>-391.32089999999999</v>
      </c>
      <c r="BF528" s="21">
        <v>-659.80845999999997</v>
      </c>
      <c r="BG528" s="21">
        <v>-648.44960000000003</v>
      </c>
      <c r="BH528" s="21">
        <v>-637.28183000000001</v>
      </c>
      <c r="BI528" s="21">
        <v>-669.78936999999996</v>
      </c>
      <c r="BJ528" s="21">
        <v>-625.93687999999997</v>
      </c>
      <c r="BK528" s="21">
        <v>-792.60969</v>
      </c>
      <c r="BL528" s="21">
        <v>-778.93559000000005</v>
      </c>
      <c r="BM528" s="21">
        <v>-765.55529999999999</v>
      </c>
      <c r="BN528" s="21">
        <v>-804.77805999999998</v>
      </c>
      <c r="BO528" s="21">
        <v>-751.89625000000001</v>
      </c>
      <c r="BP528" s="21">
        <v>-712.06452000000002</v>
      </c>
      <c r="BQ528" s="21">
        <v>-699.76729</v>
      </c>
      <c r="BR528" s="21">
        <v>-687.74770000000001</v>
      </c>
      <c r="BS528" s="21">
        <v>-722.98835999999994</v>
      </c>
      <c r="BT528" s="21">
        <v>-675.46429000000001</v>
      </c>
      <c r="BU528" s="21">
        <v>6740.7934599999999</v>
      </c>
      <c r="BV528" s="21">
        <v>6625.1990299999998</v>
      </c>
      <c r="BW528" s="21">
        <v>6510.0863600000002</v>
      </c>
      <c r="BX528" s="21">
        <v>6855.53773</v>
      </c>
      <c r="BY528" s="21">
        <v>6395.4271099999996</v>
      </c>
      <c r="BZ528" s="21">
        <v>3.8039999999999997E-2</v>
      </c>
      <c r="CA528" s="21">
        <v>3.7580000000000002E-2</v>
      </c>
      <c r="CB528" s="21">
        <v>3.739E-2</v>
      </c>
      <c r="CC528" s="21">
        <v>-13.30059</v>
      </c>
      <c r="CD528" s="21">
        <v>-13.08126</v>
      </c>
      <c r="CE528" s="21">
        <v>-12.853999999999999</v>
      </c>
      <c r="CF528" s="21">
        <v>-100.57984</v>
      </c>
      <c r="CG528" s="21">
        <v>-98.741500000000002</v>
      </c>
      <c r="CH528" s="21">
        <v>-97.045519999999996</v>
      </c>
      <c r="CI528" s="21">
        <v>-99.671189999999996</v>
      </c>
      <c r="CJ528" s="21">
        <v>-95.313940000000002</v>
      </c>
      <c r="CK528" s="21">
        <v>-41.083629999999999</v>
      </c>
      <c r="CL528" s="21">
        <v>-40.346319999999999</v>
      </c>
      <c r="CM528" s="21">
        <v>-39.681359999999998</v>
      </c>
      <c r="CN528" s="21">
        <v>-40.215609999999998</v>
      </c>
      <c r="CO528" s="21">
        <v>-38.99295</v>
      </c>
      <c r="CP528" s="21">
        <v>-59.734090000000002</v>
      </c>
      <c r="CQ528" s="21">
        <v>-58.694740000000003</v>
      </c>
      <c r="CR528" s="21">
        <v>-57.727469999999997</v>
      </c>
      <c r="CS528" s="21">
        <v>-59.173310000000001</v>
      </c>
      <c r="CT528" s="21">
        <v>-56.726190000000003</v>
      </c>
      <c r="CU528" s="21">
        <v>-82.432370000000006</v>
      </c>
      <c r="CV528" s="21">
        <v>-81.018199999999993</v>
      </c>
      <c r="CW528" s="21">
        <v>-79.683080000000004</v>
      </c>
      <c r="CX528" s="21">
        <v>-82.127229999999997</v>
      </c>
      <c r="CY528" s="21">
        <v>-78.301119999999997</v>
      </c>
      <c r="CZ528" s="21">
        <v>-178.67451</v>
      </c>
      <c r="DA528" s="21">
        <v>-175.69817</v>
      </c>
      <c r="DB528" s="21">
        <v>-172.803</v>
      </c>
      <c r="DC528" s="21">
        <v>-180.06992</v>
      </c>
      <c r="DD528" s="21">
        <v>-169.80665999999999</v>
      </c>
      <c r="DE528" s="21">
        <v>-396.29189000000002</v>
      </c>
      <c r="DF528" s="21">
        <v>-389.77686</v>
      </c>
      <c r="DG528" s="21">
        <v>-383.35426999999999</v>
      </c>
      <c r="DH528" s="21">
        <v>-401.37211000000002</v>
      </c>
      <c r="DI528" s="21">
        <v>-376.70765999999998</v>
      </c>
      <c r="DJ528" s="21">
        <v>-461.32380000000001</v>
      </c>
      <c r="DK528" s="21">
        <v>-453.74149999999997</v>
      </c>
      <c r="DL528" s="21">
        <v>-446.26494000000002</v>
      </c>
      <c r="DM528" s="21">
        <v>-467.24002000000002</v>
      </c>
      <c r="DN528" s="21">
        <v>-438.52757000000003</v>
      </c>
      <c r="DO528" s="21">
        <v>-670.29830000000004</v>
      </c>
      <c r="DP528" s="21">
        <v>-659.32136000000003</v>
      </c>
      <c r="DQ528" s="21">
        <v>-648.45741999999996</v>
      </c>
      <c r="DR528" s="21">
        <v>-679.81205999999997</v>
      </c>
      <c r="DS528" s="21">
        <v>-637.21470999999997</v>
      </c>
      <c r="DT528" s="21">
        <v>-647.10886000000005</v>
      </c>
      <c r="DU528" s="21">
        <v>-636.51208999999994</v>
      </c>
      <c r="DV528" s="21">
        <v>-626.02396999999996</v>
      </c>
      <c r="DW528" s="21">
        <v>-656.34271000000001</v>
      </c>
      <c r="DX528" s="21">
        <v>-615.17022999999995</v>
      </c>
      <c r="DY528" s="21">
        <v>-539.59934999999996</v>
      </c>
      <c r="DZ528" s="21">
        <v>-530.74742000000003</v>
      </c>
      <c r="EA528" s="21">
        <v>-522.00202000000002</v>
      </c>
      <c r="EB528" s="21">
        <v>-546.90615000000003</v>
      </c>
      <c r="EC528" s="21">
        <v>-512.95164</v>
      </c>
      <c r="ED528" s="21">
        <v>-543.23870999999997</v>
      </c>
      <c r="EE528" s="21">
        <v>-534.33402999999998</v>
      </c>
      <c r="EF528" s="21">
        <v>-525.52953000000002</v>
      </c>
      <c r="EG528" s="21">
        <v>-550.79273999999998</v>
      </c>
      <c r="EH528" s="21">
        <v>-516.41805999999997</v>
      </c>
      <c r="EI528" s="21">
        <v>-595.17192999999997</v>
      </c>
      <c r="EJ528" s="21">
        <v>-585.42323999999996</v>
      </c>
      <c r="EK528" s="21">
        <v>-575.77695000000006</v>
      </c>
      <c r="EL528" s="21">
        <v>-603.58924999999999</v>
      </c>
      <c r="EM528" s="21">
        <v>-565.79432999999995</v>
      </c>
      <c r="EN528" s="21">
        <v>-791.19203000000005</v>
      </c>
      <c r="EO528" s="21">
        <v>-778.23481000000004</v>
      </c>
      <c r="EP528" s="21">
        <v>-765.41147999999998</v>
      </c>
      <c r="EQ528" s="21">
        <v>-802.40984000000003</v>
      </c>
      <c r="ER528" s="21">
        <v>-752.14106000000004</v>
      </c>
      <c r="ES528" s="21">
        <v>-326.16415999999998</v>
      </c>
      <c r="ET528" s="21">
        <v>-320.80061999999998</v>
      </c>
      <c r="EU528" s="21">
        <v>-315.51459</v>
      </c>
      <c r="EV528" s="21">
        <v>-330.27555000000001</v>
      </c>
      <c r="EW528" s="21">
        <v>-310.04417000000001</v>
      </c>
      <c r="EX528" s="21">
        <v>-31.058060000000001</v>
      </c>
      <c r="EY528" s="21">
        <v>-30.42934</v>
      </c>
      <c r="EZ528" s="21">
        <v>-29.905639999999998</v>
      </c>
      <c r="FA528" s="21">
        <v>-29.305499999999999</v>
      </c>
      <c r="FB528" s="21">
        <v>-29.372969999999999</v>
      </c>
      <c r="FC528" s="21">
        <v>-40.78763</v>
      </c>
      <c r="FD528" s="21">
        <v>-40.058920000000001</v>
      </c>
      <c r="FE528" s="21">
        <v>-39.398719999999997</v>
      </c>
      <c r="FF528" s="21">
        <v>-39.976390000000002</v>
      </c>
      <c r="FG528" s="21">
        <v>-38.715220000000002</v>
      </c>
      <c r="FH528" s="21">
        <v>-488.28744999999998</v>
      </c>
      <c r="FI528" s="21">
        <v>-480.28975000000003</v>
      </c>
      <c r="FJ528" s="21">
        <v>-472.37578999999999</v>
      </c>
      <c r="FK528" s="21">
        <v>-495.19468000000001</v>
      </c>
      <c r="FL528" s="21">
        <v>-464.18590999999998</v>
      </c>
    </row>
    <row r="529" spans="2:168" x14ac:dyDescent="0.35">
      <c r="B529" s="39" t="s">
        <v>715</v>
      </c>
      <c r="C529" s="21">
        <v>-62269.111100000002</v>
      </c>
      <c r="D529" s="21">
        <v>-61214.883229999999</v>
      </c>
      <c r="E529" s="21">
        <v>-60165.199840000001</v>
      </c>
      <c r="F529" s="21">
        <v>-63315.477019999998</v>
      </c>
      <c r="G529" s="21">
        <v>-59119.561029999997</v>
      </c>
      <c r="H529" s="21">
        <v>-148579.36635</v>
      </c>
      <c r="I529" s="21">
        <v>-146063.90899</v>
      </c>
      <c r="J529" s="21">
        <v>-143559.22907999999</v>
      </c>
      <c r="K529" s="21">
        <v>-151076.08752</v>
      </c>
      <c r="L529" s="21">
        <v>-141064.33178000001</v>
      </c>
      <c r="M529" s="21">
        <v>-109173.82868999999</v>
      </c>
      <c r="N529" s="21">
        <v>-107325.48765</v>
      </c>
      <c r="O529" s="21">
        <v>-105485.05903</v>
      </c>
      <c r="P529" s="21">
        <v>-111008.28703000001</v>
      </c>
      <c r="Q529" s="21">
        <v>-103651.82352000001</v>
      </c>
      <c r="R529" s="21">
        <v>-490.70206999999999</v>
      </c>
      <c r="S529" s="21">
        <v>-476.40548999999999</v>
      </c>
      <c r="T529" s="21">
        <v>-469.88448</v>
      </c>
      <c r="U529" s="21">
        <v>-493.85876000000002</v>
      </c>
      <c r="V529" s="21">
        <v>-460.62324999999998</v>
      </c>
      <c r="W529" s="21">
        <v>-1083.67624</v>
      </c>
      <c r="X529" s="21">
        <v>-1059.8222599999999</v>
      </c>
      <c r="Y529" s="21">
        <v>-1043.7071900000001</v>
      </c>
      <c r="Z529" s="21">
        <v>-1096.6819599999999</v>
      </c>
      <c r="AA529" s="21">
        <v>-1024.50773</v>
      </c>
      <c r="AB529" s="21">
        <v>-106136.65681</v>
      </c>
      <c r="AC529" s="21">
        <v>-104339.74426000001</v>
      </c>
      <c r="AD529" s="21">
        <v>-102550.52482000001</v>
      </c>
      <c r="AE529" s="21">
        <v>-107920.10642</v>
      </c>
      <c r="AF529" s="21">
        <v>-100768.28616</v>
      </c>
      <c r="AG529" s="21">
        <v>-223.83416</v>
      </c>
      <c r="AH529" s="21">
        <v>-214.6249</v>
      </c>
      <c r="AI529" s="21">
        <v>-212.04361</v>
      </c>
      <c r="AJ529" s="21">
        <v>-223.23988</v>
      </c>
      <c r="AK529" s="21">
        <v>-207.35284999999999</v>
      </c>
      <c r="AL529" s="21">
        <v>-270.03581000000003</v>
      </c>
      <c r="AM529" s="21">
        <v>-261.20996000000002</v>
      </c>
      <c r="AN529" s="21">
        <v>-257.58454999999998</v>
      </c>
      <c r="AO529" s="21">
        <v>-271.23009000000002</v>
      </c>
      <c r="AP529" s="21">
        <v>-252.26164</v>
      </c>
      <c r="AQ529" s="21">
        <v>-429.74538999999999</v>
      </c>
      <c r="AR529" s="21">
        <v>-417.07751999999999</v>
      </c>
      <c r="AS529" s="21">
        <v>-410.99211000000003</v>
      </c>
      <c r="AT529" s="21">
        <v>-432.72635000000002</v>
      </c>
      <c r="AU529" s="21">
        <v>-402.77143000000001</v>
      </c>
      <c r="AV529" s="21">
        <v>-888.89085999999998</v>
      </c>
      <c r="AW529" s="21">
        <v>-867.69344999999998</v>
      </c>
      <c r="AX529" s="21">
        <v>-854.00753999999995</v>
      </c>
      <c r="AY529" s="21">
        <v>-899.15553</v>
      </c>
      <c r="AZ529" s="21">
        <v>-837.75774999999999</v>
      </c>
      <c r="BA529" s="21">
        <v>-894.55187000000001</v>
      </c>
      <c r="BB529" s="21">
        <v>-874.55726000000004</v>
      </c>
      <c r="BC529" s="21">
        <v>-860.48540000000003</v>
      </c>
      <c r="BD529" s="21">
        <v>-906.01257999999996</v>
      </c>
      <c r="BE529" s="21">
        <v>-844.31667000000004</v>
      </c>
      <c r="BF529" s="21">
        <v>-1306.7256</v>
      </c>
      <c r="BG529" s="21">
        <v>-1279.0707399999999</v>
      </c>
      <c r="BH529" s="21">
        <v>-1258.1356599999999</v>
      </c>
      <c r="BI529" s="21">
        <v>-1324.70478</v>
      </c>
      <c r="BJ529" s="21">
        <v>-1234.8354899999999</v>
      </c>
      <c r="BK529" s="21">
        <v>-1441.88392</v>
      </c>
      <c r="BL529" s="21">
        <v>-1411.71217</v>
      </c>
      <c r="BM529" s="21">
        <v>-1388.58077</v>
      </c>
      <c r="BN529" s="21">
        <v>-1461.9593299999999</v>
      </c>
      <c r="BO529" s="21">
        <v>-1362.8772300000001</v>
      </c>
      <c r="BP529" s="21">
        <v>-1231.8596700000001</v>
      </c>
      <c r="BQ529" s="21">
        <v>-1205.7666099999999</v>
      </c>
      <c r="BR529" s="21">
        <v>-1186.0657000000001</v>
      </c>
      <c r="BS529" s="21">
        <v>-1248.8004699999999</v>
      </c>
      <c r="BT529" s="21">
        <v>-1164.03486</v>
      </c>
      <c r="BU529" s="21">
        <v>30795.689699999999</v>
      </c>
      <c r="BV529" s="21">
        <v>30267.590100000001</v>
      </c>
      <c r="BW529" s="21">
        <v>29741.691459999998</v>
      </c>
      <c r="BX529" s="21">
        <v>31319.90525</v>
      </c>
      <c r="BY529" s="21">
        <v>29217.864300000001</v>
      </c>
      <c r="BZ529" s="21">
        <v>2.3716499999999998</v>
      </c>
      <c r="CA529" s="21">
        <v>0.94457999999999998</v>
      </c>
      <c r="CB529" s="21">
        <v>2.0968900000000001</v>
      </c>
      <c r="CC529" s="21">
        <v>-71.370450000000005</v>
      </c>
      <c r="CD529" s="21">
        <v>-71.627960000000002</v>
      </c>
      <c r="CE529" s="21">
        <v>-69.180160000000001</v>
      </c>
      <c r="CF529" s="21">
        <v>-862.36420999999996</v>
      </c>
      <c r="CG529" s="21">
        <v>-836.72604000000001</v>
      </c>
      <c r="CH529" s="21">
        <v>-824.61078999999995</v>
      </c>
      <c r="CI529" s="21">
        <v>-868.09524999999996</v>
      </c>
      <c r="CJ529" s="21">
        <v>-808.03701000000001</v>
      </c>
      <c r="CK529" s="21">
        <v>-341.40893999999997</v>
      </c>
      <c r="CL529" s="21">
        <v>-329.19923999999997</v>
      </c>
      <c r="CM529" s="21">
        <v>-325.15859999999998</v>
      </c>
      <c r="CN529" s="21">
        <v>-341.79552000000001</v>
      </c>
      <c r="CO529" s="21">
        <v>-318.34100000000001</v>
      </c>
      <c r="CP529" s="21">
        <v>-478.04374999999999</v>
      </c>
      <c r="CQ529" s="21">
        <v>-463.67142000000001</v>
      </c>
      <c r="CR529" s="21">
        <v>-457.43471</v>
      </c>
      <c r="CS529" s="21">
        <v>-480.74588</v>
      </c>
      <c r="CT529" s="21">
        <v>-448.33740999999998</v>
      </c>
      <c r="CU529" s="21">
        <v>-531.54808000000003</v>
      </c>
      <c r="CV529" s="21">
        <v>-515.76271999999994</v>
      </c>
      <c r="CW529" s="21">
        <v>-508.78773000000001</v>
      </c>
      <c r="CX529" s="21">
        <v>-534.73275000000001</v>
      </c>
      <c r="CY529" s="21">
        <v>-498.69826</v>
      </c>
      <c r="CZ529" s="21">
        <v>-684.22568000000001</v>
      </c>
      <c r="DA529" s="21">
        <v>-666.30742999999995</v>
      </c>
      <c r="DB529" s="21">
        <v>-656.74901</v>
      </c>
      <c r="DC529" s="21">
        <v>-690.25892999999996</v>
      </c>
      <c r="DD529" s="21">
        <v>-644.15994000000001</v>
      </c>
      <c r="DE529" s="21">
        <v>-909.14648999999997</v>
      </c>
      <c r="DF529" s="21">
        <v>-887.81439999999998</v>
      </c>
      <c r="DG529" s="21">
        <v>-874.54592000000002</v>
      </c>
      <c r="DH529" s="21">
        <v>-919.10215000000005</v>
      </c>
      <c r="DI529" s="21">
        <v>-858.22</v>
      </c>
      <c r="DJ529" s="21">
        <v>-955.90764000000001</v>
      </c>
      <c r="DK529" s="21">
        <v>-932.81452000000002</v>
      </c>
      <c r="DL529" s="21">
        <v>-919.05523000000005</v>
      </c>
      <c r="DM529" s="21">
        <v>-965.85096999999996</v>
      </c>
      <c r="DN529" s="21">
        <v>-901.77949999999998</v>
      </c>
      <c r="DO529" s="21">
        <v>-986.47033999999996</v>
      </c>
      <c r="DP529" s="21">
        <v>-963.36380999999994</v>
      </c>
      <c r="DQ529" s="21">
        <v>-948.99652000000003</v>
      </c>
      <c r="DR529" s="21">
        <v>-997.30051000000003</v>
      </c>
      <c r="DS529" s="21">
        <v>-931.28947000000005</v>
      </c>
      <c r="DT529" s="21">
        <v>-991.62309000000005</v>
      </c>
      <c r="DU529" s="21">
        <v>-968.81245000000001</v>
      </c>
      <c r="DV529" s="21">
        <v>-954.23791000000006</v>
      </c>
      <c r="DW529" s="21">
        <v>-1002.85266</v>
      </c>
      <c r="DX529" s="21">
        <v>-936.50409000000002</v>
      </c>
      <c r="DY529" s="21">
        <v>-1184.07556</v>
      </c>
      <c r="DZ529" s="21">
        <v>-1157.65158</v>
      </c>
      <c r="EA529" s="21">
        <v>-1140.1053400000001</v>
      </c>
      <c r="EB529" s="21">
        <v>-1198.1200200000001</v>
      </c>
      <c r="EC529" s="21">
        <v>-1119.0662199999999</v>
      </c>
      <c r="ED529" s="21">
        <v>-1156.72488</v>
      </c>
      <c r="EE529" s="21">
        <v>-1131.46585</v>
      </c>
      <c r="EF529" s="21">
        <v>-1114.1618599999999</v>
      </c>
      <c r="EG529" s="21">
        <v>-1170.8964699999999</v>
      </c>
      <c r="EH529" s="21">
        <v>-1093.6973800000001</v>
      </c>
      <c r="EI529" s="21">
        <v>-1210.3838599999999</v>
      </c>
      <c r="EJ529" s="21">
        <v>-1184.2477699999999</v>
      </c>
      <c r="EK529" s="21">
        <v>-1166.08403</v>
      </c>
      <c r="EL529" s="21">
        <v>-1225.4660799999999</v>
      </c>
      <c r="EM529" s="21">
        <v>-1144.72354</v>
      </c>
      <c r="EN529" s="21">
        <v>-1572.00001</v>
      </c>
      <c r="EO529" s="21">
        <v>-1538.07213</v>
      </c>
      <c r="EP529" s="21">
        <v>-1514.5114900000001</v>
      </c>
      <c r="EQ529" s="21">
        <v>-1591.55792</v>
      </c>
      <c r="ER529" s="21">
        <v>-1486.77025</v>
      </c>
      <c r="ES529" s="21">
        <v>-799.36760000000004</v>
      </c>
      <c r="ET529" s="21">
        <v>-780.77185999999995</v>
      </c>
      <c r="EU529" s="21">
        <v>-769.09340999999995</v>
      </c>
      <c r="EV529" s="21">
        <v>-808.21037000000001</v>
      </c>
      <c r="EW529" s="21">
        <v>-754.77464999999995</v>
      </c>
      <c r="EX529" s="21">
        <v>-188.92787999999999</v>
      </c>
      <c r="EY529" s="21">
        <v>-176.18809999999999</v>
      </c>
      <c r="EZ529" s="21">
        <v>-175.12531999999999</v>
      </c>
      <c r="FA529" s="21">
        <v>-184.37608</v>
      </c>
      <c r="FB529" s="21">
        <v>-170.38218000000001</v>
      </c>
      <c r="FC529" s="21">
        <v>-413.97473000000002</v>
      </c>
      <c r="FD529" s="21">
        <v>-400.87887999999998</v>
      </c>
      <c r="FE529" s="21">
        <v>-395.60298</v>
      </c>
      <c r="FF529" s="21">
        <v>-415.80529000000001</v>
      </c>
      <c r="FG529" s="21">
        <v>-387.62410999999997</v>
      </c>
      <c r="FH529" s="21">
        <v>-915.37920999999994</v>
      </c>
      <c r="FI529" s="21">
        <v>-895.22103000000004</v>
      </c>
      <c r="FJ529" s="21">
        <v>-881.57195000000002</v>
      </c>
      <c r="FK529" s="21">
        <v>-926.45822999999996</v>
      </c>
      <c r="FL529" s="21">
        <v>-865.35685000000001</v>
      </c>
    </row>
    <row r="530" spans="2:168" x14ac:dyDescent="0.35">
      <c r="B530" s="39" t="s">
        <v>716</v>
      </c>
      <c r="C530" s="21">
        <v>-72099.066200000001</v>
      </c>
      <c r="D530" s="21">
        <v>-70878.41532</v>
      </c>
      <c r="E530" s="21">
        <v>-69663.026329999993</v>
      </c>
      <c r="F530" s="21">
        <v>-73310.614019999994</v>
      </c>
      <c r="G530" s="21">
        <v>-68452.32041</v>
      </c>
      <c r="H530" s="21">
        <v>-136048.19834999999</v>
      </c>
      <c r="I530" s="21">
        <v>-133744.89439999999</v>
      </c>
      <c r="J530" s="21">
        <v>-131451.45892999999</v>
      </c>
      <c r="K530" s="21">
        <v>-138334.34632000001</v>
      </c>
      <c r="L530" s="21">
        <v>-129166.981</v>
      </c>
      <c r="M530" s="21">
        <v>-94890.04578</v>
      </c>
      <c r="N530" s="21">
        <v>-93283.532860000007</v>
      </c>
      <c r="O530" s="21">
        <v>-91683.897140000001</v>
      </c>
      <c r="P530" s="21">
        <v>-96484.492339999997</v>
      </c>
      <c r="Q530" s="21">
        <v>-90090.513420000003</v>
      </c>
      <c r="R530" s="21">
        <v>-523.33867999999995</v>
      </c>
      <c r="S530" s="21">
        <v>-510.63006999999999</v>
      </c>
      <c r="T530" s="21">
        <v>-507.27220999999997</v>
      </c>
      <c r="U530" s="21">
        <v>-528.85981000000004</v>
      </c>
      <c r="V530" s="21">
        <v>-498.21019000000001</v>
      </c>
      <c r="W530" s="21">
        <v>-813.81744000000003</v>
      </c>
      <c r="X530" s="21">
        <v>-796.42993999999999</v>
      </c>
      <c r="Y530" s="21">
        <v>-788.44129999999996</v>
      </c>
      <c r="Z530" s="21">
        <v>-824.13505999999995</v>
      </c>
      <c r="AA530" s="21">
        <v>-774.50633000000005</v>
      </c>
      <c r="AB530" s="21">
        <v>-94130.515820000001</v>
      </c>
      <c r="AC530" s="21">
        <v>-92536.86937</v>
      </c>
      <c r="AD530" s="21">
        <v>-90950.045800000007</v>
      </c>
      <c r="AE530" s="21">
        <v>-95712.222240000003</v>
      </c>
      <c r="AF530" s="21">
        <v>-89369.413360000006</v>
      </c>
      <c r="AG530" s="21">
        <v>-189.92675</v>
      </c>
      <c r="AH530" s="21">
        <v>-183.12778</v>
      </c>
      <c r="AI530" s="21">
        <v>-184.22787</v>
      </c>
      <c r="AJ530" s="21">
        <v>-190.32307</v>
      </c>
      <c r="AK530" s="21">
        <v>-180.72932</v>
      </c>
      <c r="AL530" s="21">
        <v>-242.52508</v>
      </c>
      <c r="AM530" s="21">
        <v>-235.59994</v>
      </c>
      <c r="AN530" s="21">
        <v>-234.85058000000001</v>
      </c>
      <c r="AO530" s="21">
        <v>-244.4547</v>
      </c>
      <c r="AP530" s="21">
        <v>-230.48199</v>
      </c>
      <c r="AQ530" s="21">
        <v>-452.84832</v>
      </c>
      <c r="AR530" s="21">
        <v>-441.59096</v>
      </c>
      <c r="AS530" s="21">
        <v>-438.16949</v>
      </c>
      <c r="AT530" s="21">
        <v>-457.76812000000001</v>
      </c>
      <c r="AU530" s="21">
        <v>-430.15359000000001</v>
      </c>
      <c r="AV530" s="21">
        <v>-707.66894000000002</v>
      </c>
      <c r="AW530" s="21">
        <v>-691.60302999999999</v>
      </c>
      <c r="AX530" s="21">
        <v>-684.39832000000001</v>
      </c>
      <c r="AY530" s="21">
        <v>-716.56796999999995</v>
      </c>
      <c r="AZ530" s="21">
        <v>-671.94550000000004</v>
      </c>
      <c r="BA530" s="21">
        <v>-603.82422999999994</v>
      </c>
      <c r="BB530" s="21">
        <v>-590.39774999999997</v>
      </c>
      <c r="BC530" s="21">
        <v>-583.89629000000002</v>
      </c>
      <c r="BD530" s="21">
        <v>-611.66561999999999</v>
      </c>
      <c r="BE530" s="21">
        <v>-573.27292</v>
      </c>
      <c r="BF530" s="21">
        <v>-617.38405</v>
      </c>
      <c r="BG530" s="21">
        <v>-603.31768</v>
      </c>
      <c r="BH530" s="21">
        <v>-597.12252000000001</v>
      </c>
      <c r="BI530" s="21">
        <v>-625.13166000000001</v>
      </c>
      <c r="BJ530" s="21">
        <v>-586.27569000000005</v>
      </c>
      <c r="BK530" s="21">
        <v>-803.64656000000002</v>
      </c>
      <c r="BL530" s="21">
        <v>-786.28071</v>
      </c>
      <c r="BM530" s="21">
        <v>-777.07539999999995</v>
      </c>
      <c r="BN530" s="21">
        <v>-814.43448000000001</v>
      </c>
      <c r="BO530" s="21">
        <v>-762.98721</v>
      </c>
      <c r="BP530" s="21">
        <v>-787.40453000000002</v>
      </c>
      <c r="BQ530" s="21">
        <v>-770.62126999999998</v>
      </c>
      <c r="BR530" s="21">
        <v>-761.26477</v>
      </c>
      <c r="BS530" s="21">
        <v>-798.20055000000002</v>
      </c>
      <c r="BT530" s="21">
        <v>-747.46373000000006</v>
      </c>
      <c r="BU530" s="21">
        <v>207.32820000000001</v>
      </c>
      <c r="BV530" s="21">
        <v>203.77284</v>
      </c>
      <c r="BW530" s="21">
        <v>200.23229000000001</v>
      </c>
      <c r="BX530" s="21">
        <v>210.85741999999999</v>
      </c>
      <c r="BY530" s="21">
        <v>196.70569</v>
      </c>
      <c r="BZ530" s="21">
        <v>0.27250000000000002</v>
      </c>
      <c r="CA530" s="21">
        <v>-5.0402300000000002</v>
      </c>
      <c r="CB530" s="21">
        <v>-4.6713199999999997</v>
      </c>
      <c r="CC530" s="21">
        <v>-59.448950000000004</v>
      </c>
      <c r="CD530" s="21">
        <v>-63.952359999999999</v>
      </c>
      <c r="CE530" s="21">
        <v>-62.553100000000001</v>
      </c>
      <c r="CF530" s="21">
        <v>-949.30178999999998</v>
      </c>
      <c r="CG530" s="21">
        <v>-925.88806</v>
      </c>
      <c r="CH530" s="21">
        <v>-918.62696000000005</v>
      </c>
      <c r="CI530" s="21">
        <v>-959.67733999999996</v>
      </c>
      <c r="CJ530" s="21">
        <v>-901.79489999999998</v>
      </c>
      <c r="CK530" s="21">
        <v>-295.33783</v>
      </c>
      <c r="CL530" s="21">
        <v>-286.12027</v>
      </c>
      <c r="CM530" s="21">
        <v>-286.69970000000001</v>
      </c>
      <c r="CN530" s="21">
        <v>-296.84825000000001</v>
      </c>
      <c r="CO530" s="21">
        <v>-281.44215000000003</v>
      </c>
      <c r="CP530" s="21">
        <v>-459.61232999999999</v>
      </c>
      <c r="CQ530" s="21">
        <v>-447.75112000000001</v>
      </c>
      <c r="CR530" s="21">
        <v>-445.70530000000002</v>
      </c>
      <c r="CS530" s="21">
        <v>-463.91350999999997</v>
      </c>
      <c r="CT530" s="21">
        <v>-437.69806</v>
      </c>
      <c r="CU530" s="21">
        <v>-546.04132000000004</v>
      </c>
      <c r="CV530" s="21">
        <v>-532.41480999999999</v>
      </c>
      <c r="CW530" s="21">
        <v>-529.42376000000002</v>
      </c>
      <c r="CX530" s="21">
        <v>-551.52677000000006</v>
      </c>
      <c r="CY530" s="21">
        <v>-519.94074000000001</v>
      </c>
      <c r="CZ530" s="21">
        <v>-680.85180000000003</v>
      </c>
      <c r="DA530" s="21">
        <v>-665.26460999999995</v>
      </c>
      <c r="DB530" s="21">
        <v>-659.70830999999998</v>
      </c>
      <c r="DC530" s="21">
        <v>-688.77507000000003</v>
      </c>
      <c r="DD530" s="21">
        <v>-647.98226</v>
      </c>
      <c r="DE530" s="21">
        <v>-795.45621000000006</v>
      </c>
      <c r="DF530" s="21">
        <v>-778.17607999999996</v>
      </c>
      <c r="DG530" s="21">
        <v>-770.56163000000004</v>
      </c>
      <c r="DH530" s="21">
        <v>-805.36846000000003</v>
      </c>
      <c r="DI530" s="21">
        <v>-756.91896999999994</v>
      </c>
      <c r="DJ530" s="21">
        <v>-794.84586999999999</v>
      </c>
      <c r="DK530" s="21">
        <v>-776.89579000000003</v>
      </c>
      <c r="DL530" s="21">
        <v>-770.21621000000005</v>
      </c>
      <c r="DM530" s="21">
        <v>-804.27314000000001</v>
      </c>
      <c r="DN530" s="21">
        <v>-756.54051000000004</v>
      </c>
      <c r="DO530" s="21">
        <v>-735.58533</v>
      </c>
      <c r="DP530" s="21">
        <v>-718.91709000000003</v>
      </c>
      <c r="DQ530" s="21">
        <v>-712.80154000000005</v>
      </c>
      <c r="DR530" s="21">
        <v>-744.26126999999997</v>
      </c>
      <c r="DS530" s="21">
        <v>-700.14206000000001</v>
      </c>
      <c r="DT530" s="21">
        <v>-732.76831000000004</v>
      </c>
      <c r="DU530" s="21">
        <v>-716.41179999999997</v>
      </c>
      <c r="DV530" s="21">
        <v>-709.93155999999999</v>
      </c>
      <c r="DW530" s="21">
        <v>-741.56604000000004</v>
      </c>
      <c r="DX530" s="21">
        <v>-697.33312000000001</v>
      </c>
      <c r="DY530" s="21">
        <v>-899.71024999999997</v>
      </c>
      <c r="DZ530" s="21">
        <v>-880.30228</v>
      </c>
      <c r="EA530" s="21">
        <v>-871.61370999999997</v>
      </c>
      <c r="EB530" s="21">
        <v>-911.07045000000005</v>
      </c>
      <c r="EC530" s="21">
        <v>-856.19632000000001</v>
      </c>
      <c r="ED530" s="21">
        <v>-738.54557999999997</v>
      </c>
      <c r="EE530" s="21">
        <v>-722.24590999999998</v>
      </c>
      <c r="EF530" s="21">
        <v>-715.48869000000002</v>
      </c>
      <c r="EG530" s="21">
        <v>-747.55656999999997</v>
      </c>
      <c r="EH530" s="21">
        <v>-702.80366000000004</v>
      </c>
      <c r="EI530" s="21">
        <v>-770.63269000000003</v>
      </c>
      <c r="EJ530" s="21">
        <v>-753.79389000000003</v>
      </c>
      <c r="EK530" s="21">
        <v>-746.52913000000001</v>
      </c>
      <c r="EL530" s="21">
        <v>-780.21691999999996</v>
      </c>
      <c r="EM530" s="21">
        <v>-733.31088</v>
      </c>
      <c r="EN530" s="21">
        <v>-1044.9611600000001</v>
      </c>
      <c r="EO530" s="21">
        <v>-1022.38717</v>
      </c>
      <c r="EP530" s="21">
        <v>-1012.33393</v>
      </c>
      <c r="EQ530" s="21">
        <v>-1058.1268</v>
      </c>
      <c r="ER530" s="21">
        <v>-994.42560000000003</v>
      </c>
      <c r="ES530" s="21">
        <v>-724.00784999999996</v>
      </c>
      <c r="ET530" s="21">
        <v>-708.51022999999998</v>
      </c>
      <c r="EU530" s="21">
        <v>-701.35018000000002</v>
      </c>
      <c r="EV530" s="21">
        <v>-733.21209999999996</v>
      </c>
      <c r="EW530" s="21">
        <v>-688.95434</v>
      </c>
      <c r="EX530" s="21">
        <v>-156.18401</v>
      </c>
      <c r="EY530" s="21">
        <v>-147.24080000000001</v>
      </c>
      <c r="EZ530" s="21">
        <v>-152.23513</v>
      </c>
      <c r="FA530" s="21">
        <v>-153.84327999999999</v>
      </c>
      <c r="FB530" s="21">
        <v>-149.13637</v>
      </c>
      <c r="FC530" s="21">
        <v>-372.62912999999998</v>
      </c>
      <c r="FD530" s="21">
        <v>-362.33767</v>
      </c>
      <c r="FE530" s="21">
        <v>-361.43234999999999</v>
      </c>
      <c r="FF530" s="21">
        <v>-375.60169999999999</v>
      </c>
      <c r="FG530" s="21">
        <v>-354.89722999999998</v>
      </c>
      <c r="FH530" s="21">
        <v>-685.19278999999995</v>
      </c>
      <c r="FI530" s="21">
        <v>-670.53607999999997</v>
      </c>
      <c r="FJ530" s="21">
        <v>-663.69230000000005</v>
      </c>
      <c r="FK530" s="21">
        <v>-693.9402</v>
      </c>
      <c r="FL530" s="21">
        <v>-651.96181000000001</v>
      </c>
    </row>
    <row r="531" spans="2:168" x14ac:dyDescent="0.35">
      <c r="B531" s="39" t="s">
        <v>717</v>
      </c>
      <c r="C531" s="21">
        <v>-39162.442340000001</v>
      </c>
      <c r="D531" s="21">
        <v>-38499.41476</v>
      </c>
      <c r="E531" s="21">
        <v>-37839.245300000002</v>
      </c>
      <c r="F531" s="21">
        <v>-39820.525370000003</v>
      </c>
      <c r="G531" s="21">
        <v>-37181.619570000003</v>
      </c>
      <c r="H531" s="21">
        <v>-38943.791599999997</v>
      </c>
      <c r="I531" s="21">
        <v>-38284.470930000003</v>
      </c>
      <c r="J531" s="21">
        <v>-37627.975120000003</v>
      </c>
      <c r="K531" s="21">
        <v>-39598.201370000002</v>
      </c>
      <c r="L531" s="21">
        <v>-36974.043400000002</v>
      </c>
      <c r="M531" s="21">
        <v>-9841.4650700000002</v>
      </c>
      <c r="N531" s="21">
        <v>-9674.8465300000007</v>
      </c>
      <c r="O531" s="21">
        <v>-9508.9412499999999</v>
      </c>
      <c r="P531" s="21">
        <v>-10006.83215</v>
      </c>
      <c r="Q531" s="21">
        <v>-9343.6844000000001</v>
      </c>
      <c r="R531" s="21">
        <v>-319.39388000000002</v>
      </c>
      <c r="S531" s="21">
        <v>-314.13337000000001</v>
      </c>
      <c r="T531" s="21">
        <v>-307.97834</v>
      </c>
      <c r="U531" s="21">
        <v>-323.28262000000001</v>
      </c>
      <c r="V531" s="21">
        <v>-303.75650000000002</v>
      </c>
      <c r="W531" s="21">
        <v>129.07033999999999</v>
      </c>
      <c r="X531" s="21">
        <v>127.03479</v>
      </c>
      <c r="Y531" s="21">
        <v>125.93819999999999</v>
      </c>
      <c r="Z531" s="21">
        <v>132.67921999999999</v>
      </c>
      <c r="AA531" s="21">
        <v>122.63619</v>
      </c>
      <c r="AB531" s="21">
        <v>-12505.001270000001</v>
      </c>
      <c r="AC531" s="21">
        <v>-12293.289360000001</v>
      </c>
      <c r="AD531" s="21">
        <v>-12082.48386</v>
      </c>
      <c r="AE531" s="21">
        <v>-12715.126969999999</v>
      </c>
      <c r="AF531" s="21">
        <v>-11872.500830000001</v>
      </c>
      <c r="AG531" s="21">
        <v>-65.655230000000003</v>
      </c>
      <c r="AH531" s="21">
        <v>-64.475629999999995</v>
      </c>
      <c r="AI531" s="21">
        <v>-62.548920000000003</v>
      </c>
      <c r="AJ531" s="21">
        <v>-65.517930000000007</v>
      </c>
      <c r="AK531" s="21">
        <v>-62.35371</v>
      </c>
      <c r="AL531" s="21">
        <v>-148.35230000000001</v>
      </c>
      <c r="AM531" s="21">
        <v>-145.75812999999999</v>
      </c>
      <c r="AN531" s="21">
        <v>-142.62128000000001</v>
      </c>
      <c r="AO531" s="21">
        <v>-149.90715</v>
      </c>
      <c r="AP531" s="21">
        <v>-140.79777000000001</v>
      </c>
      <c r="AQ531" s="21">
        <v>-278.17943000000002</v>
      </c>
      <c r="AR531" s="21">
        <v>-273.35811999999999</v>
      </c>
      <c r="AS531" s="21">
        <v>-267.84866</v>
      </c>
      <c r="AT531" s="21">
        <v>-281.68257</v>
      </c>
      <c r="AU531" s="21">
        <v>-263.98773</v>
      </c>
      <c r="AV531" s="21">
        <v>-258.68038000000001</v>
      </c>
      <c r="AW531" s="21">
        <v>-254.17635000000001</v>
      </c>
      <c r="AX531" s="21">
        <v>-248.90986000000001</v>
      </c>
      <c r="AY531" s="21">
        <v>-261.69583999999998</v>
      </c>
      <c r="AZ531" s="21">
        <v>-245.49027000000001</v>
      </c>
      <c r="BA531" s="21">
        <v>293.58629000000002</v>
      </c>
      <c r="BB531" s="21">
        <v>288.58233999999999</v>
      </c>
      <c r="BC531" s="21">
        <v>284.32934999999998</v>
      </c>
      <c r="BD531" s="21">
        <v>299.64111000000003</v>
      </c>
      <c r="BE531" s="21">
        <v>278.44540999999998</v>
      </c>
      <c r="BF531" s="21">
        <v>823.27158999999995</v>
      </c>
      <c r="BG531" s="21">
        <v>809.21969000000001</v>
      </c>
      <c r="BH531" s="21">
        <v>796.09670000000006</v>
      </c>
      <c r="BI531" s="21">
        <v>838.54821000000004</v>
      </c>
      <c r="BJ531" s="21">
        <v>781.00804000000005</v>
      </c>
      <c r="BK531" s="21">
        <v>784.50477999999998</v>
      </c>
      <c r="BL531" s="21">
        <v>771.08020999999997</v>
      </c>
      <c r="BM531" s="21">
        <v>758.66890999999998</v>
      </c>
      <c r="BN531" s="21">
        <v>799.11309000000006</v>
      </c>
      <c r="BO531" s="21">
        <v>744.18991000000005</v>
      </c>
      <c r="BP531" s="21">
        <v>519.36497999999995</v>
      </c>
      <c r="BQ531" s="21">
        <v>510.48270000000002</v>
      </c>
      <c r="BR531" s="21">
        <v>502.46614</v>
      </c>
      <c r="BS531" s="21">
        <v>529.33020999999997</v>
      </c>
      <c r="BT531" s="21">
        <v>492.63312000000002</v>
      </c>
      <c r="BU531" s="21">
        <v>-29071.861919999999</v>
      </c>
      <c r="BV531" s="21">
        <v>-28573.323359999999</v>
      </c>
      <c r="BW531" s="21">
        <v>-28076.862570000001</v>
      </c>
      <c r="BX531" s="21">
        <v>-29566.733840000001</v>
      </c>
      <c r="BY531" s="21">
        <v>-27582.3573</v>
      </c>
      <c r="BZ531" s="21">
        <v>-1.4619999999999999E-2</v>
      </c>
      <c r="CA531" s="21">
        <v>1.00698</v>
      </c>
      <c r="CB531" s="21">
        <v>-0.18003</v>
      </c>
      <c r="CC531" s="21">
        <v>-15.10613</v>
      </c>
      <c r="CD531" s="21">
        <v>-13.801819999999999</v>
      </c>
      <c r="CE531" s="21">
        <v>-14.770060000000001</v>
      </c>
      <c r="CF531" s="21">
        <v>-588.15914999999995</v>
      </c>
      <c r="CG531" s="21">
        <v>-577.94317999999998</v>
      </c>
      <c r="CH531" s="21">
        <v>-566.35389999999995</v>
      </c>
      <c r="CI531" s="21">
        <v>-595.61675000000002</v>
      </c>
      <c r="CJ531" s="21">
        <v>-558.11793999999998</v>
      </c>
      <c r="CK531" s="21">
        <v>-141.94963000000001</v>
      </c>
      <c r="CL531" s="21">
        <v>-139.57220000000001</v>
      </c>
      <c r="CM531" s="21">
        <v>-136.25241</v>
      </c>
      <c r="CN531" s="21">
        <v>-142.80958000000001</v>
      </c>
      <c r="CO531" s="21">
        <v>-135.07359</v>
      </c>
      <c r="CP531" s="21">
        <v>-286.77634999999998</v>
      </c>
      <c r="CQ531" s="21">
        <v>-282.04358999999999</v>
      </c>
      <c r="CR531" s="21">
        <v>-276.36658</v>
      </c>
      <c r="CS531" s="21">
        <v>-290.04971</v>
      </c>
      <c r="CT531" s="21">
        <v>-272.74493999999999</v>
      </c>
      <c r="CU531" s="21">
        <v>-327.86813999999998</v>
      </c>
      <c r="CV531" s="21">
        <v>-322.46134000000001</v>
      </c>
      <c r="CW531" s="21">
        <v>-316.03091999999998</v>
      </c>
      <c r="CX531" s="21">
        <v>-331.70780999999999</v>
      </c>
      <c r="CY531" s="21">
        <v>-311.82369999999997</v>
      </c>
      <c r="CZ531" s="21">
        <v>-367.69373999999999</v>
      </c>
      <c r="DA531" s="21">
        <v>-361.64255000000003</v>
      </c>
      <c r="DB531" s="21">
        <v>-354.63265999999999</v>
      </c>
      <c r="DC531" s="21">
        <v>-372.28953000000001</v>
      </c>
      <c r="DD531" s="21">
        <v>-349.69179000000003</v>
      </c>
      <c r="DE531" s="21">
        <v>-338.51017000000002</v>
      </c>
      <c r="DF531" s="21">
        <v>-332.93592000000001</v>
      </c>
      <c r="DG531" s="21">
        <v>-326.44369</v>
      </c>
      <c r="DH531" s="21">
        <v>-342.67095</v>
      </c>
      <c r="DI531" s="21">
        <v>-321.95521000000002</v>
      </c>
      <c r="DJ531" s="21">
        <v>-332.82857000000001</v>
      </c>
      <c r="DK531" s="21">
        <v>-327.33668</v>
      </c>
      <c r="DL531" s="21">
        <v>-320.75797</v>
      </c>
      <c r="DM531" s="21">
        <v>-336.65442999999999</v>
      </c>
      <c r="DN531" s="21">
        <v>-316.54685999999998</v>
      </c>
      <c r="DO531" s="21">
        <v>-221.24135999999999</v>
      </c>
      <c r="DP531" s="21">
        <v>-217.56966</v>
      </c>
      <c r="DQ531" s="21">
        <v>-212.87466000000001</v>
      </c>
      <c r="DR531" s="21">
        <v>-223.31359</v>
      </c>
      <c r="DS531" s="21">
        <v>-210.44761</v>
      </c>
      <c r="DT531" s="21">
        <v>-107.50209</v>
      </c>
      <c r="DU531" s="21">
        <v>-105.68438</v>
      </c>
      <c r="DV531" s="21">
        <v>-102.91258000000001</v>
      </c>
      <c r="DW531" s="21">
        <v>-107.77934999999999</v>
      </c>
      <c r="DX531" s="21">
        <v>-102.32911</v>
      </c>
      <c r="DY531" s="21">
        <v>98.840810000000005</v>
      </c>
      <c r="DZ531" s="21">
        <v>97.306640000000002</v>
      </c>
      <c r="EA531" s="21">
        <v>96.83466</v>
      </c>
      <c r="EB531" s="21">
        <v>102.13401</v>
      </c>
      <c r="EC531" s="21">
        <v>93.867930000000001</v>
      </c>
      <c r="ED531" s="21">
        <v>314.58429000000001</v>
      </c>
      <c r="EE531" s="21">
        <v>309.53325999999998</v>
      </c>
      <c r="EF531" s="21">
        <v>305.43272999999999</v>
      </c>
      <c r="EG531" s="21">
        <v>321.29692</v>
      </c>
      <c r="EH531" s="21">
        <v>298.97244000000001</v>
      </c>
      <c r="EI531" s="21">
        <v>352.15559000000002</v>
      </c>
      <c r="EJ531" s="21">
        <v>346.49326000000002</v>
      </c>
      <c r="EK531" s="21">
        <v>341.79466000000002</v>
      </c>
      <c r="EL531" s="21">
        <v>359.49707000000001</v>
      </c>
      <c r="EM531" s="21">
        <v>334.7072</v>
      </c>
      <c r="EN531" s="21">
        <v>397.53341</v>
      </c>
      <c r="EO531" s="21">
        <v>391.15257000000003</v>
      </c>
      <c r="EP531" s="21">
        <v>386.03138000000001</v>
      </c>
      <c r="EQ531" s="21">
        <v>406.08715000000001</v>
      </c>
      <c r="ER531" s="21">
        <v>377.83228000000003</v>
      </c>
      <c r="ES531" s="21">
        <v>-329.04005000000001</v>
      </c>
      <c r="ET531" s="21">
        <v>-323.62977999999998</v>
      </c>
      <c r="EU531" s="21">
        <v>-317.42326000000003</v>
      </c>
      <c r="EV531" s="21">
        <v>-333.23894999999999</v>
      </c>
      <c r="EW531" s="21">
        <v>-312.91098</v>
      </c>
      <c r="EX531" s="21">
        <v>-37.98039</v>
      </c>
      <c r="EY531" s="21">
        <v>-37.233379999999997</v>
      </c>
      <c r="EZ531" s="21">
        <v>-35.145209999999999</v>
      </c>
      <c r="FA531" s="21">
        <v>-36.412950000000002</v>
      </c>
      <c r="FB531" s="21">
        <v>-36.148110000000003</v>
      </c>
      <c r="FC531" s="21">
        <v>-226.81829999999999</v>
      </c>
      <c r="FD531" s="21">
        <v>-223.06335999999999</v>
      </c>
      <c r="FE531" s="21">
        <v>-218.40566999999999</v>
      </c>
      <c r="FF531" s="21">
        <v>-229.15472</v>
      </c>
      <c r="FG531" s="21">
        <v>-215.74234000000001</v>
      </c>
      <c r="FH531" s="21">
        <v>61.206789999999998</v>
      </c>
      <c r="FI531" s="21">
        <v>60.265360000000001</v>
      </c>
      <c r="FJ531" s="21">
        <v>60.0944</v>
      </c>
      <c r="FK531" s="21">
        <v>63.429760000000002</v>
      </c>
      <c r="FL531" s="21">
        <v>58.110010000000003</v>
      </c>
    </row>
    <row r="532" spans="2:168" x14ac:dyDescent="0.35">
      <c r="B532" s="39" t="s">
        <v>718</v>
      </c>
      <c r="C532" s="21">
        <v>-17243.153730000002</v>
      </c>
      <c r="D532" s="21">
        <v>-16951.223859999998</v>
      </c>
      <c r="E532" s="21">
        <v>-16660.55242</v>
      </c>
      <c r="F532" s="21">
        <v>-17532.906510000001</v>
      </c>
      <c r="G532" s="21">
        <v>-16371.000980000001</v>
      </c>
      <c r="H532" s="21">
        <v>10031.71458</v>
      </c>
      <c r="I532" s="21">
        <v>9861.8770600000007</v>
      </c>
      <c r="J532" s="21">
        <v>9692.76721</v>
      </c>
      <c r="K532" s="21">
        <v>10200.28707</v>
      </c>
      <c r="L532" s="21">
        <v>9524.3178599999992</v>
      </c>
      <c r="M532" s="21">
        <v>36394.781419999999</v>
      </c>
      <c r="N532" s="21">
        <v>35778.608399999997</v>
      </c>
      <c r="O532" s="21">
        <v>35165.073100000001</v>
      </c>
      <c r="P532" s="21">
        <v>37006.326430000001</v>
      </c>
      <c r="Q532" s="21">
        <v>34553.935740000001</v>
      </c>
      <c r="R532" s="21">
        <v>-283.72877999999997</v>
      </c>
      <c r="S532" s="21">
        <v>-282.74750999999998</v>
      </c>
      <c r="T532" s="21">
        <v>-273.02542999999997</v>
      </c>
      <c r="U532" s="21">
        <v>-279.97244000000001</v>
      </c>
      <c r="V532" s="21">
        <v>-268.55930999999998</v>
      </c>
      <c r="W532" s="21">
        <v>468.45513</v>
      </c>
      <c r="X532" s="21">
        <v>457.20218</v>
      </c>
      <c r="Y532" s="21">
        <v>454.86234999999999</v>
      </c>
      <c r="Z532" s="21">
        <v>484.88722999999999</v>
      </c>
      <c r="AA532" s="21">
        <v>446.70814999999999</v>
      </c>
      <c r="AB532" s="21">
        <v>33774.500119999997</v>
      </c>
      <c r="AC532" s="21">
        <v>33202.691800000001</v>
      </c>
      <c r="AD532" s="21">
        <v>32633.331559999999</v>
      </c>
      <c r="AE532" s="21">
        <v>34342.024299999997</v>
      </c>
      <c r="AF532" s="21">
        <v>32066.192729999999</v>
      </c>
      <c r="AG532" s="21">
        <v>-98.401349999999994</v>
      </c>
      <c r="AH532" s="21">
        <v>-99.777060000000006</v>
      </c>
      <c r="AI532" s="21">
        <v>-93.810699999999997</v>
      </c>
      <c r="AJ532" s="21">
        <v>-92.691519999999997</v>
      </c>
      <c r="AK532" s="21">
        <v>-92.359780000000001</v>
      </c>
      <c r="AL532" s="21">
        <v>-153.45871</v>
      </c>
      <c r="AM532" s="21">
        <v>-153.19548</v>
      </c>
      <c r="AN532" s="21">
        <v>-147.26818</v>
      </c>
      <c r="AO532" s="21">
        <v>-150.40125</v>
      </c>
      <c r="AP532" s="21">
        <v>-144.81173000000001</v>
      </c>
      <c r="AQ532" s="21">
        <v>-270.77791999999999</v>
      </c>
      <c r="AR532" s="21">
        <v>-269.15967000000001</v>
      </c>
      <c r="AS532" s="21">
        <v>-260.34773000000001</v>
      </c>
      <c r="AT532" s="21">
        <v>-268.12630000000001</v>
      </c>
      <c r="AU532" s="21">
        <v>-255.92979</v>
      </c>
      <c r="AV532" s="21">
        <v>60.406219999999998</v>
      </c>
      <c r="AW532" s="21">
        <v>55.980519999999999</v>
      </c>
      <c r="AX532" s="21">
        <v>59.711370000000002</v>
      </c>
      <c r="AY532" s="21">
        <v>69.557010000000005</v>
      </c>
      <c r="AZ532" s="21">
        <v>58.401229999999998</v>
      </c>
      <c r="BA532" s="21">
        <v>579.11729000000003</v>
      </c>
      <c r="BB532" s="21">
        <v>566.51065000000006</v>
      </c>
      <c r="BC532" s="21">
        <v>560.44833000000006</v>
      </c>
      <c r="BD532" s="21">
        <v>595.24456999999995</v>
      </c>
      <c r="BE532" s="21">
        <v>550.24247000000003</v>
      </c>
      <c r="BF532" s="21">
        <v>1245.9654599999999</v>
      </c>
      <c r="BG532" s="21">
        <v>1221.56799</v>
      </c>
      <c r="BH532" s="21">
        <v>1204.77215</v>
      </c>
      <c r="BI532" s="21">
        <v>1274.5408399999999</v>
      </c>
      <c r="BJ532" s="21">
        <v>1183.10581</v>
      </c>
      <c r="BK532" s="21">
        <v>1637.2751599999999</v>
      </c>
      <c r="BL532" s="21">
        <v>1606.0279700000001</v>
      </c>
      <c r="BM532" s="21">
        <v>1582.80411</v>
      </c>
      <c r="BN532" s="21">
        <v>1672.6350600000001</v>
      </c>
      <c r="BO532" s="21">
        <v>1554.33719</v>
      </c>
      <c r="BP532" s="21">
        <v>1457.7408700000001</v>
      </c>
      <c r="BQ532" s="21">
        <v>1429.8296499999999</v>
      </c>
      <c r="BR532" s="21">
        <v>1409.2080800000001</v>
      </c>
      <c r="BS532" s="21">
        <v>1489.2660000000001</v>
      </c>
      <c r="BT532" s="21">
        <v>1383.83186</v>
      </c>
      <c r="BU532" s="21">
        <v>-4395.1663399999998</v>
      </c>
      <c r="BV532" s="21">
        <v>-4319.7958699999999</v>
      </c>
      <c r="BW532" s="21">
        <v>-4244.7395299999998</v>
      </c>
      <c r="BX532" s="21">
        <v>-4469.9824799999997</v>
      </c>
      <c r="BY532" s="21">
        <v>-4169.9788200000003</v>
      </c>
      <c r="BZ532" s="21">
        <v>6.2780000000000002E-2</v>
      </c>
      <c r="CA532" s="21">
        <v>5.3654700000000002</v>
      </c>
      <c r="CB532" s="21">
        <v>4.9917899999999999</v>
      </c>
      <c r="CC532" s="21">
        <v>-42.289850000000001</v>
      </c>
      <c r="CD532" s="21">
        <v>-36.113860000000003</v>
      </c>
      <c r="CE532" s="21">
        <v>-35.777430000000003</v>
      </c>
      <c r="CF532" s="21">
        <v>-474.58192000000003</v>
      </c>
      <c r="CG532" s="21">
        <v>-472.56513000000001</v>
      </c>
      <c r="CH532" s="21">
        <v>-455.79924999999997</v>
      </c>
      <c r="CI532" s="21">
        <v>-467.74126000000001</v>
      </c>
      <c r="CJ532" s="21">
        <v>-448.11291999999997</v>
      </c>
      <c r="CK532" s="21">
        <v>-171.04822999999999</v>
      </c>
      <c r="CL532" s="21">
        <v>-172.07559000000001</v>
      </c>
      <c r="CM532" s="21">
        <v>-163.94507999999999</v>
      </c>
      <c r="CN532" s="21">
        <v>-165.06121999999999</v>
      </c>
      <c r="CO532" s="21">
        <v>-161.38929999999999</v>
      </c>
      <c r="CP532" s="21">
        <v>-290.52728999999999</v>
      </c>
      <c r="CQ532" s="21">
        <v>-289.59652999999997</v>
      </c>
      <c r="CR532" s="21">
        <v>-279.48939000000001</v>
      </c>
      <c r="CS532" s="21">
        <v>-286.45828999999998</v>
      </c>
      <c r="CT532" s="21">
        <v>-274.92356999999998</v>
      </c>
      <c r="CU532" s="21">
        <v>-323.61335000000003</v>
      </c>
      <c r="CV532" s="21">
        <v>-322.45677000000001</v>
      </c>
      <c r="CW532" s="21">
        <v>-311.35613999999998</v>
      </c>
      <c r="CX532" s="21">
        <v>-319.38452000000001</v>
      </c>
      <c r="CY532" s="21">
        <v>-306.26229000000001</v>
      </c>
      <c r="CZ532" s="21">
        <v>-211.09898999999999</v>
      </c>
      <c r="DA532" s="21">
        <v>-211.58085</v>
      </c>
      <c r="DB532" s="21">
        <v>-202.67074</v>
      </c>
      <c r="DC532" s="21">
        <v>-205.55238</v>
      </c>
      <c r="DD532" s="21">
        <v>-199.44614000000001</v>
      </c>
      <c r="DE532" s="21">
        <v>-37.659320000000001</v>
      </c>
      <c r="DF532" s="21">
        <v>-40.815489999999997</v>
      </c>
      <c r="DG532" s="21">
        <v>-34.902209999999997</v>
      </c>
      <c r="DH532" s="21">
        <v>-29.565159999999999</v>
      </c>
      <c r="DI532" s="21">
        <v>-34.58175</v>
      </c>
      <c r="DJ532" s="21">
        <v>-66.047740000000005</v>
      </c>
      <c r="DK532" s="21">
        <v>-69.338189999999997</v>
      </c>
      <c r="DL532" s="21">
        <v>-62.043439999999997</v>
      </c>
      <c r="DM532" s="21">
        <v>-56.929560000000002</v>
      </c>
      <c r="DN532" s="21">
        <v>-61.29121</v>
      </c>
      <c r="DO532" s="21">
        <v>113.21232999999999</v>
      </c>
      <c r="DP532" s="21">
        <v>107.27593</v>
      </c>
      <c r="DQ532" s="21">
        <v>111.27562</v>
      </c>
      <c r="DR532" s="21">
        <v>124.69222000000001</v>
      </c>
      <c r="DS532" s="21">
        <v>109.04349999999999</v>
      </c>
      <c r="DT532" s="21">
        <v>246.11756</v>
      </c>
      <c r="DU532" s="21">
        <v>238.25416999999999</v>
      </c>
      <c r="DV532" s="21">
        <v>239.69658999999999</v>
      </c>
      <c r="DW532" s="21">
        <v>259.14093000000003</v>
      </c>
      <c r="DX532" s="21">
        <v>235.24892</v>
      </c>
      <c r="DY532" s="21">
        <v>465.67577</v>
      </c>
      <c r="DZ532" s="21">
        <v>453.92642000000001</v>
      </c>
      <c r="EA532" s="21">
        <v>452.32614999999998</v>
      </c>
      <c r="EB532" s="21">
        <v>483.21400999999997</v>
      </c>
      <c r="EC532" s="21">
        <v>444.17536999999999</v>
      </c>
      <c r="ED532" s="21">
        <v>648.75058000000001</v>
      </c>
      <c r="EE532" s="21">
        <v>634.45228999999995</v>
      </c>
      <c r="EF532" s="21">
        <v>629.20617000000004</v>
      </c>
      <c r="EG532" s="21">
        <v>668.21763999999996</v>
      </c>
      <c r="EH532" s="21">
        <v>618.01432</v>
      </c>
      <c r="EI532" s="21">
        <v>824.22153000000003</v>
      </c>
      <c r="EJ532" s="21">
        <v>807.03652</v>
      </c>
      <c r="EK532" s="21">
        <v>798.96932000000004</v>
      </c>
      <c r="EL532" s="21">
        <v>846.69385</v>
      </c>
      <c r="EM532" s="21">
        <v>784.83873000000006</v>
      </c>
      <c r="EN532" s="21">
        <v>1118.9287300000001</v>
      </c>
      <c r="EO532" s="21">
        <v>1095.8289400000001</v>
      </c>
      <c r="EP532" s="21">
        <v>1084.6673699999999</v>
      </c>
      <c r="EQ532" s="21">
        <v>1149.0540599999999</v>
      </c>
      <c r="ER532" s="21">
        <v>1065.50062</v>
      </c>
      <c r="ES532" s="21">
        <v>-76.124290000000002</v>
      </c>
      <c r="ET532" s="21">
        <v>-78.124129999999994</v>
      </c>
      <c r="EU532" s="21">
        <v>-72.294449999999998</v>
      </c>
      <c r="EV532" s="21">
        <v>-69.774000000000001</v>
      </c>
      <c r="EW532" s="21">
        <v>-71.278639999999996</v>
      </c>
      <c r="EX532" s="21">
        <v>-81.908330000000007</v>
      </c>
      <c r="EY532" s="21">
        <v>-85.917619999999999</v>
      </c>
      <c r="EZ532" s="21">
        <v>-76.9148</v>
      </c>
      <c r="FA532" s="21">
        <v>-70.268919999999994</v>
      </c>
      <c r="FB532" s="21">
        <v>-75.934070000000006</v>
      </c>
      <c r="FC532" s="21">
        <v>-235.39649</v>
      </c>
      <c r="FD532" s="21">
        <v>-235.22776999999999</v>
      </c>
      <c r="FE532" s="21">
        <v>-226.28473</v>
      </c>
      <c r="FF532" s="21">
        <v>-230.80112</v>
      </c>
      <c r="FG532" s="21">
        <v>-222.63018</v>
      </c>
      <c r="FH532" s="21">
        <v>378.32575000000003</v>
      </c>
      <c r="FI532" s="21">
        <v>369.09870999999998</v>
      </c>
      <c r="FJ532" s="21">
        <v>367.27098999999998</v>
      </c>
      <c r="FK532" s="21">
        <v>391.75920000000002</v>
      </c>
      <c r="FL532" s="21">
        <v>360.67750000000001</v>
      </c>
    </row>
    <row r="533" spans="2:168" x14ac:dyDescent="0.35">
      <c r="B533" s="39" t="s">
        <v>719</v>
      </c>
      <c r="C533" s="21">
        <v>74498.768419999993</v>
      </c>
      <c r="D533" s="21">
        <v>73237.490130000006</v>
      </c>
      <c r="E533" s="21">
        <v>71981.648849999998</v>
      </c>
      <c r="F533" s="21">
        <v>75750.640669999993</v>
      </c>
      <c r="G533" s="21">
        <v>70730.646519999995</v>
      </c>
      <c r="H533" s="21">
        <v>161574.00651000001</v>
      </c>
      <c r="I533" s="21">
        <v>158838.54913</v>
      </c>
      <c r="J533" s="21">
        <v>156114.81179000001</v>
      </c>
      <c r="K533" s="21">
        <v>164289.08905000001</v>
      </c>
      <c r="L533" s="21">
        <v>153401.71265</v>
      </c>
      <c r="M533" s="21">
        <v>141930.70866</v>
      </c>
      <c r="N533" s="21">
        <v>139527.78520000001</v>
      </c>
      <c r="O533" s="21">
        <v>137135.14824000001</v>
      </c>
      <c r="P533" s="21">
        <v>144315.584</v>
      </c>
      <c r="Q533" s="21">
        <v>134751.86262</v>
      </c>
      <c r="R533" s="21">
        <v>255.97549000000001</v>
      </c>
      <c r="S533" s="21">
        <v>251.63165000000001</v>
      </c>
      <c r="T533" s="21">
        <v>247.48560000000001</v>
      </c>
      <c r="U533" s="21">
        <v>256.74167999999997</v>
      </c>
      <c r="V533" s="21">
        <v>243.19543999999999</v>
      </c>
      <c r="W533" s="21">
        <v>1135.0320099999999</v>
      </c>
      <c r="X533" s="21">
        <v>1116.3871799999999</v>
      </c>
      <c r="Y533" s="21">
        <v>1097.9923699999999</v>
      </c>
      <c r="Z533" s="21">
        <v>1150.3805500000001</v>
      </c>
      <c r="AA533" s="21">
        <v>1078.9571000000001</v>
      </c>
      <c r="AB533" s="21">
        <v>137867.13406000001</v>
      </c>
      <c r="AC533" s="21">
        <v>135533.01884999999</v>
      </c>
      <c r="AD533" s="21">
        <v>133208.89668999999</v>
      </c>
      <c r="AE533" s="21">
        <v>140183.76144</v>
      </c>
      <c r="AF533" s="21">
        <v>130893.84228</v>
      </c>
      <c r="AG533" s="21">
        <v>94.897679999999994</v>
      </c>
      <c r="AH533" s="21">
        <v>93.119050000000001</v>
      </c>
      <c r="AI533" s="21">
        <v>91.516589999999994</v>
      </c>
      <c r="AJ533" s="21">
        <v>93.465509999999995</v>
      </c>
      <c r="AK533" s="21">
        <v>89.887739999999994</v>
      </c>
      <c r="AL533" s="21">
        <v>180.53337999999999</v>
      </c>
      <c r="AM533" s="21">
        <v>177.30860999999999</v>
      </c>
      <c r="AN533" s="21">
        <v>174.26325</v>
      </c>
      <c r="AO533" s="21">
        <v>181.2543</v>
      </c>
      <c r="AP533" s="21">
        <v>171.15093999999999</v>
      </c>
      <c r="AQ533" s="21">
        <v>179.98899</v>
      </c>
      <c r="AR533" s="21">
        <v>176.75362000000001</v>
      </c>
      <c r="AS533" s="21">
        <v>173.71142</v>
      </c>
      <c r="AT533" s="21">
        <v>180.05035000000001</v>
      </c>
      <c r="AU533" s="21">
        <v>170.61951999999999</v>
      </c>
      <c r="AV533" s="21">
        <v>785.92089999999996</v>
      </c>
      <c r="AW533" s="21">
        <v>772.24986999999999</v>
      </c>
      <c r="AX533" s="21">
        <v>758.98352</v>
      </c>
      <c r="AY533" s="21">
        <v>795.90930000000003</v>
      </c>
      <c r="AZ533" s="21">
        <v>745.44473000000005</v>
      </c>
      <c r="BA533" s="21">
        <v>1014.43245</v>
      </c>
      <c r="BB533" s="21">
        <v>996.84648000000004</v>
      </c>
      <c r="BC533" s="21">
        <v>979.72622000000001</v>
      </c>
      <c r="BD533" s="21">
        <v>1029.0516</v>
      </c>
      <c r="BE533" s="21">
        <v>962.22410000000002</v>
      </c>
      <c r="BF533" s="21">
        <v>1819.7505100000001</v>
      </c>
      <c r="BG533" s="21">
        <v>1788.4187899999999</v>
      </c>
      <c r="BH533" s="21">
        <v>1757.6177600000001</v>
      </c>
      <c r="BI533" s="21">
        <v>1847.7397599999999</v>
      </c>
      <c r="BJ533" s="21">
        <v>1726.32924</v>
      </c>
      <c r="BK533" s="21">
        <v>2494.33086</v>
      </c>
      <c r="BL533" s="21">
        <v>2451.31547</v>
      </c>
      <c r="BM533" s="21">
        <v>2409.20714</v>
      </c>
      <c r="BN533" s="21">
        <v>2533.5912699999999</v>
      </c>
      <c r="BO533" s="21">
        <v>2366.22282</v>
      </c>
      <c r="BP533" s="21">
        <v>2351.5657700000002</v>
      </c>
      <c r="BQ533" s="21">
        <v>2310.9776499999998</v>
      </c>
      <c r="BR533" s="21">
        <v>2271.2826100000002</v>
      </c>
      <c r="BS533" s="21">
        <v>2388.6892699999999</v>
      </c>
      <c r="BT533" s="21">
        <v>2230.71749</v>
      </c>
      <c r="BU533" s="21">
        <v>5670.3317100000004</v>
      </c>
      <c r="BV533" s="21">
        <v>5573.0940799999998</v>
      </c>
      <c r="BW533" s="21">
        <v>5476.2617</v>
      </c>
      <c r="BX533" s="21">
        <v>5766.8541800000003</v>
      </c>
      <c r="BY533" s="21">
        <v>5379.8107399999999</v>
      </c>
      <c r="BZ533" s="21">
        <v>-0.10088</v>
      </c>
      <c r="CA533" s="21">
        <v>-9.9059999999999995E-2</v>
      </c>
      <c r="CB533" s="21">
        <v>-9.6879999999999994E-2</v>
      </c>
      <c r="CC533" s="21">
        <v>29.744440000000001</v>
      </c>
      <c r="CD533" s="21">
        <v>29.2545</v>
      </c>
      <c r="CE533" s="21">
        <v>28.747800000000002</v>
      </c>
      <c r="CF533" s="21">
        <v>491.04259999999999</v>
      </c>
      <c r="CG533" s="21">
        <v>482.29781000000003</v>
      </c>
      <c r="CH533" s="21">
        <v>474.01267000000001</v>
      </c>
      <c r="CI533" s="21">
        <v>493.21388999999999</v>
      </c>
      <c r="CJ533" s="21">
        <v>465.55712999999997</v>
      </c>
      <c r="CK533" s="21">
        <v>192.36723000000001</v>
      </c>
      <c r="CL533" s="21">
        <v>189.04667000000001</v>
      </c>
      <c r="CM533" s="21">
        <v>185.93187</v>
      </c>
      <c r="CN533" s="21">
        <v>191.91403</v>
      </c>
      <c r="CO533" s="21">
        <v>182.70885999999999</v>
      </c>
      <c r="CP533" s="21">
        <v>269.99973</v>
      </c>
      <c r="CQ533" s="21">
        <v>265.41978</v>
      </c>
      <c r="CR533" s="21">
        <v>261.04655000000002</v>
      </c>
      <c r="CS533" s="21">
        <v>270.82573000000002</v>
      </c>
      <c r="CT533" s="21">
        <v>256.5213</v>
      </c>
      <c r="CU533" s="21">
        <v>242.51768999999999</v>
      </c>
      <c r="CV533" s="21">
        <v>238.36948000000001</v>
      </c>
      <c r="CW533" s="21">
        <v>234.44197</v>
      </c>
      <c r="CX533" s="21">
        <v>242.59675999999999</v>
      </c>
      <c r="CY533" s="21">
        <v>230.37799999999999</v>
      </c>
      <c r="CZ533" s="21">
        <v>483.59958</v>
      </c>
      <c r="DA533" s="21">
        <v>475.53854000000001</v>
      </c>
      <c r="DB533" s="21">
        <v>467.70314000000002</v>
      </c>
      <c r="DC533" s="21">
        <v>487.91314999999997</v>
      </c>
      <c r="DD533" s="21">
        <v>459.59512999999998</v>
      </c>
      <c r="DE533" s="21">
        <v>769.81681000000003</v>
      </c>
      <c r="DF533" s="21">
        <v>757.10307999999998</v>
      </c>
      <c r="DG533" s="21">
        <v>744.62828999999999</v>
      </c>
      <c r="DH533" s="21">
        <v>779.02030000000002</v>
      </c>
      <c r="DI533" s="21">
        <v>731.71924999999999</v>
      </c>
      <c r="DJ533" s="21">
        <v>775.62671999999998</v>
      </c>
      <c r="DK533" s="21">
        <v>762.79253000000006</v>
      </c>
      <c r="DL533" s="21">
        <v>750.22400000000005</v>
      </c>
      <c r="DM533" s="21">
        <v>784.33785999999998</v>
      </c>
      <c r="DN533" s="21">
        <v>737.21803999999997</v>
      </c>
      <c r="DO533" s="21">
        <v>1002.4530099999999</v>
      </c>
      <c r="DP533" s="21">
        <v>985.94191000000001</v>
      </c>
      <c r="DQ533" s="21">
        <v>969.69647999999995</v>
      </c>
      <c r="DR533" s="21">
        <v>1015.19867</v>
      </c>
      <c r="DS533" s="21">
        <v>952.88552000000004</v>
      </c>
      <c r="DT533" s="21">
        <v>1070.0338400000001</v>
      </c>
      <c r="DU533" s="21">
        <v>1052.43136</v>
      </c>
      <c r="DV533" s="21">
        <v>1035.0903800000001</v>
      </c>
      <c r="DW533" s="21">
        <v>1084.1583499999999</v>
      </c>
      <c r="DX533" s="21">
        <v>1017.14566</v>
      </c>
      <c r="DY533" s="21">
        <v>1221.8183300000001</v>
      </c>
      <c r="DZ533" s="21">
        <v>1201.73486</v>
      </c>
      <c r="EA533" s="21">
        <v>1181.9337700000001</v>
      </c>
      <c r="EB533" s="21">
        <v>1238.14994</v>
      </c>
      <c r="EC533" s="21">
        <v>1161.4432899999999</v>
      </c>
      <c r="ED533" s="21">
        <v>1333.8495499999999</v>
      </c>
      <c r="EE533" s="21">
        <v>1311.9612</v>
      </c>
      <c r="EF533" s="21">
        <v>1290.3438900000001</v>
      </c>
      <c r="EG533" s="21">
        <v>1352.48642</v>
      </c>
      <c r="EH533" s="21">
        <v>1267.9738600000001</v>
      </c>
      <c r="EI533" s="21">
        <v>1603.65498</v>
      </c>
      <c r="EJ533" s="21">
        <v>1577.3790899999999</v>
      </c>
      <c r="EK533" s="21">
        <v>1551.38842</v>
      </c>
      <c r="EL533" s="21">
        <v>1626.77017</v>
      </c>
      <c r="EM533" s="21">
        <v>1524.49272</v>
      </c>
      <c r="EN533" s="21">
        <v>2206.7279600000002</v>
      </c>
      <c r="EO533" s="21">
        <v>2170.5854100000001</v>
      </c>
      <c r="EP533" s="21">
        <v>2134.8203899999999</v>
      </c>
      <c r="EQ533" s="21">
        <v>2238.7668100000001</v>
      </c>
      <c r="ER533" s="21">
        <v>2097.80996</v>
      </c>
      <c r="ES533" s="21">
        <v>643.32168000000001</v>
      </c>
      <c r="ET533" s="21">
        <v>632.69546000000003</v>
      </c>
      <c r="EU533" s="21">
        <v>622.27053000000001</v>
      </c>
      <c r="EV533" s="21">
        <v>650.89205000000004</v>
      </c>
      <c r="EW533" s="21">
        <v>611.48272999999995</v>
      </c>
      <c r="EX533" s="21">
        <v>69.877039999999994</v>
      </c>
      <c r="EY533" s="21">
        <v>68.410570000000007</v>
      </c>
      <c r="EZ533" s="21">
        <v>67.232600000000005</v>
      </c>
      <c r="FA533" s="21">
        <v>65.693820000000002</v>
      </c>
      <c r="FB533" s="21">
        <v>66.036180000000002</v>
      </c>
      <c r="FC533" s="21">
        <v>274.81698</v>
      </c>
      <c r="FD533" s="21">
        <v>270.16538000000003</v>
      </c>
      <c r="FE533" s="21">
        <v>265.71395000000001</v>
      </c>
      <c r="FF533" s="21">
        <v>275.87880000000001</v>
      </c>
      <c r="FG533" s="21">
        <v>261.10775999999998</v>
      </c>
      <c r="FH533" s="21">
        <v>990.06475</v>
      </c>
      <c r="FI533" s="21">
        <v>973.80589999999995</v>
      </c>
      <c r="FJ533" s="21">
        <v>957.76040999999998</v>
      </c>
      <c r="FK533" s="21">
        <v>1003.6172800000001</v>
      </c>
      <c r="FL533" s="21">
        <v>941.15625</v>
      </c>
    </row>
    <row r="534" spans="2:168" x14ac:dyDescent="0.35">
      <c r="B534" s="39" t="s">
        <v>720</v>
      </c>
      <c r="C534" s="21">
        <v>118883.15012000001</v>
      </c>
      <c r="D534" s="21">
        <v>116870.43582</v>
      </c>
      <c r="E534" s="21">
        <v>114866.39777</v>
      </c>
      <c r="F534" s="21">
        <v>120880.85451999999</v>
      </c>
      <c r="G534" s="21">
        <v>112870.08156999999</v>
      </c>
      <c r="H534" s="21">
        <v>213732.91501</v>
      </c>
      <c r="I534" s="21">
        <v>210114.40426000001</v>
      </c>
      <c r="J534" s="21">
        <v>206511.39699000001</v>
      </c>
      <c r="K534" s="21">
        <v>217324.47357</v>
      </c>
      <c r="L534" s="21">
        <v>202922.4621</v>
      </c>
      <c r="M534" s="21">
        <v>172478.04449</v>
      </c>
      <c r="N534" s="21">
        <v>169557.94677000001</v>
      </c>
      <c r="O534" s="21">
        <v>166650.34946999999</v>
      </c>
      <c r="P534" s="21">
        <v>175376.20965</v>
      </c>
      <c r="Q534" s="21">
        <v>163754.11619</v>
      </c>
      <c r="R534" s="21">
        <v>649.67525000000001</v>
      </c>
      <c r="S534" s="21">
        <v>638.48796000000004</v>
      </c>
      <c r="T534" s="21">
        <v>627.96759999999995</v>
      </c>
      <c r="U534" s="21">
        <v>647.43925999999999</v>
      </c>
      <c r="V534" s="21">
        <v>617.08108000000004</v>
      </c>
      <c r="W534" s="21">
        <v>1338.9869900000001</v>
      </c>
      <c r="X534" s="21">
        <v>1316.5864899999999</v>
      </c>
      <c r="Y534" s="21">
        <v>1294.89294</v>
      </c>
      <c r="Z534" s="21">
        <v>1348.00585</v>
      </c>
      <c r="AA534" s="21">
        <v>1272.4440500000001</v>
      </c>
      <c r="AB534" s="21">
        <v>168800.78146</v>
      </c>
      <c r="AC534" s="21">
        <v>165942.95408</v>
      </c>
      <c r="AD534" s="21">
        <v>163097.36191000001</v>
      </c>
      <c r="AE534" s="21">
        <v>171637.19722999999</v>
      </c>
      <c r="AF534" s="21">
        <v>160262.87205000001</v>
      </c>
      <c r="AG534" s="21">
        <v>298.08071000000001</v>
      </c>
      <c r="AH534" s="21">
        <v>292.44997000000001</v>
      </c>
      <c r="AI534" s="21">
        <v>287.41750999999999</v>
      </c>
      <c r="AJ534" s="21">
        <v>291.80891000000003</v>
      </c>
      <c r="AK534" s="21">
        <v>282.30153000000001</v>
      </c>
      <c r="AL534" s="21">
        <v>396.44531999999998</v>
      </c>
      <c r="AM534" s="21">
        <v>389.21618999999998</v>
      </c>
      <c r="AN534" s="21">
        <v>382.53131999999999</v>
      </c>
      <c r="AO534" s="21">
        <v>394.44297999999998</v>
      </c>
      <c r="AP534" s="21">
        <v>375.69920000000002</v>
      </c>
      <c r="AQ534" s="21">
        <v>536.60717999999997</v>
      </c>
      <c r="AR534" s="21">
        <v>526.89342999999997</v>
      </c>
      <c r="AS534" s="21">
        <v>517.82501000000002</v>
      </c>
      <c r="AT534" s="21">
        <v>534.55083999999999</v>
      </c>
      <c r="AU534" s="21">
        <v>508.60782</v>
      </c>
      <c r="AV534" s="21">
        <v>1175.23775</v>
      </c>
      <c r="AW534" s="21">
        <v>1154.4650899999999</v>
      </c>
      <c r="AX534" s="21">
        <v>1134.6327799999999</v>
      </c>
      <c r="AY534" s="21">
        <v>1182.6573599999999</v>
      </c>
      <c r="AZ534" s="21">
        <v>1114.3930499999999</v>
      </c>
      <c r="BA534" s="21">
        <v>1113.9487999999999</v>
      </c>
      <c r="BB534" s="21">
        <v>1094.3276599999999</v>
      </c>
      <c r="BC534" s="21">
        <v>1075.53323</v>
      </c>
      <c r="BD534" s="21">
        <v>1123.1643799999999</v>
      </c>
      <c r="BE534" s="21">
        <v>1056.3195499999999</v>
      </c>
      <c r="BF534" s="21">
        <v>1953.35005</v>
      </c>
      <c r="BG534" s="21">
        <v>1919.36004</v>
      </c>
      <c r="BH534" s="21">
        <v>1886.3039000000001</v>
      </c>
      <c r="BI534" s="21">
        <v>1975.36545</v>
      </c>
      <c r="BJ534" s="21">
        <v>1852.72453</v>
      </c>
      <c r="BK534" s="21">
        <v>2166.1548899999998</v>
      </c>
      <c r="BL534" s="21">
        <v>2128.39734</v>
      </c>
      <c r="BM534" s="21">
        <v>2091.8360400000001</v>
      </c>
      <c r="BN534" s="21">
        <v>2191.3591099999999</v>
      </c>
      <c r="BO534" s="21">
        <v>2054.5141699999999</v>
      </c>
      <c r="BP534" s="21">
        <v>1828.0784100000001</v>
      </c>
      <c r="BQ534" s="21">
        <v>1796.14816</v>
      </c>
      <c r="BR534" s="21">
        <v>1765.29618</v>
      </c>
      <c r="BS534" s="21">
        <v>1848.70596</v>
      </c>
      <c r="BT534" s="21">
        <v>1733.76802</v>
      </c>
      <c r="BU534" s="21">
        <v>8023.7541499999998</v>
      </c>
      <c r="BV534" s="21">
        <v>7886.1588700000002</v>
      </c>
      <c r="BW534" s="21">
        <v>7749.13706</v>
      </c>
      <c r="BX534" s="21">
        <v>8160.3374400000002</v>
      </c>
      <c r="BY534" s="21">
        <v>7612.6549599999998</v>
      </c>
      <c r="BZ534" s="21">
        <v>-0.36292999999999997</v>
      </c>
      <c r="CA534" s="21">
        <v>-0.35677999999999999</v>
      </c>
      <c r="CB534" s="21">
        <v>-0.35013</v>
      </c>
      <c r="CC534" s="21">
        <v>111.47566</v>
      </c>
      <c r="CD534" s="21">
        <v>109.63902</v>
      </c>
      <c r="CE534" s="21">
        <v>107.73871</v>
      </c>
      <c r="CF534" s="21">
        <v>1151.2275099999999</v>
      </c>
      <c r="CG534" s="21">
        <v>1130.39113</v>
      </c>
      <c r="CH534" s="21">
        <v>1110.9730300000001</v>
      </c>
      <c r="CI534" s="21">
        <v>1147.78901</v>
      </c>
      <c r="CJ534" s="21">
        <v>1091.1547800000001</v>
      </c>
      <c r="CK534" s="21">
        <v>484.27753000000001</v>
      </c>
      <c r="CL534" s="21">
        <v>475.74200000000002</v>
      </c>
      <c r="CM534" s="21">
        <v>467.90325000000001</v>
      </c>
      <c r="CN534" s="21">
        <v>478.70166999999998</v>
      </c>
      <c r="CO534" s="21">
        <v>459.79176000000001</v>
      </c>
      <c r="CP534" s="21">
        <v>660.09893</v>
      </c>
      <c r="CQ534" s="21">
        <v>648.71481000000006</v>
      </c>
      <c r="CR534" s="21">
        <v>638.02593999999999</v>
      </c>
      <c r="CS534" s="21">
        <v>657.39113999999995</v>
      </c>
      <c r="CT534" s="21">
        <v>626.96505999999999</v>
      </c>
      <c r="CU534" s="21">
        <v>685.37570000000005</v>
      </c>
      <c r="CV534" s="21">
        <v>673.52736000000004</v>
      </c>
      <c r="CW534" s="21">
        <v>662.42966000000001</v>
      </c>
      <c r="CX534" s="21">
        <v>682.00905999999998</v>
      </c>
      <c r="CY534" s="21">
        <v>650.94574</v>
      </c>
      <c r="CZ534" s="21">
        <v>859.34699999999998</v>
      </c>
      <c r="DA534" s="21">
        <v>844.70039999999995</v>
      </c>
      <c r="DB534" s="21">
        <v>830.78224</v>
      </c>
      <c r="DC534" s="21">
        <v>859.69023000000004</v>
      </c>
      <c r="DD534" s="21">
        <v>816.37959000000001</v>
      </c>
      <c r="DE534" s="21">
        <v>1107.8966499999999</v>
      </c>
      <c r="DF534" s="21">
        <v>1089.2190599999999</v>
      </c>
      <c r="DG534" s="21">
        <v>1071.2719199999999</v>
      </c>
      <c r="DH534" s="21">
        <v>1112.8279700000001</v>
      </c>
      <c r="DI534" s="21">
        <v>1052.69991</v>
      </c>
      <c r="DJ534" s="21">
        <v>1245.7869900000001</v>
      </c>
      <c r="DK534" s="21">
        <v>1224.7765099999999</v>
      </c>
      <c r="DL534" s="21">
        <v>1204.5957599999999</v>
      </c>
      <c r="DM534" s="21">
        <v>1250.8152</v>
      </c>
      <c r="DN534" s="21">
        <v>1183.71243</v>
      </c>
      <c r="DO534" s="21">
        <v>1300.5853500000001</v>
      </c>
      <c r="DP534" s="21">
        <v>1278.7296899999999</v>
      </c>
      <c r="DQ534" s="21">
        <v>1257.65994</v>
      </c>
      <c r="DR534" s="21">
        <v>1307.4932699999999</v>
      </c>
      <c r="DS534" s="21">
        <v>1235.8566000000001</v>
      </c>
      <c r="DT534" s="21">
        <v>1291.49963</v>
      </c>
      <c r="DU534" s="21">
        <v>1269.8197399999999</v>
      </c>
      <c r="DV534" s="21">
        <v>1248.89681</v>
      </c>
      <c r="DW534" s="21">
        <v>1299.19857</v>
      </c>
      <c r="DX534" s="21">
        <v>1227.2453599999999</v>
      </c>
      <c r="DY534" s="21">
        <v>1465.6676</v>
      </c>
      <c r="DZ534" s="21">
        <v>1441.1141600000001</v>
      </c>
      <c r="EA534" s="21">
        <v>1417.3687600000001</v>
      </c>
      <c r="EB534" s="21">
        <v>1475.07286</v>
      </c>
      <c r="EC534" s="21">
        <v>1392.7965899999999</v>
      </c>
      <c r="ED534" s="21">
        <v>1596.2802099999999</v>
      </c>
      <c r="EE534" s="21">
        <v>1569.66239</v>
      </c>
      <c r="EF534" s="21">
        <v>1543.7988800000001</v>
      </c>
      <c r="EG534" s="21">
        <v>1609.48208</v>
      </c>
      <c r="EH534" s="21">
        <v>1517.03475</v>
      </c>
      <c r="EI534" s="21">
        <v>1728.0584100000001</v>
      </c>
      <c r="EJ534" s="21">
        <v>1699.3037999999999</v>
      </c>
      <c r="EK534" s="21">
        <v>1671.30414</v>
      </c>
      <c r="EL534" s="21">
        <v>1743.40914</v>
      </c>
      <c r="EM534" s="21">
        <v>1642.3294900000001</v>
      </c>
      <c r="EN534" s="21">
        <v>2236.5934900000002</v>
      </c>
      <c r="EO534" s="21">
        <v>2199.3757300000002</v>
      </c>
      <c r="EP534" s="21">
        <v>2163.1363200000001</v>
      </c>
      <c r="EQ534" s="21">
        <v>2256.2419500000001</v>
      </c>
      <c r="ER534" s="21">
        <v>2125.63499</v>
      </c>
      <c r="ES534" s="21">
        <v>934.79510000000005</v>
      </c>
      <c r="ET534" s="21">
        <v>919.03565000000003</v>
      </c>
      <c r="EU534" s="21">
        <v>903.89261999999997</v>
      </c>
      <c r="EV534" s="21">
        <v>938.61888999999996</v>
      </c>
      <c r="EW534" s="21">
        <v>888.22239000000002</v>
      </c>
      <c r="EX534" s="21">
        <v>257.69313</v>
      </c>
      <c r="EY534" s="21">
        <v>252.35523000000001</v>
      </c>
      <c r="EZ534" s="21">
        <v>248.01041000000001</v>
      </c>
      <c r="FA534" s="21">
        <v>242.09218999999999</v>
      </c>
      <c r="FB534" s="21">
        <v>243.59607</v>
      </c>
      <c r="FC534" s="21">
        <v>608.16344000000004</v>
      </c>
      <c r="FD534" s="21">
        <v>597.64760000000001</v>
      </c>
      <c r="FE534" s="21">
        <v>587.80017999999995</v>
      </c>
      <c r="FF534" s="21">
        <v>605.17331000000001</v>
      </c>
      <c r="FG534" s="21">
        <v>577.61003000000005</v>
      </c>
      <c r="FH534" s="21">
        <v>1138.6676299999999</v>
      </c>
      <c r="FI534" s="21">
        <v>1119.6209799999999</v>
      </c>
      <c r="FJ534" s="21">
        <v>1101.1728599999999</v>
      </c>
      <c r="FK534" s="21">
        <v>1146.66122</v>
      </c>
      <c r="FL534" s="21">
        <v>1082.08239</v>
      </c>
    </row>
    <row r="535" spans="2:168" x14ac:dyDescent="0.35">
      <c r="B535" s="39" t="s">
        <v>721</v>
      </c>
      <c r="C535" s="21">
        <v>28687.99943</v>
      </c>
      <c r="D535" s="21">
        <v>28202.30616</v>
      </c>
      <c r="E535" s="21">
        <v>27718.706569999998</v>
      </c>
      <c r="F535" s="21">
        <v>29170.070629999998</v>
      </c>
      <c r="G535" s="21">
        <v>27236.970359999999</v>
      </c>
      <c r="H535" s="21">
        <v>54543.829640000004</v>
      </c>
      <c r="I535" s="21">
        <v>53620.399420000002</v>
      </c>
      <c r="J535" s="21">
        <v>52700.925620000002</v>
      </c>
      <c r="K535" s="21">
        <v>55460.38177</v>
      </c>
      <c r="L535" s="21">
        <v>51785.043039999997</v>
      </c>
      <c r="M535" s="21">
        <v>44808.752339999999</v>
      </c>
      <c r="N535" s="21">
        <v>44050.128620000003</v>
      </c>
      <c r="O535" s="21">
        <v>43294.75243</v>
      </c>
      <c r="P535" s="21">
        <v>45561.678110000001</v>
      </c>
      <c r="Q535" s="21">
        <v>42542.328549999998</v>
      </c>
      <c r="R535" s="21">
        <v>111.94826</v>
      </c>
      <c r="S535" s="21">
        <v>110.12015</v>
      </c>
      <c r="T535" s="21">
        <v>108.24039999999999</v>
      </c>
      <c r="U535" s="21">
        <v>111.07953999999999</v>
      </c>
      <c r="V535" s="21">
        <v>106.36571000000001</v>
      </c>
      <c r="W535" s="21">
        <v>306.6259</v>
      </c>
      <c r="X535" s="21">
        <v>301.63073000000003</v>
      </c>
      <c r="Y535" s="21">
        <v>296.59415000000001</v>
      </c>
      <c r="Z535" s="21">
        <v>308.96494999999999</v>
      </c>
      <c r="AA535" s="21">
        <v>291.45400000000001</v>
      </c>
      <c r="AB535" s="21">
        <v>43613.678489999998</v>
      </c>
      <c r="AC535" s="21">
        <v>42875.291120000002</v>
      </c>
      <c r="AD535" s="21">
        <v>42140.065009999998</v>
      </c>
      <c r="AE535" s="21">
        <v>44346.533660000001</v>
      </c>
      <c r="AF535" s="21">
        <v>41407.707450000002</v>
      </c>
      <c r="AG535" s="21">
        <v>65.705770000000001</v>
      </c>
      <c r="AH535" s="21">
        <v>64.573210000000003</v>
      </c>
      <c r="AI535" s="21">
        <v>63.407060000000001</v>
      </c>
      <c r="AJ535" s="21">
        <v>64.43647</v>
      </c>
      <c r="AK535" s="21">
        <v>62.279730000000001</v>
      </c>
      <c r="AL535" s="21">
        <v>72.659220000000005</v>
      </c>
      <c r="AM535" s="21">
        <v>71.404359999999997</v>
      </c>
      <c r="AN535" s="21">
        <v>70.135220000000004</v>
      </c>
      <c r="AO535" s="21">
        <v>72.056349999999995</v>
      </c>
      <c r="AP535" s="21">
        <v>68.883619999999993</v>
      </c>
      <c r="AQ535" s="21">
        <v>90.42998</v>
      </c>
      <c r="AR535" s="21">
        <v>88.873699999999999</v>
      </c>
      <c r="AS535" s="21">
        <v>87.289879999999997</v>
      </c>
      <c r="AT535" s="21">
        <v>89.617080000000001</v>
      </c>
      <c r="AU535" s="21">
        <v>85.737430000000003</v>
      </c>
      <c r="AV535" s="21">
        <v>304.81675999999999</v>
      </c>
      <c r="AW535" s="21">
        <v>299.57321000000002</v>
      </c>
      <c r="AX535" s="21">
        <v>294.36610000000002</v>
      </c>
      <c r="AY535" s="21">
        <v>307.36369999999999</v>
      </c>
      <c r="AZ535" s="21">
        <v>289.11658</v>
      </c>
      <c r="BA535" s="21">
        <v>283.07002</v>
      </c>
      <c r="BB535" s="21">
        <v>278.19425999999999</v>
      </c>
      <c r="BC535" s="21">
        <v>273.36908</v>
      </c>
      <c r="BD535" s="21">
        <v>285.84438</v>
      </c>
      <c r="BE535" s="21">
        <v>268.48665999999997</v>
      </c>
      <c r="BF535" s="21">
        <v>576.29084999999998</v>
      </c>
      <c r="BG535" s="21">
        <v>566.41020000000003</v>
      </c>
      <c r="BH535" s="21">
        <v>556.60067000000004</v>
      </c>
      <c r="BI535" s="21">
        <v>583.75881000000004</v>
      </c>
      <c r="BJ535" s="21">
        <v>546.69352000000003</v>
      </c>
      <c r="BK535" s="21">
        <v>354.11919</v>
      </c>
      <c r="BL535" s="21">
        <v>348.02954999999997</v>
      </c>
      <c r="BM535" s="21">
        <v>341.99511000000001</v>
      </c>
      <c r="BN535" s="21">
        <v>357.71787999999998</v>
      </c>
      <c r="BO535" s="21">
        <v>335.89467999999999</v>
      </c>
      <c r="BP535" s="21">
        <v>125.94432999999999</v>
      </c>
      <c r="BQ535" s="21">
        <v>123.77218999999999</v>
      </c>
      <c r="BR535" s="21">
        <v>121.59568</v>
      </c>
      <c r="BS535" s="21">
        <v>125.91305</v>
      </c>
      <c r="BT535" s="21">
        <v>119.42522</v>
      </c>
      <c r="BU535" s="21">
        <v>-5705.0219500000003</v>
      </c>
      <c r="BV535" s="21">
        <v>-5607.1894400000001</v>
      </c>
      <c r="BW535" s="21">
        <v>-5509.7646599999998</v>
      </c>
      <c r="BX535" s="21">
        <v>-5802.1349300000002</v>
      </c>
      <c r="BY535" s="21">
        <v>-5412.7236300000004</v>
      </c>
      <c r="BZ535" s="21">
        <v>0.13278000000000001</v>
      </c>
      <c r="CA535" s="21">
        <v>6.2210000000000001E-2</v>
      </c>
      <c r="CB535" s="21">
        <v>6.3070000000000001E-2</v>
      </c>
      <c r="CC535" s="21">
        <v>26.388819999999999</v>
      </c>
      <c r="CD535" s="21">
        <v>25.883320000000001</v>
      </c>
      <c r="CE535" s="21">
        <v>25.436579999999999</v>
      </c>
      <c r="CF535" s="21">
        <v>196.42873</v>
      </c>
      <c r="CG535" s="21">
        <v>193.04329999999999</v>
      </c>
      <c r="CH535" s="21">
        <v>189.61498</v>
      </c>
      <c r="CI535" s="21">
        <v>194.93141</v>
      </c>
      <c r="CJ535" s="21">
        <v>186.23516000000001</v>
      </c>
      <c r="CK535" s="21">
        <v>97.667270000000002</v>
      </c>
      <c r="CL535" s="21">
        <v>96.071089999999998</v>
      </c>
      <c r="CM535" s="21">
        <v>94.419659999999993</v>
      </c>
      <c r="CN535" s="21">
        <v>96.429150000000007</v>
      </c>
      <c r="CO535" s="21">
        <v>92.784689999999998</v>
      </c>
      <c r="CP535" s="21">
        <v>115.28304</v>
      </c>
      <c r="CQ535" s="21">
        <v>113.40038</v>
      </c>
      <c r="CR535" s="21">
        <v>111.4632</v>
      </c>
      <c r="CS535" s="21">
        <v>114.33468999999999</v>
      </c>
      <c r="CT535" s="21">
        <v>109.53272</v>
      </c>
      <c r="CU535" s="21">
        <v>119.05294000000001</v>
      </c>
      <c r="CV535" s="21">
        <v>117.10836</v>
      </c>
      <c r="CW535" s="21">
        <v>115.10429999999999</v>
      </c>
      <c r="CX535" s="21">
        <v>117.94137000000001</v>
      </c>
      <c r="CY535" s="21">
        <v>113.11087000000001</v>
      </c>
      <c r="CZ535" s="21">
        <v>157.21127000000001</v>
      </c>
      <c r="DA535" s="21">
        <v>154.64627999999999</v>
      </c>
      <c r="DB535" s="21">
        <v>152.02811</v>
      </c>
      <c r="DC535" s="21">
        <v>156.90798000000001</v>
      </c>
      <c r="DD535" s="21">
        <v>149.39443</v>
      </c>
      <c r="DE535" s="21">
        <v>243.14762999999999</v>
      </c>
      <c r="DF535" s="21">
        <v>239.18477999999999</v>
      </c>
      <c r="DG535" s="21">
        <v>235.17592999999999</v>
      </c>
      <c r="DH535" s="21">
        <v>244.37153000000001</v>
      </c>
      <c r="DI535" s="21">
        <v>231.10068000000001</v>
      </c>
      <c r="DJ535" s="21">
        <v>287.88265000000001</v>
      </c>
      <c r="DK535" s="21">
        <v>283.19099</v>
      </c>
      <c r="DL535" s="21">
        <v>278.44576000000001</v>
      </c>
      <c r="DM535" s="21">
        <v>289.39717000000002</v>
      </c>
      <c r="DN535" s="21">
        <v>273.62063000000001</v>
      </c>
      <c r="DO535" s="21">
        <v>271.0942</v>
      </c>
      <c r="DP535" s="21">
        <v>266.67617999999999</v>
      </c>
      <c r="DQ535" s="21">
        <v>262.20810999999998</v>
      </c>
      <c r="DR535" s="21">
        <v>272.53401000000002</v>
      </c>
      <c r="DS535" s="21">
        <v>257.66435000000001</v>
      </c>
      <c r="DT535" s="21">
        <v>270.67610000000002</v>
      </c>
      <c r="DU535" s="21">
        <v>266.26524000000001</v>
      </c>
      <c r="DV535" s="21">
        <v>261.80869999999999</v>
      </c>
      <c r="DW535" s="21">
        <v>272.30151999999998</v>
      </c>
      <c r="DX535" s="21">
        <v>257.27177</v>
      </c>
      <c r="DY535" s="21">
        <v>332.03262000000001</v>
      </c>
      <c r="DZ535" s="21">
        <v>326.62310000000002</v>
      </c>
      <c r="EA535" s="21">
        <v>321.16602999999998</v>
      </c>
      <c r="EB535" s="21">
        <v>334.43761000000001</v>
      </c>
      <c r="EC535" s="21">
        <v>315.60016000000002</v>
      </c>
      <c r="ED535" s="21">
        <v>424.13673999999997</v>
      </c>
      <c r="EE535" s="21">
        <v>417.22955000000002</v>
      </c>
      <c r="EF535" s="21">
        <v>410.28777000000002</v>
      </c>
      <c r="EG535" s="21">
        <v>428.41336999999999</v>
      </c>
      <c r="EH535" s="21">
        <v>403.17660999999998</v>
      </c>
      <c r="EI535" s="21">
        <v>384.38806</v>
      </c>
      <c r="EJ535" s="21">
        <v>378.12756999999999</v>
      </c>
      <c r="EK535" s="21">
        <v>371.83006</v>
      </c>
      <c r="EL535" s="21">
        <v>388.00051000000002</v>
      </c>
      <c r="EM535" s="21">
        <v>365.38562999999999</v>
      </c>
      <c r="EN535" s="21">
        <v>412.35712000000001</v>
      </c>
      <c r="EO535" s="21">
        <v>405.63952999999998</v>
      </c>
      <c r="EP535" s="21">
        <v>398.86781999999999</v>
      </c>
      <c r="EQ535" s="21">
        <v>415.57179000000002</v>
      </c>
      <c r="ER535" s="21">
        <v>391.95521000000002</v>
      </c>
      <c r="ES535" s="21">
        <v>188.25164000000001</v>
      </c>
      <c r="ET535" s="21">
        <v>185.18295000000001</v>
      </c>
      <c r="EU535" s="21">
        <v>182.07320999999999</v>
      </c>
      <c r="EV535" s="21">
        <v>188.93566000000001</v>
      </c>
      <c r="EW535" s="21">
        <v>178.91828000000001</v>
      </c>
      <c r="EX535" s="21">
        <v>60.746119999999998</v>
      </c>
      <c r="EY535" s="21">
        <v>59.6937</v>
      </c>
      <c r="EZ535" s="21">
        <v>58.5687</v>
      </c>
      <c r="FA535" s="21">
        <v>57.571109999999997</v>
      </c>
      <c r="FB535" s="21">
        <v>57.528530000000003</v>
      </c>
      <c r="FC535" s="21">
        <v>111.48161</v>
      </c>
      <c r="FD535" s="21">
        <v>109.66105</v>
      </c>
      <c r="FE535" s="21">
        <v>107.78870000000001</v>
      </c>
      <c r="FF535" s="21">
        <v>110.58946</v>
      </c>
      <c r="FG535" s="21">
        <v>105.92184</v>
      </c>
      <c r="FH535" s="21">
        <v>251.01808</v>
      </c>
      <c r="FI535" s="21">
        <v>246.92862</v>
      </c>
      <c r="FJ535" s="21">
        <v>242.80526</v>
      </c>
      <c r="FK535" s="21">
        <v>252.91382999999999</v>
      </c>
      <c r="FL535" s="21">
        <v>238.59735000000001</v>
      </c>
    </row>
    <row r="536" spans="2:168" x14ac:dyDescent="0.35">
      <c r="B536" s="39" t="s">
        <v>722</v>
      </c>
      <c r="C536" s="21">
        <v>-70977.858680000005</v>
      </c>
      <c r="D536" s="21">
        <v>-69776.190059999994</v>
      </c>
      <c r="E536" s="21">
        <v>-68579.701499999996</v>
      </c>
      <c r="F536" s="21">
        <v>-72170.56581</v>
      </c>
      <c r="G536" s="21">
        <v>-67387.823180000007</v>
      </c>
      <c r="H536" s="21">
        <v>-123741.04803999999</v>
      </c>
      <c r="I536" s="21">
        <v>-121646.10486000001</v>
      </c>
      <c r="J536" s="21">
        <v>-119560.13744999999</v>
      </c>
      <c r="K536" s="21">
        <v>-125820.3872</v>
      </c>
      <c r="L536" s="21">
        <v>-117482.31726</v>
      </c>
      <c r="M536" s="21">
        <v>-92908.429969999997</v>
      </c>
      <c r="N536" s="21">
        <v>-91335.466320000007</v>
      </c>
      <c r="O536" s="21">
        <v>-89769.236250000002</v>
      </c>
      <c r="P536" s="21">
        <v>-94469.579249999995</v>
      </c>
      <c r="Q536" s="21">
        <v>-88209.127609999996</v>
      </c>
      <c r="R536" s="21">
        <v>-586.19308999999998</v>
      </c>
      <c r="S536" s="21">
        <v>-576.17345</v>
      </c>
      <c r="T536" s="21">
        <v>-566.67957000000001</v>
      </c>
      <c r="U536" s="21">
        <v>-585.71081000000004</v>
      </c>
      <c r="V536" s="21">
        <v>-556.85469000000001</v>
      </c>
      <c r="W536" s="21">
        <v>-733.54618000000005</v>
      </c>
      <c r="X536" s="21">
        <v>-721.13401999999996</v>
      </c>
      <c r="Y536" s="21">
        <v>-709.25160000000005</v>
      </c>
      <c r="Z536" s="21">
        <v>-735.42214000000001</v>
      </c>
      <c r="AA536" s="21">
        <v>-696.95497999999998</v>
      </c>
      <c r="AB536" s="21">
        <v>-91195.85007</v>
      </c>
      <c r="AC536" s="21">
        <v>-89651.888040000005</v>
      </c>
      <c r="AD536" s="21">
        <v>-88114.536170000007</v>
      </c>
      <c r="AE536" s="21">
        <v>-92728.244319999998</v>
      </c>
      <c r="AF536" s="21">
        <v>-86583.182409999994</v>
      </c>
      <c r="AG536" s="21">
        <v>-239.99101999999999</v>
      </c>
      <c r="AH536" s="21">
        <v>-235.46673000000001</v>
      </c>
      <c r="AI536" s="21">
        <v>-231.41502</v>
      </c>
      <c r="AJ536" s="21">
        <v>-235.09270000000001</v>
      </c>
      <c r="AK536" s="21">
        <v>-227.29552000000001</v>
      </c>
      <c r="AL536" s="21">
        <v>-305.82857999999999</v>
      </c>
      <c r="AM536" s="21">
        <v>-300.24592999999999</v>
      </c>
      <c r="AN536" s="21">
        <v>-295.08927999999997</v>
      </c>
      <c r="AO536" s="21">
        <v>-304.12297000000001</v>
      </c>
      <c r="AP536" s="21">
        <v>-289.81864000000002</v>
      </c>
      <c r="AQ536" s="21">
        <v>-495.97894000000002</v>
      </c>
      <c r="AR536" s="21">
        <v>-487.07267999999999</v>
      </c>
      <c r="AS536" s="21">
        <v>-478.68981000000002</v>
      </c>
      <c r="AT536" s="21">
        <v>-495.59134</v>
      </c>
      <c r="AU536" s="21">
        <v>-470.16885000000002</v>
      </c>
      <c r="AV536" s="21">
        <v>-842.11856999999998</v>
      </c>
      <c r="AW536" s="21">
        <v>-827.19619</v>
      </c>
      <c r="AX536" s="21">
        <v>-812.98617000000002</v>
      </c>
      <c r="AY536" s="21">
        <v>-846.57433000000003</v>
      </c>
      <c r="AZ536" s="21">
        <v>-798.48362999999995</v>
      </c>
      <c r="BA536" s="21">
        <v>-571.79240000000004</v>
      </c>
      <c r="BB536" s="21">
        <v>-561.59894999999995</v>
      </c>
      <c r="BC536" s="21">
        <v>-551.95396000000005</v>
      </c>
      <c r="BD536" s="21">
        <v>-573.89354000000003</v>
      </c>
      <c r="BE536" s="21">
        <v>-542.09343999999999</v>
      </c>
      <c r="BF536" s="21">
        <v>-1146.20652</v>
      </c>
      <c r="BG536" s="21">
        <v>-1126.16372</v>
      </c>
      <c r="BH536" s="21">
        <v>-1106.76854</v>
      </c>
      <c r="BI536" s="21">
        <v>-1156.9630099999999</v>
      </c>
      <c r="BJ536" s="21">
        <v>-1087.06591</v>
      </c>
      <c r="BK536" s="21">
        <v>-1371.5258200000001</v>
      </c>
      <c r="BL536" s="21">
        <v>-1347.54402</v>
      </c>
      <c r="BM536" s="21">
        <v>-1324.3962799999999</v>
      </c>
      <c r="BN536" s="21">
        <v>-1385.8190099999999</v>
      </c>
      <c r="BO536" s="21">
        <v>-1300.7665</v>
      </c>
      <c r="BP536" s="21">
        <v>-1226.07014</v>
      </c>
      <c r="BQ536" s="21">
        <v>-1204.6045799999999</v>
      </c>
      <c r="BR536" s="21">
        <v>-1183.91355</v>
      </c>
      <c r="BS536" s="21">
        <v>-1238.7940900000001</v>
      </c>
      <c r="BT536" s="21">
        <v>-1162.7685799999999</v>
      </c>
      <c r="BU536" s="21">
        <v>-2430.6946800000001</v>
      </c>
      <c r="BV536" s="21">
        <v>-2389.0119300000001</v>
      </c>
      <c r="BW536" s="21">
        <v>-2347.5029100000002</v>
      </c>
      <c r="BX536" s="21">
        <v>-2472.0708599999998</v>
      </c>
      <c r="BY536" s="21">
        <v>-2306.1573899999999</v>
      </c>
      <c r="BZ536" s="21">
        <v>0.28687000000000001</v>
      </c>
      <c r="CA536" s="21">
        <v>0.28231000000000001</v>
      </c>
      <c r="CB536" s="21">
        <v>0.27788000000000002</v>
      </c>
      <c r="CC536" s="21">
        <v>-89.418310000000005</v>
      </c>
      <c r="CD536" s="21">
        <v>-87.944779999999994</v>
      </c>
      <c r="CE536" s="21">
        <v>-86.419610000000006</v>
      </c>
      <c r="CF536" s="21">
        <v>-1052.7958699999999</v>
      </c>
      <c r="CG536" s="21">
        <v>-1033.8779300000001</v>
      </c>
      <c r="CH536" s="21">
        <v>-1016.11814</v>
      </c>
      <c r="CI536" s="21">
        <v>-1052.53944</v>
      </c>
      <c r="CJ536" s="21">
        <v>-997.99122</v>
      </c>
      <c r="CK536" s="21">
        <v>-376.42903999999999</v>
      </c>
      <c r="CL536" s="21">
        <v>-369.78924000000001</v>
      </c>
      <c r="CM536" s="21">
        <v>-363.69598000000002</v>
      </c>
      <c r="CN536" s="21">
        <v>-371.94731000000002</v>
      </c>
      <c r="CO536" s="21">
        <v>-357.39019000000002</v>
      </c>
      <c r="CP536" s="21">
        <v>-546.29854</v>
      </c>
      <c r="CQ536" s="21">
        <v>-536.90620999999999</v>
      </c>
      <c r="CR536" s="21">
        <v>-528.05934000000002</v>
      </c>
      <c r="CS536" s="21">
        <v>-544.63521000000003</v>
      </c>
      <c r="CT536" s="21">
        <v>-518.90399000000002</v>
      </c>
      <c r="CU536" s="21">
        <v>-612.73397999999997</v>
      </c>
      <c r="CV536" s="21">
        <v>-602.21934999999996</v>
      </c>
      <c r="CW536" s="21">
        <v>-592.29629</v>
      </c>
      <c r="CX536" s="21">
        <v>-611.32923000000005</v>
      </c>
      <c r="CY536" s="21">
        <v>-582.02724000000001</v>
      </c>
      <c r="CZ536" s="21">
        <v>-680.82321999999999</v>
      </c>
      <c r="DA536" s="21">
        <v>-669.22735999999998</v>
      </c>
      <c r="DB536" s="21">
        <v>-658.2002</v>
      </c>
      <c r="DC536" s="21">
        <v>-681.22266999999999</v>
      </c>
      <c r="DD536" s="21">
        <v>-646.78860999999995</v>
      </c>
      <c r="DE536" s="21">
        <v>-730.44862000000001</v>
      </c>
      <c r="DF536" s="21">
        <v>-718.05677000000003</v>
      </c>
      <c r="DG536" s="21">
        <v>-706.22504000000004</v>
      </c>
      <c r="DH536" s="21">
        <v>-732.06060000000002</v>
      </c>
      <c r="DI536" s="21">
        <v>-693.98086999999998</v>
      </c>
      <c r="DJ536" s="21">
        <v>-920.28665999999998</v>
      </c>
      <c r="DK536" s="21">
        <v>-904.73711000000003</v>
      </c>
      <c r="DL536" s="21">
        <v>-889.82938999999999</v>
      </c>
      <c r="DM536" s="21">
        <v>-923.34803999999997</v>
      </c>
      <c r="DN536" s="21">
        <v>-874.40201999999999</v>
      </c>
      <c r="DO536" s="21">
        <v>-865.21217999999999</v>
      </c>
      <c r="DP536" s="21">
        <v>-850.59523999999999</v>
      </c>
      <c r="DQ536" s="21">
        <v>-836.57964000000004</v>
      </c>
      <c r="DR536" s="21">
        <v>-868.12359000000004</v>
      </c>
      <c r="DS536" s="21">
        <v>-822.07548999999995</v>
      </c>
      <c r="DT536" s="21">
        <v>-785.21749</v>
      </c>
      <c r="DU536" s="21">
        <v>-771.92363999999998</v>
      </c>
      <c r="DV536" s="21">
        <v>-759.20432000000005</v>
      </c>
      <c r="DW536" s="21">
        <v>-787.53498000000002</v>
      </c>
      <c r="DX536" s="21">
        <v>-746.04165</v>
      </c>
      <c r="DY536" s="21">
        <v>-819.05376999999999</v>
      </c>
      <c r="DZ536" s="21">
        <v>-805.17871000000002</v>
      </c>
      <c r="EA536" s="21">
        <v>-791.91144999999995</v>
      </c>
      <c r="EB536" s="21">
        <v>-821.00639000000001</v>
      </c>
      <c r="EC536" s="21">
        <v>-778.18169999999998</v>
      </c>
      <c r="ED536" s="21">
        <v>-948.22713999999996</v>
      </c>
      <c r="EE536" s="21">
        <v>-932.29975999999999</v>
      </c>
      <c r="EF536" s="21">
        <v>-916.93789000000004</v>
      </c>
      <c r="EG536" s="21">
        <v>-953.64719000000002</v>
      </c>
      <c r="EH536" s="21">
        <v>-901.04064000000005</v>
      </c>
      <c r="EI536" s="21">
        <v>-1068.6717699999999</v>
      </c>
      <c r="EJ536" s="21">
        <v>-1050.7917399999999</v>
      </c>
      <c r="EK536" s="21">
        <v>-1033.47747</v>
      </c>
      <c r="EL536" s="21">
        <v>-1076.08827</v>
      </c>
      <c r="EM536" s="21">
        <v>-1015.55978</v>
      </c>
      <c r="EN536" s="21">
        <v>-1415.4413099999999</v>
      </c>
      <c r="EO536" s="21">
        <v>-1391.7735700000001</v>
      </c>
      <c r="EP536" s="21">
        <v>-1368.8408300000001</v>
      </c>
      <c r="EQ536" s="21">
        <v>-1425.40734</v>
      </c>
      <c r="ER536" s="21">
        <v>-1345.10886</v>
      </c>
      <c r="ES536" s="21">
        <v>-630.38403000000005</v>
      </c>
      <c r="ET536" s="21">
        <v>-619.69952999999998</v>
      </c>
      <c r="EU536" s="21">
        <v>-609.48847999999998</v>
      </c>
      <c r="EV536" s="21">
        <v>-631.71231999999998</v>
      </c>
      <c r="EW536" s="21">
        <v>-598.92147999999997</v>
      </c>
      <c r="EX536" s="21">
        <v>-207.69487000000001</v>
      </c>
      <c r="EY536" s="21">
        <v>-203.40826999999999</v>
      </c>
      <c r="EZ536" s="21">
        <v>-199.90651</v>
      </c>
      <c r="FA536" s="21">
        <v>-195.37597</v>
      </c>
      <c r="FB536" s="21">
        <v>-196.34774999999999</v>
      </c>
      <c r="FC536" s="21">
        <v>-469.10021</v>
      </c>
      <c r="FD536" s="21">
        <v>-460.98165999999998</v>
      </c>
      <c r="FE536" s="21">
        <v>-453.38582000000002</v>
      </c>
      <c r="FF536" s="21">
        <v>-466.59998999999999</v>
      </c>
      <c r="FG536" s="21">
        <v>-445.52508999999998</v>
      </c>
      <c r="FH536" s="21">
        <v>-616.48415999999997</v>
      </c>
      <c r="FI536" s="21">
        <v>-606.05005000000006</v>
      </c>
      <c r="FJ536" s="21">
        <v>-596.06390999999996</v>
      </c>
      <c r="FK536" s="21">
        <v>-618.21411000000001</v>
      </c>
      <c r="FL536" s="21">
        <v>-585.72968000000003</v>
      </c>
    </row>
    <row r="537" spans="2:168" x14ac:dyDescent="0.35">
      <c r="B537" s="39" t="s">
        <v>723</v>
      </c>
      <c r="C537" s="21">
        <v>24195.424200000001</v>
      </c>
      <c r="D537" s="21">
        <v>23785.791079999999</v>
      </c>
      <c r="E537" s="21">
        <v>23377.923770000001</v>
      </c>
      <c r="F537" s="21">
        <v>24602.002469999999</v>
      </c>
      <c r="G537" s="21">
        <v>22971.62803</v>
      </c>
      <c r="H537" s="21">
        <v>37142.940869999999</v>
      </c>
      <c r="I537" s="21">
        <v>36514.10871</v>
      </c>
      <c r="J537" s="21">
        <v>35887.970780000003</v>
      </c>
      <c r="K537" s="21">
        <v>37767.089229999998</v>
      </c>
      <c r="L537" s="21">
        <v>35264.27837</v>
      </c>
      <c r="M537" s="21">
        <v>25432.1888</v>
      </c>
      <c r="N537" s="21">
        <v>25001.615300000001</v>
      </c>
      <c r="O537" s="21">
        <v>24572.884999999998</v>
      </c>
      <c r="P537" s="21">
        <v>25859.528320000001</v>
      </c>
      <c r="Q537" s="21">
        <v>24145.83034</v>
      </c>
      <c r="R537" s="21">
        <v>72.072230000000005</v>
      </c>
      <c r="S537" s="21">
        <v>70.855649999999997</v>
      </c>
      <c r="T537" s="21">
        <v>69.688289999999995</v>
      </c>
      <c r="U537" s="21">
        <v>72.255579999999995</v>
      </c>
      <c r="V537" s="21">
        <v>68.48057</v>
      </c>
      <c r="W537" s="21">
        <v>34.755780000000001</v>
      </c>
      <c r="X537" s="21">
        <v>34.146650000000001</v>
      </c>
      <c r="Y537" s="21">
        <v>33.584150000000001</v>
      </c>
      <c r="Z537" s="21">
        <v>34.306190000000001</v>
      </c>
      <c r="AA537" s="21">
        <v>33.002360000000003</v>
      </c>
      <c r="AB537" s="21">
        <v>25052.821619999999</v>
      </c>
      <c r="AC537" s="21">
        <v>24628.672869999999</v>
      </c>
      <c r="AD537" s="21">
        <v>24206.340029999999</v>
      </c>
      <c r="AE537" s="21">
        <v>25473.792519999999</v>
      </c>
      <c r="AF537" s="21">
        <v>23785.65496</v>
      </c>
      <c r="AG537" s="21">
        <v>14.87703</v>
      </c>
      <c r="AH537" s="21">
        <v>14.584390000000001</v>
      </c>
      <c r="AI537" s="21">
        <v>14.33333</v>
      </c>
      <c r="AJ537" s="21">
        <v>14.2415</v>
      </c>
      <c r="AK537" s="21">
        <v>14.078390000000001</v>
      </c>
      <c r="AL537" s="21">
        <v>-2.3553199999999999</v>
      </c>
      <c r="AM537" s="21">
        <v>-2.3443299999999998</v>
      </c>
      <c r="AN537" s="21">
        <v>-2.3041399999999999</v>
      </c>
      <c r="AO537" s="21">
        <v>-3.0785</v>
      </c>
      <c r="AP537" s="21">
        <v>-2.2628400000000002</v>
      </c>
      <c r="AQ537" s="21">
        <v>53.070149999999998</v>
      </c>
      <c r="AR537" s="21">
        <v>52.123359999999998</v>
      </c>
      <c r="AS537" s="21">
        <v>51.22616</v>
      </c>
      <c r="AT537" s="21">
        <v>53.098300000000002</v>
      </c>
      <c r="AU537" s="21">
        <v>50.314509999999999</v>
      </c>
      <c r="AV537" s="21">
        <v>16.969850000000001</v>
      </c>
      <c r="AW537" s="21">
        <v>16.636430000000001</v>
      </c>
      <c r="AX537" s="21">
        <v>16.350539999999999</v>
      </c>
      <c r="AY537" s="21">
        <v>16.279789999999998</v>
      </c>
      <c r="AZ537" s="21">
        <v>16.059080000000002</v>
      </c>
      <c r="BA537" s="21">
        <v>9.2123200000000001</v>
      </c>
      <c r="BB537" s="21">
        <v>9.0211500000000004</v>
      </c>
      <c r="BC537" s="21">
        <v>8.8661300000000001</v>
      </c>
      <c r="BD537" s="21">
        <v>8.6139200000000002</v>
      </c>
      <c r="BE537" s="21">
        <v>8.7079000000000004</v>
      </c>
      <c r="BF537" s="21">
        <v>-131.57547</v>
      </c>
      <c r="BG537" s="21">
        <v>-129.35819000000001</v>
      </c>
      <c r="BH537" s="21">
        <v>-127.13043</v>
      </c>
      <c r="BI537" s="21">
        <v>-134.69173000000001</v>
      </c>
      <c r="BJ537" s="21">
        <v>-124.86709</v>
      </c>
      <c r="BK537" s="21">
        <v>-309.94258000000002</v>
      </c>
      <c r="BL537" s="21">
        <v>-304.65539000000001</v>
      </c>
      <c r="BM537" s="21">
        <v>-299.42218000000003</v>
      </c>
      <c r="BN537" s="21">
        <v>-316.10626999999999</v>
      </c>
      <c r="BO537" s="21">
        <v>-294.07976000000002</v>
      </c>
      <c r="BP537" s="21">
        <v>-345.33404999999999</v>
      </c>
      <c r="BQ537" s="21">
        <v>-339.42937999999998</v>
      </c>
      <c r="BR537" s="21">
        <v>-333.59921000000003</v>
      </c>
      <c r="BS537" s="21">
        <v>-352.00367999999997</v>
      </c>
      <c r="BT537" s="21">
        <v>-327.64091999999999</v>
      </c>
      <c r="BU537" s="21">
        <v>16886.671699999999</v>
      </c>
      <c r="BV537" s="21">
        <v>16597.090759999999</v>
      </c>
      <c r="BW537" s="21">
        <v>16308.71672</v>
      </c>
      <c r="BX537" s="21">
        <v>17174.12283</v>
      </c>
      <c r="BY537" s="21">
        <v>16021.47856</v>
      </c>
      <c r="BZ537" s="21">
        <v>-2.6210000000000001E-2</v>
      </c>
      <c r="CA537" s="21">
        <v>-2.562E-2</v>
      </c>
      <c r="CB537" s="21">
        <v>-2.4709999999999999E-2</v>
      </c>
      <c r="CC537" s="21">
        <v>8.5526700000000009</v>
      </c>
      <c r="CD537" s="21">
        <v>8.4119100000000007</v>
      </c>
      <c r="CE537" s="21">
        <v>8.2665500000000005</v>
      </c>
      <c r="CF537" s="21">
        <v>151.69811999999999</v>
      </c>
      <c r="CG537" s="21">
        <v>149.01553000000001</v>
      </c>
      <c r="CH537" s="21">
        <v>146.4555</v>
      </c>
      <c r="CI537" s="21">
        <v>152.47672</v>
      </c>
      <c r="CJ537" s="21">
        <v>143.84326999999999</v>
      </c>
      <c r="CK537" s="21">
        <v>7.4728700000000003</v>
      </c>
      <c r="CL537" s="21">
        <v>7.3043800000000001</v>
      </c>
      <c r="CM537" s="21">
        <v>7.1841900000000001</v>
      </c>
      <c r="CN537" s="21">
        <v>6.5323399999999996</v>
      </c>
      <c r="CO537" s="21">
        <v>7.0601000000000003</v>
      </c>
      <c r="CP537" s="21">
        <v>17.528020000000001</v>
      </c>
      <c r="CQ537" s="21">
        <v>17.196860000000001</v>
      </c>
      <c r="CR537" s="21">
        <v>16.913650000000001</v>
      </c>
      <c r="CS537" s="21">
        <v>16.752359999999999</v>
      </c>
      <c r="CT537" s="21">
        <v>16.620899999999999</v>
      </c>
      <c r="CU537" s="21">
        <v>58.090519999999998</v>
      </c>
      <c r="CV537" s="21">
        <v>57.095669999999998</v>
      </c>
      <c r="CW537" s="21">
        <v>56.155050000000003</v>
      </c>
      <c r="CX537" s="21">
        <v>57.906179999999999</v>
      </c>
      <c r="CY537" s="21">
        <v>55.182009999999998</v>
      </c>
      <c r="CZ537" s="21">
        <v>48.711509999999997</v>
      </c>
      <c r="DA537" s="21">
        <v>47.87162</v>
      </c>
      <c r="DB537" s="21">
        <v>47.082979999999999</v>
      </c>
      <c r="DC537" s="21">
        <v>48.436070000000001</v>
      </c>
      <c r="DD537" s="21">
        <v>46.267189999999999</v>
      </c>
      <c r="DE537" s="21">
        <v>8.0331700000000001</v>
      </c>
      <c r="DF537" s="21">
        <v>7.8560699999999999</v>
      </c>
      <c r="DG537" s="21">
        <v>7.7267900000000003</v>
      </c>
      <c r="DH537" s="21">
        <v>7.1173299999999999</v>
      </c>
      <c r="DI537" s="21">
        <v>7.5932899999999997</v>
      </c>
      <c r="DJ537" s="21">
        <v>16.917590000000001</v>
      </c>
      <c r="DK537" s="21">
        <v>16.589590000000001</v>
      </c>
      <c r="DL537" s="21">
        <v>16.316410000000001</v>
      </c>
      <c r="DM537" s="21">
        <v>15.97917</v>
      </c>
      <c r="DN537" s="21">
        <v>16.03407</v>
      </c>
      <c r="DO537" s="21">
        <v>22.484159999999999</v>
      </c>
      <c r="DP537" s="21">
        <v>22.068940000000001</v>
      </c>
      <c r="DQ537" s="21">
        <v>21.705459999999999</v>
      </c>
      <c r="DR537" s="21">
        <v>21.714739999999999</v>
      </c>
      <c r="DS537" s="21">
        <v>21.329660000000001</v>
      </c>
      <c r="DT537" s="21">
        <v>38.067570000000003</v>
      </c>
      <c r="DU537" s="21">
        <v>37.400829999999999</v>
      </c>
      <c r="DV537" s="21">
        <v>36.784730000000003</v>
      </c>
      <c r="DW537" s="21">
        <v>37.631</v>
      </c>
      <c r="DX537" s="21">
        <v>36.147469999999998</v>
      </c>
      <c r="DY537" s="21">
        <v>39.669049999999999</v>
      </c>
      <c r="DZ537" s="21">
        <v>38.97345</v>
      </c>
      <c r="EA537" s="21">
        <v>38.331429999999997</v>
      </c>
      <c r="EB537" s="21">
        <v>39.167679999999997</v>
      </c>
      <c r="EC537" s="21">
        <v>37.667400000000001</v>
      </c>
      <c r="ED537" s="21">
        <v>-27.463560000000001</v>
      </c>
      <c r="EE537" s="21">
        <v>-27.062580000000001</v>
      </c>
      <c r="EF537" s="21">
        <v>-26.616510000000002</v>
      </c>
      <c r="EG537" s="21">
        <v>-28.955349999999999</v>
      </c>
      <c r="EH537" s="21">
        <v>-26.154610000000002</v>
      </c>
      <c r="EI537" s="21">
        <v>-97.921400000000006</v>
      </c>
      <c r="EJ537" s="21">
        <v>-96.373599999999996</v>
      </c>
      <c r="EK537" s="21">
        <v>-94.785480000000007</v>
      </c>
      <c r="EL537" s="21">
        <v>-100.58886</v>
      </c>
      <c r="EM537" s="21">
        <v>-93.141739999999999</v>
      </c>
      <c r="EN537" s="21">
        <v>-171.25816</v>
      </c>
      <c r="EO537" s="21">
        <v>-168.53066000000001</v>
      </c>
      <c r="EP537" s="21">
        <v>-165.75354999999999</v>
      </c>
      <c r="EQ537" s="21">
        <v>-175.46917999999999</v>
      </c>
      <c r="ER537" s="21">
        <v>-162.87931</v>
      </c>
      <c r="ES537" s="21">
        <v>-1.3760699999999999</v>
      </c>
      <c r="ET537" s="21">
        <v>-1.3928400000000001</v>
      </c>
      <c r="EU537" s="21">
        <v>-1.3697699999999999</v>
      </c>
      <c r="EV537" s="21">
        <v>-2.3107199999999999</v>
      </c>
      <c r="EW537" s="21">
        <v>-1.34562</v>
      </c>
      <c r="EX537" s="21">
        <v>18.984999999999999</v>
      </c>
      <c r="EY537" s="21">
        <v>18.59309</v>
      </c>
      <c r="EZ537" s="21">
        <v>18.2728</v>
      </c>
      <c r="FA537" s="21">
        <v>17.74117</v>
      </c>
      <c r="FB537" s="21">
        <v>17.947890000000001</v>
      </c>
      <c r="FC537" s="21">
        <v>-2.5142799999999998</v>
      </c>
      <c r="FD537" s="21">
        <v>-2.5177200000000002</v>
      </c>
      <c r="FE537" s="21">
        <v>-2.4760900000000001</v>
      </c>
      <c r="FF537" s="21">
        <v>-3.5787900000000001</v>
      </c>
      <c r="FG537" s="21">
        <v>-2.4327100000000002</v>
      </c>
      <c r="FH537" s="21">
        <v>41.634</v>
      </c>
      <c r="FI537" s="21">
        <v>40.919710000000002</v>
      </c>
      <c r="FJ537" s="21">
        <v>40.245579999999997</v>
      </c>
      <c r="FK537" s="21">
        <v>41.478299999999997</v>
      </c>
      <c r="FL537" s="21">
        <v>39.548229999999997</v>
      </c>
    </row>
    <row r="538" spans="2:168" x14ac:dyDescent="0.35">
      <c r="B538" s="39" t="s">
        <v>724</v>
      </c>
      <c r="C538" s="21">
        <v>18800.516230000001</v>
      </c>
      <c r="D538" s="21">
        <v>18482.21992</v>
      </c>
      <c r="E538" s="21">
        <v>18165.295699999999</v>
      </c>
      <c r="F538" s="21">
        <v>19116.438829999999</v>
      </c>
      <c r="G538" s="21">
        <v>17849.592629999999</v>
      </c>
      <c r="H538" s="21">
        <v>17622.93347</v>
      </c>
      <c r="I538" s="21">
        <v>17324.57617</v>
      </c>
      <c r="J538" s="21">
        <v>17027.497189999998</v>
      </c>
      <c r="K538" s="21">
        <v>17919.068469999998</v>
      </c>
      <c r="L538" s="21">
        <v>16731.578509999999</v>
      </c>
      <c r="M538" s="21">
        <v>9225.8163499999991</v>
      </c>
      <c r="N538" s="21">
        <v>9069.6208999999999</v>
      </c>
      <c r="O538" s="21">
        <v>8914.0941000000003</v>
      </c>
      <c r="P538" s="21">
        <v>9380.8386300000002</v>
      </c>
      <c r="Q538" s="21">
        <v>8759.1751600000007</v>
      </c>
      <c r="R538" s="21">
        <v>19.90532</v>
      </c>
      <c r="S538" s="21">
        <v>19.577570000000001</v>
      </c>
      <c r="T538" s="21">
        <v>19.255120000000002</v>
      </c>
      <c r="U538" s="21">
        <v>20.46228</v>
      </c>
      <c r="V538" s="21">
        <v>18.921749999999999</v>
      </c>
      <c r="W538" s="21">
        <v>-150.56567000000001</v>
      </c>
      <c r="X538" s="21">
        <v>-148.12008</v>
      </c>
      <c r="Y538" s="21">
        <v>-145.67934</v>
      </c>
      <c r="Z538" s="21">
        <v>-152.84748999999999</v>
      </c>
      <c r="AA538" s="21">
        <v>-143.15326999999999</v>
      </c>
      <c r="AB538" s="21">
        <v>8966.2089199999991</v>
      </c>
      <c r="AC538" s="21">
        <v>8814.4094000000005</v>
      </c>
      <c r="AD538" s="21">
        <v>8663.2597900000001</v>
      </c>
      <c r="AE538" s="21">
        <v>9116.8711199999998</v>
      </c>
      <c r="AF538" s="21">
        <v>8512.6998899999999</v>
      </c>
      <c r="AG538" s="21">
        <v>10.504350000000001</v>
      </c>
      <c r="AH538" s="21">
        <v>10.320690000000001</v>
      </c>
      <c r="AI538" s="21">
        <v>10.142989999999999</v>
      </c>
      <c r="AJ538" s="21">
        <v>10.87973</v>
      </c>
      <c r="AK538" s="21">
        <v>9.9626400000000004</v>
      </c>
      <c r="AL538" s="21">
        <v>66.267740000000003</v>
      </c>
      <c r="AM538" s="21">
        <v>65.125060000000005</v>
      </c>
      <c r="AN538" s="21">
        <v>64.006450000000001</v>
      </c>
      <c r="AO538" s="21">
        <v>67.544420000000002</v>
      </c>
      <c r="AP538" s="21">
        <v>62.863410000000002</v>
      </c>
      <c r="AQ538" s="21">
        <v>6.4111200000000004</v>
      </c>
      <c r="AR538" s="21">
        <v>6.2976599999999996</v>
      </c>
      <c r="AS538" s="21">
        <v>6.1891600000000002</v>
      </c>
      <c r="AT538" s="21">
        <v>6.7138799999999996</v>
      </c>
      <c r="AU538" s="21">
        <v>6.0791899999999996</v>
      </c>
      <c r="AV538" s="21">
        <v>67.304100000000005</v>
      </c>
      <c r="AW538" s="21">
        <v>66.143870000000007</v>
      </c>
      <c r="AX538" s="21">
        <v>65.007499999999993</v>
      </c>
      <c r="AY538" s="21">
        <v>68.664559999999994</v>
      </c>
      <c r="AZ538" s="21">
        <v>63.848080000000003</v>
      </c>
      <c r="BA538" s="21">
        <v>-155.19640999999999</v>
      </c>
      <c r="BB538" s="21">
        <v>-152.52943999999999</v>
      </c>
      <c r="BC538" s="21">
        <v>-149.90995000000001</v>
      </c>
      <c r="BD538" s="21">
        <v>-157.66498999999999</v>
      </c>
      <c r="BE538" s="21">
        <v>-147.23172</v>
      </c>
      <c r="BF538" s="21">
        <v>-110.797</v>
      </c>
      <c r="BG538" s="21">
        <v>-108.90217</v>
      </c>
      <c r="BH538" s="21">
        <v>-107.02672</v>
      </c>
      <c r="BI538" s="21">
        <v>-112.49294999999999</v>
      </c>
      <c r="BJ538" s="21">
        <v>-105.12127</v>
      </c>
      <c r="BK538" s="21">
        <v>-153.58721</v>
      </c>
      <c r="BL538" s="21">
        <v>-150.95194000000001</v>
      </c>
      <c r="BM538" s="21">
        <v>-148.35901000000001</v>
      </c>
      <c r="BN538" s="21">
        <v>-155.99868000000001</v>
      </c>
      <c r="BO538" s="21">
        <v>-145.71184</v>
      </c>
      <c r="BP538" s="21">
        <v>-144.64261999999999</v>
      </c>
      <c r="BQ538" s="21">
        <v>-142.15824000000001</v>
      </c>
      <c r="BR538" s="21">
        <v>-139.71652</v>
      </c>
      <c r="BS538" s="21">
        <v>-146.92066</v>
      </c>
      <c r="BT538" s="21">
        <v>-137.221</v>
      </c>
      <c r="BU538" s="21">
        <v>23614.663519999998</v>
      </c>
      <c r="BV538" s="21">
        <v>23209.70768</v>
      </c>
      <c r="BW538" s="21">
        <v>22806.439579999998</v>
      </c>
      <c r="BX538" s="21">
        <v>24016.641009999999</v>
      </c>
      <c r="BY538" s="21">
        <v>22404.75992</v>
      </c>
      <c r="BZ538" s="21">
        <v>-2.5200000000000001E-3</v>
      </c>
      <c r="CA538" s="21">
        <v>-2.32E-3</v>
      </c>
      <c r="CB538" s="21">
        <v>-1.81E-3</v>
      </c>
      <c r="CC538" s="21">
        <v>-2.1342400000000001</v>
      </c>
      <c r="CD538" s="21">
        <v>-2.0989100000000001</v>
      </c>
      <c r="CE538" s="21">
        <v>-2.0620400000000001</v>
      </c>
      <c r="CF538" s="21">
        <v>27.265720000000002</v>
      </c>
      <c r="CG538" s="21">
        <v>26.78988</v>
      </c>
      <c r="CH538" s="21">
        <v>26.32949</v>
      </c>
      <c r="CI538" s="21">
        <v>28.127089999999999</v>
      </c>
      <c r="CJ538" s="21">
        <v>25.860189999999999</v>
      </c>
      <c r="CK538" s="21">
        <v>55.223399999999998</v>
      </c>
      <c r="CL538" s="21">
        <v>54.320819999999998</v>
      </c>
      <c r="CM538" s="21">
        <v>53.425919999999998</v>
      </c>
      <c r="CN538" s="21">
        <v>56.38091</v>
      </c>
      <c r="CO538" s="21">
        <v>52.500149999999998</v>
      </c>
      <c r="CP538" s="21">
        <v>72.851929999999996</v>
      </c>
      <c r="CQ538" s="21">
        <v>71.662639999999996</v>
      </c>
      <c r="CR538" s="21">
        <v>70.481979999999993</v>
      </c>
      <c r="CS538" s="21">
        <v>74.302520000000001</v>
      </c>
      <c r="CT538" s="21">
        <v>69.26052</v>
      </c>
      <c r="CU538" s="21">
        <v>22.83793</v>
      </c>
      <c r="CV538" s="21">
        <v>22.461950000000002</v>
      </c>
      <c r="CW538" s="21">
        <v>22.091999999999999</v>
      </c>
      <c r="CX538" s="21">
        <v>23.473279999999999</v>
      </c>
      <c r="CY538" s="21">
        <v>21.709510000000002</v>
      </c>
      <c r="CZ538" s="21">
        <v>21.829730000000001</v>
      </c>
      <c r="DA538" s="21">
        <v>21.470369999999999</v>
      </c>
      <c r="DB538" s="21">
        <v>21.11675</v>
      </c>
      <c r="DC538" s="21">
        <v>22.434519999999999</v>
      </c>
      <c r="DD538" s="21">
        <v>20.751139999999999</v>
      </c>
      <c r="DE538" s="21">
        <v>41.380450000000003</v>
      </c>
      <c r="DF538" s="21">
        <v>40.703130000000002</v>
      </c>
      <c r="DG538" s="21">
        <v>40.032609999999998</v>
      </c>
      <c r="DH538" s="21">
        <v>42.303789999999999</v>
      </c>
      <c r="DI538" s="21">
        <v>39.339030000000001</v>
      </c>
      <c r="DJ538" s="21">
        <v>57.310250000000003</v>
      </c>
      <c r="DK538" s="21">
        <v>56.373190000000001</v>
      </c>
      <c r="DL538" s="21">
        <v>55.444490000000002</v>
      </c>
      <c r="DM538" s="21">
        <v>58.535290000000003</v>
      </c>
      <c r="DN538" s="21">
        <v>54.483800000000002</v>
      </c>
      <c r="DO538" s="21">
        <v>-9.7099600000000006</v>
      </c>
      <c r="DP538" s="21">
        <v>-9.5564</v>
      </c>
      <c r="DQ538" s="21">
        <v>-9.3987800000000004</v>
      </c>
      <c r="DR538" s="21">
        <v>-9.6189499999999999</v>
      </c>
      <c r="DS538" s="21">
        <v>-9.2353299999999994</v>
      </c>
      <c r="DT538" s="21">
        <v>-61.61533</v>
      </c>
      <c r="DU538" s="21">
        <v>-60.617170000000002</v>
      </c>
      <c r="DV538" s="21">
        <v>-59.618200000000002</v>
      </c>
      <c r="DW538" s="21">
        <v>-62.404240000000001</v>
      </c>
      <c r="DX538" s="21">
        <v>-58.584139999999998</v>
      </c>
      <c r="DY538" s="21">
        <v>-151.71205</v>
      </c>
      <c r="DZ538" s="21">
        <v>-149.2484</v>
      </c>
      <c r="EA538" s="21">
        <v>-146.78904</v>
      </c>
      <c r="EB538" s="21">
        <v>-153.98418000000001</v>
      </c>
      <c r="EC538" s="21">
        <v>-144.24367000000001</v>
      </c>
      <c r="ED538" s="21">
        <v>-90.024230000000003</v>
      </c>
      <c r="EE538" s="21">
        <v>-88.563749999999999</v>
      </c>
      <c r="EF538" s="21">
        <v>-87.104309999999998</v>
      </c>
      <c r="EG538" s="21">
        <v>-91.294790000000006</v>
      </c>
      <c r="EH538" s="21">
        <v>-85.593739999999997</v>
      </c>
      <c r="EI538" s="21">
        <v>-86.22242</v>
      </c>
      <c r="EJ538" s="21">
        <v>-84.823740000000001</v>
      </c>
      <c r="EK538" s="21">
        <v>-83.425939999999997</v>
      </c>
      <c r="EL538" s="21">
        <v>-87.430049999999994</v>
      </c>
      <c r="EM538" s="21">
        <v>-81.979129999999998</v>
      </c>
      <c r="EN538" s="21">
        <v>-120.48456</v>
      </c>
      <c r="EO538" s="21">
        <v>-118.52969</v>
      </c>
      <c r="EP538" s="21">
        <v>-116.57646</v>
      </c>
      <c r="EQ538" s="21">
        <v>-122.19271999999999</v>
      </c>
      <c r="ER538" s="21">
        <v>-114.55479</v>
      </c>
      <c r="ES538" s="21">
        <v>18.30087</v>
      </c>
      <c r="ET538" s="21">
        <v>17.999649999999999</v>
      </c>
      <c r="EU538" s="21">
        <v>17.703189999999999</v>
      </c>
      <c r="EV538" s="21">
        <v>18.807749999999999</v>
      </c>
      <c r="EW538" s="21">
        <v>17.39667</v>
      </c>
      <c r="EX538" s="21">
        <v>-3.7514799999999999</v>
      </c>
      <c r="EY538" s="21">
        <v>-3.6936300000000002</v>
      </c>
      <c r="EZ538" s="21">
        <v>-3.6302099999999999</v>
      </c>
      <c r="FA538" s="21">
        <v>-3.4692500000000002</v>
      </c>
      <c r="FB538" s="21">
        <v>-3.5652499999999998</v>
      </c>
      <c r="FC538" s="21">
        <v>99.385679999999994</v>
      </c>
      <c r="FD538" s="21">
        <v>97.764870000000002</v>
      </c>
      <c r="FE538" s="21">
        <v>96.154120000000006</v>
      </c>
      <c r="FF538" s="21">
        <v>101.26922</v>
      </c>
      <c r="FG538" s="21">
        <v>94.487570000000005</v>
      </c>
      <c r="FH538" s="21">
        <v>-123.36103</v>
      </c>
      <c r="FI538" s="21">
        <v>-121.35742999999999</v>
      </c>
      <c r="FJ538" s="21">
        <v>-119.35768</v>
      </c>
      <c r="FK538" s="21">
        <v>-125.22917</v>
      </c>
      <c r="FL538" s="21">
        <v>-117.28802</v>
      </c>
    </row>
    <row r="539" spans="2:168" x14ac:dyDescent="0.35">
      <c r="B539" s="39" t="s">
        <v>725</v>
      </c>
      <c r="C539" s="21">
        <v>-117191.67487</v>
      </c>
      <c r="D539" s="21">
        <v>-115207.59757</v>
      </c>
      <c r="E539" s="21">
        <v>-113232.07307</v>
      </c>
      <c r="F539" s="21">
        <v>-119160.95583000001</v>
      </c>
      <c r="G539" s="21">
        <v>-111264.16055</v>
      </c>
      <c r="H539" s="21">
        <v>-186763.92248000001</v>
      </c>
      <c r="I539" s="21">
        <v>-183601.99836</v>
      </c>
      <c r="J539" s="21">
        <v>-180453.62145999999</v>
      </c>
      <c r="K539" s="21">
        <v>-189902.29527</v>
      </c>
      <c r="L539" s="21">
        <v>-177317.54128</v>
      </c>
      <c r="M539" s="21">
        <v>-142723.5269</v>
      </c>
      <c r="N539" s="21">
        <v>-140307.18082000001</v>
      </c>
      <c r="O539" s="21">
        <v>-137901.17869999999</v>
      </c>
      <c r="P539" s="21">
        <v>-145121.72404</v>
      </c>
      <c r="Q539" s="21">
        <v>-135504.58017</v>
      </c>
      <c r="R539" s="21">
        <v>-879.01838999999995</v>
      </c>
      <c r="S539" s="21">
        <v>-863.81339000000003</v>
      </c>
      <c r="T539" s="21">
        <v>-849.58001000000002</v>
      </c>
      <c r="U539" s="21">
        <v>-873.61008000000004</v>
      </c>
      <c r="V539" s="21">
        <v>-834.85053000000005</v>
      </c>
      <c r="W539" s="21">
        <v>-1069.8708899999999</v>
      </c>
      <c r="X539" s="21">
        <v>-1051.57023</v>
      </c>
      <c r="Y539" s="21">
        <v>-1034.2431300000001</v>
      </c>
      <c r="Z539" s="21">
        <v>-1067.45931</v>
      </c>
      <c r="AA539" s="21">
        <v>-1016.31219</v>
      </c>
      <c r="AB539" s="21">
        <v>-140515.92686000001</v>
      </c>
      <c r="AC539" s="21">
        <v>-138136.96711999999</v>
      </c>
      <c r="AD539" s="21">
        <v>-135768.19240999999</v>
      </c>
      <c r="AE539" s="21">
        <v>-142877.06279</v>
      </c>
      <c r="AF539" s="21">
        <v>-133408.65968000001</v>
      </c>
      <c r="AG539" s="21">
        <v>-420.49880000000002</v>
      </c>
      <c r="AH539" s="21">
        <v>-412.52051</v>
      </c>
      <c r="AI539" s="21">
        <v>-405.42212000000001</v>
      </c>
      <c r="AJ539" s="21">
        <v>-410.04448000000002</v>
      </c>
      <c r="AK539" s="21">
        <v>-398.20522</v>
      </c>
      <c r="AL539" s="21">
        <v>-416.92446000000001</v>
      </c>
      <c r="AM539" s="21">
        <v>-409.14837</v>
      </c>
      <c r="AN539" s="21">
        <v>-402.12133</v>
      </c>
      <c r="AO539" s="21">
        <v>-410.47541000000001</v>
      </c>
      <c r="AP539" s="21">
        <v>-394.93903</v>
      </c>
      <c r="AQ539" s="21">
        <v>-692.45956999999999</v>
      </c>
      <c r="AR539" s="21">
        <v>-679.83028000000002</v>
      </c>
      <c r="AS539" s="21">
        <v>-668.12987999999996</v>
      </c>
      <c r="AT539" s="21">
        <v>-686.93458999999996</v>
      </c>
      <c r="AU539" s="21">
        <v>-656.23685999999998</v>
      </c>
      <c r="AV539" s="21">
        <v>-899.00284999999997</v>
      </c>
      <c r="AW539" s="21">
        <v>-882.70295999999996</v>
      </c>
      <c r="AX539" s="21">
        <v>-867.53938000000005</v>
      </c>
      <c r="AY539" s="21">
        <v>-894.94174999999996</v>
      </c>
      <c r="AZ539" s="21">
        <v>-852.06372999999996</v>
      </c>
      <c r="BA539" s="21">
        <v>-831.58821</v>
      </c>
      <c r="BB539" s="21">
        <v>-816.61365999999998</v>
      </c>
      <c r="BC539" s="21">
        <v>-802.58896000000004</v>
      </c>
      <c r="BD539" s="21">
        <v>-830.80528000000004</v>
      </c>
      <c r="BE539" s="21">
        <v>-788.25097000000005</v>
      </c>
      <c r="BF539" s="21">
        <v>-1226.7637500000001</v>
      </c>
      <c r="BG539" s="21">
        <v>-1204.9864399999999</v>
      </c>
      <c r="BH539" s="21">
        <v>-1184.2337500000001</v>
      </c>
      <c r="BI539" s="21">
        <v>-1230.4472499999999</v>
      </c>
      <c r="BJ539" s="21">
        <v>-1163.15211</v>
      </c>
      <c r="BK539" s="21">
        <v>-1022.21667</v>
      </c>
      <c r="BL539" s="21">
        <v>-1003.86948</v>
      </c>
      <c r="BM539" s="21">
        <v>-986.62528999999995</v>
      </c>
      <c r="BN539" s="21">
        <v>-1021.85354</v>
      </c>
      <c r="BO539" s="21">
        <v>-969.02197000000001</v>
      </c>
      <c r="BP539" s="21">
        <v>-702.50187000000005</v>
      </c>
      <c r="BQ539" s="21">
        <v>-689.70627999999999</v>
      </c>
      <c r="BR539" s="21">
        <v>-677.85950000000003</v>
      </c>
      <c r="BS539" s="21">
        <v>-698.47643000000005</v>
      </c>
      <c r="BT539" s="21">
        <v>-665.75269000000003</v>
      </c>
      <c r="BU539" s="21">
        <v>17888.100340000001</v>
      </c>
      <c r="BV539" s="21">
        <v>17581.346420000002</v>
      </c>
      <c r="BW539" s="21">
        <v>17275.87095</v>
      </c>
      <c r="BX539" s="21">
        <v>18192.598160000001</v>
      </c>
      <c r="BY539" s="21">
        <v>16971.598730000002</v>
      </c>
      <c r="BZ539" s="21">
        <v>0.53888999999999998</v>
      </c>
      <c r="CA539" s="21">
        <v>0.53017999999999998</v>
      </c>
      <c r="CB539" s="21">
        <v>0.52144999999999997</v>
      </c>
      <c r="CC539" s="21">
        <v>-174.74435</v>
      </c>
      <c r="CD539" s="21">
        <v>-171.86488</v>
      </c>
      <c r="CE539" s="21">
        <v>-168.88480999999999</v>
      </c>
      <c r="CF539" s="21">
        <v>-1620.1957399999999</v>
      </c>
      <c r="CG539" s="21">
        <v>-1590.8037400000001</v>
      </c>
      <c r="CH539" s="21">
        <v>-1563.47702</v>
      </c>
      <c r="CI539" s="21">
        <v>-1612.1741400000001</v>
      </c>
      <c r="CJ539" s="21">
        <v>-1535.58582</v>
      </c>
      <c r="CK539" s="21">
        <v>-583.70209999999997</v>
      </c>
      <c r="CL539" s="21">
        <v>-573.23928000000001</v>
      </c>
      <c r="CM539" s="21">
        <v>-563.79372999999998</v>
      </c>
      <c r="CN539" s="21">
        <v>-572.36257000000001</v>
      </c>
      <c r="CO539" s="21">
        <v>-554.01886999999999</v>
      </c>
      <c r="CP539" s="21">
        <v>-736.95696999999996</v>
      </c>
      <c r="CQ539" s="21">
        <v>-724.02139999999997</v>
      </c>
      <c r="CR539" s="21">
        <v>-712.09139000000005</v>
      </c>
      <c r="CS539" s="21">
        <v>-728.14721999999995</v>
      </c>
      <c r="CT539" s="21">
        <v>-699.74550999999997</v>
      </c>
      <c r="CU539" s="21">
        <v>-872.83306000000005</v>
      </c>
      <c r="CV539" s="21">
        <v>-857.60968000000003</v>
      </c>
      <c r="CW539" s="21">
        <v>-843.47850000000005</v>
      </c>
      <c r="CX539" s="21">
        <v>-864.63741000000005</v>
      </c>
      <c r="CY539" s="21">
        <v>-828.85474999999997</v>
      </c>
      <c r="CZ539" s="21">
        <v>-940.83867999999995</v>
      </c>
      <c r="DA539" s="21">
        <v>-924.55867000000001</v>
      </c>
      <c r="DB539" s="21">
        <v>-909.32435999999996</v>
      </c>
      <c r="DC539" s="21">
        <v>-935.08807999999999</v>
      </c>
      <c r="DD539" s="21">
        <v>-893.55907000000002</v>
      </c>
      <c r="DE539" s="21">
        <v>-805.22493999999995</v>
      </c>
      <c r="DF539" s="21">
        <v>-791.17079000000001</v>
      </c>
      <c r="DG539" s="21">
        <v>-778.13432999999998</v>
      </c>
      <c r="DH539" s="21">
        <v>-797.92916000000002</v>
      </c>
      <c r="DI539" s="21">
        <v>-764.64349000000004</v>
      </c>
      <c r="DJ539" s="21">
        <v>-1069.94642</v>
      </c>
      <c r="DK539" s="21">
        <v>-1051.45613</v>
      </c>
      <c r="DL539" s="21">
        <v>-1034.1308899999999</v>
      </c>
      <c r="DM539" s="21">
        <v>-1063.7182700000001</v>
      </c>
      <c r="DN539" s="21">
        <v>-1016.20179</v>
      </c>
      <c r="DO539" s="21">
        <v>-1019.94765</v>
      </c>
      <c r="DP539" s="21">
        <v>-1002.33962</v>
      </c>
      <c r="DQ539" s="21">
        <v>-985.82370000000003</v>
      </c>
      <c r="DR539" s="21">
        <v>-1014.39408</v>
      </c>
      <c r="DS539" s="21">
        <v>-968.73212999999998</v>
      </c>
      <c r="DT539" s="21">
        <v>-998.25990999999999</v>
      </c>
      <c r="DU539" s="21">
        <v>-981.04597000000001</v>
      </c>
      <c r="DV539" s="21">
        <v>-964.8809</v>
      </c>
      <c r="DW539" s="21">
        <v>-993.80322000000001</v>
      </c>
      <c r="DX539" s="21">
        <v>-948.15245000000004</v>
      </c>
      <c r="DY539" s="21">
        <v>-1183.7387000000001</v>
      </c>
      <c r="DZ539" s="21">
        <v>-1163.4509599999999</v>
      </c>
      <c r="EA539" s="21">
        <v>-1144.28036</v>
      </c>
      <c r="EB539" s="21">
        <v>-1180.5869299999999</v>
      </c>
      <c r="EC539" s="21">
        <v>-1124.44165</v>
      </c>
      <c r="ED539" s="21">
        <v>-1181.96021</v>
      </c>
      <c r="EE539" s="21">
        <v>-1161.7924700000001</v>
      </c>
      <c r="EF539" s="21">
        <v>-1142.6492000000001</v>
      </c>
      <c r="EG539" s="21">
        <v>-1181.3264799999999</v>
      </c>
      <c r="EH539" s="21">
        <v>-1122.8388299999999</v>
      </c>
      <c r="EI539" s="21">
        <v>-1139.71837</v>
      </c>
      <c r="EJ539" s="21">
        <v>-1120.2491299999999</v>
      </c>
      <c r="EK539" s="21">
        <v>-1101.7903899999999</v>
      </c>
      <c r="EL539" s="21">
        <v>-1138.32798</v>
      </c>
      <c r="EM539" s="21">
        <v>-1082.6883700000001</v>
      </c>
      <c r="EN539" s="21">
        <v>-1390.5237299999999</v>
      </c>
      <c r="EO539" s="21">
        <v>-1366.69866</v>
      </c>
      <c r="EP539" s="21">
        <v>-1344.1790800000001</v>
      </c>
      <c r="EQ539" s="21">
        <v>-1386.9564800000001</v>
      </c>
      <c r="ER539" s="21">
        <v>-1320.8746699999999</v>
      </c>
      <c r="ES539" s="21">
        <v>-706.94692999999995</v>
      </c>
      <c r="ET539" s="21">
        <v>-694.64083000000005</v>
      </c>
      <c r="EU539" s="21">
        <v>-683.19494999999995</v>
      </c>
      <c r="EV539" s="21">
        <v>-700.73338000000001</v>
      </c>
      <c r="EW539" s="21">
        <v>-671.35011999999995</v>
      </c>
      <c r="EX539" s="21">
        <v>-400.62691000000001</v>
      </c>
      <c r="EY539" s="21">
        <v>-392.39607999999998</v>
      </c>
      <c r="EZ539" s="21">
        <v>-385.64064000000002</v>
      </c>
      <c r="FA539" s="21">
        <v>-376.35118999999997</v>
      </c>
      <c r="FB539" s="21">
        <v>-378.77573999999998</v>
      </c>
      <c r="FC539" s="21">
        <v>-641.88558999999998</v>
      </c>
      <c r="FD539" s="21">
        <v>-630.53008999999997</v>
      </c>
      <c r="FE539" s="21">
        <v>-620.14057000000003</v>
      </c>
      <c r="FF539" s="21">
        <v>-632.36854000000005</v>
      </c>
      <c r="FG539" s="21">
        <v>-609.38883999999996</v>
      </c>
      <c r="FH539" s="21">
        <v>-887.82911000000001</v>
      </c>
      <c r="FI539" s="21">
        <v>-872.62765999999999</v>
      </c>
      <c r="FJ539" s="21">
        <v>-858.24905999999999</v>
      </c>
      <c r="FK539" s="21">
        <v>-885.91286000000002</v>
      </c>
      <c r="FL539" s="21">
        <v>-843.36936000000003</v>
      </c>
    </row>
    <row r="540" spans="2:168" x14ac:dyDescent="0.35">
      <c r="B540" s="39" t="s">
        <v>726</v>
      </c>
      <c r="C540" s="21">
        <v>-78092.954639999996</v>
      </c>
      <c r="D540" s="21">
        <v>-76770.826090000002</v>
      </c>
      <c r="E540" s="21">
        <v>-75454.396869999997</v>
      </c>
      <c r="F540" s="21">
        <v>-79405.223360000004</v>
      </c>
      <c r="G540" s="21">
        <v>-74143.040049999996</v>
      </c>
      <c r="H540" s="21">
        <v>-160242.98407999999</v>
      </c>
      <c r="I540" s="21">
        <v>-157530.06099</v>
      </c>
      <c r="J540" s="21">
        <v>-154828.76139</v>
      </c>
      <c r="K540" s="21">
        <v>-162935.70017</v>
      </c>
      <c r="L540" s="21">
        <v>-152138.01235</v>
      </c>
      <c r="M540" s="21">
        <v>-130076.66241</v>
      </c>
      <c r="N540" s="21">
        <v>-127874.43102</v>
      </c>
      <c r="O540" s="21">
        <v>-125681.62698</v>
      </c>
      <c r="P540" s="21">
        <v>-132262.35308</v>
      </c>
      <c r="Q540" s="21">
        <v>-123497.39327</v>
      </c>
      <c r="R540" s="21">
        <v>-602.67024000000004</v>
      </c>
      <c r="S540" s="21">
        <v>-592.18012999999996</v>
      </c>
      <c r="T540" s="21">
        <v>-582.42250000000001</v>
      </c>
      <c r="U540" s="21">
        <v>-597.54840000000002</v>
      </c>
      <c r="V540" s="21">
        <v>-572.32469000000003</v>
      </c>
      <c r="W540" s="21">
        <v>-1313.97945</v>
      </c>
      <c r="X540" s="21">
        <v>-1291.92797</v>
      </c>
      <c r="Y540" s="21">
        <v>-1270.6404500000001</v>
      </c>
      <c r="Z540" s="21">
        <v>-1320.6557700000001</v>
      </c>
      <c r="AA540" s="21">
        <v>-1248.61112</v>
      </c>
      <c r="AB540" s="21">
        <v>-128162.40521</v>
      </c>
      <c r="AC540" s="21">
        <v>-125992.5928</v>
      </c>
      <c r="AD540" s="21">
        <v>-123832.07</v>
      </c>
      <c r="AE540" s="21">
        <v>-130315.96081</v>
      </c>
      <c r="AF540" s="21">
        <v>-121679.97666</v>
      </c>
      <c r="AG540" s="21">
        <v>-314.78381999999999</v>
      </c>
      <c r="AH540" s="21">
        <v>-308.80549000000002</v>
      </c>
      <c r="AI540" s="21">
        <v>-303.49178999999998</v>
      </c>
      <c r="AJ540" s="21">
        <v>-306.85449</v>
      </c>
      <c r="AK540" s="21">
        <v>-298.08929000000001</v>
      </c>
      <c r="AL540" s="21">
        <v>-315.91638</v>
      </c>
      <c r="AM540" s="21">
        <v>-310.02508999999998</v>
      </c>
      <c r="AN540" s="21">
        <v>-304.70049</v>
      </c>
      <c r="AO540" s="21">
        <v>-311.07231000000002</v>
      </c>
      <c r="AP540" s="21">
        <v>-299.25819999999999</v>
      </c>
      <c r="AQ540" s="21">
        <v>-516.19105999999999</v>
      </c>
      <c r="AR540" s="21">
        <v>-506.76819999999998</v>
      </c>
      <c r="AS540" s="21">
        <v>-498.04635000000002</v>
      </c>
      <c r="AT540" s="21">
        <v>-511.91009000000003</v>
      </c>
      <c r="AU540" s="21">
        <v>-489.18086</v>
      </c>
      <c r="AV540" s="21">
        <v>-911.67080999999996</v>
      </c>
      <c r="AW540" s="21">
        <v>-895.36264000000006</v>
      </c>
      <c r="AX540" s="21">
        <v>-879.98158000000001</v>
      </c>
      <c r="AY540" s="21">
        <v>-912.58513000000005</v>
      </c>
      <c r="AZ540" s="21">
        <v>-864.28398000000004</v>
      </c>
      <c r="BA540" s="21">
        <v>-1161.67983</v>
      </c>
      <c r="BB540" s="21">
        <v>-1141.19055</v>
      </c>
      <c r="BC540" s="21">
        <v>-1121.5914499999999</v>
      </c>
      <c r="BD540" s="21">
        <v>-1170.19849</v>
      </c>
      <c r="BE540" s="21">
        <v>-1101.55466</v>
      </c>
      <c r="BF540" s="21">
        <v>-1826.7780600000001</v>
      </c>
      <c r="BG540" s="21">
        <v>-1794.90762</v>
      </c>
      <c r="BH540" s="21">
        <v>-1763.99504</v>
      </c>
      <c r="BI540" s="21">
        <v>-1844.9821899999999</v>
      </c>
      <c r="BJ540" s="21">
        <v>-1732.5926099999999</v>
      </c>
      <c r="BK540" s="21">
        <v>-1381.3962899999999</v>
      </c>
      <c r="BL540" s="21">
        <v>-1357.07044</v>
      </c>
      <c r="BM540" s="21">
        <v>-1333.7590399999999</v>
      </c>
      <c r="BN540" s="21">
        <v>-1391.53243</v>
      </c>
      <c r="BO540" s="21">
        <v>-1309.9622300000001</v>
      </c>
      <c r="BP540" s="21">
        <v>-795.27378999999996</v>
      </c>
      <c r="BQ540" s="21">
        <v>-781.05724999999995</v>
      </c>
      <c r="BR540" s="21">
        <v>-767.64137000000005</v>
      </c>
      <c r="BS540" s="21">
        <v>-796.75820999999996</v>
      </c>
      <c r="BT540" s="21">
        <v>-753.93106</v>
      </c>
      <c r="BU540" s="21">
        <v>-1361.2077999999999</v>
      </c>
      <c r="BV540" s="21">
        <v>-1337.8651400000001</v>
      </c>
      <c r="BW540" s="21">
        <v>-1314.61976</v>
      </c>
      <c r="BX540" s="21">
        <v>-1384.37878</v>
      </c>
      <c r="BY540" s="21">
        <v>-1291.46595</v>
      </c>
      <c r="BZ540" s="21">
        <v>0.40719</v>
      </c>
      <c r="CA540" s="21">
        <v>0.40064</v>
      </c>
      <c r="CB540" s="21">
        <v>0.39416000000000001</v>
      </c>
      <c r="CC540" s="21">
        <v>-131.11256</v>
      </c>
      <c r="CD540" s="21">
        <v>-128.95202</v>
      </c>
      <c r="CE540" s="21">
        <v>-126.71592</v>
      </c>
      <c r="CF540" s="21">
        <v>-1060.1711</v>
      </c>
      <c r="CG540" s="21">
        <v>-1040.7791299999999</v>
      </c>
      <c r="CH540" s="21">
        <v>-1022.90077</v>
      </c>
      <c r="CI540" s="21">
        <v>-1051.3325299999999</v>
      </c>
      <c r="CJ540" s="21">
        <v>-1004.65289</v>
      </c>
      <c r="CK540" s="21">
        <v>-439.44119999999998</v>
      </c>
      <c r="CL540" s="21">
        <v>-431.56049000000002</v>
      </c>
      <c r="CM540" s="21">
        <v>-424.44941</v>
      </c>
      <c r="CN540" s="21">
        <v>-430.85881000000001</v>
      </c>
      <c r="CO540" s="21">
        <v>-417.09034000000003</v>
      </c>
      <c r="CP540" s="21">
        <v>-562.22338999999999</v>
      </c>
      <c r="CQ540" s="21">
        <v>-552.36046999999996</v>
      </c>
      <c r="CR540" s="21">
        <v>-543.25896</v>
      </c>
      <c r="CS540" s="21">
        <v>-555.66391999999996</v>
      </c>
      <c r="CT540" s="21">
        <v>-533.84010000000001</v>
      </c>
      <c r="CU540" s="21">
        <v>-646.13738000000001</v>
      </c>
      <c r="CV540" s="21">
        <v>-634.85054000000002</v>
      </c>
      <c r="CW540" s="21">
        <v>-624.38981000000001</v>
      </c>
      <c r="CX540" s="21">
        <v>-639.72393</v>
      </c>
      <c r="CY540" s="21">
        <v>-613.56435999999997</v>
      </c>
      <c r="CZ540" s="21">
        <v>-767.70714999999996</v>
      </c>
      <c r="DA540" s="21">
        <v>-754.48049000000003</v>
      </c>
      <c r="DB540" s="21">
        <v>-742.04858999999999</v>
      </c>
      <c r="DC540" s="21">
        <v>-764.31733999999994</v>
      </c>
      <c r="DD540" s="21">
        <v>-729.18334000000004</v>
      </c>
      <c r="DE540" s="21">
        <v>-918.34051999999997</v>
      </c>
      <c r="DF540" s="21">
        <v>-902.68007999999998</v>
      </c>
      <c r="DG540" s="21">
        <v>-887.80625999999995</v>
      </c>
      <c r="DH540" s="21">
        <v>-918.04543999999999</v>
      </c>
      <c r="DI540" s="21">
        <v>-872.41404999999997</v>
      </c>
      <c r="DJ540" s="21">
        <v>-999.37321999999995</v>
      </c>
      <c r="DK540" s="21">
        <v>-982.29534999999998</v>
      </c>
      <c r="DL540" s="21">
        <v>-966.10969</v>
      </c>
      <c r="DM540" s="21">
        <v>-997.87809000000004</v>
      </c>
      <c r="DN540" s="21">
        <v>-949.35987</v>
      </c>
      <c r="DO540" s="21">
        <v>-930.88972000000001</v>
      </c>
      <c r="DP540" s="21">
        <v>-914.97789</v>
      </c>
      <c r="DQ540" s="21">
        <v>-899.90143999999998</v>
      </c>
      <c r="DR540" s="21">
        <v>-929.38716999999997</v>
      </c>
      <c r="DS540" s="21">
        <v>-884.29949999999997</v>
      </c>
      <c r="DT540" s="21">
        <v>-994.38527999999997</v>
      </c>
      <c r="DU540" s="21">
        <v>-977.47225000000003</v>
      </c>
      <c r="DV540" s="21">
        <v>-961.36605999999995</v>
      </c>
      <c r="DW540" s="21">
        <v>-995.05417</v>
      </c>
      <c r="DX540" s="21">
        <v>-944.69854999999995</v>
      </c>
      <c r="DY540" s="21">
        <v>-1420.5584200000001</v>
      </c>
      <c r="DZ540" s="21">
        <v>-1396.67127</v>
      </c>
      <c r="EA540" s="21">
        <v>-1373.6578500000001</v>
      </c>
      <c r="EB540" s="21">
        <v>-1427.0209299999999</v>
      </c>
      <c r="EC540" s="21">
        <v>-1349.8424600000001</v>
      </c>
      <c r="ED540" s="21">
        <v>-1498.55528</v>
      </c>
      <c r="EE540" s="21">
        <v>-1473.4685899999999</v>
      </c>
      <c r="EF540" s="21">
        <v>-1449.18977</v>
      </c>
      <c r="EG540" s="21">
        <v>-1508.25136</v>
      </c>
      <c r="EH540" s="21">
        <v>-1424.0649599999999</v>
      </c>
      <c r="EI540" s="21">
        <v>-1399.3398199999999</v>
      </c>
      <c r="EJ540" s="21">
        <v>-1375.87537</v>
      </c>
      <c r="EK540" s="21">
        <v>-1353.20462</v>
      </c>
      <c r="EL540" s="21">
        <v>-1407.3335500000001</v>
      </c>
      <c r="EM540" s="21">
        <v>-1329.74388</v>
      </c>
      <c r="EN540" s="21">
        <v>-1631.30906</v>
      </c>
      <c r="EO540" s="21">
        <v>-1603.8624299999999</v>
      </c>
      <c r="EP540" s="21">
        <v>-1577.43505</v>
      </c>
      <c r="EQ540" s="21">
        <v>-1638.37309</v>
      </c>
      <c r="ER540" s="21">
        <v>-1550.08672</v>
      </c>
      <c r="ES540" s="21">
        <v>-807.07672000000002</v>
      </c>
      <c r="ET540" s="21">
        <v>-793.33903999999995</v>
      </c>
      <c r="EU540" s="21">
        <v>-780.26688999999999</v>
      </c>
      <c r="EV540" s="21">
        <v>-806.97585000000004</v>
      </c>
      <c r="EW540" s="21">
        <v>-766.73914000000002</v>
      </c>
      <c r="EX540" s="21">
        <v>-300.05797000000001</v>
      </c>
      <c r="EY540" s="21">
        <v>-293.88387</v>
      </c>
      <c r="EZ540" s="21">
        <v>-288.82445000000001</v>
      </c>
      <c r="FA540" s="21">
        <v>-281.71296999999998</v>
      </c>
      <c r="FB540" s="21">
        <v>-283.68290999999999</v>
      </c>
      <c r="FC540" s="21">
        <v>-486.50218000000001</v>
      </c>
      <c r="FD540" s="21">
        <v>-477.89650999999998</v>
      </c>
      <c r="FE540" s="21">
        <v>-470.02195999999998</v>
      </c>
      <c r="FF540" s="21">
        <v>-479.34523000000002</v>
      </c>
      <c r="FG540" s="21">
        <v>-461.87281999999999</v>
      </c>
      <c r="FH540" s="21">
        <v>-1045.56466</v>
      </c>
      <c r="FI540" s="21">
        <v>-1027.9833100000001</v>
      </c>
      <c r="FJ540" s="21">
        <v>-1011.04489</v>
      </c>
      <c r="FK540" s="21">
        <v>-1050.41479</v>
      </c>
      <c r="FL540" s="21">
        <v>-993.51620000000003</v>
      </c>
    </row>
    <row r="541" spans="2:168" x14ac:dyDescent="0.35">
      <c r="B541" s="39" t="s">
        <v>727</v>
      </c>
      <c r="C541" s="21">
        <v>-56343.455020000001</v>
      </c>
      <c r="D541" s="21">
        <v>-55389.549639999997</v>
      </c>
      <c r="E541" s="21">
        <v>-54439.756269999998</v>
      </c>
      <c r="F541" s="21">
        <v>-57290.246619999998</v>
      </c>
      <c r="G541" s="21">
        <v>-53493.622589999999</v>
      </c>
      <c r="H541" s="21">
        <v>-149472.1347</v>
      </c>
      <c r="I541" s="21">
        <v>-146941.56271999999</v>
      </c>
      <c r="J541" s="21">
        <v>-144421.83295000001</v>
      </c>
      <c r="K541" s="21">
        <v>-151983.85790999999</v>
      </c>
      <c r="L541" s="21">
        <v>-141911.94456999999</v>
      </c>
      <c r="M541" s="21">
        <v>-124028.85026000001</v>
      </c>
      <c r="N541" s="21">
        <v>-121929.00988</v>
      </c>
      <c r="O541" s="21">
        <v>-119838.15854</v>
      </c>
      <c r="P541" s="21">
        <v>-126112.91895000001</v>
      </c>
      <c r="Q541" s="21">
        <v>-117755.47906</v>
      </c>
      <c r="R541" s="21">
        <v>-519.14454000000001</v>
      </c>
      <c r="S541" s="21">
        <v>-510.2627</v>
      </c>
      <c r="T541" s="21">
        <v>-501.85485</v>
      </c>
      <c r="U541" s="21">
        <v>-518.39050999999995</v>
      </c>
      <c r="V541" s="21">
        <v>-493.15383000000003</v>
      </c>
      <c r="W541" s="21">
        <v>-1418.9942799999999</v>
      </c>
      <c r="X541" s="21">
        <v>-1395.4807900000001</v>
      </c>
      <c r="Y541" s="21">
        <v>-1372.4870100000001</v>
      </c>
      <c r="Z541" s="21">
        <v>-1433.22137</v>
      </c>
      <c r="AA541" s="21">
        <v>-1348.6919800000001</v>
      </c>
      <c r="AB541" s="21">
        <v>-120356.25861</v>
      </c>
      <c r="AC541" s="21">
        <v>-118318.60565</v>
      </c>
      <c r="AD541" s="21">
        <v>-116289.67649</v>
      </c>
      <c r="AE541" s="21">
        <v>-122378.64492000001</v>
      </c>
      <c r="AF541" s="21">
        <v>-114268.66336999999</v>
      </c>
      <c r="AG541" s="21">
        <v>-195.39426</v>
      </c>
      <c r="AH541" s="21">
        <v>-191.67447999999999</v>
      </c>
      <c r="AI541" s="21">
        <v>-188.37631999999999</v>
      </c>
      <c r="AJ541" s="21">
        <v>-190.48049</v>
      </c>
      <c r="AK541" s="21">
        <v>-185.02293</v>
      </c>
      <c r="AL541" s="21">
        <v>-199.34632999999999</v>
      </c>
      <c r="AM541" s="21">
        <v>-195.62655000000001</v>
      </c>
      <c r="AN541" s="21">
        <v>-192.26674</v>
      </c>
      <c r="AO541" s="21">
        <v>-196.39977999999999</v>
      </c>
      <c r="AP541" s="21">
        <v>-188.83259000000001</v>
      </c>
      <c r="AQ541" s="21">
        <v>-503.92149000000001</v>
      </c>
      <c r="AR541" s="21">
        <v>-494.91890000000001</v>
      </c>
      <c r="AS541" s="21">
        <v>-486.40098999999998</v>
      </c>
      <c r="AT541" s="21">
        <v>-504.40375999999998</v>
      </c>
      <c r="AU541" s="21">
        <v>-477.74277999999998</v>
      </c>
      <c r="AV541" s="21">
        <v>-1254.5384799999999</v>
      </c>
      <c r="AW541" s="21">
        <v>-1232.5770199999999</v>
      </c>
      <c r="AX541" s="21">
        <v>-1211.4030700000001</v>
      </c>
      <c r="AY541" s="21">
        <v>-1266.8447100000001</v>
      </c>
      <c r="AZ541" s="21">
        <v>-1189.7934600000001</v>
      </c>
      <c r="BA541" s="21">
        <v>-1239.86465</v>
      </c>
      <c r="BB541" s="21">
        <v>-1218.21378</v>
      </c>
      <c r="BC541" s="21">
        <v>-1197.29186</v>
      </c>
      <c r="BD541" s="21">
        <v>-1253.9786200000001</v>
      </c>
      <c r="BE541" s="21">
        <v>-1175.90272</v>
      </c>
      <c r="BF541" s="21">
        <v>-2030.2802300000001</v>
      </c>
      <c r="BG541" s="21">
        <v>-1995.1314</v>
      </c>
      <c r="BH541" s="21">
        <v>-1960.7704799999999</v>
      </c>
      <c r="BI541" s="21">
        <v>-2056.8855400000002</v>
      </c>
      <c r="BJ541" s="21">
        <v>-1925.86511</v>
      </c>
      <c r="BK541" s="21">
        <v>-2433.0314699999999</v>
      </c>
      <c r="BL541" s="21">
        <v>-2390.8541100000002</v>
      </c>
      <c r="BM541" s="21">
        <v>-2349.7845900000002</v>
      </c>
      <c r="BN541" s="21">
        <v>-2466.1703400000001</v>
      </c>
      <c r="BO541" s="21">
        <v>-2307.8600700000002</v>
      </c>
      <c r="BP541" s="21">
        <v>-2152.0431600000002</v>
      </c>
      <c r="BQ541" s="21">
        <v>-2114.6909799999999</v>
      </c>
      <c r="BR541" s="21">
        <v>-2078.3676799999998</v>
      </c>
      <c r="BS541" s="21">
        <v>-2181.21551</v>
      </c>
      <c r="BT541" s="21">
        <v>-2041.2476899999999</v>
      </c>
      <c r="BU541" s="21">
        <v>-14443.59542</v>
      </c>
      <c r="BV541" s="21">
        <v>-14195.90956</v>
      </c>
      <c r="BW541" s="21">
        <v>-13949.25598</v>
      </c>
      <c r="BX541" s="21">
        <v>-14689.45962</v>
      </c>
      <c r="BY541" s="21">
        <v>-13703.57395</v>
      </c>
      <c r="BZ541" s="21">
        <v>0.25874000000000003</v>
      </c>
      <c r="CA541" s="21">
        <v>0.25463999999999998</v>
      </c>
      <c r="CB541" s="21">
        <v>0.25069000000000002</v>
      </c>
      <c r="CC541" s="21">
        <v>-80.418509999999998</v>
      </c>
      <c r="CD541" s="21">
        <v>-79.093270000000004</v>
      </c>
      <c r="CE541" s="21">
        <v>-77.721559999999997</v>
      </c>
      <c r="CF541" s="21">
        <v>-906.15463</v>
      </c>
      <c r="CG541" s="21">
        <v>-889.83720000000005</v>
      </c>
      <c r="CH541" s="21">
        <v>-874.55172000000005</v>
      </c>
      <c r="CI541" s="21">
        <v>-904.90593999999999</v>
      </c>
      <c r="CJ541" s="21">
        <v>-858.95023000000003</v>
      </c>
      <c r="CK541" s="21">
        <v>-265.35937999999999</v>
      </c>
      <c r="CL541" s="21">
        <v>-260.57655999999997</v>
      </c>
      <c r="CM541" s="21">
        <v>-256.28282000000002</v>
      </c>
      <c r="CN541" s="21">
        <v>-259.90915999999999</v>
      </c>
      <c r="CO541" s="21">
        <v>-251.83922000000001</v>
      </c>
      <c r="CP541" s="21">
        <v>-446.65821999999997</v>
      </c>
      <c r="CQ541" s="21">
        <v>-438.9359</v>
      </c>
      <c r="CR541" s="21">
        <v>-431.70330999999999</v>
      </c>
      <c r="CS541" s="21">
        <v>-444.21964000000003</v>
      </c>
      <c r="CT541" s="21">
        <v>-424.21847000000002</v>
      </c>
      <c r="CU541" s="21">
        <v>-584.46753999999999</v>
      </c>
      <c r="CV541" s="21">
        <v>-574.46614999999997</v>
      </c>
      <c r="CW541" s="21">
        <v>-565.00039000000004</v>
      </c>
      <c r="CX541" s="21">
        <v>-583.55469000000005</v>
      </c>
      <c r="CY541" s="21">
        <v>-555.20456000000001</v>
      </c>
      <c r="CZ541" s="21">
        <v>-704.48171000000002</v>
      </c>
      <c r="DA541" s="21">
        <v>-692.55197999999996</v>
      </c>
      <c r="DB541" s="21">
        <v>-681.14049999999997</v>
      </c>
      <c r="DC541" s="21">
        <v>-706.18777</v>
      </c>
      <c r="DD541" s="21">
        <v>-669.33119999999997</v>
      </c>
      <c r="DE541" s="21">
        <v>-1036.53298</v>
      </c>
      <c r="DF541" s="21">
        <v>-1019.21275</v>
      </c>
      <c r="DG541" s="21">
        <v>-1002.4188</v>
      </c>
      <c r="DH541" s="21">
        <v>-1044.1537499999999</v>
      </c>
      <c r="DI541" s="21">
        <v>-985.03957000000003</v>
      </c>
      <c r="DJ541" s="21">
        <v>-1224.3280199999999</v>
      </c>
      <c r="DK541" s="21">
        <v>-1203.89011</v>
      </c>
      <c r="DL541" s="21">
        <v>-1184.0531800000001</v>
      </c>
      <c r="DM541" s="21">
        <v>-1233.50713</v>
      </c>
      <c r="DN541" s="21">
        <v>-1163.5248999999999</v>
      </c>
      <c r="DO541" s="21">
        <v>-1273.68959</v>
      </c>
      <c r="DP541" s="21">
        <v>-1252.48215</v>
      </c>
      <c r="DQ541" s="21">
        <v>-1231.84457</v>
      </c>
      <c r="DR541" s="21">
        <v>-1284.4056599999999</v>
      </c>
      <c r="DS541" s="21">
        <v>-1210.4877799999999</v>
      </c>
      <c r="DT541" s="21">
        <v>-1289.6417899999999</v>
      </c>
      <c r="DU541" s="21">
        <v>-1268.19481</v>
      </c>
      <c r="DV541" s="21">
        <v>-1247.2983200000001</v>
      </c>
      <c r="DW541" s="21">
        <v>-1301.31033</v>
      </c>
      <c r="DX541" s="21">
        <v>-1225.67365</v>
      </c>
      <c r="DY541" s="21">
        <v>-1537.0573099999999</v>
      </c>
      <c r="DZ541" s="21">
        <v>-1511.5584699999999</v>
      </c>
      <c r="EA541" s="21">
        <v>-1486.65203</v>
      </c>
      <c r="EB541" s="21">
        <v>-1552.01936</v>
      </c>
      <c r="EC541" s="21">
        <v>-1460.8776800000001</v>
      </c>
      <c r="ED541" s="21">
        <v>-1597.05765</v>
      </c>
      <c r="EE541" s="21">
        <v>-1570.6267</v>
      </c>
      <c r="EF541" s="21">
        <v>-1544.7469799999999</v>
      </c>
      <c r="EG541" s="21">
        <v>-1614.2175999999999</v>
      </c>
      <c r="EH541" s="21">
        <v>-1517.96551</v>
      </c>
      <c r="EI541" s="21">
        <v>-1760.5932299999999</v>
      </c>
      <c r="EJ541" s="21">
        <v>-1731.5081399999999</v>
      </c>
      <c r="EK541" s="21">
        <v>-1702.9775500000001</v>
      </c>
      <c r="EL541" s="21">
        <v>-1780.47343</v>
      </c>
      <c r="EM541" s="21">
        <v>-1673.4528499999999</v>
      </c>
      <c r="EN541" s="21">
        <v>-2328.9537300000002</v>
      </c>
      <c r="EO541" s="21">
        <v>-2290.4912800000002</v>
      </c>
      <c r="EP541" s="21">
        <v>-2252.7501699999998</v>
      </c>
      <c r="EQ541" s="21">
        <v>-2355.3669399999999</v>
      </c>
      <c r="ER541" s="21">
        <v>-2213.6940100000002</v>
      </c>
      <c r="ES541" s="21">
        <v>-867.45901000000003</v>
      </c>
      <c r="ET541" s="21">
        <v>-852.96072000000004</v>
      </c>
      <c r="EU541" s="21">
        <v>-838.90616999999997</v>
      </c>
      <c r="EV541" s="21">
        <v>-873.52463</v>
      </c>
      <c r="EW541" s="21">
        <v>-824.36180000000002</v>
      </c>
      <c r="EX541" s="21">
        <v>-184.22217000000001</v>
      </c>
      <c r="EY541" s="21">
        <v>-180.40907999999999</v>
      </c>
      <c r="EZ541" s="21">
        <v>-177.30327</v>
      </c>
      <c r="FA541" s="21">
        <v>-172.81972999999999</v>
      </c>
      <c r="FB541" s="21">
        <v>-174.14686</v>
      </c>
      <c r="FC541" s="21">
        <v>-309.47107</v>
      </c>
      <c r="FD541" s="21">
        <v>-303.99644000000001</v>
      </c>
      <c r="FE541" s="21">
        <v>-298.98728</v>
      </c>
      <c r="FF541" s="21">
        <v>-305.15239000000003</v>
      </c>
      <c r="FG541" s="21">
        <v>-293.80333999999999</v>
      </c>
      <c r="FH541" s="21">
        <v>-1205.7624800000001</v>
      </c>
      <c r="FI541" s="21">
        <v>-1185.78394</v>
      </c>
      <c r="FJ541" s="21">
        <v>-1166.2454</v>
      </c>
      <c r="FK541" s="21">
        <v>-1218.0815600000001</v>
      </c>
      <c r="FL541" s="21">
        <v>-1146.02602</v>
      </c>
    </row>
    <row r="542" spans="2:168" x14ac:dyDescent="0.35">
      <c r="B542" s="39" t="s">
        <v>728</v>
      </c>
      <c r="C542" s="21">
        <v>-92008.92052</v>
      </c>
      <c r="D542" s="21">
        <v>-90451.192039999994</v>
      </c>
      <c r="E542" s="21">
        <v>-88900.178480000002</v>
      </c>
      <c r="F542" s="21">
        <v>-93555.032189999998</v>
      </c>
      <c r="G542" s="21">
        <v>-87355.141199999998</v>
      </c>
      <c r="H542" s="21">
        <v>-163615.54362000001</v>
      </c>
      <c r="I542" s="21">
        <v>-160845.52290000001</v>
      </c>
      <c r="J542" s="21">
        <v>-158087.37031</v>
      </c>
      <c r="K542" s="21">
        <v>-166364.93205999999</v>
      </c>
      <c r="L542" s="21">
        <v>-155339.99032000001</v>
      </c>
      <c r="M542" s="21">
        <v>-117842.74023</v>
      </c>
      <c r="N542" s="21">
        <v>-115847.63228999999</v>
      </c>
      <c r="O542" s="21">
        <v>-113861.06504</v>
      </c>
      <c r="P542" s="21">
        <v>-119822.86311999999</v>
      </c>
      <c r="Q542" s="21">
        <v>-111882.26208</v>
      </c>
      <c r="R542" s="21">
        <v>-696.32425000000001</v>
      </c>
      <c r="S542" s="21">
        <v>-684.62135000000001</v>
      </c>
      <c r="T542" s="21">
        <v>-673.34055000000001</v>
      </c>
      <c r="U542" s="21">
        <v>-700.70876999999996</v>
      </c>
      <c r="V542" s="21">
        <v>-661.66651000000002</v>
      </c>
      <c r="W542" s="21">
        <v>-932.02535</v>
      </c>
      <c r="X542" s="21">
        <v>-916.49193000000002</v>
      </c>
      <c r="Y542" s="21">
        <v>-901.39054999999996</v>
      </c>
      <c r="Z542" s="21">
        <v>-940.27710999999999</v>
      </c>
      <c r="AA542" s="21">
        <v>-885.76284999999996</v>
      </c>
      <c r="AB542" s="21">
        <v>-114783.18514</v>
      </c>
      <c r="AC542" s="21">
        <v>-112839.88531</v>
      </c>
      <c r="AD542" s="21">
        <v>-110904.90532999999</v>
      </c>
      <c r="AE542" s="21">
        <v>-116711.92524</v>
      </c>
      <c r="AF542" s="21">
        <v>-108977.47484</v>
      </c>
      <c r="AG542" s="21">
        <v>-189.91174000000001</v>
      </c>
      <c r="AH542" s="21">
        <v>-186.33761000000001</v>
      </c>
      <c r="AI542" s="21">
        <v>-183.13129000000001</v>
      </c>
      <c r="AJ542" s="21">
        <v>-186.81023999999999</v>
      </c>
      <c r="AK542" s="21">
        <v>-179.87127000000001</v>
      </c>
      <c r="AL542" s="21">
        <v>-320.58382999999998</v>
      </c>
      <c r="AM542" s="21">
        <v>-314.81948999999997</v>
      </c>
      <c r="AN542" s="21">
        <v>-309.41253999999998</v>
      </c>
      <c r="AO542" s="21">
        <v>-321.16604999999998</v>
      </c>
      <c r="AP542" s="21">
        <v>-303.88607999999999</v>
      </c>
      <c r="AQ542" s="21">
        <v>-605.31745000000001</v>
      </c>
      <c r="AR542" s="21">
        <v>-594.62828999999999</v>
      </c>
      <c r="AS542" s="21">
        <v>-584.39430000000004</v>
      </c>
      <c r="AT542" s="21">
        <v>-609.40452000000005</v>
      </c>
      <c r="AU542" s="21">
        <v>-573.99177999999995</v>
      </c>
      <c r="AV542" s="21">
        <v>-1239.92931</v>
      </c>
      <c r="AW542" s="21">
        <v>-1218.27594</v>
      </c>
      <c r="AX542" s="21">
        <v>-1197.3476800000001</v>
      </c>
      <c r="AY542" s="21">
        <v>-1254.07214</v>
      </c>
      <c r="AZ542" s="21">
        <v>-1175.9887799999999</v>
      </c>
      <c r="BA542" s="21">
        <v>-679.62528999999995</v>
      </c>
      <c r="BB542" s="21">
        <v>-667.65646000000004</v>
      </c>
      <c r="BC542" s="21">
        <v>-656.18998999999997</v>
      </c>
      <c r="BD542" s="21">
        <v>-685.80798000000004</v>
      </c>
      <c r="BE542" s="21">
        <v>-644.46735000000001</v>
      </c>
      <c r="BF542" s="21">
        <v>-1162.3555100000001</v>
      </c>
      <c r="BG542" s="21">
        <v>-1142.12634</v>
      </c>
      <c r="BH542" s="21">
        <v>-1122.45624</v>
      </c>
      <c r="BI542" s="21">
        <v>-1175.9795099999999</v>
      </c>
      <c r="BJ542" s="21">
        <v>-1102.47435</v>
      </c>
      <c r="BK542" s="21">
        <v>-2236.74397</v>
      </c>
      <c r="BL542" s="21">
        <v>-2197.9907400000002</v>
      </c>
      <c r="BM542" s="21">
        <v>-2160.2341900000001</v>
      </c>
      <c r="BN542" s="21">
        <v>-2268.4377500000001</v>
      </c>
      <c r="BO542" s="21">
        <v>-2121.6915899999999</v>
      </c>
      <c r="BP542" s="21">
        <v>-2454.62057</v>
      </c>
      <c r="BQ542" s="21">
        <v>-2412.1121600000001</v>
      </c>
      <c r="BR542" s="21">
        <v>-2370.6801500000001</v>
      </c>
      <c r="BS542" s="21">
        <v>-2490.6501699999999</v>
      </c>
      <c r="BT542" s="21">
        <v>-2328.33943</v>
      </c>
      <c r="BU542" s="21">
        <v>-38303.522599999997</v>
      </c>
      <c r="BV542" s="21">
        <v>-37646.675000000003</v>
      </c>
      <c r="BW542" s="21">
        <v>-36992.564939999997</v>
      </c>
      <c r="BX542" s="21">
        <v>-38955.539250000002</v>
      </c>
      <c r="BY542" s="21">
        <v>-36341.03138</v>
      </c>
      <c r="BZ542" s="21">
        <v>0.22270000000000001</v>
      </c>
      <c r="CA542" s="21">
        <v>0.21919</v>
      </c>
      <c r="CB542" s="21">
        <v>0.21586</v>
      </c>
      <c r="CC542" s="21">
        <v>-61.418979999999998</v>
      </c>
      <c r="CD542" s="21">
        <v>-60.406799999999997</v>
      </c>
      <c r="CE542" s="21">
        <v>-59.359059999999999</v>
      </c>
      <c r="CF542" s="21">
        <v>-1277.84735</v>
      </c>
      <c r="CG542" s="21">
        <v>-1255.2480599999999</v>
      </c>
      <c r="CH542" s="21">
        <v>-1233.6855399999999</v>
      </c>
      <c r="CI542" s="21">
        <v>-1286.7818</v>
      </c>
      <c r="CJ542" s="21">
        <v>-1211.6774700000001</v>
      </c>
      <c r="CK542" s="21">
        <v>-343.33327000000003</v>
      </c>
      <c r="CL542" s="21">
        <v>-337.34706</v>
      </c>
      <c r="CM542" s="21">
        <v>-331.78836000000001</v>
      </c>
      <c r="CN542" s="21">
        <v>-341.47210000000001</v>
      </c>
      <c r="CO542" s="21">
        <v>-326.03573999999998</v>
      </c>
      <c r="CP542" s="21">
        <v>-617.57691</v>
      </c>
      <c r="CQ542" s="21">
        <v>-607.13810000000001</v>
      </c>
      <c r="CR542" s="21">
        <v>-597.13400999999999</v>
      </c>
      <c r="CS542" s="21">
        <v>-620.28164000000004</v>
      </c>
      <c r="CT542" s="21">
        <v>-586.78111999999999</v>
      </c>
      <c r="CU542" s="21">
        <v>-719.58091999999999</v>
      </c>
      <c r="CV542" s="21">
        <v>-707.45056999999997</v>
      </c>
      <c r="CW542" s="21">
        <v>-695.79359999999997</v>
      </c>
      <c r="CX542" s="21">
        <v>-723.38942999999995</v>
      </c>
      <c r="CY542" s="21">
        <v>-683.73023000000001</v>
      </c>
      <c r="CZ542" s="21">
        <v>-812.35702000000003</v>
      </c>
      <c r="DA542" s="21">
        <v>-798.73800000000006</v>
      </c>
      <c r="DB542" s="21">
        <v>-785.57686000000001</v>
      </c>
      <c r="DC542" s="21">
        <v>-818.18757000000005</v>
      </c>
      <c r="DD542" s="21">
        <v>-771.95695999999998</v>
      </c>
      <c r="DE542" s="21">
        <v>-935.94967999999994</v>
      </c>
      <c r="DF542" s="21">
        <v>-920.32907999999998</v>
      </c>
      <c r="DG542" s="21">
        <v>-905.16444999999999</v>
      </c>
      <c r="DH542" s="21">
        <v>-944.11981000000003</v>
      </c>
      <c r="DI542" s="21">
        <v>-889.47131000000002</v>
      </c>
      <c r="DJ542" s="21">
        <v>-1248.7959000000001</v>
      </c>
      <c r="DK542" s="21">
        <v>-1228.0324000000001</v>
      </c>
      <c r="DL542" s="21">
        <v>-1207.7976699999999</v>
      </c>
      <c r="DM542" s="21">
        <v>-1260.9760100000001</v>
      </c>
      <c r="DN542" s="21">
        <v>-1186.8577399999999</v>
      </c>
      <c r="DO542" s="21">
        <v>-1190.99729</v>
      </c>
      <c r="DP542" s="21">
        <v>-1171.20253</v>
      </c>
      <c r="DQ542" s="21">
        <v>-1151.9042099999999</v>
      </c>
      <c r="DR542" s="21">
        <v>-1202.7556</v>
      </c>
      <c r="DS542" s="21">
        <v>-1131.9333300000001</v>
      </c>
      <c r="DT542" s="21">
        <v>-1079.6715999999999</v>
      </c>
      <c r="DU542" s="21">
        <v>-1061.7046499999999</v>
      </c>
      <c r="DV542" s="21">
        <v>-1044.21055</v>
      </c>
      <c r="DW542" s="21">
        <v>-1090.0976800000001</v>
      </c>
      <c r="DX542" s="21">
        <v>-1026.1067800000001</v>
      </c>
      <c r="DY542" s="21">
        <v>-1043.6038599999999</v>
      </c>
      <c r="DZ542" s="21">
        <v>-1026.19956</v>
      </c>
      <c r="EA542" s="21">
        <v>-1009.29049</v>
      </c>
      <c r="EB542" s="21">
        <v>-1052.76431</v>
      </c>
      <c r="EC542" s="21">
        <v>-991.79206999999997</v>
      </c>
      <c r="ED542" s="21">
        <v>-1037.51432</v>
      </c>
      <c r="EE542" s="21">
        <v>-1020.24671</v>
      </c>
      <c r="EF542" s="21">
        <v>-1003.4357199999999</v>
      </c>
      <c r="EG542" s="21">
        <v>-1047.49425</v>
      </c>
      <c r="EH542" s="21">
        <v>-986.03886999999997</v>
      </c>
      <c r="EI542" s="21">
        <v>-1394.6833300000001</v>
      </c>
      <c r="EJ542" s="21">
        <v>-1371.6113</v>
      </c>
      <c r="EK542" s="21">
        <v>-1349.01082</v>
      </c>
      <c r="EL542" s="21">
        <v>-1410.6238000000001</v>
      </c>
      <c r="EM542" s="21">
        <v>-1325.6227799999999</v>
      </c>
      <c r="EN542" s="21">
        <v>-2076.1349700000001</v>
      </c>
      <c r="EO542" s="21">
        <v>-2041.8644300000001</v>
      </c>
      <c r="EP542" s="21">
        <v>-2008.22</v>
      </c>
      <c r="EQ542" s="21">
        <v>-2101.1787800000002</v>
      </c>
      <c r="ER542" s="21">
        <v>-1973.4032199999999</v>
      </c>
      <c r="ES542" s="21">
        <v>-776.79610000000002</v>
      </c>
      <c r="ET542" s="21">
        <v>-763.82615999999996</v>
      </c>
      <c r="EU542" s="21">
        <v>-751.24030000000005</v>
      </c>
      <c r="EV542" s="21">
        <v>-783.28189999999995</v>
      </c>
      <c r="EW542" s="21">
        <v>-738.21577000000002</v>
      </c>
      <c r="EX542" s="21">
        <v>-144.28115</v>
      </c>
      <c r="EY542" s="21">
        <v>-141.24379999999999</v>
      </c>
      <c r="EZ542" s="21">
        <v>-138.81231</v>
      </c>
      <c r="FA542" s="21">
        <v>-135.55834999999999</v>
      </c>
      <c r="FB542" s="21">
        <v>-136.34102999999999</v>
      </c>
      <c r="FC542" s="21">
        <v>-491.18570999999997</v>
      </c>
      <c r="FD542" s="21">
        <v>-482.81679000000003</v>
      </c>
      <c r="FE542" s="21">
        <v>-474.86117000000002</v>
      </c>
      <c r="FF542" s="21">
        <v>-492.09901000000002</v>
      </c>
      <c r="FG542" s="21">
        <v>-466.62813</v>
      </c>
      <c r="FH542" s="21">
        <v>-831.66114000000005</v>
      </c>
      <c r="FI542" s="21">
        <v>-817.81772999999998</v>
      </c>
      <c r="FJ542" s="21">
        <v>-804.34225000000004</v>
      </c>
      <c r="FK542" s="21">
        <v>-839.51397999999995</v>
      </c>
      <c r="FL542" s="21">
        <v>-790.39711999999997</v>
      </c>
    </row>
    <row r="543" spans="2:168" x14ac:dyDescent="0.35">
      <c r="B543" s="39" t="s">
        <v>729</v>
      </c>
      <c r="C543" s="21">
        <v>66730.017349999995</v>
      </c>
      <c r="D543" s="21">
        <v>65600.265490000005</v>
      </c>
      <c r="E543" s="21">
        <v>64475.383679999999</v>
      </c>
      <c r="F543" s="21">
        <v>67851.344039999996</v>
      </c>
      <c r="G543" s="21">
        <v>63354.836190000002</v>
      </c>
      <c r="H543" s="21">
        <v>91711.312829999995</v>
      </c>
      <c r="I543" s="21">
        <v>90158.634940000004</v>
      </c>
      <c r="J543" s="21">
        <v>88612.609490000003</v>
      </c>
      <c r="K543" s="21">
        <v>93252.425719999999</v>
      </c>
      <c r="L543" s="21">
        <v>87072.622390000004</v>
      </c>
      <c r="M543" s="21">
        <v>84852.327990000005</v>
      </c>
      <c r="N543" s="21">
        <v>83415.756219999996</v>
      </c>
      <c r="O543" s="21">
        <v>81985.334159999999</v>
      </c>
      <c r="P543" s="21">
        <v>86278.109809999994</v>
      </c>
      <c r="Q543" s="21">
        <v>80560.502739999996</v>
      </c>
      <c r="R543" s="21">
        <v>336.97953000000001</v>
      </c>
      <c r="S543" s="21">
        <v>330.97676999999999</v>
      </c>
      <c r="T543" s="21">
        <v>325.52332999999999</v>
      </c>
      <c r="U543" s="21">
        <v>330.85953999999998</v>
      </c>
      <c r="V543" s="21">
        <v>319.88024000000001</v>
      </c>
      <c r="W543" s="21">
        <v>638.61987999999997</v>
      </c>
      <c r="X543" s="21">
        <v>627.71258999999998</v>
      </c>
      <c r="Y543" s="21">
        <v>617.36977000000002</v>
      </c>
      <c r="Z543" s="21">
        <v>637.36147000000005</v>
      </c>
      <c r="AA543" s="21">
        <v>606.66699000000006</v>
      </c>
      <c r="AB543" s="21">
        <v>82644.879490000007</v>
      </c>
      <c r="AC543" s="21">
        <v>81245.686919999993</v>
      </c>
      <c r="AD543" s="21">
        <v>79852.484700000001</v>
      </c>
      <c r="AE543" s="21">
        <v>84033.588929999998</v>
      </c>
      <c r="AF543" s="21">
        <v>78464.71819</v>
      </c>
      <c r="AG543" s="21">
        <v>221.26173</v>
      </c>
      <c r="AH543" s="21">
        <v>217.02865</v>
      </c>
      <c r="AI543" s="21">
        <v>213.29400999999999</v>
      </c>
      <c r="AJ543" s="21">
        <v>214.80535</v>
      </c>
      <c r="AK543" s="21">
        <v>209.49746999999999</v>
      </c>
      <c r="AL543" s="21">
        <v>179.95631</v>
      </c>
      <c r="AM543" s="21">
        <v>176.51508000000001</v>
      </c>
      <c r="AN543" s="21">
        <v>173.48335</v>
      </c>
      <c r="AO543" s="21">
        <v>175.15254999999999</v>
      </c>
      <c r="AP543" s="21">
        <v>170.38497000000001</v>
      </c>
      <c r="AQ543" s="21">
        <v>328.57143000000002</v>
      </c>
      <c r="AR543" s="21">
        <v>322.50384000000003</v>
      </c>
      <c r="AS543" s="21">
        <v>316.95314999999999</v>
      </c>
      <c r="AT543" s="21">
        <v>324.08915000000002</v>
      </c>
      <c r="AU543" s="21">
        <v>311.31153</v>
      </c>
      <c r="AV543" s="21">
        <v>397.70663000000002</v>
      </c>
      <c r="AW543" s="21">
        <v>390.38355000000001</v>
      </c>
      <c r="AX543" s="21">
        <v>383.67714999999998</v>
      </c>
      <c r="AY543" s="21">
        <v>393.20067999999998</v>
      </c>
      <c r="AZ543" s="21">
        <v>376.83321000000001</v>
      </c>
      <c r="BA543" s="21">
        <v>532.26782000000003</v>
      </c>
      <c r="BB543" s="21">
        <v>522.72662000000003</v>
      </c>
      <c r="BC543" s="21">
        <v>513.74905999999999</v>
      </c>
      <c r="BD543" s="21">
        <v>532.60053000000005</v>
      </c>
      <c r="BE543" s="21">
        <v>504.57136000000003</v>
      </c>
      <c r="BF543" s="21">
        <v>831.55853000000002</v>
      </c>
      <c r="BG543" s="21">
        <v>816.87333999999998</v>
      </c>
      <c r="BH543" s="21">
        <v>802.80469000000005</v>
      </c>
      <c r="BI543" s="21">
        <v>835.63832000000002</v>
      </c>
      <c r="BJ543" s="21">
        <v>788.51352999999995</v>
      </c>
      <c r="BK543" s="21">
        <v>824.18449999999996</v>
      </c>
      <c r="BL543" s="21">
        <v>809.57214999999997</v>
      </c>
      <c r="BM543" s="21">
        <v>795.66538000000003</v>
      </c>
      <c r="BN543" s="21">
        <v>827.81668000000002</v>
      </c>
      <c r="BO543" s="21">
        <v>781.46947999999998</v>
      </c>
      <c r="BP543" s="21">
        <v>642.03533000000004</v>
      </c>
      <c r="BQ543" s="21">
        <v>630.58315000000005</v>
      </c>
      <c r="BR543" s="21">
        <v>619.75171999999998</v>
      </c>
      <c r="BS543" s="21">
        <v>643.62653</v>
      </c>
      <c r="BT543" s="21">
        <v>608.68308000000002</v>
      </c>
      <c r="BU543" s="21">
        <v>-28245.274979999998</v>
      </c>
      <c r="BV543" s="21">
        <v>-27760.91115</v>
      </c>
      <c r="BW543" s="21">
        <v>-27278.565989999999</v>
      </c>
      <c r="BX543" s="21">
        <v>-28726.076440000001</v>
      </c>
      <c r="BY543" s="21">
        <v>-26798.120770000001</v>
      </c>
      <c r="BZ543" s="21">
        <v>-0.30667</v>
      </c>
      <c r="CA543" s="21">
        <v>-0.30145</v>
      </c>
      <c r="CB543" s="21">
        <v>-0.29576000000000002</v>
      </c>
      <c r="CC543" s="21">
        <v>99.194299999999998</v>
      </c>
      <c r="CD543" s="21">
        <v>97.560019999999994</v>
      </c>
      <c r="CE543" s="21">
        <v>95.869119999999995</v>
      </c>
      <c r="CF543" s="21">
        <v>535.37834999999995</v>
      </c>
      <c r="CG543" s="21">
        <v>525.28925000000004</v>
      </c>
      <c r="CH543" s="21">
        <v>516.26559999999995</v>
      </c>
      <c r="CI543" s="21">
        <v>523.7817</v>
      </c>
      <c r="CJ543" s="21">
        <v>507.05632000000003</v>
      </c>
      <c r="CK543" s="21">
        <v>280.78181999999998</v>
      </c>
      <c r="CL543" s="21">
        <v>275.65978000000001</v>
      </c>
      <c r="CM543" s="21">
        <v>271.11784</v>
      </c>
      <c r="CN543" s="21">
        <v>273.18342000000001</v>
      </c>
      <c r="CO543" s="21">
        <v>266.41797000000003</v>
      </c>
      <c r="CP543" s="21">
        <v>340.31644999999997</v>
      </c>
      <c r="CQ543" s="21">
        <v>334.23640999999998</v>
      </c>
      <c r="CR543" s="21">
        <v>328.72926999999999</v>
      </c>
      <c r="CS543" s="21">
        <v>333.67138999999997</v>
      </c>
      <c r="CT543" s="21">
        <v>323.03062</v>
      </c>
      <c r="CU543" s="21">
        <v>405.99738000000002</v>
      </c>
      <c r="CV543" s="21">
        <v>398.80381999999997</v>
      </c>
      <c r="CW543" s="21">
        <v>392.2328</v>
      </c>
      <c r="CX543" s="21">
        <v>399.46922999999998</v>
      </c>
      <c r="CY543" s="21">
        <v>385.43324000000001</v>
      </c>
      <c r="CZ543" s="21">
        <v>328.82126</v>
      </c>
      <c r="DA543" s="21">
        <v>322.91154999999998</v>
      </c>
      <c r="DB543" s="21">
        <v>317.59102000000001</v>
      </c>
      <c r="DC543" s="21">
        <v>321.76553000000001</v>
      </c>
      <c r="DD543" s="21">
        <v>312.08548000000002</v>
      </c>
      <c r="DE543" s="21">
        <v>396.26929999999999</v>
      </c>
      <c r="DF543" s="21">
        <v>389.27382999999998</v>
      </c>
      <c r="DG543" s="21">
        <v>382.85984000000002</v>
      </c>
      <c r="DH543" s="21">
        <v>390.75853999999998</v>
      </c>
      <c r="DI543" s="21">
        <v>376.22271999999998</v>
      </c>
      <c r="DJ543" s="21">
        <v>476.24901999999997</v>
      </c>
      <c r="DK543" s="21">
        <v>467.87698</v>
      </c>
      <c r="DL543" s="21">
        <v>460.16782999999998</v>
      </c>
      <c r="DM543" s="21">
        <v>470.09825999999998</v>
      </c>
      <c r="DN543" s="21">
        <v>452.19051999999999</v>
      </c>
      <c r="DO543" s="21">
        <v>577.09204</v>
      </c>
      <c r="DP543" s="21">
        <v>567.11833000000001</v>
      </c>
      <c r="DQ543" s="21">
        <v>557.77395000000001</v>
      </c>
      <c r="DR543" s="21">
        <v>573.48728000000006</v>
      </c>
      <c r="DS543" s="21">
        <v>548.10442</v>
      </c>
      <c r="DT543" s="21">
        <v>603.46663000000001</v>
      </c>
      <c r="DU543" s="21">
        <v>593.08729000000005</v>
      </c>
      <c r="DV543" s="21">
        <v>583.31502</v>
      </c>
      <c r="DW543" s="21">
        <v>601.14275999999995</v>
      </c>
      <c r="DX543" s="21">
        <v>573.20264999999995</v>
      </c>
      <c r="DY543" s="21">
        <v>695.83067000000005</v>
      </c>
      <c r="DZ543" s="21">
        <v>683.91522999999995</v>
      </c>
      <c r="EA543" s="21">
        <v>672.64637000000005</v>
      </c>
      <c r="EB543" s="21">
        <v>693.98152000000005</v>
      </c>
      <c r="EC543" s="21">
        <v>660.98532999999998</v>
      </c>
      <c r="ED543" s="21">
        <v>711.31159000000002</v>
      </c>
      <c r="EE543" s="21">
        <v>699.19600000000003</v>
      </c>
      <c r="EF543" s="21">
        <v>687.67535999999996</v>
      </c>
      <c r="EG543" s="21">
        <v>711.19012999999995</v>
      </c>
      <c r="EH543" s="21">
        <v>675.75369999999998</v>
      </c>
      <c r="EI543" s="21">
        <v>726.09101999999996</v>
      </c>
      <c r="EJ543" s="21">
        <v>713.74156000000005</v>
      </c>
      <c r="EK543" s="21">
        <v>701.98122000000001</v>
      </c>
      <c r="EL543" s="21">
        <v>726.18943999999999</v>
      </c>
      <c r="EM543" s="21">
        <v>689.81155999999999</v>
      </c>
      <c r="EN543" s="21">
        <v>912.42240000000004</v>
      </c>
      <c r="EO543" s="21">
        <v>896.88266999999996</v>
      </c>
      <c r="EP543" s="21">
        <v>882.10472000000004</v>
      </c>
      <c r="EQ543" s="21">
        <v>911.90093999999999</v>
      </c>
      <c r="ER543" s="21">
        <v>866.81241999999997</v>
      </c>
      <c r="ES543" s="21">
        <v>320.19101000000001</v>
      </c>
      <c r="ET543" s="21">
        <v>314.51893999999999</v>
      </c>
      <c r="EU543" s="21">
        <v>309.33667000000003</v>
      </c>
      <c r="EV543" s="21">
        <v>315.00563</v>
      </c>
      <c r="EW543" s="21">
        <v>303.97415000000001</v>
      </c>
      <c r="EX543" s="21">
        <v>224.40710000000001</v>
      </c>
      <c r="EY543" s="21">
        <v>219.78259</v>
      </c>
      <c r="EZ543" s="21">
        <v>215.99854999999999</v>
      </c>
      <c r="FA543" s="21">
        <v>210.21258</v>
      </c>
      <c r="FB543" s="21">
        <v>212.15403000000001</v>
      </c>
      <c r="FC543" s="21">
        <v>279.36759000000001</v>
      </c>
      <c r="FD543" s="21">
        <v>274.2989</v>
      </c>
      <c r="FE543" s="21">
        <v>269.77936</v>
      </c>
      <c r="FF543" s="21">
        <v>272.23208</v>
      </c>
      <c r="FG543" s="21">
        <v>265.10269</v>
      </c>
      <c r="FH543" s="21">
        <v>548.61882000000003</v>
      </c>
      <c r="FI543" s="21">
        <v>539.25537999999995</v>
      </c>
      <c r="FJ543" s="21">
        <v>530.37007000000006</v>
      </c>
      <c r="FK543" s="21">
        <v>547.93272000000002</v>
      </c>
      <c r="FL543" s="21">
        <v>521.17551000000003</v>
      </c>
    </row>
    <row r="544" spans="2:168" x14ac:dyDescent="0.35">
      <c r="B544" s="39" t="s">
        <v>730</v>
      </c>
      <c r="C544" s="21">
        <v>132114.43508</v>
      </c>
      <c r="D544" s="21">
        <v>129877.71262000001</v>
      </c>
      <c r="E544" s="21">
        <v>127650.63202999999</v>
      </c>
      <c r="F544" s="21">
        <v>134334.47709</v>
      </c>
      <c r="G544" s="21">
        <v>125432.13271999999</v>
      </c>
      <c r="H544" s="21">
        <v>242515.88556</v>
      </c>
      <c r="I544" s="21">
        <v>238410.07743999999</v>
      </c>
      <c r="J544" s="21">
        <v>234321.86061</v>
      </c>
      <c r="K544" s="21">
        <v>246591.11189</v>
      </c>
      <c r="L544" s="21">
        <v>230249.61126999999</v>
      </c>
      <c r="M544" s="21">
        <v>194541.21765999999</v>
      </c>
      <c r="N544" s="21">
        <v>191247.58473999999</v>
      </c>
      <c r="O544" s="21">
        <v>187968.05127</v>
      </c>
      <c r="P544" s="21">
        <v>197810.11244</v>
      </c>
      <c r="Q544" s="21">
        <v>184701.33549</v>
      </c>
      <c r="R544" s="21">
        <v>904.80309999999997</v>
      </c>
      <c r="S544" s="21">
        <v>889.20808999999997</v>
      </c>
      <c r="T544" s="21">
        <v>874.55655999999999</v>
      </c>
      <c r="U544" s="21">
        <v>901.19728999999995</v>
      </c>
      <c r="V544" s="21">
        <v>859.39495999999997</v>
      </c>
      <c r="W544" s="21">
        <v>1677.53937</v>
      </c>
      <c r="X544" s="21">
        <v>1649.3735899999999</v>
      </c>
      <c r="Y544" s="21">
        <v>1622.1966399999999</v>
      </c>
      <c r="Z544" s="21">
        <v>1686.46262</v>
      </c>
      <c r="AA544" s="21">
        <v>1594.0733399999999</v>
      </c>
      <c r="AB544" s="21">
        <v>189270.19876</v>
      </c>
      <c r="AC544" s="21">
        <v>186065.82049000001</v>
      </c>
      <c r="AD544" s="21">
        <v>182875.16110999999</v>
      </c>
      <c r="AE544" s="21">
        <v>192450.56896</v>
      </c>
      <c r="AF544" s="21">
        <v>179696.95035999999</v>
      </c>
      <c r="AG544" s="21">
        <v>392.56844999999998</v>
      </c>
      <c r="AH544" s="21">
        <v>385.1026</v>
      </c>
      <c r="AI544" s="21">
        <v>378.47579999999999</v>
      </c>
      <c r="AJ544" s="21">
        <v>383.05374999999998</v>
      </c>
      <c r="AK544" s="21">
        <v>371.73894000000001</v>
      </c>
      <c r="AL544" s="21">
        <v>458.01931000000002</v>
      </c>
      <c r="AM544" s="21">
        <v>449.56171000000001</v>
      </c>
      <c r="AN544" s="21">
        <v>441.84041000000002</v>
      </c>
      <c r="AO544" s="21">
        <v>453.32914</v>
      </c>
      <c r="AP544" s="21">
        <v>433.94898999999998</v>
      </c>
      <c r="AQ544" s="21">
        <v>823.42692999999997</v>
      </c>
      <c r="AR544" s="21">
        <v>808.58294000000001</v>
      </c>
      <c r="AS544" s="21">
        <v>794.66638999999998</v>
      </c>
      <c r="AT544" s="21">
        <v>821.44857999999999</v>
      </c>
      <c r="AU544" s="21">
        <v>780.52137000000005</v>
      </c>
      <c r="AV544" s="21">
        <v>1177.35088</v>
      </c>
      <c r="AW544" s="21">
        <v>1156.30124</v>
      </c>
      <c r="AX544" s="21">
        <v>1136.4373900000001</v>
      </c>
      <c r="AY544" s="21">
        <v>1179.44966</v>
      </c>
      <c r="AZ544" s="21">
        <v>1116.16545</v>
      </c>
      <c r="BA544" s="21">
        <v>1326.46534</v>
      </c>
      <c r="BB544" s="21">
        <v>1302.9988499999999</v>
      </c>
      <c r="BC544" s="21">
        <v>1280.6206400000001</v>
      </c>
      <c r="BD544" s="21">
        <v>1335.12824</v>
      </c>
      <c r="BE544" s="21">
        <v>1257.7431899999999</v>
      </c>
      <c r="BF544" s="21">
        <v>1808.8479500000001</v>
      </c>
      <c r="BG544" s="21">
        <v>1777.11961</v>
      </c>
      <c r="BH544" s="21">
        <v>1746.5131899999999</v>
      </c>
      <c r="BI544" s="21">
        <v>1823.60087</v>
      </c>
      <c r="BJ544" s="21">
        <v>1715.4223500000001</v>
      </c>
      <c r="BK544" s="21">
        <v>3342.49881</v>
      </c>
      <c r="BL544" s="21">
        <v>3284.30152</v>
      </c>
      <c r="BM544" s="21">
        <v>3227.8843299999999</v>
      </c>
      <c r="BN544" s="21">
        <v>3382.6166800000001</v>
      </c>
      <c r="BO544" s="21">
        <v>3170.29333</v>
      </c>
      <c r="BP544" s="21">
        <v>3623.4697799999999</v>
      </c>
      <c r="BQ544" s="21">
        <v>3560.4501799999998</v>
      </c>
      <c r="BR544" s="21">
        <v>3499.2933400000002</v>
      </c>
      <c r="BS544" s="21">
        <v>3669.9526300000002</v>
      </c>
      <c r="BT544" s="21">
        <v>3436.7958400000002</v>
      </c>
      <c r="BU544" s="21">
        <v>3424.6908899999999</v>
      </c>
      <c r="BV544" s="21">
        <v>3365.96261</v>
      </c>
      <c r="BW544" s="21">
        <v>3307.4790899999998</v>
      </c>
      <c r="BX544" s="21">
        <v>3482.9872300000002</v>
      </c>
      <c r="BY544" s="21">
        <v>3249.2259300000001</v>
      </c>
      <c r="BZ544" s="21">
        <v>-0.51254</v>
      </c>
      <c r="CA544" s="21">
        <v>-0.50392999999999999</v>
      </c>
      <c r="CB544" s="21">
        <v>-0.49473</v>
      </c>
      <c r="CC544" s="21">
        <v>156.62106</v>
      </c>
      <c r="CD544" s="21">
        <v>154.04055</v>
      </c>
      <c r="CE544" s="21">
        <v>151.37045000000001</v>
      </c>
      <c r="CF544" s="21">
        <v>1555.72183</v>
      </c>
      <c r="CG544" s="21">
        <v>1527.49818</v>
      </c>
      <c r="CH544" s="21">
        <v>1501.2585099999999</v>
      </c>
      <c r="CI544" s="21">
        <v>1549.2999199999999</v>
      </c>
      <c r="CJ544" s="21">
        <v>1474.4780000000001</v>
      </c>
      <c r="CK544" s="21">
        <v>586.17729999999995</v>
      </c>
      <c r="CL544" s="21">
        <v>575.71204999999998</v>
      </c>
      <c r="CM544" s="21">
        <v>566.22608000000002</v>
      </c>
      <c r="CN544" s="21">
        <v>576.45728999999994</v>
      </c>
      <c r="CO544" s="21">
        <v>556.40998000000002</v>
      </c>
      <c r="CP544" s="21">
        <v>863.31835000000001</v>
      </c>
      <c r="CQ544" s="21">
        <v>848.36018999999999</v>
      </c>
      <c r="CR544" s="21">
        <v>834.38171999999997</v>
      </c>
      <c r="CS544" s="21">
        <v>858.10990000000004</v>
      </c>
      <c r="CT544" s="21">
        <v>819.91665</v>
      </c>
      <c r="CU544" s="21">
        <v>1002.6018800000001</v>
      </c>
      <c r="CV544" s="21">
        <v>985.30193999999995</v>
      </c>
      <c r="CW544" s="21">
        <v>969.06705999999997</v>
      </c>
      <c r="CX544" s="21">
        <v>998.15242000000001</v>
      </c>
      <c r="CY544" s="21">
        <v>952.26702</v>
      </c>
      <c r="CZ544" s="21">
        <v>981.35688000000005</v>
      </c>
      <c r="DA544" s="21">
        <v>964.44942000000003</v>
      </c>
      <c r="DB544" s="21">
        <v>948.55812000000003</v>
      </c>
      <c r="DC544" s="21">
        <v>977.74609999999996</v>
      </c>
      <c r="DD544" s="21">
        <v>932.11361999999997</v>
      </c>
      <c r="DE544" s="21">
        <v>1119.0883699999999</v>
      </c>
      <c r="DF544" s="21">
        <v>1099.9588799999999</v>
      </c>
      <c r="DG544" s="21">
        <v>1081.8347699999999</v>
      </c>
      <c r="DH544" s="21">
        <v>1118.4290900000001</v>
      </c>
      <c r="DI544" s="21">
        <v>1063.0796399999999</v>
      </c>
      <c r="DJ544" s="21">
        <v>1330.41725</v>
      </c>
      <c r="DK544" s="21">
        <v>1307.72253</v>
      </c>
      <c r="DL544" s="21">
        <v>1286.17507</v>
      </c>
      <c r="DM544" s="21">
        <v>1330.12645</v>
      </c>
      <c r="DN544" s="21">
        <v>1263.8774100000001</v>
      </c>
      <c r="DO544" s="21">
        <v>1439.86411</v>
      </c>
      <c r="DP544" s="21">
        <v>1415.4538</v>
      </c>
      <c r="DQ544" s="21">
        <v>1392.13122</v>
      </c>
      <c r="DR544" s="21">
        <v>1442.76577</v>
      </c>
      <c r="DS544" s="21">
        <v>1367.99658</v>
      </c>
      <c r="DT544" s="21">
        <v>1510.5721100000001</v>
      </c>
      <c r="DU544" s="21">
        <v>1485.0503000000001</v>
      </c>
      <c r="DV544" s="21">
        <v>1460.58097</v>
      </c>
      <c r="DW544" s="21">
        <v>1515.9810600000001</v>
      </c>
      <c r="DX544" s="21">
        <v>1435.2595799999999</v>
      </c>
      <c r="DY544" s="21">
        <v>1830.7745199999999</v>
      </c>
      <c r="DZ544" s="21">
        <v>1799.98559</v>
      </c>
      <c r="EA544" s="21">
        <v>1770.327</v>
      </c>
      <c r="EB544" s="21">
        <v>1839.7862600000001</v>
      </c>
      <c r="EC544" s="21">
        <v>1739.6356499999999</v>
      </c>
      <c r="ED544" s="21">
        <v>1632.0729899999999</v>
      </c>
      <c r="EE544" s="21">
        <v>1604.6049</v>
      </c>
      <c r="EF544" s="21">
        <v>1578.16563</v>
      </c>
      <c r="EG544" s="21">
        <v>1640.14527</v>
      </c>
      <c r="EH544" s="21">
        <v>1550.8056899999999</v>
      </c>
      <c r="EI544" s="21">
        <v>2112.8017100000002</v>
      </c>
      <c r="EJ544" s="21">
        <v>2077.5198599999999</v>
      </c>
      <c r="EK544" s="21">
        <v>2043.2882500000001</v>
      </c>
      <c r="EL544" s="21">
        <v>2128.7531199999999</v>
      </c>
      <c r="EM544" s="21">
        <v>2007.86457</v>
      </c>
      <c r="EN544" s="21">
        <v>3142.26782</v>
      </c>
      <c r="EO544" s="21">
        <v>3089.9651699999999</v>
      </c>
      <c r="EP544" s="21">
        <v>3039.05132</v>
      </c>
      <c r="EQ544" s="21">
        <v>3169.3182299999999</v>
      </c>
      <c r="ER544" s="21">
        <v>2986.3643999999999</v>
      </c>
      <c r="ES544" s="21">
        <v>942.58672999999999</v>
      </c>
      <c r="ET544" s="21">
        <v>926.47281999999996</v>
      </c>
      <c r="EU544" s="21">
        <v>911.20725000000004</v>
      </c>
      <c r="EV544" s="21">
        <v>941.52284999999995</v>
      </c>
      <c r="EW544" s="21">
        <v>895.41021000000001</v>
      </c>
      <c r="EX544" s="21">
        <v>358.36403000000001</v>
      </c>
      <c r="EY544" s="21">
        <v>350.92039999999997</v>
      </c>
      <c r="EZ544" s="21">
        <v>344.87864999999999</v>
      </c>
      <c r="FA544" s="21">
        <v>335.93806000000001</v>
      </c>
      <c r="FB544" s="21">
        <v>338.74000999999998</v>
      </c>
      <c r="FC544" s="21">
        <v>706.82426999999996</v>
      </c>
      <c r="FD544" s="21">
        <v>694.44595000000004</v>
      </c>
      <c r="FE544" s="21">
        <v>683.00355000000002</v>
      </c>
      <c r="FF544" s="21">
        <v>699.85933999999997</v>
      </c>
      <c r="FG544" s="21">
        <v>671.16287999999997</v>
      </c>
      <c r="FH544" s="21">
        <v>1436.9770900000001</v>
      </c>
      <c r="FI544" s="21">
        <v>1412.8593800000001</v>
      </c>
      <c r="FJ544" s="21">
        <v>1389.5795000000001</v>
      </c>
      <c r="FK544" s="21">
        <v>1445.19939</v>
      </c>
      <c r="FL544" s="21">
        <v>1365.4889700000001</v>
      </c>
    </row>
    <row r="545" spans="2:168" x14ac:dyDescent="0.35">
      <c r="B545" s="39" t="s">
        <v>731</v>
      </c>
      <c r="C545" s="21">
        <v>-37677.827010000001</v>
      </c>
      <c r="D545" s="21">
        <v>-37039.934249999998</v>
      </c>
      <c r="E545" s="21">
        <v>-36404.791259999998</v>
      </c>
      <c r="F545" s="21">
        <v>-38310.962659999997</v>
      </c>
      <c r="G545" s="21">
        <v>-35772.095569999998</v>
      </c>
      <c r="H545" s="21">
        <v>-16998.492269999999</v>
      </c>
      <c r="I545" s="21">
        <v>-16710.7068</v>
      </c>
      <c r="J545" s="21">
        <v>-16424.154350000001</v>
      </c>
      <c r="K545" s="21">
        <v>-17284.134190000001</v>
      </c>
      <c r="L545" s="21">
        <v>-16138.721089999999</v>
      </c>
      <c r="M545" s="21">
        <v>-1542.5466899999999</v>
      </c>
      <c r="N545" s="21">
        <v>-1516.4309800000001</v>
      </c>
      <c r="O545" s="21">
        <v>-1490.42707</v>
      </c>
      <c r="P545" s="21">
        <v>-1568.4662599999999</v>
      </c>
      <c r="Q545" s="21">
        <v>-1464.52478</v>
      </c>
      <c r="R545" s="21">
        <v>-322.74991999999997</v>
      </c>
      <c r="S545" s="21">
        <v>-322.94643000000002</v>
      </c>
      <c r="T545" s="21">
        <v>-317.19387999999998</v>
      </c>
      <c r="U545" s="21">
        <v>-321.62187</v>
      </c>
      <c r="V545" s="21">
        <v>-311.6943</v>
      </c>
      <c r="W545" s="21">
        <v>200.26330999999999</v>
      </c>
      <c r="X545" s="21">
        <v>191.5746</v>
      </c>
      <c r="Y545" s="21">
        <v>188.86654999999999</v>
      </c>
      <c r="Z545" s="21">
        <v>210.21250000000001</v>
      </c>
      <c r="AA545" s="21">
        <v>185.59264999999999</v>
      </c>
      <c r="AB545" s="21">
        <v>-4202.6611499999999</v>
      </c>
      <c r="AC545" s="21">
        <v>-4131.5093500000003</v>
      </c>
      <c r="AD545" s="21">
        <v>-4060.6621700000001</v>
      </c>
      <c r="AE545" s="21">
        <v>-4273.2798700000003</v>
      </c>
      <c r="AF545" s="21">
        <v>-3990.0913999999998</v>
      </c>
      <c r="AG545" s="21">
        <v>-83.147459999999995</v>
      </c>
      <c r="AH545" s="21">
        <v>-86.35472</v>
      </c>
      <c r="AI545" s="21">
        <v>-84.507009999999994</v>
      </c>
      <c r="AJ545" s="21">
        <v>-78.870230000000006</v>
      </c>
      <c r="AK545" s="21">
        <v>-83.002549999999999</v>
      </c>
      <c r="AL545" s="21">
        <v>-128.34604999999999</v>
      </c>
      <c r="AM545" s="21">
        <v>-129.74279999999999</v>
      </c>
      <c r="AN545" s="21">
        <v>-127.2349</v>
      </c>
      <c r="AO545" s="21">
        <v>-126.15703000000001</v>
      </c>
      <c r="AP545" s="21">
        <v>-124.96226</v>
      </c>
      <c r="AQ545" s="21">
        <v>-288.03564</v>
      </c>
      <c r="AR545" s="21">
        <v>-287.67048</v>
      </c>
      <c r="AS545" s="21">
        <v>-282.36523999999997</v>
      </c>
      <c r="AT545" s="21">
        <v>-287.34582</v>
      </c>
      <c r="AU545" s="21">
        <v>-277.33891</v>
      </c>
      <c r="AV545" s="21">
        <v>134.53594000000001</v>
      </c>
      <c r="AW545" s="21">
        <v>127.08951999999999</v>
      </c>
      <c r="AX545" s="21">
        <v>125.30437999999999</v>
      </c>
      <c r="AY545" s="21">
        <v>143.09053</v>
      </c>
      <c r="AZ545" s="21">
        <v>123.06937000000001</v>
      </c>
      <c r="BA545" s="21">
        <v>280.40555999999998</v>
      </c>
      <c r="BB545" s="21">
        <v>271.58148999999997</v>
      </c>
      <c r="BC545" s="21">
        <v>267.22753</v>
      </c>
      <c r="BD545" s="21">
        <v>290.00932</v>
      </c>
      <c r="BE545" s="21">
        <v>262.45382000000001</v>
      </c>
      <c r="BF545" s="21">
        <v>614.34879999999998</v>
      </c>
      <c r="BG545" s="21">
        <v>599.22954000000004</v>
      </c>
      <c r="BH545" s="21">
        <v>589.26976999999999</v>
      </c>
      <c r="BI545" s="21">
        <v>630.45016999999996</v>
      </c>
      <c r="BJ545" s="21">
        <v>578.77991999999995</v>
      </c>
      <c r="BK545" s="21">
        <v>385.78080999999997</v>
      </c>
      <c r="BL545" s="21">
        <v>374.44783999999999</v>
      </c>
      <c r="BM545" s="21">
        <v>368.38281999999998</v>
      </c>
      <c r="BN545" s="21">
        <v>398.10176000000001</v>
      </c>
      <c r="BO545" s="21">
        <v>361.81038999999998</v>
      </c>
      <c r="BP545" s="21">
        <v>123.07814</v>
      </c>
      <c r="BQ545" s="21">
        <v>116.69598000000001</v>
      </c>
      <c r="BR545" s="21">
        <v>115.02237</v>
      </c>
      <c r="BS545" s="21">
        <v>130.33856</v>
      </c>
      <c r="BT545" s="21">
        <v>112.96823000000001</v>
      </c>
      <c r="BU545" s="21">
        <v>651.12477999999999</v>
      </c>
      <c r="BV545" s="21">
        <v>639.95897000000002</v>
      </c>
      <c r="BW545" s="21">
        <v>628.83969999999999</v>
      </c>
      <c r="BX545" s="21">
        <v>662.20845999999995</v>
      </c>
      <c r="BY545" s="21">
        <v>617.76422000000002</v>
      </c>
      <c r="BZ545" s="21">
        <v>-2.1931799999999999</v>
      </c>
      <c r="CA545" s="21">
        <v>-1.7070799999999999</v>
      </c>
      <c r="CB545" s="21">
        <v>-1.67703</v>
      </c>
      <c r="CC545" s="21">
        <v>-38.29327</v>
      </c>
      <c r="CD545" s="21">
        <v>-37.197429999999997</v>
      </c>
      <c r="CE545" s="21">
        <v>-36.552070000000001</v>
      </c>
      <c r="CF545" s="21">
        <v>-579.05255</v>
      </c>
      <c r="CG545" s="21">
        <v>-578.43687999999997</v>
      </c>
      <c r="CH545" s="21">
        <v>-567.76734999999996</v>
      </c>
      <c r="CI545" s="21">
        <v>-577.40168000000006</v>
      </c>
      <c r="CJ545" s="21">
        <v>-557.63858000000005</v>
      </c>
      <c r="CK545" s="21">
        <v>-140.95456999999999</v>
      </c>
      <c r="CL545" s="21">
        <v>-144.40196</v>
      </c>
      <c r="CM545" s="21">
        <v>-141.57325</v>
      </c>
      <c r="CN545" s="21">
        <v>-136.50217000000001</v>
      </c>
      <c r="CO545" s="21">
        <v>-139.11836</v>
      </c>
      <c r="CP545" s="21">
        <v>-270.76139000000001</v>
      </c>
      <c r="CQ545" s="21">
        <v>-272.04842000000002</v>
      </c>
      <c r="CR545" s="21">
        <v>-267.10613000000001</v>
      </c>
      <c r="CS545" s="21">
        <v>-268.43191999999999</v>
      </c>
      <c r="CT545" s="21">
        <v>-262.47487999999998</v>
      </c>
      <c r="CU545" s="21">
        <v>-336.85694000000001</v>
      </c>
      <c r="CV545" s="21">
        <v>-337.53536000000003</v>
      </c>
      <c r="CW545" s="21">
        <v>-331.47433000000001</v>
      </c>
      <c r="CX545" s="21">
        <v>-335.08728000000002</v>
      </c>
      <c r="CY545" s="21">
        <v>-325.72710999999998</v>
      </c>
      <c r="CZ545" s="21">
        <v>-209.49254999999999</v>
      </c>
      <c r="DA545" s="21">
        <v>-211.95593</v>
      </c>
      <c r="DB545" s="21">
        <v>-208.00443000000001</v>
      </c>
      <c r="DC545" s="21">
        <v>-206.03578999999999</v>
      </c>
      <c r="DD545" s="21">
        <v>-204.39779999999999</v>
      </c>
      <c r="DE545" s="21">
        <v>36.804270000000002</v>
      </c>
      <c r="DF545" s="21">
        <v>30.522770000000001</v>
      </c>
      <c r="DG545" s="21">
        <v>30.464770000000001</v>
      </c>
      <c r="DH545" s="21">
        <v>44.13308</v>
      </c>
      <c r="DI545" s="21">
        <v>29.937069999999999</v>
      </c>
      <c r="DJ545" s="21">
        <v>-0.41860999999999998</v>
      </c>
      <c r="DK545" s="21">
        <v>-6.9596900000000002</v>
      </c>
      <c r="DL545" s="21">
        <v>-6.3136200000000002</v>
      </c>
      <c r="DM545" s="21">
        <v>7.4211299999999998</v>
      </c>
      <c r="DN545" s="21">
        <v>-6.2036199999999999</v>
      </c>
      <c r="DO545" s="21">
        <v>69.452280000000002</v>
      </c>
      <c r="DP545" s="21">
        <v>62.185749999999999</v>
      </c>
      <c r="DQ545" s="21">
        <v>61.658529999999999</v>
      </c>
      <c r="DR545" s="21">
        <v>77.969430000000003</v>
      </c>
      <c r="DS545" s="21">
        <v>60.59008</v>
      </c>
      <c r="DT545" s="21">
        <v>116.52704</v>
      </c>
      <c r="DU545" s="21">
        <v>108.82214999999999</v>
      </c>
      <c r="DV545" s="21">
        <v>107.48394</v>
      </c>
      <c r="DW545" s="21">
        <v>125.32442</v>
      </c>
      <c r="DX545" s="21">
        <v>105.62098</v>
      </c>
      <c r="DY545" s="21">
        <v>193.77919</v>
      </c>
      <c r="DZ545" s="21">
        <v>184.38409999999999</v>
      </c>
      <c r="EA545" s="21">
        <v>181.85213999999999</v>
      </c>
      <c r="EB545" s="21">
        <v>204.49419</v>
      </c>
      <c r="EC545" s="21">
        <v>178.69990999999999</v>
      </c>
      <c r="ED545" s="21">
        <v>313.29728999999998</v>
      </c>
      <c r="EE545" s="21">
        <v>302.57612999999998</v>
      </c>
      <c r="EF545" s="21">
        <v>298.03093000000001</v>
      </c>
      <c r="EG545" s="21">
        <v>325.15503999999999</v>
      </c>
      <c r="EH545" s="21">
        <v>292.86446999999998</v>
      </c>
      <c r="EI545" s="21">
        <v>270.39346</v>
      </c>
      <c r="EJ545" s="21">
        <v>260.363</v>
      </c>
      <c r="EK545" s="21">
        <v>256.51325000000003</v>
      </c>
      <c r="EL545" s="21">
        <v>281.55777999999998</v>
      </c>
      <c r="EM545" s="21">
        <v>252.06658999999999</v>
      </c>
      <c r="EN545" s="21">
        <v>255.05412999999999</v>
      </c>
      <c r="EO545" s="21">
        <v>243.6103</v>
      </c>
      <c r="EP545" s="21">
        <v>240.18736000000001</v>
      </c>
      <c r="EQ545" s="21">
        <v>268.05540000000002</v>
      </c>
      <c r="ER545" s="21">
        <v>236.02386999999999</v>
      </c>
      <c r="ES545" s="21">
        <v>-5.2123900000000001</v>
      </c>
      <c r="ET545" s="21">
        <v>-9.9865399999999998</v>
      </c>
      <c r="EU545" s="21">
        <v>-9.4310500000000008</v>
      </c>
      <c r="EV545" s="21">
        <v>0.55596999999999996</v>
      </c>
      <c r="EW545" s="21">
        <v>-9.2671500000000009</v>
      </c>
      <c r="EX545" s="21">
        <v>-69.628590000000003</v>
      </c>
      <c r="EY545" s="21">
        <v>-76.623369999999994</v>
      </c>
      <c r="EZ545" s="21">
        <v>-74.662909999999997</v>
      </c>
      <c r="FA545" s="21">
        <v>-60.76923</v>
      </c>
      <c r="FB545" s="21">
        <v>-73.333529999999996</v>
      </c>
      <c r="FC545" s="21">
        <v>-197.96638999999999</v>
      </c>
      <c r="FD545" s="21">
        <v>-200.23644999999999</v>
      </c>
      <c r="FE545" s="21">
        <v>-196.50793999999999</v>
      </c>
      <c r="FF545" s="21">
        <v>-194.72989000000001</v>
      </c>
      <c r="FG545" s="21">
        <v>-193.10066</v>
      </c>
      <c r="FH545" s="21">
        <v>169.35453999999999</v>
      </c>
      <c r="FI545" s="21">
        <v>162.00451000000001</v>
      </c>
      <c r="FJ545" s="21">
        <v>159.69434000000001</v>
      </c>
      <c r="FK545" s="21">
        <v>177.62808999999999</v>
      </c>
      <c r="FL545" s="21">
        <v>156.92612</v>
      </c>
    </row>
    <row r="546" spans="2:168" x14ac:dyDescent="0.35">
      <c r="B546" s="39" t="s">
        <v>732</v>
      </c>
      <c r="C546" s="21">
        <v>-34210.744250000003</v>
      </c>
      <c r="D546" s="21">
        <v>-33631.549859999999</v>
      </c>
      <c r="E546" s="21">
        <v>-33054.852209999997</v>
      </c>
      <c r="F546" s="21">
        <v>-34785.619279999999</v>
      </c>
      <c r="G546" s="21">
        <v>-32480.376660000002</v>
      </c>
      <c r="H546" s="21">
        <v>-56062.117380000003</v>
      </c>
      <c r="I546" s="21">
        <v>-55112.982459999999</v>
      </c>
      <c r="J546" s="21">
        <v>-54167.914089999998</v>
      </c>
      <c r="K546" s="21">
        <v>-57004.18275</v>
      </c>
      <c r="L546" s="21">
        <v>-53226.536910000003</v>
      </c>
      <c r="M546" s="21">
        <v>-39828.476929999997</v>
      </c>
      <c r="N546" s="21">
        <v>-39154.170550000003</v>
      </c>
      <c r="O546" s="21">
        <v>-38482.750769999999</v>
      </c>
      <c r="P546" s="21">
        <v>-40497.718650000003</v>
      </c>
      <c r="Q546" s="21">
        <v>-37813.955150000002</v>
      </c>
      <c r="R546" s="21">
        <v>-592.29593</v>
      </c>
      <c r="S546" s="21">
        <v>-581.95635000000004</v>
      </c>
      <c r="T546" s="21">
        <v>-572.34798000000001</v>
      </c>
      <c r="U546" s="21">
        <v>-589.68919000000005</v>
      </c>
      <c r="V546" s="21">
        <v>-562.42483000000004</v>
      </c>
      <c r="W546" s="21">
        <v>-434.49299999999999</v>
      </c>
      <c r="X546" s="21">
        <v>-426.72532000000001</v>
      </c>
      <c r="Y546" s="21">
        <v>-419.67403000000002</v>
      </c>
      <c r="Z546" s="21">
        <v>-429.09267999999997</v>
      </c>
      <c r="AA546" s="21">
        <v>-412.39776000000001</v>
      </c>
      <c r="AB546" s="21">
        <v>-39660.43146</v>
      </c>
      <c r="AC546" s="21">
        <v>-38988.973270000002</v>
      </c>
      <c r="AD546" s="21">
        <v>-38320.389799999997</v>
      </c>
      <c r="AE546" s="21">
        <v>-40326.858899999999</v>
      </c>
      <c r="AF546" s="21">
        <v>-37654.414850000001</v>
      </c>
      <c r="AG546" s="21">
        <v>-265.86815000000001</v>
      </c>
      <c r="AH546" s="21">
        <v>-260.71231</v>
      </c>
      <c r="AI546" s="21">
        <v>-256.21003999999999</v>
      </c>
      <c r="AJ546" s="21">
        <v>-259.45413000000002</v>
      </c>
      <c r="AK546" s="21">
        <v>-251.64917</v>
      </c>
      <c r="AL546" s="21">
        <v>-272.17878999999999</v>
      </c>
      <c r="AM546" s="21">
        <v>-267.02895000000001</v>
      </c>
      <c r="AN546" s="21">
        <v>-262.43033000000003</v>
      </c>
      <c r="AO546" s="21">
        <v>-268.39429999999999</v>
      </c>
      <c r="AP546" s="21">
        <v>-257.74299999999999</v>
      </c>
      <c r="AQ546" s="21">
        <v>-509.95319000000001</v>
      </c>
      <c r="AR546" s="21">
        <v>-500.62182999999999</v>
      </c>
      <c r="AS546" s="21">
        <v>-491.98997000000003</v>
      </c>
      <c r="AT546" s="21">
        <v>-507.87939</v>
      </c>
      <c r="AU546" s="21">
        <v>-483.23228</v>
      </c>
      <c r="AV546" s="21">
        <v>-256.59597000000002</v>
      </c>
      <c r="AW546" s="21">
        <v>-251.52257</v>
      </c>
      <c r="AX546" s="21">
        <v>-247.18411</v>
      </c>
      <c r="AY546" s="21">
        <v>-248.90835999999999</v>
      </c>
      <c r="AZ546" s="21">
        <v>-242.77454</v>
      </c>
      <c r="BA546" s="21">
        <v>-259.68338999999997</v>
      </c>
      <c r="BB546" s="21">
        <v>-254.69744</v>
      </c>
      <c r="BC546" s="21">
        <v>-250.30947</v>
      </c>
      <c r="BD546" s="21">
        <v>-254.80249000000001</v>
      </c>
      <c r="BE546" s="21">
        <v>-245.83765</v>
      </c>
      <c r="BF546" s="21">
        <v>-231.2878</v>
      </c>
      <c r="BG546" s="21">
        <v>-226.73303999999999</v>
      </c>
      <c r="BH546" s="21">
        <v>-222.81223</v>
      </c>
      <c r="BI546" s="21">
        <v>-224.46868000000001</v>
      </c>
      <c r="BJ546" s="21">
        <v>-218.84558999999999</v>
      </c>
      <c r="BK546" s="21">
        <v>-632.49300000000005</v>
      </c>
      <c r="BL546" s="21">
        <v>-621.01876000000004</v>
      </c>
      <c r="BM546" s="21">
        <v>-610.33482000000004</v>
      </c>
      <c r="BN546" s="21">
        <v>-632.20748000000003</v>
      </c>
      <c r="BO546" s="21">
        <v>-599.44519000000003</v>
      </c>
      <c r="BP546" s="21">
        <v>-789.28788999999995</v>
      </c>
      <c r="BQ546" s="21">
        <v>-775.16166999999996</v>
      </c>
      <c r="BR546" s="21">
        <v>-761.83236999999997</v>
      </c>
      <c r="BS546" s="21">
        <v>-792.79623000000004</v>
      </c>
      <c r="BT546" s="21">
        <v>-748.22581000000002</v>
      </c>
      <c r="BU546" s="21">
        <v>900.58612000000005</v>
      </c>
      <c r="BV546" s="21">
        <v>885.14242999999999</v>
      </c>
      <c r="BW546" s="21">
        <v>869.76310000000001</v>
      </c>
      <c r="BX546" s="21">
        <v>915.91623000000004</v>
      </c>
      <c r="BY546" s="21">
        <v>854.44434999999999</v>
      </c>
      <c r="BZ546" s="21">
        <v>0.26951999999999998</v>
      </c>
      <c r="CA546" s="21">
        <v>0.28532999999999997</v>
      </c>
      <c r="CB546" s="21">
        <v>0.28084999999999999</v>
      </c>
      <c r="CC546" s="21">
        <v>-110.45538999999999</v>
      </c>
      <c r="CD546" s="21">
        <v>-108.61448</v>
      </c>
      <c r="CE546" s="21">
        <v>-106.73097</v>
      </c>
      <c r="CF546" s="21">
        <v>-1050.21398</v>
      </c>
      <c r="CG546" s="21">
        <v>-1030.9637</v>
      </c>
      <c r="CH546" s="21">
        <v>-1013.22127</v>
      </c>
      <c r="CI546" s="21">
        <v>-1045.9548600000001</v>
      </c>
      <c r="CJ546" s="21">
        <v>-995.14603</v>
      </c>
      <c r="CK546" s="21">
        <v>-370.93167</v>
      </c>
      <c r="CL546" s="21">
        <v>-364.15008999999998</v>
      </c>
      <c r="CM546" s="21">
        <v>-358.12973</v>
      </c>
      <c r="CN546" s="21">
        <v>-364.01118000000002</v>
      </c>
      <c r="CO546" s="21">
        <v>-351.92043000000001</v>
      </c>
      <c r="CP546" s="21">
        <v>-517.20351000000005</v>
      </c>
      <c r="CQ546" s="21">
        <v>-508.05369999999999</v>
      </c>
      <c r="CR546" s="21">
        <v>-499.66176000000002</v>
      </c>
      <c r="CS546" s="21">
        <v>-512.71189000000004</v>
      </c>
      <c r="CT546" s="21">
        <v>-490.99874</v>
      </c>
      <c r="CU546" s="21">
        <v>-623.77840000000003</v>
      </c>
      <c r="CV546" s="21">
        <v>-612.83460000000002</v>
      </c>
      <c r="CW546" s="21">
        <v>-602.71438999999998</v>
      </c>
      <c r="CX546" s="21">
        <v>-620.03642000000002</v>
      </c>
      <c r="CY546" s="21">
        <v>-592.26472000000001</v>
      </c>
      <c r="CZ546" s="21">
        <v>-531.83927000000006</v>
      </c>
      <c r="DA546" s="21">
        <v>-522.42862000000002</v>
      </c>
      <c r="DB546" s="21">
        <v>-513.79985999999997</v>
      </c>
      <c r="DC546" s="21">
        <v>-527.35873000000004</v>
      </c>
      <c r="DD546" s="21">
        <v>-504.89170999999999</v>
      </c>
      <c r="DE546" s="21">
        <v>-320.15393</v>
      </c>
      <c r="DF546" s="21">
        <v>-314.20648999999997</v>
      </c>
      <c r="DG546" s="21">
        <v>-309.00929000000002</v>
      </c>
      <c r="DH546" s="21">
        <v>-312.57022000000001</v>
      </c>
      <c r="DI546" s="21">
        <v>-303.65159</v>
      </c>
      <c r="DJ546" s="21">
        <v>-458.63019000000003</v>
      </c>
      <c r="DK546" s="21">
        <v>-450.32387</v>
      </c>
      <c r="DL546" s="21">
        <v>-442.87997000000001</v>
      </c>
      <c r="DM546" s="21">
        <v>-451.27181000000002</v>
      </c>
      <c r="DN546" s="21">
        <v>-435.20128999999997</v>
      </c>
      <c r="DO546" s="21">
        <v>-518.26219000000003</v>
      </c>
      <c r="DP546" s="21">
        <v>-509.03994</v>
      </c>
      <c r="DQ546" s="21">
        <v>-500.63011999999998</v>
      </c>
      <c r="DR546" s="21">
        <v>-512.84685000000002</v>
      </c>
      <c r="DS546" s="21">
        <v>-491.95026999999999</v>
      </c>
      <c r="DT546" s="21">
        <v>-493.19434000000001</v>
      </c>
      <c r="DU546" s="21">
        <v>-484.41689000000002</v>
      </c>
      <c r="DV546" s="21">
        <v>-476.41469000000001</v>
      </c>
      <c r="DW546" s="21">
        <v>-488.25742000000002</v>
      </c>
      <c r="DX546" s="21">
        <v>-468.15469999999999</v>
      </c>
      <c r="DY546" s="21">
        <v>-494.89004999999997</v>
      </c>
      <c r="DZ546" s="21">
        <v>-486.03501</v>
      </c>
      <c r="EA546" s="21">
        <v>-478.00387000000001</v>
      </c>
      <c r="EB546" s="21">
        <v>-488.85761000000002</v>
      </c>
      <c r="EC546" s="21">
        <v>-469.71627999999998</v>
      </c>
      <c r="ED546" s="21">
        <v>-383.86491999999998</v>
      </c>
      <c r="EE546" s="21">
        <v>-376.89082000000002</v>
      </c>
      <c r="EF546" s="21">
        <v>-370.66102000000001</v>
      </c>
      <c r="EG546" s="21">
        <v>-377.54041999999998</v>
      </c>
      <c r="EH546" s="21">
        <v>-364.23448000000002</v>
      </c>
      <c r="EI546" s="21">
        <v>-491.72874999999999</v>
      </c>
      <c r="EJ546" s="21">
        <v>-483.00481000000002</v>
      </c>
      <c r="EK546" s="21">
        <v>-475.02658000000002</v>
      </c>
      <c r="EL546" s="21">
        <v>-487.19756999999998</v>
      </c>
      <c r="EM546" s="21">
        <v>-466.79066</v>
      </c>
      <c r="EN546" s="21">
        <v>-756.03742999999997</v>
      </c>
      <c r="EO546" s="21">
        <v>-742.79990999999995</v>
      </c>
      <c r="EP546" s="21">
        <v>-730.53423999999995</v>
      </c>
      <c r="EQ546" s="21">
        <v>-751.96902999999998</v>
      </c>
      <c r="ER546" s="21">
        <v>-717.86848999999995</v>
      </c>
      <c r="ES546" s="21">
        <v>-313.54759000000001</v>
      </c>
      <c r="ET546" s="21">
        <v>-307.8193</v>
      </c>
      <c r="EU546" s="21">
        <v>-302.72976999999997</v>
      </c>
      <c r="EV546" s="21">
        <v>-307.55918000000003</v>
      </c>
      <c r="EW546" s="21">
        <v>-297.48099000000002</v>
      </c>
      <c r="EX546" s="21">
        <v>-253.30636000000001</v>
      </c>
      <c r="EY546" s="21">
        <v>-247.90558999999999</v>
      </c>
      <c r="EZ546" s="21">
        <v>-243.60910000000001</v>
      </c>
      <c r="FA546" s="21">
        <v>-238.31341</v>
      </c>
      <c r="FB546" s="21">
        <v>-239.27243000000001</v>
      </c>
      <c r="FC546" s="21">
        <v>-419.98388</v>
      </c>
      <c r="FD546" s="21">
        <v>-412.44157999999999</v>
      </c>
      <c r="FE546" s="21">
        <v>-405.62642</v>
      </c>
      <c r="FF546" s="21">
        <v>-414.41606000000002</v>
      </c>
      <c r="FG546" s="21">
        <v>-398.59370000000001</v>
      </c>
      <c r="FH546" s="21">
        <v>-380.68507</v>
      </c>
      <c r="FI546" s="21">
        <v>-373.90046000000001</v>
      </c>
      <c r="FJ546" s="21">
        <v>-367.72357</v>
      </c>
      <c r="FK546" s="21">
        <v>-376.59818000000001</v>
      </c>
      <c r="FL546" s="21">
        <v>-361.34802999999999</v>
      </c>
    </row>
    <row r="547" spans="2:168" x14ac:dyDescent="0.35">
      <c r="B547" s="39" t="s">
        <v>733</v>
      </c>
      <c r="C547" s="21">
        <v>76870.865160000001</v>
      </c>
      <c r="D547" s="21">
        <v>75569.426819999993</v>
      </c>
      <c r="E547" s="21">
        <v>74273.598620000004</v>
      </c>
      <c r="F547" s="21">
        <v>78162.597970000003</v>
      </c>
      <c r="G547" s="21">
        <v>72982.763430000006</v>
      </c>
      <c r="H547" s="21">
        <v>111694.45096</v>
      </c>
      <c r="I547" s="21">
        <v>109803.45738000001</v>
      </c>
      <c r="J547" s="21">
        <v>107920.56574000001</v>
      </c>
      <c r="K547" s="21">
        <v>113571.35963000001</v>
      </c>
      <c r="L547" s="21">
        <v>106045.02817000001</v>
      </c>
      <c r="M547" s="21">
        <v>82157.166429999997</v>
      </c>
      <c r="N547" s="21">
        <v>80766.224440000005</v>
      </c>
      <c r="O547" s="21">
        <v>79381.236829999994</v>
      </c>
      <c r="P547" s="21">
        <v>83537.661200000002</v>
      </c>
      <c r="Q547" s="21">
        <v>78001.662289999993</v>
      </c>
      <c r="R547" s="21">
        <v>349.53381000000002</v>
      </c>
      <c r="S547" s="21">
        <v>349.32002</v>
      </c>
      <c r="T547" s="21">
        <v>343.13026000000002</v>
      </c>
      <c r="U547" s="21">
        <v>348.90487000000002</v>
      </c>
      <c r="V547" s="21">
        <v>337.18191999999999</v>
      </c>
      <c r="W547" s="21">
        <v>430.69603000000001</v>
      </c>
      <c r="X547" s="21">
        <v>429.12153999999998</v>
      </c>
      <c r="Y547" s="21">
        <v>421.60145999999997</v>
      </c>
      <c r="Z547" s="21">
        <v>431.34699000000001</v>
      </c>
      <c r="AA547" s="21">
        <v>414.29266999999999</v>
      </c>
      <c r="AB547" s="21">
        <v>80952.677809999994</v>
      </c>
      <c r="AC547" s="21">
        <v>79582.134510000004</v>
      </c>
      <c r="AD547" s="21">
        <v>78217.458920000005</v>
      </c>
      <c r="AE547" s="21">
        <v>82312.952619999996</v>
      </c>
      <c r="AF547" s="21">
        <v>76858.107730000003</v>
      </c>
      <c r="AG547" s="21">
        <v>93.758470000000003</v>
      </c>
      <c r="AH547" s="21">
        <v>96.779150000000001</v>
      </c>
      <c r="AI547" s="21">
        <v>94.751400000000004</v>
      </c>
      <c r="AJ547" s="21">
        <v>89.738910000000004</v>
      </c>
      <c r="AK547" s="21">
        <v>93.064970000000002</v>
      </c>
      <c r="AL547" s="21">
        <v>178.81115</v>
      </c>
      <c r="AM547" s="21">
        <v>179.34128999999999</v>
      </c>
      <c r="AN547" s="21">
        <v>175.98061000000001</v>
      </c>
      <c r="AO547" s="21">
        <v>177.53210000000001</v>
      </c>
      <c r="AP547" s="21">
        <v>172.83762999999999</v>
      </c>
      <c r="AQ547" s="21">
        <v>294.55160999999998</v>
      </c>
      <c r="AR547" s="21">
        <v>294.08242000000001</v>
      </c>
      <c r="AS547" s="21">
        <v>288.66520000000003</v>
      </c>
      <c r="AT547" s="21">
        <v>294.03345999999999</v>
      </c>
      <c r="AU547" s="21">
        <v>283.52710000000002</v>
      </c>
      <c r="AV547" s="21">
        <v>353.51763999999997</v>
      </c>
      <c r="AW547" s="21">
        <v>352.57547</v>
      </c>
      <c r="AX547" s="21">
        <v>346.11979000000002</v>
      </c>
      <c r="AY547" s="21">
        <v>353.34188999999998</v>
      </c>
      <c r="AZ547" s="21">
        <v>339.94580999999999</v>
      </c>
      <c r="BA547" s="21">
        <v>315.60509000000002</v>
      </c>
      <c r="BB547" s="21">
        <v>314.16739000000001</v>
      </c>
      <c r="BC547" s="21">
        <v>308.46120000000002</v>
      </c>
      <c r="BD547" s="21">
        <v>316.19213000000002</v>
      </c>
      <c r="BE547" s="21">
        <v>302.95085999999998</v>
      </c>
      <c r="BF547" s="21">
        <v>347.18495000000001</v>
      </c>
      <c r="BG547" s="21">
        <v>345.81124999999997</v>
      </c>
      <c r="BH547" s="21">
        <v>339.49547000000001</v>
      </c>
      <c r="BI547" s="21">
        <v>347.56727999999998</v>
      </c>
      <c r="BJ547" s="21">
        <v>333.45204000000001</v>
      </c>
      <c r="BK547" s="21">
        <v>432.33049</v>
      </c>
      <c r="BL547" s="21">
        <v>429.59771999999998</v>
      </c>
      <c r="BM547" s="21">
        <v>421.85066</v>
      </c>
      <c r="BN547" s="21">
        <v>433.99563999999998</v>
      </c>
      <c r="BO547" s="21">
        <v>414.32429999999999</v>
      </c>
      <c r="BP547" s="21">
        <v>408.33510999999999</v>
      </c>
      <c r="BQ547" s="21">
        <v>405.57673999999997</v>
      </c>
      <c r="BR547" s="21">
        <v>398.27854000000002</v>
      </c>
      <c r="BS547" s="21">
        <v>410.16505000000001</v>
      </c>
      <c r="BT547" s="21">
        <v>391.16543000000001</v>
      </c>
      <c r="BU547" s="21">
        <v>5097.4707699999999</v>
      </c>
      <c r="BV547" s="21">
        <v>5010.0568400000002</v>
      </c>
      <c r="BW547" s="21">
        <v>4923.0072200000004</v>
      </c>
      <c r="BX547" s="21">
        <v>5184.24179</v>
      </c>
      <c r="BY547" s="21">
        <v>4836.3004899999996</v>
      </c>
      <c r="BZ547" s="21">
        <v>2.1879900000000001</v>
      </c>
      <c r="CA547" s="21">
        <v>1.70224</v>
      </c>
      <c r="CB547" s="21">
        <v>1.67319</v>
      </c>
      <c r="CC547" s="21">
        <v>37.371960000000001</v>
      </c>
      <c r="CD547" s="21">
        <v>36.291269999999997</v>
      </c>
      <c r="CE547" s="21">
        <v>35.662570000000002</v>
      </c>
      <c r="CF547" s="21">
        <v>637.18478000000005</v>
      </c>
      <c r="CG547" s="21">
        <v>635.58663000000001</v>
      </c>
      <c r="CH547" s="21">
        <v>623.93200999999999</v>
      </c>
      <c r="CI547" s="21">
        <v>636.64602000000002</v>
      </c>
      <c r="CJ547" s="21">
        <v>612.80210999999997</v>
      </c>
      <c r="CK547" s="21">
        <v>186.07117</v>
      </c>
      <c r="CL547" s="21">
        <v>188.79065</v>
      </c>
      <c r="CM547" s="21">
        <v>185.22939</v>
      </c>
      <c r="CN547" s="21">
        <v>182.45177000000001</v>
      </c>
      <c r="CO547" s="21">
        <v>182.01856000000001</v>
      </c>
      <c r="CP547" s="21">
        <v>321.32823000000002</v>
      </c>
      <c r="CQ547" s="21">
        <v>321.81322</v>
      </c>
      <c r="CR547" s="21">
        <v>316.04863</v>
      </c>
      <c r="CS547" s="21">
        <v>319.90431000000001</v>
      </c>
      <c r="CT547" s="21">
        <v>310.56981999999999</v>
      </c>
      <c r="CU547" s="21">
        <v>357.57116000000002</v>
      </c>
      <c r="CV547" s="21">
        <v>357.93779000000001</v>
      </c>
      <c r="CW547" s="21">
        <v>351.53787</v>
      </c>
      <c r="CX547" s="21">
        <v>356.2106</v>
      </c>
      <c r="CY547" s="21">
        <v>345.44382999999999</v>
      </c>
      <c r="CZ547" s="21">
        <v>368.73728999999997</v>
      </c>
      <c r="DA547" s="21">
        <v>368.62948999999998</v>
      </c>
      <c r="DB547" s="21">
        <v>362.09420999999998</v>
      </c>
      <c r="DC547" s="21">
        <v>368.00060999999999</v>
      </c>
      <c r="DD547" s="21">
        <v>355.81713000000002</v>
      </c>
      <c r="DE547" s="21">
        <v>363.25797</v>
      </c>
      <c r="DF547" s="21">
        <v>363.03721999999999</v>
      </c>
      <c r="DG547" s="21">
        <v>356.60928999999999</v>
      </c>
      <c r="DH547" s="21">
        <v>362.67694999999998</v>
      </c>
      <c r="DI547" s="21">
        <v>350.42727000000002</v>
      </c>
      <c r="DJ547" s="21">
        <v>405.34025000000003</v>
      </c>
      <c r="DK547" s="21">
        <v>405.30266999999998</v>
      </c>
      <c r="DL547" s="21">
        <v>398.09152</v>
      </c>
      <c r="DM547" s="21">
        <v>404.33915999999999</v>
      </c>
      <c r="DN547" s="21">
        <v>391.19042000000002</v>
      </c>
      <c r="DO547" s="21">
        <v>371.29644999999999</v>
      </c>
      <c r="DP547" s="21">
        <v>371.39666</v>
      </c>
      <c r="DQ547" s="21">
        <v>364.77859000000001</v>
      </c>
      <c r="DR547" s="21">
        <v>370.21476000000001</v>
      </c>
      <c r="DS547" s="21">
        <v>358.45499000000001</v>
      </c>
      <c r="DT547" s="21">
        <v>383.54300999999998</v>
      </c>
      <c r="DU547" s="21">
        <v>383.11520000000002</v>
      </c>
      <c r="DV547" s="21">
        <v>376.34674999999999</v>
      </c>
      <c r="DW547" s="21">
        <v>383.16631000000001</v>
      </c>
      <c r="DX547" s="21">
        <v>369.82256000000001</v>
      </c>
      <c r="DY547" s="21">
        <v>476.73165999999998</v>
      </c>
      <c r="DZ547" s="21">
        <v>475.22131000000002</v>
      </c>
      <c r="EA547" s="21">
        <v>466.88382999999999</v>
      </c>
      <c r="EB547" s="21">
        <v>477.28476000000001</v>
      </c>
      <c r="EC547" s="21">
        <v>458.79005999999998</v>
      </c>
      <c r="ED547" s="21">
        <v>401.89726999999999</v>
      </c>
      <c r="EE547" s="21">
        <v>400.97669999999999</v>
      </c>
      <c r="EF547" s="21">
        <v>393.92916000000002</v>
      </c>
      <c r="EG547" s="21">
        <v>402.05419999999998</v>
      </c>
      <c r="EH547" s="21">
        <v>387.10012999999998</v>
      </c>
      <c r="EI547" s="21">
        <v>421.78717999999998</v>
      </c>
      <c r="EJ547" s="21">
        <v>420.55378000000002</v>
      </c>
      <c r="EK547" s="21">
        <v>413.18347</v>
      </c>
      <c r="EL547" s="21">
        <v>422.24928999999997</v>
      </c>
      <c r="EM547" s="21">
        <v>406.02064000000001</v>
      </c>
      <c r="EN547" s="21">
        <v>563.79570000000001</v>
      </c>
      <c r="EO547" s="21">
        <v>561.92013999999995</v>
      </c>
      <c r="EP547" s="21">
        <v>552.06912999999997</v>
      </c>
      <c r="EQ547" s="21">
        <v>564.55208000000005</v>
      </c>
      <c r="ER547" s="21">
        <v>542.49860000000001</v>
      </c>
      <c r="ES547" s="21">
        <v>307.83010000000002</v>
      </c>
      <c r="ET547" s="21">
        <v>307.68830000000003</v>
      </c>
      <c r="EU547" s="21">
        <v>302.22636</v>
      </c>
      <c r="EV547" s="21">
        <v>307.17216999999999</v>
      </c>
      <c r="EW547" s="21">
        <v>296.98710999999997</v>
      </c>
      <c r="EX547" s="21">
        <v>68.41104</v>
      </c>
      <c r="EY547" s="21">
        <v>75.413089999999997</v>
      </c>
      <c r="EZ547" s="21">
        <v>73.472679999999997</v>
      </c>
      <c r="FA547" s="21">
        <v>59.672849999999997</v>
      </c>
      <c r="FB547" s="21">
        <v>72.165189999999996</v>
      </c>
      <c r="FC547" s="21">
        <v>273.82519000000002</v>
      </c>
      <c r="FD547" s="21">
        <v>274.87563999999998</v>
      </c>
      <c r="FE547" s="21">
        <v>269.91548</v>
      </c>
      <c r="FF547" s="21">
        <v>271.91989000000001</v>
      </c>
      <c r="FG547" s="21">
        <v>265.23644999999999</v>
      </c>
      <c r="FH547" s="21">
        <v>364.42317000000003</v>
      </c>
      <c r="FI547" s="21">
        <v>363.09075999999999</v>
      </c>
      <c r="FJ547" s="21">
        <v>356.74817000000002</v>
      </c>
      <c r="FK547" s="21">
        <v>365.11504000000002</v>
      </c>
      <c r="FL547" s="21">
        <v>350.56366000000003</v>
      </c>
    </row>
    <row r="548" spans="2:168" x14ac:dyDescent="0.35">
      <c r="B548" s="39" t="s">
        <v>734</v>
      </c>
      <c r="C548" s="21">
        <v>-1275.1786099999999</v>
      </c>
      <c r="D548" s="21">
        <v>-1253.58959</v>
      </c>
      <c r="E548" s="21">
        <v>-1232.0936400000001</v>
      </c>
      <c r="F548" s="21">
        <v>-1296.60662</v>
      </c>
      <c r="G548" s="21">
        <v>-1210.6805199999999</v>
      </c>
      <c r="H548" s="21">
        <v>12679.30522</v>
      </c>
      <c r="I548" s="21">
        <v>12464.643840000001</v>
      </c>
      <c r="J548" s="21">
        <v>12250.902169999999</v>
      </c>
      <c r="K548" s="21">
        <v>12892.36771</v>
      </c>
      <c r="L548" s="21">
        <v>12037.99533</v>
      </c>
      <c r="M548" s="21">
        <v>24753.38076</v>
      </c>
      <c r="N548" s="21">
        <v>24334.299640000001</v>
      </c>
      <c r="O548" s="21">
        <v>23917.01254</v>
      </c>
      <c r="P548" s="21">
        <v>25169.314190000001</v>
      </c>
      <c r="Q548" s="21">
        <v>23501.356360000002</v>
      </c>
      <c r="R548" s="21">
        <v>40.717359999999999</v>
      </c>
      <c r="S548" s="21">
        <v>39.959670000000003</v>
      </c>
      <c r="T548" s="21">
        <v>39.282060000000001</v>
      </c>
      <c r="U548" s="21">
        <v>42.330730000000003</v>
      </c>
      <c r="V548" s="21">
        <v>38.601480000000002</v>
      </c>
      <c r="W548" s="21">
        <v>341.41084000000001</v>
      </c>
      <c r="X548" s="21">
        <v>335.76184000000001</v>
      </c>
      <c r="Y548" s="21">
        <v>330.20949999999999</v>
      </c>
      <c r="Z548" s="21">
        <v>348.04493000000002</v>
      </c>
      <c r="AA548" s="21">
        <v>324.48516000000001</v>
      </c>
      <c r="AB548" s="21">
        <v>23542.814180000001</v>
      </c>
      <c r="AC548" s="21">
        <v>23144.23013</v>
      </c>
      <c r="AD548" s="21">
        <v>22747.35254</v>
      </c>
      <c r="AE548" s="21">
        <v>23938.411929999998</v>
      </c>
      <c r="AF548" s="21">
        <v>22352.023399999998</v>
      </c>
      <c r="AG548" s="21">
        <v>-5.6989999999999998</v>
      </c>
      <c r="AH548" s="21">
        <v>-5.6825599999999996</v>
      </c>
      <c r="AI548" s="21">
        <v>-5.6010499999999999</v>
      </c>
      <c r="AJ548" s="21">
        <v>-4.9864800000000002</v>
      </c>
      <c r="AK548" s="21">
        <v>-5.5011599999999996</v>
      </c>
      <c r="AL548" s="21">
        <v>5.3365400000000003</v>
      </c>
      <c r="AM548" s="21">
        <v>5.1825999999999999</v>
      </c>
      <c r="AN548" s="21">
        <v>5.08101</v>
      </c>
      <c r="AO548" s="21">
        <v>6.0482399999999998</v>
      </c>
      <c r="AP548" s="21">
        <v>4.9903899999999997</v>
      </c>
      <c r="AQ548" s="21">
        <v>-8.1258099999999995</v>
      </c>
      <c r="AR548" s="21">
        <v>-8.0668199999999999</v>
      </c>
      <c r="AS548" s="21">
        <v>-7.9439299999999999</v>
      </c>
      <c r="AT548" s="21">
        <v>-7.4665299999999997</v>
      </c>
      <c r="AU548" s="21">
        <v>-7.8023300000000004</v>
      </c>
      <c r="AV548" s="21">
        <v>183.48553999999999</v>
      </c>
      <c r="AW548" s="21">
        <v>180.24449000000001</v>
      </c>
      <c r="AX548" s="21">
        <v>177.13023000000001</v>
      </c>
      <c r="AY548" s="21">
        <v>187.49432999999999</v>
      </c>
      <c r="AZ548" s="21">
        <v>173.97073</v>
      </c>
      <c r="BA548" s="21">
        <v>380.81655000000001</v>
      </c>
      <c r="BB548" s="21">
        <v>374.19587999999999</v>
      </c>
      <c r="BC548" s="21">
        <v>367.75536</v>
      </c>
      <c r="BD548" s="21">
        <v>387.97136999999998</v>
      </c>
      <c r="BE548" s="21">
        <v>361.18576000000002</v>
      </c>
      <c r="BF548" s="21">
        <v>875.90155000000004</v>
      </c>
      <c r="BG548" s="21">
        <v>860.81317999999999</v>
      </c>
      <c r="BH548" s="21">
        <v>845.97166000000004</v>
      </c>
      <c r="BI548" s="21">
        <v>891.63502000000005</v>
      </c>
      <c r="BJ548" s="21">
        <v>830.91204000000005</v>
      </c>
      <c r="BK548" s="21">
        <v>521.92409999999995</v>
      </c>
      <c r="BL548" s="21">
        <v>512.87589000000003</v>
      </c>
      <c r="BM548" s="21">
        <v>504.04928999999998</v>
      </c>
      <c r="BN548" s="21">
        <v>531.61310000000003</v>
      </c>
      <c r="BO548" s="21">
        <v>495.05635000000001</v>
      </c>
      <c r="BP548" s="21">
        <v>150.28524999999999</v>
      </c>
      <c r="BQ548" s="21">
        <v>147.62700000000001</v>
      </c>
      <c r="BR548" s="21">
        <v>145.07637</v>
      </c>
      <c r="BS548" s="21">
        <v>153.57184000000001</v>
      </c>
      <c r="BT548" s="21">
        <v>142.48546999999999</v>
      </c>
      <c r="BU548" s="21">
        <v>166.23059000000001</v>
      </c>
      <c r="BV548" s="21">
        <v>163.37997999999999</v>
      </c>
      <c r="BW548" s="21">
        <v>160.54125999999999</v>
      </c>
      <c r="BX548" s="21">
        <v>169.06021999999999</v>
      </c>
      <c r="BY548" s="21">
        <v>157.71372</v>
      </c>
      <c r="BZ548" s="21">
        <v>9.2020000000000005E-2</v>
      </c>
      <c r="CA548" s="21">
        <v>7.0569999999999994E-2</v>
      </c>
      <c r="CB548" s="21">
        <v>6.9809999999999997E-2</v>
      </c>
      <c r="CC548" s="21">
        <v>-4.6609100000000003</v>
      </c>
      <c r="CD548" s="21">
        <v>-4.6047099999999999</v>
      </c>
      <c r="CE548" s="21">
        <v>-4.5244</v>
      </c>
      <c r="CF548" s="21">
        <v>125.28993</v>
      </c>
      <c r="CG548" s="21">
        <v>122.97528</v>
      </c>
      <c r="CH548" s="21">
        <v>120.82977</v>
      </c>
      <c r="CI548" s="21">
        <v>129.05463</v>
      </c>
      <c r="CJ548" s="21">
        <v>118.67466</v>
      </c>
      <c r="CK548" s="21">
        <v>0.74177999999999999</v>
      </c>
      <c r="CL548" s="21">
        <v>0.63273000000000001</v>
      </c>
      <c r="CM548" s="21">
        <v>0.60236999999999996</v>
      </c>
      <c r="CN548" s="21">
        <v>1.7239100000000001</v>
      </c>
      <c r="CO548" s="21">
        <v>0.59238999999999997</v>
      </c>
      <c r="CP548" s="21">
        <v>-7.5583900000000002</v>
      </c>
      <c r="CQ548" s="21">
        <v>-7.5348699999999997</v>
      </c>
      <c r="CR548" s="21">
        <v>-7.4311499999999997</v>
      </c>
      <c r="CS548" s="21">
        <v>-6.7043900000000001</v>
      </c>
      <c r="CT548" s="21">
        <v>-7.3018400000000003</v>
      </c>
      <c r="CU548" s="21">
        <v>-2.6522199999999998</v>
      </c>
      <c r="CV548" s="21">
        <v>-2.71672</v>
      </c>
      <c r="CW548" s="21">
        <v>-2.6941600000000001</v>
      </c>
      <c r="CX548" s="21">
        <v>-1.6379300000000001</v>
      </c>
      <c r="CY548" s="21">
        <v>-2.6469399999999998</v>
      </c>
      <c r="CZ548" s="21">
        <v>88.517870000000002</v>
      </c>
      <c r="DA548" s="21">
        <v>86.975210000000004</v>
      </c>
      <c r="DB548" s="21">
        <v>85.521690000000007</v>
      </c>
      <c r="DC548" s="21">
        <v>90.993189999999998</v>
      </c>
      <c r="DD548" s="21">
        <v>84.039500000000004</v>
      </c>
      <c r="DE548" s="21">
        <v>105.00301</v>
      </c>
      <c r="DF548" s="21">
        <v>103.19906</v>
      </c>
      <c r="DG548" s="21">
        <v>101.47891</v>
      </c>
      <c r="DH548" s="21">
        <v>107.70992</v>
      </c>
      <c r="DI548" s="21">
        <v>99.720039999999997</v>
      </c>
      <c r="DJ548" s="21">
        <v>156.43402</v>
      </c>
      <c r="DK548" s="21">
        <v>153.77482000000001</v>
      </c>
      <c r="DL548" s="21">
        <v>151.21744000000001</v>
      </c>
      <c r="DM548" s="21">
        <v>160.1644</v>
      </c>
      <c r="DN548" s="21">
        <v>148.59636</v>
      </c>
      <c r="DO548" s="21">
        <v>222.07777999999999</v>
      </c>
      <c r="DP548" s="21">
        <v>218.35782</v>
      </c>
      <c r="DQ548" s="21">
        <v>214.73781</v>
      </c>
      <c r="DR548" s="21">
        <v>226.83247</v>
      </c>
      <c r="DS548" s="21">
        <v>211.01544000000001</v>
      </c>
      <c r="DT548" s="21">
        <v>255.51704000000001</v>
      </c>
      <c r="DU548" s="21">
        <v>251.26239000000001</v>
      </c>
      <c r="DV548" s="21">
        <v>247.10211000000001</v>
      </c>
      <c r="DW548" s="21">
        <v>260.75322</v>
      </c>
      <c r="DX548" s="21">
        <v>242.81861000000001</v>
      </c>
      <c r="DY548" s="21">
        <v>355.96978000000001</v>
      </c>
      <c r="DZ548" s="21">
        <v>350.06975</v>
      </c>
      <c r="EA548" s="21">
        <v>344.27910000000003</v>
      </c>
      <c r="EB548" s="21">
        <v>362.97419000000002</v>
      </c>
      <c r="EC548" s="21">
        <v>338.3109</v>
      </c>
      <c r="ED548" s="21">
        <v>543.95883000000003</v>
      </c>
      <c r="EE548" s="21">
        <v>535.01471000000004</v>
      </c>
      <c r="EF548" s="21">
        <v>526.17961000000003</v>
      </c>
      <c r="EG548" s="21">
        <v>553.97226000000001</v>
      </c>
      <c r="EH548" s="21">
        <v>517.05777</v>
      </c>
      <c r="EI548" s="21">
        <v>481.33344</v>
      </c>
      <c r="EJ548" s="21">
        <v>473.40454</v>
      </c>
      <c r="EK548" s="21">
        <v>465.58458999999999</v>
      </c>
      <c r="EL548" s="21">
        <v>490.31366000000003</v>
      </c>
      <c r="EM548" s="21">
        <v>457.51328999999998</v>
      </c>
      <c r="EN548" s="21">
        <v>484.47685999999999</v>
      </c>
      <c r="EO548" s="21">
        <v>476.46782999999999</v>
      </c>
      <c r="EP548" s="21">
        <v>468.59071</v>
      </c>
      <c r="EQ548" s="21">
        <v>493.80450999999999</v>
      </c>
      <c r="ER548" s="21">
        <v>460.46742999999998</v>
      </c>
      <c r="ES548" s="21">
        <v>77.299909999999997</v>
      </c>
      <c r="ET548" s="21">
        <v>75.957599999999999</v>
      </c>
      <c r="EU548" s="21">
        <v>74.688680000000005</v>
      </c>
      <c r="EV548" s="21">
        <v>79.425219999999996</v>
      </c>
      <c r="EW548" s="21">
        <v>73.394210000000001</v>
      </c>
      <c r="EX548" s="21">
        <v>-9.42286</v>
      </c>
      <c r="EY548" s="21">
        <v>-9.4049499999999995</v>
      </c>
      <c r="EZ548" s="21">
        <v>-9.2718699999999998</v>
      </c>
      <c r="FA548" s="21">
        <v>-8.1549999999999994</v>
      </c>
      <c r="FB548" s="21">
        <v>-9.1064799999999995</v>
      </c>
      <c r="FC548" s="21">
        <v>7.4851900000000002</v>
      </c>
      <c r="FD548" s="21">
        <v>7.2675299999999998</v>
      </c>
      <c r="FE548" s="21">
        <v>7.12873</v>
      </c>
      <c r="FF548" s="21">
        <v>8.5486599999999999</v>
      </c>
      <c r="FG548" s="21">
        <v>7.0055899999999998</v>
      </c>
      <c r="FH548" s="21">
        <v>270.22456</v>
      </c>
      <c r="FI548" s="21">
        <v>265.74824999999998</v>
      </c>
      <c r="FJ548" s="21">
        <v>261.35352</v>
      </c>
      <c r="FK548" s="21">
        <v>275.51128999999997</v>
      </c>
      <c r="FL548" s="21">
        <v>256.82285000000002</v>
      </c>
    </row>
    <row r="549" spans="2:168" x14ac:dyDescent="0.35">
      <c r="B549" s="39" t="s">
        <v>735</v>
      </c>
      <c r="C549" s="21">
        <v>-124768.61615</v>
      </c>
      <c r="D549" s="21">
        <v>-122656.2598</v>
      </c>
      <c r="E549" s="21">
        <v>-120553.00922000001</v>
      </c>
      <c r="F549" s="21">
        <v>-126865.21952</v>
      </c>
      <c r="G549" s="21">
        <v>-118457.86277000001</v>
      </c>
      <c r="H549" s="21">
        <v>-162839.74914</v>
      </c>
      <c r="I549" s="21">
        <v>-160082.86267</v>
      </c>
      <c r="J549" s="21">
        <v>-157337.78804000001</v>
      </c>
      <c r="K549" s="21">
        <v>-165576.10115999999</v>
      </c>
      <c r="L549" s="21">
        <v>-154603.43495</v>
      </c>
      <c r="M549" s="21">
        <v>-105710.20651</v>
      </c>
      <c r="N549" s="21">
        <v>-103920.50548000001</v>
      </c>
      <c r="O549" s="21">
        <v>-102138.46584999999</v>
      </c>
      <c r="P549" s="21">
        <v>-107486.46527</v>
      </c>
      <c r="Q549" s="21">
        <v>-100363.39112</v>
      </c>
      <c r="R549" s="21">
        <v>-921.03278</v>
      </c>
      <c r="S549" s="21">
        <v>-917.24653000000001</v>
      </c>
      <c r="T549" s="21">
        <v>-875.11018999999999</v>
      </c>
      <c r="U549" s="21">
        <v>-900.88144</v>
      </c>
      <c r="V549" s="21">
        <v>-786.45591000000002</v>
      </c>
      <c r="W549" s="21">
        <v>-593.45930999999996</v>
      </c>
      <c r="X549" s="21">
        <v>-594.94629999999995</v>
      </c>
      <c r="Y549" s="21">
        <v>-557.81097999999997</v>
      </c>
      <c r="Z549" s="21">
        <v>-567.38165000000004</v>
      </c>
      <c r="AA549" s="21">
        <v>-474.66953000000001</v>
      </c>
      <c r="AB549" s="21">
        <v>-104918.71956</v>
      </c>
      <c r="AC549" s="21">
        <v>-103142.42689</v>
      </c>
      <c r="AD549" s="21">
        <v>-101373.73907</v>
      </c>
      <c r="AE549" s="21">
        <v>-106681.70375</v>
      </c>
      <c r="AF549" s="21">
        <v>-99611.951929999996</v>
      </c>
      <c r="AG549" s="21">
        <v>-490.86075</v>
      </c>
      <c r="AH549" s="21">
        <v>-491.38085999999998</v>
      </c>
      <c r="AI549" s="21">
        <v>-460.29496</v>
      </c>
      <c r="AJ549" s="21">
        <v>-468.33530999999999</v>
      </c>
      <c r="AK549" s="21">
        <v>-391.84363999999999</v>
      </c>
      <c r="AL549" s="21">
        <v>-502.34298000000001</v>
      </c>
      <c r="AM549" s="21">
        <v>-500.63310000000001</v>
      </c>
      <c r="AN549" s="21">
        <v>-474.54367999999999</v>
      </c>
      <c r="AO549" s="21">
        <v>-487.18227000000002</v>
      </c>
      <c r="AP549" s="21">
        <v>-418.74669999999998</v>
      </c>
      <c r="AQ549" s="21">
        <v>-803.05196999999998</v>
      </c>
      <c r="AR549" s="21">
        <v>-798.09712999999999</v>
      </c>
      <c r="AS549" s="21">
        <v>-762.11987999999997</v>
      </c>
      <c r="AT549" s="21">
        <v>-786.37913000000003</v>
      </c>
      <c r="AU549" s="21">
        <v>-689.08335999999997</v>
      </c>
      <c r="AV549" s="21">
        <v>-723.43885</v>
      </c>
      <c r="AW549" s="21">
        <v>-720.87509</v>
      </c>
      <c r="AX549" s="21">
        <v>-683.63274999999999</v>
      </c>
      <c r="AY549" s="21">
        <v>-701.80686000000003</v>
      </c>
      <c r="AZ549" s="21">
        <v>-604.61539000000005</v>
      </c>
      <c r="BA549" s="21">
        <v>-273.93815000000001</v>
      </c>
      <c r="BB549" s="21">
        <v>-276.90694999999999</v>
      </c>
      <c r="BC549" s="21">
        <v>-252.75994</v>
      </c>
      <c r="BD549" s="21">
        <v>-252.35865000000001</v>
      </c>
      <c r="BE549" s="21">
        <v>-195.72380000000001</v>
      </c>
      <c r="BF549" s="21">
        <v>73.591489999999993</v>
      </c>
      <c r="BG549" s="21">
        <v>63.481920000000002</v>
      </c>
      <c r="BH549" s="21">
        <v>84.909109999999998</v>
      </c>
      <c r="BI549" s="21">
        <v>105.34755</v>
      </c>
      <c r="BJ549" s="21">
        <v>143.43182999999999</v>
      </c>
      <c r="BK549" s="21">
        <v>510.51170000000002</v>
      </c>
      <c r="BL549" s="21">
        <v>492.68389999999999</v>
      </c>
      <c r="BM549" s="21">
        <v>507.28156999999999</v>
      </c>
      <c r="BN549" s="21">
        <v>550.57677999999999</v>
      </c>
      <c r="BO549" s="21">
        <v>559.95510000000002</v>
      </c>
      <c r="BP549" s="21">
        <v>581.81287999999995</v>
      </c>
      <c r="BQ549" s="21">
        <v>563.55192</v>
      </c>
      <c r="BR549" s="21">
        <v>574.70241999999996</v>
      </c>
      <c r="BS549" s="21">
        <v>619.91524000000004</v>
      </c>
      <c r="BT549" s="21">
        <v>620.78323999999998</v>
      </c>
      <c r="BU549" s="21">
        <v>304.41392000000002</v>
      </c>
      <c r="BV549" s="21">
        <v>299.19367999999997</v>
      </c>
      <c r="BW549" s="21">
        <v>293.99518999999998</v>
      </c>
      <c r="BX549" s="21">
        <v>309.59575999999998</v>
      </c>
      <c r="BY549" s="21">
        <v>288.81718999999998</v>
      </c>
      <c r="BZ549" s="21">
        <v>-1.07142</v>
      </c>
      <c r="CA549" s="21">
        <v>27.014279999999999</v>
      </c>
      <c r="CB549" s="21">
        <v>103.19468999999999</v>
      </c>
      <c r="CC549" s="21">
        <v>-233.46342000000001</v>
      </c>
      <c r="CD549" s="21">
        <v>-200.67106000000001</v>
      </c>
      <c r="CE549" s="21">
        <v>-118.18857</v>
      </c>
      <c r="CF549" s="21">
        <v>-1605.80315</v>
      </c>
      <c r="CG549" s="21">
        <v>-1596.11852</v>
      </c>
      <c r="CH549" s="21">
        <v>-1522.84077</v>
      </c>
      <c r="CI549" s="21">
        <v>-1570.7823100000001</v>
      </c>
      <c r="CJ549" s="21">
        <v>-1373.4077400000001</v>
      </c>
      <c r="CK549" s="21">
        <v>-688.60064</v>
      </c>
      <c r="CL549" s="21">
        <v>-689.16043000000002</v>
      </c>
      <c r="CM549" s="21">
        <v>-649.92071999999996</v>
      </c>
      <c r="CN549" s="21">
        <v>-662.94569999999999</v>
      </c>
      <c r="CO549" s="21">
        <v>-561.29255999999998</v>
      </c>
      <c r="CP549" s="21">
        <v>-883.45087000000001</v>
      </c>
      <c r="CQ549" s="21">
        <v>-880.78053999999997</v>
      </c>
      <c r="CR549" s="21">
        <v>-837.81668999999999</v>
      </c>
      <c r="CS549" s="21">
        <v>-860.87157000000002</v>
      </c>
      <c r="CT549" s="21">
        <v>-746.35621000000003</v>
      </c>
      <c r="CU549" s="21">
        <v>-999.64247999999998</v>
      </c>
      <c r="CV549" s="21">
        <v>-996.04133000000002</v>
      </c>
      <c r="CW549" s="21">
        <v>-948.72879</v>
      </c>
      <c r="CX549" s="21">
        <v>-976.04994999999997</v>
      </c>
      <c r="CY549" s="21">
        <v>-848.64774</v>
      </c>
      <c r="CZ549" s="21">
        <v>-920.98916999999994</v>
      </c>
      <c r="DA549" s="21">
        <v>-918.06848000000002</v>
      </c>
      <c r="DB549" s="21">
        <v>-874.02865999999995</v>
      </c>
      <c r="DC549" s="21">
        <v>-898.40404000000001</v>
      </c>
      <c r="DD549" s="21">
        <v>-779.41911000000005</v>
      </c>
      <c r="DE549" s="21">
        <v>-803.11896000000002</v>
      </c>
      <c r="DF549" s="21">
        <v>-801.66051000000004</v>
      </c>
      <c r="DG549" s="21">
        <v>-760.92070000000001</v>
      </c>
      <c r="DH549" s="21">
        <v>-779.95378000000005</v>
      </c>
      <c r="DI549" s="21">
        <v>-671.15872000000002</v>
      </c>
      <c r="DJ549" s="21">
        <v>-958.86953000000005</v>
      </c>
      <c r="DK549" s="21">
        <v>-956.70365000000004</v>
      </c>
      <c r="DL549" s="21">
        <v>-908.12644</v>
      </c>
      <c r="DM549" s="21">
        <v>-932.17</v>
      </c>
      <c r="DN549" s="21">
        <v>-803.5539</v>
      </c>
      <c r="DO549" s="21">
        <v>-830.99093000000005</v>
      </c>
      <c r="DP549" s="21">
        <v>-830.06149000000005</v>
      </c>
      <c r="DQ549" s="21">
        <v>-785.66693999999995</v>
      </c>
      <c r="DR549" s="21">
        <v>-804.80934999999999</v>
      </c>
      <c r="DS549" s="21">
        <v>-688.91309000000001</v>
      </c>
      <c r="DT549" s="21">
        <v>-732.23051999999996</v>
      </c>
      <c r="DU549" s="21">
        <v>-732.18281000000002</v>
      </c>
      <c r="DV549" s="21">
        <v>-691.96969999999999</v>
      </c>
      <c r="DW549" s="21">
        <v>-707.11981000000003</v>
      </c>
      <c r="DX549" s="21">
        <v>-601.58610999999996</v>
      </c>
      <c r="DY549" s="21">
        <v>-699.21938</v>
      </c>
      <c r="DZ549" s="21">
        <v>-700.65359000000001</v>
      </c>
      <c r="EA549" s="21">
        <v>-657.84627999999998</v>
      </c>
      <c r="EB549" s="21">
        <v>-670.15002000000004</v>
      </c>
      <c r="EC549" s="21">
        <v>-561.82803999999999</v>
      </c>
      <c r="ED549" s="21">
        <v>-461.55331999999999</v>
      </c>
      <c r="EE549" s="21">
        <v>-465.53654</v>
      </c>
      <c r="EF549" s="21">
        <v>-430.60014000000001</v>
      </c>
      <c r="EG549" s="21">
        <v>-433.10771999999997</v>
      </c>
      <c r="EH549" s="21">
        <v>-347.19690000000003</v>
      </c>
      <c r="EI549" s="21">
        <v>-283.28402</v>
      </c>
      <c r="EJ549" s="21">
        <v>-290.25934999999998</v>
      </c>
      <c r="EK549" s="21">
        <v>-257.69781</v>
      </c>
      <c r="EL549" s="21">
        <v>-251.60988</v>
      </c>
      <c r="EM549" s="21">
        <v>-176.84220999999999</v>
      </c>
      <c r="EN549" s="21">
        <v>-272.48207000000002</v>
      </c>
      <c r="EO549" s="21">
        <v>-283.07497999999998</v>
      </c>
      <c r="EP549" s="21">
        <v>-241.76644999999999</v>
      </c>
      <c r="EQ549" s="21">
        <v>-229.22838999999999</v>
      </c>
      <c r="ER549" s="21">
        <v>-138.41301000000001</v>
      </c>
      <c r="ES549" s="21">
        <v>-719.03773000000001</v>
      </c>
      <c r="ET549" s="21">
        <v>-717.30829000000006</v>
      </c>
      <c r="EU549" s="21">
        <v>-681.33816999999999</v>
      </c>
      <c r="EV549" s="21">
        <v>-699.16668000000004</v>
      </c>
      <c r="EW549" s="21">
        <v>-604.27232000000004</v>
      </c>
      <c r="EX549" s="21">
        <v>-483.45454000000001</v>
      </c>
      <c r="EY549" s="21">
        <v>-490.97692000000001</v>
      </c>
      <c r="EZ549" s="21">
        <v>-442.36970000000002</v>
      </c>
      <c r="FA549" s="21">
        <v>-437.13738000000001</v>
      </c>
      <c r="FB549" s="21">
        <v>-327.50355000000002</v>
      </c>
      <c r="FC549" s="21">
        <v>-768.57262000000003</v>
      </c>
      <c r="FD549" s="21">
        <v>-767.35977000000003</v>
      </c>
      <c r="FE549" s="21">
        <v>-727.72828000000004</v>
      </c>
      <c r="FF549" s="21">
        <v>-745.67123000000004</v>
      </c>
      <c r="FG549" s="21">
        <v>-641.21599000000003</v>
      </c>
      <c r="FH549" s="21">
        <v>-525.79717000000005</v>
      </c>
      <c r="FI549" s="21">
        <v>-526.66745000000003</v>
      </c>
      <c r="FJ549" s="21">
        <v>-495.42536000000001</v>
      </c>
      <c r="FK549" s="21">
        <v>-504.85480999999999</v>
      </c>
      <c r="FL549" s="21">
        <v>-424.91617000000002</v>
      </c>
    </row>
    <row r="550" spans="2:168" x14ac:dyDescent="0.35">
      <c r="B550" s="39" t="s">
        <v>736</v>
      </c>
      <c r="C550" s="21">
        <v>26113.936409999998</v>
      </c>
      <c r="D550" s="21">
        <v>25671.822510000002</v>
      </c>
      <c r="E550" s="21">
        <v>25231.614430000001</v>
      </c>
      <c r="F550" s="21">
        <v>26552.753219999999</v>
      </c>
      <c r="G550" s="21">
        <v>24793.10255</v>
      </c>
      <c r="H550" s="21">
        <v>102375.00796</v>
      </c>
      <c r="I550" s="21">
        <v>100641.79309000001</v>
      </c>
      <c r="J550" s="21">
        <v>98916.004159999997</v>
      </c>
      <c r="K550" s="21">
        <v>104095.31312000001</v>
      </c>
      <c r="L550" s="21">
        <v>97196.955709999995</v>
      </c>
      <c r="M550" s="21">
        <v>88868.874920000002</v>
      </c>
      <c r="N550" s="21">
        <v>87364.301980000004</v>
      </c>
      <c r="O550" s="21">
        <v>85866.169850000006</v>
      </c>
      <c r="P550" s="21">
        <v>90362.147169999997</v>
      </c>
      <c r="Q550" s="21">
        <v>84373.892999999996</v>
      </c>
      <c r="R550" s="21">
        <v>13.40117</v>
      </c>
      <c r="S550" s="21">
        <v>1.2107399999999999</v>
      </c>
      <c r="T550" s="21">
        <v>28.460229999999999</v>
      </c>
      <c r="U550" s="21">
        <v>35.863050000000001</v>
      </c>
      <c r="V550" s="21">
        <v>102.11163999999999</v>
      </c>
      <c r="W550" s="21">
        <v>931.53462999999999</v>
      </c>
      <c r="X550" s="21">
        <v>904.39657</v>
      </c>
      <c r="Y550" s="21">
        <v>917.22970999999995</v>
      </c>
      <c r="Z550" s="21">
        <v>969.70550000000003</v>
      </c>
      <c r="AA550" s="21">
        <v>975.87962000000005</v>
      </c>
      <c r="AB550" s="21">
        <v>85344.681660000002</v>
      </c>
      <c r="AC550" s="21">
        <v>83899.780960000004</v>
      </c>
      <c r="AD550" s="21">
        <v>82461.066300000006</v>
      </c>
      <c r="AE550" s="21">
        <v>86778.756779999996</v>
      </c>
      <c r="AF550" s="21">
        <v>81027.964909999995</v>
      </c>
      <c r="AG550" s="21">
        <v>-164.21078</v>
      </c>
      <c r="AH550" s="21">
        <v>-170.91575</v>
      </c>
      <c r="AI550" s="21">
        <v>-145.29644999999999</v>
      </c>
      <c r="AJ550" s="21">
        <v>-147.91117</v>
      </c>
      <c r="AK550" s="21">
        <v>-82.325109999999995</v>
      </c>
      <c r="AL550" s="21">
        <v>-23.07695</v>
      </c>
      <c r="AM550" s="21">
        <v>-30.084209999999999</v>
      </c>
      <c r="AN550" s="21">
        <v>-12.006220000000001</v>
      </c>
      <c r="AO550" s="21">
        <v>-8.7995999999999999</v>
      </c>
      <c r="AP550" s="21">
        <v>35.716230000000003</v>
      </c>
      <c r="AQ550" s="21">
        <v>28.917369999999998</v>
      </c>
      <c r="AR550" s="21">
        <v>19.003019999999999</v>
      </c>
      <c r="AS550" s="21">
        <v>41.03922</v>
      </c>
      <c r="AT550" s="21">
        <v>48.237749999999998</v>
      </c>
      <c r="AU550" s="21">
        <v>100.10354</v>
      </c>
      <c r="AV550" s="21">
        <v>719.48361</v>
      </c>
      <c r="AW550" s="21">
        <v>696.54102999999998</v>
      </c>
      <c r="AX550" s="21">
        <v>709.64565000000005</v>
      </c>
      <c r="AY550" s="21">
        <v>752.81295</v>
      </c>
      <c r="AZ550" s="21">
        <v>764.37159999999994</v>
      </c>
      <c r="BA550" s="21">
        <v>872.26049999999998</v>
      </c>
      <c r="BB550" s="21">
        <v>849.00851</v>
      </c>
      <c r="BC550" s="21">
        <v>853.98679000000004</v>
      </c>
      <c r="BD550" s="21">
        <v>903.39103</v>
      </c>
      <c r="BE550" s="21">
        <v>891.69817999999998</v>
      </c>
      <c r="BF550" s="21">
        <v>1466.9739</v>
      </c>
      <c r="BG550" s="21">
        <v>1432.3422499999999</v>
      </c>
      <c r="BH550" s="21">
        <v>1430.3987099999999</v>
      </c>
      <c r="BI550" s="21">
        <v>1510.9798599999999</v>
      </c>
      <c r="BJ550" s="21">
        <v>1465.5124000000001</v>
      </c>
      <c r="BK550" s="21">
        <v>2058.87329</v>
      </c>
      <c r="BL550" s="21">
        <v>2013.7643700000001</v>
      </c>
      <c r="BM550" s="21">
        <v>2002.4603099999999</v>
      </c>
      <c r="BN550" s="21">
        <v>2113.4115999999999</v>
      </c>
      <c r="BO550" s="21">
        <v>2029.06068</v>
      </c>
      <c r="BP550" s="21">
        <v>1952.88931</v>
      </c>
      <c r="BQ550" s="21">
        <v>1910.4335100000001</v>
      </c>
      <c r="BR550" s="21">
        <v>1898.65013</v>
      </c>
      <c r="BS550" s="21">
        <v>2003.6287299999999</v>
      </c>
      <c r="BT550" s="21">
        <v>1921.6195</v>
      </c>
      <c r="BU550" s="21">
        <v>7909.5289599999996</v>
      </c>
      <c r="BV550" s="21">
        <v>7773.8924800000004</v>
      </c>
      <c r="BW550" s="21">
        <v>7638.8212899999999</v>
      </c>
      <c r="BX550" s="21">
        <v>8044.16788</v>
      </c>
      <c r="BY550" s="21">
        <v>7504.2821299999996</v>
      </c>
      <c r="BZ550" s="21">
        <v>-1.4663200000000001</v>
      </c>
      <c r="CA550" s="21">
        <v>26.625789999999999</v>
      </c>
      <c r="CB550" s="21">
        <v>102.81264</v>
      </c>
      <c r="CC550" s="21">
        <v>-117.8167</v>
      </c>
      <c r="CD550" s="21">
        <v>-86.898799999999994</v>
      </c>
      <c r="CE550" s="21">
        <v>-6.3053800000000004</v>
      </c>
      <c r="CF550" s="21">
        <v>58.190449999999998</v>
      </c>
      <c r="CG550" s="21">
        <v>38.039650000000002</v>
      </c>
      <c r="CH550" s="21">
        <v>83.489710000000002</v>
      </c>
      <c r="CI550" s="21">
        <v>97.810169999999999</v>
      </c>
      <c r="CJ550" s="21">
        <v>204.91580999999999</v>
      </c>
      <c r="CK550" s="21">
        <v>-138.97650999999999</v>
      </c>
      <c r="CL550" s="21">
        <v>-149.25215</v>
      </c>
      <c r="CM550" s="21">
        <v>-118.76358</v>
      </c>
      <c r="CN550" s="21">
        <v>-118.17608</v>
      </c>
      <c r="CO550" s="21">
        <v>-38.954729999999998</v>
      </c>
      <c r="CP550" s="21">
        <v>2.7723200000000001</v>
      </c>
      <c r="CQ550" s="21">
        <v>-9.7738899999999997</v>
      </c>
      <c r="CR550" s="21">
        <v>19.072209999999998</v>
      </c>
      <c r="CS550" s="21">
        <v>26.166920000000001</v>
      </c>
      <c r="CT550" s="21">
        <v>96.304929999999999</v>
      </c>
      <c r="CU550" s="21">
        <v>3.63056</v>
      </c>
      <c r="CV550" s="21">
        <v>-9.9598399999999998</v>
      </c>
      <c r="CW550" s="21">
        <v>21.36974</v>
      </c>
      <c r="CX550" s="21">
        <v>28.90288</v>
      </c>
      <c r="CY550" s="21">
        <v>105.3433</v>
      </c>
      <c r="CZ550" s="21">
        <v>222.15539999999999</v>
      </c>
      <c r="DA550" s="21">
        <v>205.62794</v>
      </c>
      <c r="DB550" s="21">
        <v>231.45427000000001</v>
      </c>
      <c r="DC550" s="21">
        <v>249.6473</v>
      </c>
      <c r="DD550" s="21">
        <v>307.70841000000001</v>
      </c>
      <c r="DE550" s="21">
        <v>572.99549000000002</v>
      </c>
      <c r="DF550" s="21">
        <v>551.20257000000004</v>
      </c>
      <c r="DG550" s="21">
        <v>570.01442999999995</v>
      </c>
      <c r="DH550" s="21">
        <v>605.49014999999997</v>
      </c>
      <c r="DI550" s="21">
        <v>637.67759000000001</v>
      </c>
      <c r="DJ550" s="21">
        <v>588.80552</v>
      </c>
      <c r="DK550" s="21">
        <v>564.81278999999995</v>
      </c>
      <c r="DL550" s="21">
        <v>588.72843</v>
      </c>
      <c r="DM550" s="21">
        <v>625.46280000000002</v>
      </c>
      <c r="DN550" s="21">
        <v>668.44722000000002</v>
      </c>
      <c r="DO550" s="21">
        <v>686.30418999999995</v>
      </c>
      <c r="DP550" s="21">
        <v>661.62288999999998</v>
      </c>
      <c r="DQ550" s="21">
        <v>681.83939999999996</v>
      </c>
      <c r="DR550" s="21">
        <v>722.93323999999996</v>
      </c>
      <c r="DS550" s="21">
        <v>754.22681</v>
      </c>
      <c r="DT550" s="21">
        <v>762.81626000000006</v>
      </c>
      <c r="DU550" s="21">
        <v>737.64761999999996</v>
      </c>
      <c r="DV550" s="21">
        <v>754.03691000000003</v>
      </c>
      <c r="DW550" s="21">
        <v>798.97477000000003</v>
      </c>
      <c r="DX550" s="21">
        <v>820.41103999999996</v>
      </c>
      <c r="DY550" s="21">
        <v>986.18952000000002</v>
      </c>
      <c r="DZ550" s="21">
        <v>956.37658999999996</v>
      </c>
      <c r="EA550" s="21">
        <v>972.32583999999997</v>
      </c>
      <c r="EB550" s="21">
        <v>1028.2846300000001</v>
      </c>
      <c r="EC550" s="21">
        <v>1041.27675</v>
      </c>
      <c r="ED550" s="21">
        <v>1032.1198099999999</v>
      </c>
      <c r="EE550" s="21">
        <v>1002.96519</v>
      </c>
      <c r="EF550" s="21">
        <v>1014.0993</v>
      </c>
      <c r="EG550" s="21">
        <v>1072.0380500000001</v>
      </c>
      <c r="EH550" s="21">
        <v>1073.51478</v>
      </c>
      <c r="EI550" s="21">
        <v>1248.9941200000001</v>
      </c>
      <c r="EJ550" s="21">
        <v>1216.2221300000001</v>
      </c>
      <c r="EK550" s="21">
        <v>1224.3657800000001</v>
      </c>
      <c r="EL550" s="21">
        <v>1292.7348999999999</v>
      </c>
      <c r="EM550" s="21">
        <v>1280.6132399999999</v>
      </c>
      <c r="EN550" s="21">
        <v>1732.6621500000001</v>
      </c>
      <c r="EO550" s="21">
        <v>1688.31953</v>
      </c>
      <c r="EP550" s="21">
        <v>1697.67462</v>
      </c>
      <c r="EQ550" s="21">
        <v>1791.6591900000001</v>
      </c>
      <c r="ER550" s="21">
        <v>1768.8256200000001</v>
      </c>
      <c r="ES550" s="21">
        <v>469.18619000000001</v>
      </c>
      <c r="ET550" s="21">
        <v>450.85289999999998</v>
      </c>
      <c r="EU550" s="21">
        <v>467.88880999999998</v>
      </c>
      <c r="EV550" s="21">
        <v>497.03753</v>
      </c>
      <c r="EW550" s="21">
        <v>525.87292000000002</v>
      </c>
      <c r="EX550" s="21">
        <v>-214.61501999999999</v>
      </c>
      <c r="EY550" s="21">
        <v>-227.76348999999999</v>
      </c>
      <c r="EZ550" s="21">
        <v>-183.64854</v>
      </c>
      <c r="FA550" s="21">
        <v>-184.57435000000001</v>
      </c>
      <c r="FB550" s="21">
        <v>-73.283299999999997</v>
      </c>
      <c r="FC550" s="21">
        <v>-34.630879999999998</v>
      </c>
      <c r="FD550" s="21">
        <v>-46.114690000000003</v>
      </c>
      <c r="FE550" s="21">
        <v>-18.173539999999999</v>
      </c>
      <c r="FF550" s="21">
        <v>-12.89737</v>
      </c>
      <c r="FG550" s="21">
        <v>56.55733</v>
      </c>
      <c r="FH550" s="21">
        <v>798.48693000000003</v>
      </c>
      <c r="FI550" s="21">
        <v>775.35649000000001</v>
      </c>
      <c r="FJ550" s="21">
        <v>785.49465999999995</v>
      </c>
      <c r="FK550" s="21">
        <v>830.51927999999998</v>
      </c>
      <c r="FL550" s="21">
        <v>834.73548000000005</v>
      </c>
    </row>
    <row r="551" spans="2:168" x14ac:dyDescent="0.35">
      <c r="B551" s="39" t="s">
        <v>737</v>
      </c>
      <c r="C551" s="21">
        <v>154915.17144999999</v>
      </c>
      <c r="D551" s="21">
        <v>152292.42819999999</v>
      </c>
      <c r="E551" s="21">
        <v>149680.99085</v>
      </c>
      <c r="F551" s="21">
        <v>157518.35550000001</v>
      </c>
      <c r="G551" s="21">
        <v>147079.61575</v>
      </c>
      <c r="H551" s="21">
        <v>300491.02471999999</v>
      </c>
      <c r="I551" s="21">
        <v>295403.69410000002</v>
      </c>
      <c r="J551" s="21">
        <v>290338.16009999998</v>
      </c>
      <c r="K551" s="21">
        <v>305540.46276000002</v>
      </c>
      <c r="L551" s="21">
        <v>285292.41071999999</v>
      </c>
      <c r="M551" s="21">
        <v>225774.11366999999</v>
      </c>
      <c r="N551" s="21">
        <v>221951.69977000001</v>
      </c>
      <c r="O551" s="21">
        <v>218145.64895</v>
      </c>
      <c r="P551" s="21">
        <v>229567.81781000001</v>
      </c>
      <c r="Q551" s="21">
        <v>214354.47365</v>
      </c>
      <c r="R551" s="21">
        <v>910.32804999999996</v>
      </c>
      <c r="S551" s="21">
        <v>895.43543999999997</v>
      </c>
      <c r="T551" s="21">
        <v>880.66803000000004</v>
      </c>
      <c r="U551" s="21">
        <v>912.16859999999997</v>
      </c>
      <c r="V551" s="21">
        <v>865.40048000000002</v>
      </c>
      <c r="W551" s="21">
        <v>1698.2825499999999</v>
      </c>
      <c r="X551" s="21">
        <v>1670.57116</v>
      </c>
      <c r="Y551" s="21">
        <v>1643.0311099999999</v>
      </c>
      <c r="Z551" s="21">
        <v>1713.0099</v>
      </c>
      <c r="AA551" s="21">
        <v>1614.5465999999999</v>
      </c>
      <c r="AB551" s="21">
        <v>220713.72977000001</v>
      </c>
      <c r="AC551" s="21">
        <v>216977.00690000001</v>
      </c>
      <c r="AD551" s="21">
        <v>213256.28205000001</v>
      </c>
      <c r="AE551" s="21">
        <v>224422.45610000001</v>
      </c>
      <c r="AF551" s="21">
        <v>209550.07393000001</v>
      </c>
      <c r="AG551" s="21">
        <v>285.95409000000001</v>
      </c>
      <c r="AH551" s="21">
        <v>280.98327</v>
      </c>
      <c r="AI551" s="21">
        <v>276.13709999999998</v>
      </c>
      <c r="AJ551" s="21">
        <v>279.28129999999999</v>
      </c>
      <c r="AK551" s="21">
        <v>271.22192000000001</v>
      </c>
      <c r="AL551" s="21">
        <v>406.15773999999999</v>
      </c>
      <c r="AM551" s="21">
        <v>399.11304000000001</v>
      </c>
      <c r="AN551" s="21">
        <v>392.24966000000001</v>
      </c>
      <c r="AO551" s="21">
        <v>404.17142000000001</v>
      </c>
      <c r="AP551" s="21">
        <v>385.24396999999999</v>
      </c>
      <c r="AQ551" s="21">
        <v>771.41733999999997</v>
      </c>
      <c r="AR551" s="21">
        <v>758.12666999999999</v>
      </c>
      <c r="AS551" s="21">
        <v>745.06766000000005</v>
      </c>
      <c r="AT551" s="21">
        <v>773.15045999999995</v>
      </c>
      <c r="AU551" s="21">
        <v>731.80552</v>
      </c>
      <c r="AV551" s="21">
        <v>1542.96946</v>
      </c>
      <c r="AW551" s="21">
        <v>1516.3817300000001</v>
      </c>
      <c r="AX551" s="21">
        <v>1490.3199400000001</v>
      </c>
      <c r="AY551" s="21">
        <v>1556.39813</v>
      </c>
      <c r="AZ551" s="21">
        <v>1463.73534</v>
      </c>
      <c r="BA551" s="21">
        <v>1347.4817800000001</v>
      </c>
      <c r="BB551" s="21">
        <v>1324.23342</v>
      </c>
      <c r="BC551" s="21">
        <v>1301.48101</v>
      </c>
      <c r="BD551" s="21">
        <v>1360.48081</v>
      </c>
      <c r="BE551" s="21">
        <v>1278.23091</v>
      </c>
      <c r="BF551" s="21">
        <v>1956.5248899999999</v>
      </c>
      <c r="BG551" s="21">
        <v>1922.9315999999999</v>
      </c>
      <c r="BH551" s="21">
        <v>1889.80288</v>
      </c>
      <c r="BI551" s="21">
        <v>1978.3984599999999</v>
      </c>
      <c r="BJ551" s="21">
        <v>1856.1612299999999</v>
      </c>
      <c r="BK551" s="21">
        <v>2205.1093599999999</v>
      </c>
      <c r="BL551" s="21">
        <v>2167.1437599999999</v>
      </c>
      <c r="BM551" s="21">
        <v>2129.9055899999998</v>
      </c>
      <c r="BN551" s="21">
        <v>2230.7757200000001</v>
      </c>
      <c r="BO551" s="21">
        <v>2091.9044899999999</v>
      </c>
      <c r="BP551" s="21">
        <v>1914.2057299999999</v>
      </c>
      <c r="BQ551" s="21">
        <v>1881.2132799999999</v>
      </c>
      <c r="BR551" s="21">
        <v>1848.8899799999999</v>
      </c>
      <c r="BS551" s="21">
        <v>1936.1127200000001</v>
      </c>
      <c r="BT551" s="21">
        <v>1815.8688299999999</v>
      </c>
      <c r="BU551" s="21">
        <v>7346.97487</v>
      </c>
      <c r="BV551" s="21">
        <v>7220.9853400000002</v>
      </c>
      <c r="BW551" s="21">
        <v>7095.5209000000004</v>
      </c>
      <c r="BX551" s="21">
        <v>7472.0377799999997</v>
      </c>
      <c r="BY551" s="21">
        <v>6970.5506500000001</v>
      </c>
      <c r="BZ551" s="21">
        <v>-0.27587</v>
      </c>
      <c r="CA551" s="21">
        <v>-0.28483999999999998</v>
      </c>
      <c r="CB551" s="21">
        <v>-0.27944000000000002</v>
      </c>
      <c r="CC551" s="21">
        <v>105.46519000000001</v>
      </c>
      <c r="CD551" s="21">
        <v>103.71344000000001</v>
      </c>
      <c r="CE551" s="21">
        <v>101.91586</v>
      </c>
      <c r="CF551" s="21">
        <v>1675.0455099999999</v>
      </c>
      <c r="CG551" s="21">
        <v>1646.1198999999999</v>
      </c>
      <c r="CH551" s="21">
        <v>1617.8200899999999</v>
      </c>
      <c r="CI551" s="21">
        <v>1680.0789600000001</v>
      </c>
      <c r="CJ551" s="21">
        <v>1588.9602299999999</v>
      </c>
      <c r="CK551" s="21">
        <v>471.56115999999997</v>
      </c>
      <c r="CL551" s="21">
        <v>463.79171000000002</v>
      </c>
      <c r="CM551" s="21">
        <v>456.13612999999998</v>
      </c>
      <c r="CN551" s="21">
        <v>465.54496999999998</v>
      </c>
      <c r="CO551" s="21">
        <v>448.22863999999998</v>
      </c>
      <c r="CP551" s="21">
        <v>775.88093000000003</v>
      </c>
      <c r="CQ551" s="21">
        <v>763.17204000000004</v>
      </c>
      <c r="CR551" s="21">
        <v>750.58312000000001</v>
      </c>
      <c r="CS551" s="21">
        <v>774.84265000000005</v>
      </c>
      <c r="CT551" s="21">
        <v>737.57086000000004</v>
      </c>
      <c r="CU551" s="21">
        <v>929.08261000000005</v>
      </c>
      <c r="CV551" s="21">
        <v>913.87415999999996</v>
      </c>
      <c r="CW551" s="21">
        <v>898.80087000000003</v>
      </c>
      <c r="CX551" s="21">
        <v>929.47931000000005</v>
      </c>
      <c r="CY551" s="21">
        <v>883.21902</v>
      </c>
      <c r="CZ551" s="21">
        <v>1174.49182</v>
      </c>
      <c r="DA551" s="21">
        <v>1155.2951700000001</v>
      </c>
      <c r="DB551" s="21">
        <v>1136.24513</v>
      </c>
      <c r="DC551" s="21">
        <v>1179.7972199999999</v>
      </c>
      <c r="DD551" s="21">
        <v>1116.54673</v>
      </c>
      <c r="DE551" s="21">
        <v>1442.06808</v>
      </c>
      <c r="DF551" s="21">
        <v>1418.5095200000001</v>
      </c>
      <c r="DG551" s="21">
        <v>1395.1228799999999</v>
      </c>
      <c r="DH551" s="21">
        <v>1452.29585</v>
      </c>
      <c r="DI551" s="21">
        <v>1370.93633</v>
      </c>
      <c r="DJ551" s="21">
        <v>1614.5018700000001</v>
      </c>
      <c r="DK551" s="21">
        <v>1588.1365599999999</v>
      </c>
      <c r="DL551" s="21">
        <v>1561.9522899999999</v>
      </c>
      <c r="DM551" s="21">
        <v>1625.3427099999999</v>
      </c>
      <c r="DN551" s="21">
        <v>1534.8735300000001</v>
      </c>
      <c r="DO551" s="21">
        <v>1686.2271499999999</v>
      </c>
      <c r="DP551" s="21">
        <v>1658.70117</v>
      </c>
      <c r="DQ551" s="21">
        <v>1631.3552099999999</v>
      </c>
      <c r="DR551" s="21">
        <v>1699.24548</v>
      </c>
      <c r="DS551" s="21">
        <v>1603.0731900000001</v>
      </c>
      <c r="DT551" s="21">
        <v>1679.1403299999999</v>
      </c>
      <c r="DU551" s="21">
        <v>1651.72225</v>
      </c>
      <c r="DV551" s="21">
        <v>1624.4926</v>
      </c>
      <c r="DW551" s="21">
        <v>1693.01477</v>
      </c>
      <c r="DX551" s="21">
        <v>1596.32951</v>
      </c>
      <c r="DY551" s="21">
        <v>1864.4881399999999</v>
      </c>
      <c r="DZ551" s="21">
        <v>1834.0604900000001</v>
      </c>
      <c r="EA551" s="21">
        <v>1803.82483</v>
      </c>
      <c r="EB551" s="21">
        <v>1880.2169899999999</v>
      </c>
      <c r="EC551" s="21">
        <v>1772.5527400000001</v>
      </c>
      <c r="ED551" s="21">
        <v>1803.2829200000001</v>
      </c>
      <c r="EE551" s="21">
        <v>1773.8484100000001</v>
      </c>
      <c r="EF551" s="21">
        <v>1744.6069</v>
      </c>
      <c r="EG551" s="21">
        <v>1819.6810399999999</v>
      </c>
      <c r="EH551" s="21">
        <v>1714.3614</v>
      </c>
      <c r="EI551" s="21">
        <v>1906.58626</v>
      </c>
      <c r="EJ551" s="21">
        <v>1875.48296</v>
      </c>
      <c r="EK551" s="21">
        <v>1844.5667599999999</v>
      </c>
      <c r="EL551" s="21">
        <v>1924.6496400000001</v>
      </c>
      <c r="EM551" s="21">
        <v>1812.5882799999999</v>
      </c>
      <c r="EN551" s="21">
        <v>2487.8366099999998</v>
      </c>
      <c r="EO551" s="21">
        <v>2447.2517499999999</v>
      </c>
      <c r="EP551" s="21">
        <v>2406.90978</v>
      </c>
      <c r="EQ551" s="21">
        <v>2511.3224599999999</v>
      </c>
      <c r="ER551" s="21">
        <v>2365.18219</v>
      </c>
      <c r="ES551" s="21">
        <v>1237.04369</v>
      </c>
      <c r="ET551" s="21">
        <v>1216.84476</v>
      </c>
      <c r="EU551" s="21">
        <v>1196.7826299999999</v>
      </c>
      <c r="EV551" s="21">
        <v>1245.6559199999999</v>
      </c>
      <c r="EW551" s="21">
        <v>1176.0346</v>
      </c>
      <c r="EX551" s="21">
        <v>240.67261999999999</v>
      </c>
      <c r="EY551" s="21">
        <v>236.42455000000001</v>
      </c>
      <c r="EZ551" s="21">
        <v>232.33446000000001</v>
      </c>
      <c r="FA551" s="21">
        <v>224.43718999999999</v>
      </c>
      <c r="FB551" s="21">
        <v>228.19916000000001</v>
      </c>
      <c r="FC551" s="21">
        <v>625.27854000000002</v>
      </c>
      <c r="FD551" s="21">
        <v>615.02292999999997</v>
      </c>
      <c r="FE551" s="21">
        <v>604.87604999999996</v>
      </c>
      <c r="FF551" s="21">
        <v>622.34041999999999</v>
      </c>
      <c r="FG551" s="21">
        <v>594.38986999999997</v>
      </c>
      <c r="FH551" s="21">
        <v>1480.3823500000001</v>
      </c>
      <c r="FI551" s="21">
        <v>1456.2285999999999</v>
      </c>
      <c r="FJ551" s="21">
        <v>1432.2230300000001</v>
      </c>
      <c r="FK551" s="21">
        <v>1493.83113</v>
      </c>
      <c r="FL551" s="21">
        <v>1407.3932</v>
      </c>
    </row>
    <row r="552" spans="2:168" x14ac:dyDescent="0.35">
      <c r="B552" s="39" t="s">
        <v>738</v>
      </c>
      <c r="C552" s="21">
        <v>54171.039429999997</v>
      </c>
      <c r="D552" s="21">
        <v>53253.91345</v>
      </c>
      <c r="E552" s="21">
        <v>52340.740940000003</v>
      </c>
      <c r="F552" s="21">
        <v>55081.325900000003</v>
      </c>
      <c r="G552" s="21">
        <v>51431.087019999999</v>
      </c>
      <c r="H552" s="21">
        <v>107161.68609</v>
      </c>
      <c r="I552" s="21">
        <v>105347.43247</v>
      </c>
      <c r="J552" s="21">
        <v>103540.95202</v>
      </c>
      <c r="K552" s="21">
        <v>108962.42637</v>
      </c>
      <c r="L552" s="21">
        <v>101741.52718999999</v>
      </c>
      <c r="M552" s="21">
        <v>64010.129780000003</v>
      </c>
      <c r="N552" s="21">
        <v>62926.421799999996</v>
      </c>
      <c r="O552" s="21">
        <v>61847.35297</v>
      </c>
      <c r="P552" s="21">
        <v>65085.698149999997</v>
      </c>
      <c r="Q552" s="21">
        <v>60772.50157</v>
      </c>
      <c r="R552" s="21">
        <v>323.71087</v>
      </c>
      <c r="S552" s="21">
        <v>291.2371</v>
      </c>
      <c r="T552" s="21">
        <v>309.90120000000002</v>
      </c>
      <c r="U552" s="21">
        <v>346.55928999999998</v>
      </c>
      <c r="V552" s="21">
        <v>286.13186000000002</v>
      </c>
      <c r="W552" s="21">
        <v>119.49751999999999</v>
      </c>
      <c r="X552" s="21">
        <v>90.623329999999996</v>
      </c>
      <c r="Y552" s="21">
        <v>113.02761</v>
      </c>
      <c r="Z552" s="21">
        <v>138.99709999999999</v>
      </c>
      <c r="AA552" s="21">
        <v>92.767610000000005</v>
      </c>
      <c r="AB552" s="21">
        <v>63335.80586</v>
      </c>
      <c r="AC552" s="21">
        <v>62263.519359999998</v>
      </c>
      <c r="AD552" s="21">
        <v>61195.823629999999</v>
      </c>
      <c r="AE552" s="21">
        <v>64400.058510000003</v>
      </c>
      <c r="AF552" s="21">
        <v>60132.293599999997</v>
      </c>
      <c r="AG552" s="21">
        <v>124.82123</v>
      </c>
      <c r="AH552" s="21">
        <v>99.546530000000004</v>
      </c>
      <c r="AI552" s="21">
        <v>117.4177</v>
      </c>
      <c r="AJ552" s="21">
        <v>142.07816</v>
      </c>
      <c r="AK552" s="21">
        <v>100.87691</v>
      </c>
      <c r="AL552" s="21">
        <v>138.79444000000001</v>
      </c>
      <c r="AM552" s="21">
        <v>118.40815000000001</v>
      </c>
      <c r="AN552" s="21">
        <v>131.58816999999999</v>
      </c>
      <c r="AO552" s="21">
        <v>152.73851999999999</v>
      </c>
      <c r="AP552" s="21">
        <v>117.85344000000001</v>
      </c>
      <c r="AQ552" s="21">
        <v>258.48820000000001</v>
      </c>
      <c r="AR552" s="21">
        <v>231.17497</v>
      </c>
      <c r="AS552" s="21">
        <v>246.49494000000001</v>
      </c>
      <c r="AT552" s="21">
        <v>277.79514999999998</v>
      </c>
      <c r="AU552" s="21">
        <v>227.80309</v>
      </c>
      <c r="AV552" s="21">
        <v>539.17398000000003</v>
      </c>
      <c r="AW552" s="21">
        <v>504.25450000000001</v>
      </c>
      <c r="AX552" s="21">
        <v>517.25867000000005</v>
      </c>
      <c r="AY552" s="21">
        <v>564.96429999999998</v>
      </c>
      <c r="AZ552" s="21">
        <v>491.93315999999999</v>
      </c>
      <c r="BA552" s="21">
        <v>-15.04969</v>
      </c>
      <c r="BB552" s="21">
        <v>-34.67389</v>
      </c>
      <c r="BC552" s="21">
        <v>-17.26923</v>
      </c>
      <c r="BD552" s="21">
        <v>-2.5208400000000002</v>
      </c>
      <c r="BE552" s="21">
        <v>-29.55538</v>
      </c>
      <c r="BF552" s="21">
        <v>10.43229</v>
      </c>
      <c r="BG552" s="21">
        <v>-12.56427</v>
      </c>
      <c r="BH552" s="21">
        <v>7.0134600000000002</v>
      </c>
      <c r="BI552" s="21">
        <v>25.51183</v>
      </c>
      <c r="BJ552" s="21">
        <v>-7.4454500000000001</v>
      </c>
      <c r="BK552" s="21">
        <v>-148.7996</v>
      </c>
      <c r="BL552" s="21">
        <v>-169.55840000000001</v>
      </c>
      <c r="BM552" s="21">
        <v>-146.77842000000001</v>
      </c>
      <c r="BN552" s="21">
        <v>-136.12563</v>
      </c>
      <c r="BO552" s="21">
        <v>-158.89429999999999</v>
      </c>
      <c r="BP552" s="21">
        <v>-180.49270999999999</v>
      </c>
      <c r="BQ552" s="21">
        <v>-198.59460000000001</v>
      </c>
      <c r="BR552" s="21">
        <v>-177.25881000000001</v>
      </c>
      <c r="BS552" s="21">
        <v>-169.90627000000001</v>
      </c>
      <c r="BT552" s="21">
        <v>-187.50599</v>
      </c>
      <c r="BU552" s="21">
        <v>12916.35348</v>
      </c>
      <c r="BV552" s="21">
        <v>12694.85752</v>
      </c>
      <c r="BW552" s="21">
        <v>12474.284680000001</v>
      </c>
      <c r="BX552" s="21">
        <v>13136.2204</v>
      </c>
      <c r="BY552" s="21">
        <v>12254.58066</v>
      </c>
      <c r="BZ552" s="21">
        <v>-5.3306300000000002</v>
      </c>
      <c r="CA552" s="21">
        <v>19.258679999999998</v>
      </c>
      <c r="CB552" s="21">
        <v>-0.25147000000000003</v>
      </c>
      <c r="CC552" s="21">
        <v>-4.4602300000000001</v>
      </c>
      <c r="CD552" s="21">
        <v>20.935469999999999</v>
      </c>
      <c r="CE552" s="21">
        <v>0.77202000000000004</v>
      </c>
      <c r="CF552" s="21">
        <v>620.45906000000002</v>
      </c>
      <c r="CG552" s="21">
        <v>563.20317</v>
      </c>
      <c r="CH552" s="21">
        <v>593.48625000000004</v>
      </c>
      <c r="CI552" s="21">
        <v>661.53035</v>
      </c>
      <c r="CJ552" s="21">
        <v>553.37834999999995</v>
      </c>
      <c r="CK552" s="21">
        <v>179.80645999999999</v>
      </c>
      <c r="CL552" s="21">
        <v>148.36160000000001</v>
      </c>
      <c r="CM552" s="21">
        <v>170.45549</v>
      </c>
      <c r="CN552" s="21">
        <v>200.77307999999999</v>
      </c>
      <c r="CO552" s="21">
        <v>148.14447999999999</v>
      </c>
      <c r="CP552" s="21">
        <v>250.50551999999999</v>
      </c>
      <c r="CQ552" s="21">
        <v>218.04176000000001</v>
      </c>
      <c r="CR552" s="21">
        <v>239.16344000000001</v>
      </c>
      <c r="CS552" s="21">
        <v>273.00418999999999</v>
      </c>
      <c r="CT552" s="21">
        <v>215.78575000000001</v>
      </c>
      <c r="CU552" s="21">
        <v>312.47125</v>
      </c>
      <c r="CV552" s="21">
        <v>276.64893999999998</v>
      </c>
      <c r="CW552" s="21">
        <v>298.90341999999998</v>
      </c>
      <c r="CX552" s="21">
        <v>337.49707999999998</v>
      </c>
      <c r="CY552" s="21">
        <v>272.80187000000001</v>
      </c>
      <c r="CZ552" s="21">
        <v>407.86732000000001</v>
      </c>
      <c r="DA552" s="21">
        <v>371.92631999999998</v>
      </c>
      <c r="DB552" s="21">
        <v>390.92775</v>
      </c>
      <c r="DC552" s="21">
        <v>433.28176000000002</v>
      </c>
      <c r="DD552" s="21">
        <v>364.26103000000001</v>
      </c>
      <c r="DE552" s="21">
        <v>480.39478000000003</v>
      </c>
      <c r="DF552" s="21">
        <v>444.31682000000001</v>
      </c>
      <c r="DG552" s="21">
        <v>461.32130999999998</v>
      </c>
      <c r="DH552" s="21">
        <v>506.16552000000001</v>
      </c>
      <c r="DI552" s="21">
        <v>434.08623</v>
      </c>
      <c r="DJ552" s="21">
        <v>554.37050999999997</v>
      </c>
      <c r="DK552" s="21">
        <v>512.70612000000006</v>
      </c>
      <c r="DL552" s="21">
        <v>532.74671999999998</v>
      </c>
      <c r="DM552" s="21">
        <v>584.65206999999998</v>
      </c>
      <c r="DN552" s="21">
        <v>501.27053000000001</v>
      </c>
      <c r="DO552" s="21">
        <v>586.00984000000005</v>
      </c>
      <c r="DP552" s="21">
        <v>545.88198</v>
      </c>
      <c r="DQ552" s="21">
        <v>563.57038999999997</v>
      </c>
      <c r="DR552" s="21">
        <v>615.50337999999999</v>
      </c>
      <c r="DS552" s="21">
        <v>532.98569999999995</v>
      </c>
      <c r="DT552" s="21">
        <v>454.77166999999997</v>
      </c>
      <c r="DU552" s="21">
        <v>418.51497999999998</v>
      </c>
      <c r="DV552" s="21">
        <v>436.46186</v>
      </c>
      <c r="DW552" s="21">
        <v>480.46499</v>
      </c>
      <c r="DX552" s="21">
        <v>409.22107999999997</v>
      </c>
      <c r="DY552" s="21">
        <v>166.87101000000001</v>
      </c>
      <c r="DZ552" s="21">
        <v>133.18249</v>
      </c>
      <c r="EA552" s="21">
        <v>158.00817000000001</v>
      </c>
      <c r="EB552" s="21">
        <v>189.62045000000001</v>
      </c>
      <c r="EC552" s="21">
        <v>134.18508</v>
      </c>
      <c r="ED552" s="21">
        <v>177.76845</v>
      </c>
      <c r="EE552" s="21">
        <v>147.06159</v>
      </c>
      <c r="EF552" s="21">
        <v>168.58411000000001</v>
      </c>
      <c r="EG552" s="21">
        <v>198.1841</v>
      </c>
      <c r="EH552" s="21">
        <v>146.69148000000001</v>
      </c>
      <c r="EI552" s="21">
        <v>143.72119000000001</v>
      </c>
      <c r="EJ552" s="21">
        <v>113.46854999999999</v>
      </c>
      <c r="EK552" s="21">
        <v>135.53689</v>
      </c>
      <c r="EL552" s="21">
        <v>163.83322000000001</v>
      </c>
      <c r="EM552" s="21">
        <v>114.21519000000001</v>
      </c>
      <c r="EN552" s="21">
        <v>149.60953000000001</v>
      </c>
      <c r="EO552" s="21">
        <v>111.00255</v>
      </c>
      <c r="EP552" s="21">
        <v>140.71955</v>
      </c>
      <c r="EQ552" s="21">
        <v>175.42738</v>
      </c>
      <c r="ER552" s="21">
        <v>113.67498999999999</v>
      </c>
      <c r="ES552" s="21">
        <v>401.07107000000002</v>
      </c>
      <c r="ET552" s="21">
        <v>370.32256999999998</v>
      </c>
      <c r="EU552" s="21">
        <v>385.27071000000001</v>
      </c>
      <c r="EV552" s="21">
        <v>423.40802000000002</v>
      </c>
      <c r="EW552" s="21">
        <v>362.25227000000001</v>
      </c>
      <c r="EX552" s="21">
        <v>91.759519999999995</v>
      </c>
      <c r="EY552" s="21">
        <v>49.323590000000003</v>
      </c>
      <c r="EZ552" s="21">
        <v>83.113810000000001</v>
      </c>
      <c r="FA552" s="21">
        <v>120.02575</v>
      </c>
      <c r="FB552" s="21">
        <v>56.024430000000002</v>
      </c>
      <c r="FC552" s="21">
        <v>210.91655</v>
      </c>
      <c r="FD552" s="21">
        <v>180.12576999999999</v>
      </c>
      <c r="FE552" s="21">
        <v>200.61385999999999</v>
      </c>
      <c r="FF552" s="21">
        <v>231.8817</v>
      </c>
      <c r="FG552" s="21">
        <v>178.68352999999999</v>
      </c>
      <c r="FH552" s="21">
        <v>174.82024000000001</v>
      </c>
      <c r="FI552" s="21">
        <v>149.17097999999999</v>
      </c>
      <c r="FJ552" s="21">
        <v>166.26711</v>
      </c>
      <c r="FK552" s="21">
        <v>192.24301</v>
      </c>
      <c r="FL552" s="21">
        <v>147.94373999999999</v>
      </c>
    </row>
    <row r="553" spans="2:168" x14ac:dyDescent="0.35">
      <c r="B553" s="39" t="s">
        <v>739</v>
      </c>
      <c r="C553" s="21">
        <v>37256.418590000001</v>
      </c>
      <c r="D553" s="21">
        <v>36625.660349999998</v>
      </c>
      <c r="E553" s="21">
        <v>35997.62113</v>
      </c>
      <c r="F553" s="21">
        <v>37882.47292</v>
      </c>
      <c r="G553" s="21">
        <v>35372.001839999997</v>
      </c>
      <c r="H553" s="21">
        <v>92773.076589999997</v>
      </c>
      <c r="I553" s="21">
        <v>91202.422980000003</v>
      </c>
      <c r="J553" s="21">
        <v>89638.498819999993</v>
      </c>
      <c r="K553" s="21">
        <v>94332.031310000006</v>
      </c>
      <c r="L553" s="21">
        <v>88080.682920000007</v>
      </c>
      <c r="M553" s="21">
        <v>53320.293510000003</v>
      </c>
      <c r="N553" s="21">
        <v>52417.567210000001</v>
      </c>
      <c r="O553" s="21">
        <v>51518.705320000001</v>
      </c>
      <c r="P553" s="21">
        <v>54216.239529999999</v>
      </c>
      <c r="Q553" s="21">
        <v>50623.356529999997</v>
      </c>
      <c r="R553" s="21">
        <v>305.17275999999998</v>
      </c>
      <c r="S553" s="21">
        <v>273.05459999999999</v>
      </c>
      <c r="T553" s="21">
        <v>291.98387000000002</v>
      </c>
      <c r="U553" s="21">
        <v>322.85694000000001</v>
      </c>
      <c r="V553" s="21">
        <v>268.52841000000001</v>
      </c>
      <c r="W553" s="21">
        <v>136.07184000000001</v>
      </c>
      <c r="X553" s="21">
        <v>106.9721</v>
      </c>
      <c r="Y553" s="21">
        <v>129.07968</v>
      </c>
      <c r="Z553" s="21">
        <v>150.95076</v>
      </c>
      <c r="AA553" s="21">
        <v>108.53847</v>
      </c>
      <c r="AB553" s="21">
        <v>52730.23171</v>
      </c>
      <c r="AC553" s="21">
        <v>51837.499470000002</v>
      </c>
      <c r="AD553" s="21">
        <v>50948.58928</v>
      </c>
      <c r="AE553" s="21">
        <v>53616.27536</v>
      </c>
      <c r="AF553" s="21">
        <v>50063.147250000002</v>
      </c>
      <c r="AG553" s="21">
        <v>184.68511000000001</v>
      </c>
      <c r="AH553" s="21">
        <v>158.41684000000001</v>
      </c>
      <c r="AI553" s="21">
        <v>175.25738999999999</v>
      </c>
      <c r="AJ553" s="21">
        <v>198.73679000000001</v>
      </c>
      <c r="AK553" s="21">
        <v>157.68145000000001</v>
      </c>
      <c r="AL553" s="21">
        <v>95.386849999999995</v>
      </c>
      <c r="AM553" s="21">
        <v>75.785480000000007</v>
      </c>
      <c r="AN553" s="21">
        <v>89.672550000000001</v>
      </c>
      <c r="AO553" s="21">
        <v>105.3381</v>
      </c>
      <c r="AP553" s="21">
        <v>76.6905</v>
      </c>
      <c r="AQ553" s="21">
        <v>218.84574000000001</v>
      </c>
      <c r="AR553" s="21">
        <v>192.25874999999999</v>
      </c>
      <c r="AS553" s="21">
        <v>208.21876</v>
      </c>
      <c r="AT553" s="21">
        <v>233.30530999999999</v>
      </c>
      <c r="AU553" s="21">
        <v>190.21193</v>
      </c>
      <c r="AV553" s="21">
        <v>490.45334000000003</v>
      </c>
      <c r="AW553" s="21">
        <v>456.42361</v>
      </c>
      <c r="AX553" s="21">
        <v>470.21553</v>
      </c>
      <c r="AY553" s="21">
        <v>510.74488000000002</v>
      </c>
      <c r="AZ553" s="21">
        <v>445.73370999999997</v>
      </c>
      <c r="BA553" s="21">
        <v>-17.563949999999998</v>
      </c>
      <c r="BB553" s="21">
        <v>-37.109479999999998</v>
      </c>
      <c r="BC553" s="21">
        <v>-19.684819999999998</v>
      </c>
      <c r="BD553" s="21">
        <v>-8.6666899999999991</v>
      </c>
      <c r="BE553" s="21">
        <v>-31.927589999999999</v>
      </c>
      <c r="BF553" s="21">
        <v>-184.56863000000001</v>
      </c>
      <c r="BG553" s="21">
        <v>-204.15396000000001</v>
      </c>
      <c r="BH553" s="21">
        <v>-181.32626999999999</v>
      </c>
      <c r="BI553" s="21">
        <v>-176.98211000000001</v>
      </c>
      <c r="BJ553" s="21">
        <v>-192.41424000000001</v>
      </c>
      <c r="BK553" s="21">
        <v>-56.549860000000002</v>
      </c>
      <c r="BL553" s="21">
        <v>-78.865920000000003</v>
      </c>
      <c r="BM553" s="21">
        <v>-57.657600000000002</v>
      </c>
      <c r="BN553" s="21">
        <v>-46.569180000000003</v>
      </c>
      <c r="BO553" s="21">
        <v>-71.372140000000002</v>
      </c>
      <c r="BP553" s="21">
        <v>80.625489999999999</v>
      </c>
      <c r="BQ553" s="21">
        <v>58.030749999999998</v>
      </c>
      <c r="BR553" s="21">
        <v>74.968720000000005</v>
      </c>
      <c r="BS553" s="21">
        <v>91.832809999999995</v>
      </c>
      <c r="BT553" s="21">
        <v>60.192410000000002</v>
      </c>
      <c r="BU553" s="21">
        <v>13773.33145</v>
      </c>
      <c r="BV553" s="21">
        <v>13537.1396</v>
      </c>
      <c r="BW553" s="21">
        <v>13301.932129999999</v>
      </c>
      <c r="BX553" s="21">
        <v>14007.78616</v>
      </c>
      <c r="BY553" s="21">
        <v>13067.65113</v>
      </c>
      <c r="BZ553" s="21">
        <v>-5.2953700000000001</v>
      </c>
      <c r="CA553" s="21">
        <v>19.2621</v>
      </c>
      <c r="CB553" s="21">
        <v>-0.24812000000000001</v>
      </c>
      <c r="CC553" s="21">
        <v>37.629049999999999</v>
      </c>
      <c r="CD553" s="21">
        <v>62.308759999999999</v>
      </c>
      <c r="CE553" s="21">
        <v>41.420529999999999</v>
      </c>
      <c r="CF553" s="21">
        <v>600.69933000000003</v>
      </c>
      <c r="CG553" s="21">
        <v>543.87058000000002</v>
      </c>
      <c r="CH553" s="21">
        <v>574.43206999999995</v>
      </c>
      <c r="CI553" s="21">
        <v>632.86415</v>
      </c>
      <c r="CJ553" s="21">
        <v>534.66589999999997</v>
      </c>
      <c r="CK553" s="21">
        <v>195.46007</v>
      </c>
      <c r="CL553" s="21">
        <v>163.80656999999999</v>
      </c>
      <c r="CM553" s="21">
        <v>185.61824999999999</v>
      </c>
      <c r="CN553" s="21">
        <v>211.61152999999999</v>
      </c>
      <c r="CO553" s="21">
        <v>163.04161999999999</v>
      </c>
      <c r="CP553" s="21">
        <v>180.58928</v>
      </c>
      <c r="CQ553" s="21">
        <v>149.33292</v>
      </c>
      <c r="CR553" s="21">
        <v>171.53853000000001</v>
      </c>
      <c r="CS553" s="21">
        <v>196.82458</v>
      </c>
      <c r="CT553" s="21">
        <v>149.34549999999999</v>
      </c>
      <c r="CU553" s="21">
        <v>275.13031999999998</v>
      </c>
      <c r="CV553" s="21">
        <v>239.98093</v>
      </c>
      <c r="CW553" s="21">
        <v>262.79610000000002</v>
      </c>
      <c r="CX553" s="21">
        <v>294.03635000000003</v>
      </c>
      <c r="CY553" s="21">
        <v>237.32709</v>
      </c>
      <c r="CZ553" s="21">
        <v>396.13616000000002</v>
      </c>
      <c r="DA553" s="21">
        <v>360.44198999999998</v>
      </c>
      <c r="DB553" s="21">
        <v>379.59787999999998</v>
      </c>
      <c r="DC553" s="21">
        <v>416.16501</v>
      </c>
      <c r="DD553" s="21">
        <v>353.12963000000002</v>
      </c>
      <c r="DE553" s="21">
        <v>435.17142999999999</v>
      </c>
      <c r="DF553" s="21">
        <v>399.89103</v>
      </c>
      <c r="DG553" s="21">
        <v>417.58607000000001</v>
      </c>
      <c r="DH553" s="21">
        <v>455.16287999999997</v>
      </c>
      <c r="DI553" s="21">
        <v>391.11714999999998</v>
      </c>
      <c r="DJ553" s="21">
        <v>506.68887000000001</v>
      </c>
      <c r="DK553" s="21">
        <v>465.87184999999999</v>
      </c>
      <c r="DL553" s="21">
        <v>486.63607000000002</v>
      </c>
      <c r="DM553" s="21">
        <v>530.34052999999994</v>
      </c>
      <c r="DN553" s="21">
        <v>455.96766000000002</v>
      </c>
      <c r="DO553" s="21">
        <v>504.84706999999997</v>
      </c>
      <c r="DP553" s="21">
        <v>466.11655999999999</v>
      </c>
      <c r="DQ553" s="21">
        <v>485.06587000000002</v>
      </c>
      <c r="DR553" s="21">
        <v>527.50940000000003</v>
      </c>
      <c r="DS553" s="21">
        <v>455.85642999999999</v>
      </c>
      <c r="DT553" s="21">
        <v>401.70837</v>
      </c>
      <c r="DU553" s="21">
        <v>366.37988999999999</v>
      </c>
      <c r="DV553" s="21">
        <v>385.14188000000001</v>
      </c>
      <c r="DW553" s="21">
        <v>421.39193</v>
      </c>
      <c r="DX553" s="21">
        <v>358.80013000000002</v>
      </c>
      <c r="DY553" s="21">
        <v>181.73985999999999</v>
      </c>
      <c r="DZ553" s="21">
        <v>147.86127999999999</v>
      </c>
      <c r="EA553" s="21">
        <v>172.41335000000001</v>
      </c>
      <c r="EB553" s="21">
        <v>199.20513</v>
      </c>
      <c r="EC553" s="21">
        <v>148.33789999999999</v>
      </c>
      <c r="ED553" s="21">
        <v>75.502840000000006</v>
      </c>
      <c r="EE553" s="21">
        <v>46.536020000000001</v>
      </c>
      <c r="EF553" s="21">
        <v>69.660809999999998</v>
      </c>
      <c r="EG553" s="21">
        <v>89.269159999999999</v>
      </c>
      <c r="EH553" s="21">
        <v>49.501130000000003</v>
      </c>
      <c r="EI553" s="21">
        <v>102.754</v>
      </c>
      <c r="EJ553" s="21">
        <v>73.229169999999996</v>
      </c>
      <c r="EK553" s="21">
        <v>95.920550000000006</v>
      </c>
      <c r="EL553" s="21">
        <v>117.24271</v>
      </c>
      <c r="EM553" s="21">
        <v>75.292850000000001</v>
      </c>
      <c r="EN553" s="21">
        <v>186.38722999999999</v>
      </c>
      <c r="EO553" s="21">
        <v>147.23724999999999</v>
      </c>
      <c r="EP553" s="21">
        <v>176.32463000000001</v>
      </c>
      <c r="EQ553" s="21">
        <v>206.35657</v>
      </c>
      <c r="ER553" s="21">
        <v>148.65634</v>
      </c>
      <c r="ES553" s="21">
        <v>368.86673999999999</v>
      </c>
      <c r="ET553" s="21">
        <v>338.69448</v>
      </c>
      <c r="EU553" s="21">
        <v>354.12905000000001</v>
      </c>
      <c r="EV553" s="21">
        <v>386.30698000000001</v>
      </c>
      <c r="EW553" s="21">
        <v>331.65616</v>
      </c>
      <c r="EX553" s="21">
        <v>183.27135000000001</v>
      </c>
      <c r="EY553" s="21">
        <v>139.32659000000001</v>
      </c>
      <c r="EZ553" s="21">
        <v>171.53429</v>
      </c>
      <c r="FA553" s="21">
        <v>205.65078</v>
      </c>
      <c r="FB553" s="21">
        <v>142.86243999999999</v>
      </c>
      <c r="FC553" s="21">
        <v>147.36399</v>
      </c>
      <c r="FD553" s="21">
        <v>117.67350999999999</v>
      </c>
      <c r="FE553" s="21">
        <v>139.14606000000001</v>
      </c>
      <c r="FF553" s="21">
        <v>162.3877</v>
      </c>
      <c r="FG553" s="21">
        <v>118.29253</v>
      </c>
      <c r="FH553" s="21">
        <v>183.04882000000001</v>
      </c>
      <c r="FI553" s="21">
        <v>157.30458999999999</v>
      </c>
      <c r="FJ553" s="21">
        <v>174.24364</v>
      </c>
      <c r="FK553" s="21">
        <v>196.56255999999999</v>
      </c>
      <c r="FL553" s="21">
        <v>155.78053</v>
      </c>
    </row>
    <row r="554" spans="2:168" x14ac:dyDescent="0.35">
      <c r="B554" s="39" t="s">
        <v>740</v>
      </c>
      <c r="C554" s="21">
        <v>51038.695050000002</v>
      </c>
      <c r="D554" s="21">
        <v>50174.600250000003</v>
      </c>
      <c r="E554" s="21">
        <v>49314.230329999999</v>
      </c>
      <c r="F554" s="21">
        <v>51896.345820000002</v>
      </c>
      <c r="G554" s="21">
        <v>48457.17553</v>
      </c>
      <c r="H554" s="21">
        <v>89215.301579999999</v>
      </c>
      <c r="I554" s="21">
        <v>87704.881309999997</v>
      </c>
      <c r="J554" s="21">
        <v>86200.932419999997</v>
      </c>
      <c r="K554" s="21">
        <v>90714.471609999993</v>
      </c>
      <c r="L554" s="21">
        <v>84702.857550000001</v>
      </c>
      <c r="M554" s="21">
        <v>59787.854370000001</v>
      </c>
      <c r="N554" s="21">
        <v>58775.630599999997</v>
      </c>
      <c r="O554" s="21">
        <v>57767.739970000002</v>
      </c>
      <c r="P554" s="21">
        <v>60792.475440000002</v>
      </c>
      <c r="Q554" s="21">
        <v>56763.78858</v>
      </c>
      <c r="R554" s="21">
        <v>335.76369</v>
      </c>
      <c r="S554" s="21">
        <v>329.69150999999999</v>
      </c>
      <c r="T554" s="21">
        <v>324.25925000000001</v>
      </c>
      <c r="U554" s="21">
        <v>327.09480000000002</v>
      </c>
      <c r="V554" s="21">
        <v>318.63807000000003</v>
      </c>
      <c r="W554" s="21">
        <v>151.21283</v>
      </c>
      <c r="X554" s="21">
        <v>148.14911000000001</v>
      </c>
      <c r="Y554" s="21">
        <v>145.70815999999999</v>
      </c>
      <c r="Z554" s="21">
        <v>139.33604</v>
      </c>
      <c r="AA554" s="21">
        <v>143.18249</v>
      </c>
      <c r="AB554" s="21">
        <v>59385.407489999998</v>
      </c>
      <c r="AC554" s="21">
        <v>58380.001929999999</v>
      </c>
      <c r="AD554" s="21">
        <v>57378.900809999999</v>
      </c>
      <c r="AE554" s="21">
        <v>60383.280270000003</v>
      </c>
      <c r="AF554" s="21">
        <v>56381.705580000002</v>
      </c>
      <c r="AG554" s="21">
        <v>231.19182000000001</v>
      </c>
      <c r="AH554" s="21">
        <v>226.71297999999999</v>
      </c>
      <c r="AI554" s="21">
        <v>222.8117</v>
      </c>
      <c r="AJ554" s="21">
        <v>222.69929999999999</v>
      </c>
      <c r="AK554" s="21">
        <v>218.84574000000001</v>
      </c>
      <c r="AL554" s="21">
        <v>98.483959999999996</v>
      </c>
      <c r="AM554" s="21">
        <v>96.385149999999996</v>
      </c>
      <c r="AN554" s="21">
        <v>94.729650000000007</v>
      </c>
      <c r="AO554" s="21">
        <v>90.608429999999998</v>
      </c>
      <c r="AP554" s="21">
        <v>93.037859999999995</v>
      </c>
      <c r="AQ554" s="21">
        <v>246.33864</v>
      </c>
      <c r="AR554" s="21">
        <v>241.60597999999999</v>
      </c>
      <c r="AS554" s="21">
        <v>237.44761</v>
      </c>
      <c r="AT554" s="21">
        <v>238.28943000000001</v>
      </c>
      <c r="AU554" s="21">
        <v>233.22120000000001</v>
      </c>
      <c r="AV554" s="21">
        <v>201.43794</v>
      </c>
      <c r="AW554" s="21">
        <v>197.40304</v>
      </c>
      <c r="AX554" s="21">
        <v>194.01179999999999</v>
      </c>
      <c r="AY554" s="21">
        <v>191.18324999999999</v>
      </c>
      <c r="AZ554" s="21">
        <v>190.55115000000001</v>
      </c>
      <c r="BA554" s="21">
        <v>59.258290000000002</v>
      </c>
      <c r="BB554" s="21">
        <v>57.79092</v>
      </c>
      <c r="BC554" s="21">
        <v>56.798310000000001</v>
      </c>
      <c r="BD554" s="21">
        <v>49.720120000000001</v>
      </c>
      <c r="BE554" s="21">
        <v>55.783799999999999</v>
      </c>
      <c r="BF554" s="21">
        <v>46.033810000000003</v>
      </c>
      <c r="BG554" s="21">
        <v>44.735579999999999</v>
      </c>
      <c r="BH554" s="21">
        <v>43.965009999999999</v>
      </c>
      <c r="BI554" s="21">
        <v>34.610129999999998</v>
      </c>
      <c r="BJ554" s="21">
        <v>43.182560000000002</v>
      </c>
      <c r="BK554" s="21">
        <v>-251.99538999999999</v>
      </c>
      <c r="BL554" s="21">
        <v>-248.19033999999999</v>
      </c>
      <c r="BM554" s="21">
        <v>-243.92706999999999</v>
      </c>
      <c r="BN554" s="21">
        <v>-268.80124000000001</v>
      </c>
      <c r="BO554" s="21">
        <v>-239.57480000000001</v>
      </c>
      <c r="BP554" s="21">
        <v>-361.88830999999999</v>
      </c>
      <c r="BQ554" s="21">
        <v>-356.14067999999997</v>
      </c>
      <c r="BR554" s="21">
        <v>-350.02345000000003</v>
      </c>
      <c r="BS554" s="21">
        <v>-379.27271999999999</v>
      </c>
      <c r="BT554" s="21">
        <v>-343.77183000000002</v>
      </c>
      <c r="BU554" s="21">
        <v>1861.8696299999999</v>
      </c>
      <c r="BV554" s="21">
        <v>1829.94138</v>
      </c>
      <c r="BW554" s="21">
        <v>1798.1461899999999</v>
      </c>
      <c r="BX554" s="21">
        <v>1893.56306</v>
      </c>
      <c r="BY554" s="21">
        <v>1766.4762499999999</v>
      </c>
      <c r="BZ554" s="21">
        <v>-0.36179</v>
      </c>
      <c r="CA554" s="21">
        <v>-0.35565999999999998</v>
      </c>
      <c r="CB554" s="21">
        <v>-0.34903000000000001</v>
      </c>
      <c r="CC554" s="21">
        <v>119.54704</v>
      </c>
      <c r="CD554" s="21">
        <v>117.5774</v>
      </c>
      <c r="CE554" s="21">
        <v>115.53946000000001</v>
      </c>
      <c r="CF554" s="21">
        <v>629.38147000000004</v>
      </c>
      <c r="CG554" s="21">
        <v>617.52445999999998</v>
      </c>
      <c r="CH554" s="21">
        <v>606.91638</v>
      </c>
      <c r="CI554" s="21">
        <v>614.91241000000002</v>
      </c>
      <c r="CJ554" s="21">
        <v>596.09</v>
      </c>
      <c r="CK554" s="21">
        <v>233.84945999999999</v>
      </c>
      <c r="CL554" s="21">
        <v>229.39625000000001</v>
      </c>
      <c r="CM554" s="21">
        <v>225.61660000000001</v>
      </c>
      <c r="CN554" s="21">
        <v>222.82809</v>
      </c>
      <c r="CO554" s="21">
        <v>221.70558</v>
      </c>
      <c r="CP554" s="21">
        <v>201.76467</v>
      </c>
      <c r="CQ554" s="21">
        <v>197.84635</v>
      </c>
      <c r="CR554" s="21">
        <v>194.58654000000001</v>
      </c>
      <c r="CS554" s="21">
        <v>190.17663999999999</v>
      </c>
      <c r="CT554" s="21">
        <v>191.21349000000001</v>
      </c>
      <c r="CU554" s="21">
        <v>316.92439000000002</v>
      </c>
      <c r="CV554" s="21">
        <v>311.07960000000003</v>
      </c>
      <c r="CW554" s="21">
        <v>305.95402999999999</v>
      </c>
      <c r="CX554" s="21">
        <v>306.06036999999998</v>
      </c>
      <c r="CY554" s="21">
        <v>300.65026999999998</v>
      </c>
      <c r="CZ554" s="21">
        <v>354.14873999999998</v>
      </c>
      <c r="DA554" s="21">
        <v>347.73084</v>
      </c>
      <c r="DB554" s="21">
        <v>342.00135</v>
      </c>
      <c r="DC554" s="21">
        <v>344.80984999999998</v>
      </c>
      <c r="DD554" s="21">
        <v>336.07261999999997</v>
      </c>
      <c r="DE554" s="21">
        <v>268.45767000000001</v>
      </c>
      <c r="DF554" s="21">
        <v>263.44821999999999</v>
      </c>
      <c r="DG554" s="21">
        <v>259.10748000000001</v>
      </c>
      <c r="DH554" s="21">
        <v>258.22275000000002</v>
      </c>
      <c r="DI554" s="21">
        <v>254.61583999999999</v>
      </c>
      <c r="DJ554" s="21">
        <v>290.14515</v>
      </c>
      <c r="DK554" s="21">
        <v>284.69490999999999</v>
      </c>
      <c r="DL554" s="21">
        <v>280.00409000000002</v>
      </c>
      <c r="DM554" s="21">
        <v>277.88450999999998</v>
      </c>
      <c r="DN554" s="21">
        <v>275.15025000000003</v>
      </c>
      <c r="DO554" s="21">
        <v>262.57213999999999</v>
      </c>
      <c r="DP554" s="21">
        <v>257.61678999999998</v>
      </c>
      <c r="DQ554" s="21">
        <v>253.37214</v>
      </c>
      <c r="DR554" s="21">
        <v>250.92214000000001</v>
      </c>
      <c r="DS554" s="21">
        <v>248.97998000000001</v>
      </c>
      <c r="DT554" s="21">
        <v>222.96965</v>
      </c>
      <c r="DU554" s="21">
        <v>218.68639999999999</v>
      </c>
      <c r="DV554" s="21">
        <v>215.08322000000001</v>
      </c>
      <c r="DW554" s="21">
        <v>211.68932000000001</v>
      </c>
      <c r="DX554" s="21">
        <v>211.35482999999999</v>
      </c>
      <c r="DY554" s="21">
        <v>183.67448999999999</v>
      </c>
      <c r="DZ554" s="21">
        <v>179.99213</v>
      </c>
      <c r="EA554" s="21">
        <v>177.02652</v>
      </c>
      <c r="EB554" s="21">
        <v>170.46665999999999</v>
      </c>
      <c r="EC554" s="21">
        <v>173.95796000000001</v>
      </c>
      <c r="ED554" s="21">
        <v>175.94542000000001</v>
      </c>
      <c r="EE554" s="21">
        <v>172.44946999999999</v>
      </c>
      <c r="EF554" s="21">
        <v>169.60813999999999</v>
      </c>
      <c r="EG554" s="21">
        <v>164.39607000000001</v>
      </c>
      <c r="EH554" s="21">
        <v>166.66812999999999</v>
      </c>
      <c r="EI554" s="21">
        <v>86.646640000000005</v>
      </c>
      <c r="EJ554" s="21">
        <v>84.611789999999999</v>
      </c>
      <c r="EK554" s="21">
        <v>83.217759999999998</v>
      </c>
      <c r="EL554" s="21">
        <v>73.593469999999996</v>
      </c>
      <c r="EM554" s="21">
        <v>81.775499999999994</v>
      </c>
      <c r="EN554" s="21">
        <v>32.878360000000001</v>
      </c>
      <c r="EO554" s="21">
        <v>31.53351</v>
      </c>
      <c r="EP554" s="21">
        <v>31.014109999999999</v>
      </c>
      <c r="EQ554" s="21">
        <v>14.436529999999999</v>
      </c>
      <c r="ER554" s="21">
        <v>30.477029999999999</v>
      </c>
      <c r="ES554" s="21">
        <v>245.54523</v>
      </c>
      <c r="ET554" s="21">
        <v>241.00864999999999</v>
      </c>
      <c r="EU554" s="21">
        <v>237.03762</v>
      </c>
      <c r="EV554" s="21">
        <v>236.85929999999999</v>
      </c>
      <c r="EW554" s="21">
        <v>232.92854</v>
      </c>
      <c r="EX554" s="21">
        <v>266.66176999999999</v>
      </c>
      <c r="EY554" s="21">
        <v>261.17966000000001</v>
      </c>
      <c r="EZ554" s="21">
        <v>256.68292000000002</v>
      </c>
      <c r="FA554" s="21">
        <v>249.29969</v>
      </c>
      <c r="FB554" s="21">
        <v>252.11421000000001</v>
      </c>
      <c r="FC554" s="21">
        <v>156.83846</v>
      </c>
      <c r="FD554" s="21">
        <v>153.67411000000001</v>
      </c>
      <c r="FE554" s="21">
        <v>151.14214000000001</v>
      </c>
      <c r="FF554" s="21">
        <v>145.13713000000001</v>
      </c>
      <c r="FG554" s="21">
        <v>148.52225999999999</v>
      </c>
      <c r="FH554" s="21">
        <v>133.79989</v>
      </c>
      <c r="FI554" s="21">
        <v>131.11233999999999</v>
      </c>
      <c r="FJ554" s="21">
        <v>128.95209</v>
      </c>
      <c r="FK554" s="21">
        <v>124.14171</v>
      </c>
      <c r="FL554" s="21">
        <v>126.71684</v>
      </c>
    </row>
    <row r="555" spans="2:168" x14ac:dyDescent="0.35">
      <c r="B555" s="39" t="s">
        <v>741</v>
      </c>
      <c r="C555" s="21">
        <v>45683.341509999998</v>
      </c>
      <c r="D555" s="21">
        <v>44909.913860000001</v>
      </c>
      <c r="E555" s="21">
        <v>44139.820249999997</v>
      </c>
      <c r="F555" s="21">
        <v>46451.001279999997</v>
      </c>
      <c r="G555" s="21">
        <v>43372.693919999998</v>
      </c>
      <c r="H555" s="21">
        <v>30969.798289999999</v>
      </c>
      <c r="I555" s="21">
        <v>30445.477800000001</v>
      </c>
      <c r="J555" s="21">
        <v>29923.403750000001</v>
      </c>
      <c r="K555" s="21">
        <v>31490.21343</v>
      </c>
      <c r="L555" s="21">
        <v>29403.368780000001</v>
      </c>
      <c r="M555" s="21">
        <v>16285.48979</v>
      </c>
      <c r="N555" s="21">
        <v>16009.77226</v>
      </c>
      <c r="O555" s="21">
        <v>15735.23502</v>
      </c>
      <c r="P555" s="21">
        <v>16559.136439999998</v>
      </c>
      <c r="Q555" s="21">
        <v>15461.770780000001</v>
      </c>
      <c r="R555" s="21">
        <v>177.72084000000001</v>
      </c>
      <c r="S555" s="21">
        <v>173.77965</v>
      </c>
      <c r="T555" s="21">
        <v>170.95957999999999</v>
      </c>
      <c r="U555" s="21">
        <v>175.16057000000001</v>
      </c>
      <c r="V555" s="21">
        <v>167.99612999999999</v>
      </c>
      <c r="W555" s="21">
        <v>-298.93601000000001</v>
      </c>
      <c r="X555" s="21">
        <v>-295.10917999999998</v>
      </c>
      <c r="Y555" s="21">
        <v>-290.20197000000002</v>
      </c>
      <c r="Z555" s="21">
        <v>-309.47843999999998</v>
      </c>
      <c r="AA555" s="21">
        <v>-285.17034000000001</v>
      </c>
      <c r="AB555" s="21">
        <v>17230.534220000001</v>
      </c>
      <c r="AC555" s="21">
        <v>16938.818190000002</v>
      </c>
      <c r="AD555" s="21">
        <v>16648.3511</v>
      </c>
      <c r="AE555" s="21">
        <v>17520.064620000001</v>
      </c>
      <c r="AF555" s="21">
        <v>16359.01728</v>
      </c>
      <c r="AG555" s="21">
        <v>111.13281000000001</v>
      </c>
      <c r="AH555" s="21">
        <v>108.33825</v>
      </c>
      <c r="AI555" s="21">
        <v>106.51003</v>
      </c>
      <c r="AJ555" s="21">
        <v>108.2068</v>
      </c>
      <c r="AK555" s="21">
        <v>104.61429</v>
      </c>
      <c r="AL555" s="21">
        <v>94.814949999999996</v>
      </c>
      <c r="AM555" s="21">
        <v>92.490390000000005</v>
      </c>
      <c r="AN555" s="21">
        <v>90.929720000000003</v>
      </c>
      <c r="AO555" s="21">
        <v>92.719740000000002</v>
      </c>
      <c r="AP555" s="21">
        <v>89.305800000000005</v>
      </c>
      <c r="AQ555" s="21">
        <v>125.62918000000001</v>
      </c>
      <c r="AR555" s="21">
        <v>122.59645</v>
      </c>
      <c r="AS555" s="21">
        <v>120.52176</v>
      </c>
      <c r="AT555" s="21">
        <v>123.02189</v>
      </c>
      <c r="AU555" s="21">
        <v>118.37663999999999</v>
      </c>
      <c r="AV555" s="21">
        <v>-218.65575000000001</v>
      </c>
      <c r="AW555" s="21">
        <v>-215.88364000000001</v>
      </c>
      <c r="AX555" s="21">
        <v>-212.13553999999999</v>
      </c>
      <c r="AY555" s="21">
        <v>-227.66712000000001</v>
      </c>
      <c r="AZ555" s="21">
        <v>-208.35119</v>
      </c>
      <c r="BA555" s="21">
        <v>-327.30673000000002</v>
      </c>
      <c r="BB555" s="21">
        <v>-322.44044000000002</v>
      </c>
      <c r="BC555" s="21">
        <v>-316.87203</v>
      </c>
      <c r="BD555" s="21">
        <v>-336.94479000000001</v>
      </c>
      <c r="BE555" s="21">
        <v>-311.21111999999999</v>
      </c>
      <c r="BF555" s="21">
        <v>-617.98707000000002</v>
      </c>
      <c r="BG555" s="21">
        <v>-608.27270999999996</v>
      </c>
      <c r="BH555" s="21">
        <v>-597.76121999999998</v>
      </c>
      <c r="BI555" s="21">
        <v>-633.23699999999997</v>
      </c>
      <c r="BJ555" s="21">
        <v>-587.11982999999998</v>
      </c>
      <c r="BK555" s="21">
        <v>-884.27413999999999</v>
      </c>
      <c r="BL555" s="21">
        <v>-869.97617000000002</v>
      </c>
      <c r="BM555" s="21">
        <v>-854.99567999999999</v>
      </c>
      <c r="BN555" s="21">
        <v>-904.14189999999996</v>
      </c>
      <c r="BO555" s="21">
        <v>-839.74084000000005</v>
      </c>
      <c r="BP555" s="21">
        <v>-837.34175000000005</v>
      </c>
      <c r="BQ555" s="21">
        <v>-823.75400000000002</v>
      </c>
      <c r="BR555" s="21">
        <v>-809.57195999999999</v>
      </c>
      <c r="BS555" s="21">
        <v>-855.90868999999998</v>
      </c>
      <c r="BT555" s="21">
        <v>-795.11276999999995</v>
      </c>
      <c r="BU555" s="21">
        <v>1749.4115999999999</v>
      </c>
      <c r="BV555" s="21">
        <v>1719.41183</v>
      </c>
      <c r="BW555" s="21">
        <v>1689.53709</v>
      </c>
      <c r="BX555" s="21">
        <v>1779.1907200000001</v>
      </c>
      <c r="BY555" s="21">
        <v>1659.7800299999999</v>
      </c>
      <c r="BZ555" s="21">
        <v>-0.40254000000000001</v>
      </c>
      <c r="CA555" s="21">
        <v>-0.35091</v>
      </c>
      <c r="CB555" s="21">
        <v>-0.34436</v>
      </c>
      <c r="CC555" s="21">
        <v>49.635330000000003</v>
      </c>
      <c r="CD555" s="21">
        <v>48.86401</v>
      </c>
      <c r="CE555" s="21">
        <v>48.017339999999997</v>
      </c>
      <c r="CF555" s="21">
        <v>318.6771</v>
      </c>
      <c r="CG555" s="21">
        <v>311.40661999999998</v>
      </c>
      <c r="CH555" s="21">
        <v>306.13035000000002</v>
      </c>
      <c r="CI555" s="21">
        <v>314.33618000000001</v>
      </c>
      <c r="CJ555" s="21">
        <v>300.66969</v>
      </c>
      <c r="CK555" s="21">
        <v>146.88833</v>
      </c>
      <c r="CL555" s="21">
        <v>143.39251999999999</v>
      </c>
      <c r="CM555" s="21">
        <v>141.07488000000001</v>
      </c>
      <c r="CN555" s="21">
        <v>143.54993999999999</v>
      </c>
      <c r="CO555" s="21">
        <v>138.62954999999999</v>
      </c>
      <c r="CP555" s="21">
        <v>146.44282999999999</v>
      </c>
      <c r="CQ555" s="21">
        <v>142.96440000000001</v>
      </c>
      <c r="CR555" s="21">
        <v>140.65487999999999</v>
      </c>
      <c r="CS555" s="21">
        <v>143.08964</v>
      </c>
      <c r="CT555" s="21">
        <v>138.21683999999999</v>
      </c>
      <c r="CU555" s="21">
        <v>170.238</v>
      </c>
      <c r="CV555" s="21">
        <v>166.28202999999999</v>
      </c>
      <c r="CW555" s="21">
        <v>163.59229999999999</v>
      </c>
      <c r="CX555" s="21">
        <v>166.82397</v>
      </c>
      <c r="CY555" s="21">
        <v>160.75664</v>
      </c>
      <c r="CZ555" s="21">
        <v>56.476100000000002</v>
      </c>
      <c r="DA555" s="21">
        <v>54.428420000000003</v>
      </c>
      <c r="DB555" s="21">
        <v>53.577599999999997</v>
      </c>
      <c r="DC555" s="21">
        <v>51.523949999999999</v>
      </c>
      <c r="DD555" s="21">
        <v>52.64922</v>
      </c>
      <c r="DE555" s="21">
        <v>-142.67633000000001</v>
      </c>
      <c r="DF555" s="21">
        <v>-141.44556</v>
      </c>
      <c r="DG555" s="21">
        <v>-139.07050000000001</v>
      </c>
      <c r="DH555" s="21">
        <v>-150.74133</v>
      </c>
      <c r="DI555" s="21">
        <v>-136.65899999999999</v>
      </c>
      <c r="DJ555" s="21">
        <v>-130.77058</v>
      </c>
      <c r="DK555" s="21">
        <v>-129.89765</v>
      </c>
      <c r="DL555" s="21">
        <v>-127.70423</v>
      </c>
      <c r="DM555" s="21">
        <v>-139.55435</v>
      </c>
      <c r="DN555" s="21">
        <v>-125.4897</v>
      </c>
      <c r="DO555" s="21">
        <v>-203.85668999999999</v>
      </c>
      <c r="DP555" s="21">
        <v>-201.71440000000001</v>
      </c>
      <c r="DQ555" s="21">
        <v>-198.34109000000001</v>
      </c>
      <c r="DR555" s="21">
        <v>-213.44141999999999</v>
      </c>
      <c r="DS555" s="21">
        <v>-194.90198000000001</v>
      </c>
      <c r="DT555" s="21">
        <v>-233.95859999999999</v>
      </c>
      <c r="DU555" s="21">
        <v>-231.26541</v>
      </c>
      <c r="DV555" s="21">
        <v>-227.40944999999999</v>
      </c>
      <c r="DW555" s="21">
        <v>-243.65396999999999</v>
      </c>
      <c r="DX555" s="21">
        <v>-223.46642</v>
      </c>
      <c r="DY555" s="21">
        <v>-307.32240999999999</v>
      </c>
      <c r="DZ555" s="21">
        <v>-303.51483999999999</v>
      </c>
      <c r="EA555" s="21">
        <v>-298.46337</v>
      </c>
      <c r="EB555" s="21">
        <v>-318.72431999999998</v>
      </c>
      <c r="EC555" s="21">
        <v>-293.28843999999998</v>
      </c>
      <c r="ED555" s="21">
        <v>-359.51614999999998</v>
      </c>
      <c r="EE555" s="21">
        <v>-354.74144999999999</v>
      </c>
      <c r="EF555" s="21">
        <v>-348.85253999999998</v>
      </c>
      <c r="EG555" s="21">
        <v>-371.09998000000002</v>
      </c>
      <c r="EH555" s="21">
        <v>-342.80408999999997</v>
      </c>
      <c r="EI555" s="21">
        <v>-457.16487000000001</v>
      </c>
      <c r="EJ555" s="21">
        <v>-450.80004000000002</v>
      </c>
      <c r="EK555" s="21">
        <v>-443.32839999999999</v>
      </c>
      <c r="EL555" s="21">
        <v>-470.37536999999998</v>
      </c>
      <c r="EM555" s="21">
        <v>-435.64202</v>
      </c>
      <c r="EN555" s="21">
        <v>-641.94966999999997</v>
      </c>
      <c r="EO555" s="21">
        <v>-632.89585</v>
      </c>
      <c r="EP555" s="21">
        <v>-622.40877999999998</v>
      </c>
      <c r="EQ555" s="21">
        <v>-659.97348</v>
      </c>
      <c r="ER555" s="21">
        <v>-611.61757999999998</v>
      </c>
      <c r="ES555" s="21">
        <v>-130.14563000000001</v>
      </c>
      <c r="ET555" s="21">
        <v>-128.95899</v>
      </c>
      <c r="EU555" s="21">
        <v>-126.79507</v>
      </c>
      <c r="EV555" s="21">
        <v>-137.24906999999999</v>
      </c>
      <c r="EW555" s="21">
        <v>-124.59645</v>
      </c>
      <c r="EX555" s="21">
        <v>114.31077000000001</v>
      </c>
      <c r="EY555" s="21">
        <v>110.77972</v>
      </c>
      <c r="EZ555" s="21">
        <v>108.93631000000001</v>
      </c>
      <c r="FA555" s="21">
        <v>107.76514</v>
      </c>
      <c r="FB555" s="21">
        <v>106.99751999999999</v>
      </c>
      <c r="FC555" s="21">
        <v>146.18437</v>
      </c>
      <c r="FD555" s="21">
        <v>142.74950999999999</v>
      </c>
      <c r="FE555" s="21">
        <v>140.44045</v>
      </c>
      <c r="FF555" s="21">
        <v>143.06939</v>
      </c>
      <c r="FG555" s="21">
        <v>138.00611000000001</v>
      </c>
      <c r="FH555" s="21">
        <v>-257.71010000000001</v>
      </c>
      <c r="FI555" s="21">
        <v>-254.39438999999999</v>
      </c>
      <c r="FJ555" s="21">
        <v>-250.16694000000001</v>
      </c>
      <c r="FK555" s="21">
        <v>-266.59361000000001</v>
      </c>
      <c r="FL555" s="21">
        <v>-245.82946000000001</v>
      </c>
    </row>
    <row r="556" spans="2:168" x14ac:dyDescent="0.35">
      <c r="B556" s="39" t="s">
        <v>742</v>
      </c>
      <c r="C556" s="21">
        <v>101302.00479000001</v>
      </c>
      <c r="D556" s="21">
        <v>99586.942620000002</v>
      </c>
      <c r="E556" s="21">
        <v>97879.2736</v>
      </c>
      <c r="F556" s="21">
        <v>103004.27681</v>
      </c>
      <c r="G556" s="21">
        <v>96178.184479999996</v>
      </c>
      <c r="H556" s="21">
        <v>127070.3949</v>
      </c>
      <c r="I556" s="21">
        <v>124919.08568</v>
      </c>
      <c r="J556" s="21">
        <v>122776.99373</v>
      </c>
      <c r="K556" s="21">
        <v>129205.68025</v>
      </c>
      <c r="L556" s="21">
        <v>120643.26820999999</v>
      </c>
      <c r="M556" s="21">
        <v>88765.022509999995</v>
      </c>
      <c r="N556" s="21">
        <v>87262.207819999996</v>
      </c>
      <c r="O556" s="21">
        <v>85765.826409999994</v>
      </c>
      <c r="P556" s="21">
        <v>90256.549719999995</v>
      </c>
      <c r="Q556" s="21">
        <v>84275.293430000005</v>
      </c>
      <c r="R556" s="21">
        <v>600.37225999999998</v>
      </c>
      <c r="S556" s="21">
        <v>581.99316999999996</v>
      </c>
      <c r="T556" s="21">
        <v>529.24135999999999</v>
      </c>
      <c r="U556" s="21">
        <v>599.64757999999995</v>
      </c>
      <c r="V556" s="21">
        <v>530.40332999999998</v>
      </c>
      <c r="W556" s="21">
        <v>370.34694999999999</v>
      </c>
      <c r="X556" s="21">
        <v>355.79975999999999</v>
      </c>
      <c r="Y556" s="21">
        <v>306.10649999999998</v>
      </c>
      <c r="Z556" s="21">
        <v>365.69758000000002</v>
      </c>
      <c r="AA556" s="21">
        <v>311.08033</v>
      </c>
      <c r="AB556" s="21">
        <v>88298.202189999996</v>
      </c>
      <c r="AC556" s="21">
        <v>86803.297860000006</v>
      </c>
      <c r="AD556" s="21">
        <v>85314.793650000007</v>
      </c>
      <c r="AE556" s="21">
        <v>89781.906300000002</v>
      </c>
      <c r="AF556" s="21">
        <v>83832.096969999999</v>
      </c>
      <c r="AG556" s="21">
        <v>251.48033000000001</v>
      </c>
      <c r="AH556" s="21">
        <v>239.73258999999999</v>
      </c>
      <c r="AI556" s="21">
        <v>199.60547</v>
      </c>
      <c r="AJ556" s="21">
        <v>246.51680999999999</v>
      </c>
      <c r="AK556" s="21">
        <v>204.31477000000001</v>
      </c>
      <c r="AL556" s="21">
        <v>297.43162000000001</v>
      </c>
      <c r="AM556" s="21">
        <v>286.50520999999998</v>
      </c>
      <c r="AN556" s="21">
        <v>253.60569000000001</v>
      </c>
      <c r="AO556" s="21">
        <v>295.36772000000002</v>
      </c>
      <c r="AP556" s="21">
        <v>255.59650999999999</v>
      </c>
      <c r="AQ556" s="21">
        <v>477.49646000000001</v>
      </c>
      <c r="AR556" s="21">
        <v>461.95150000000001</v>
      </c>
      <c r="AS556" s="21">
        <v>418.48840000000001</v>
      </c>
      <c r="AT556" s="21">
        <v>476.50553000000002</v>
      </c>
      <c r="AU556" s="21">
        <v>419.22284000000002</v>
      </c>
      <c r="AV556" s="21">
        <v>330.81839000000002</v>
      </c>
      <c r="AW556" s="21">
        <v>316.88457</v>
      </c>
      <c r="AX556" s="21">
        <v>271.69607000000002</v>
      </c>
      <c r="AY556" s="21">
        <v>326.25736000000001</v>
      </c>
      <c r="AZ556" s="21">
        <v>276.04266000000001</v>
      </c>
      <c r="BA556" s="21">
        <v>224.97714999999999</v>
      </c>
      <c r="BB556" s="21">
        <v>214.68315999999999</v>
      </c>
      <c r="BC556" s="21">
        <v>180.06805</v>
      </c>
      <c r="BD556" s="21">
        <v>220.94318000000001</v>
      </c>
      <c r="BE556" s="21">
        <v>184.06873999999999</v>
      </c>
      <c r="BF556" s="21">
        <v>163.53985</v>
      </c>
      <c r="BG556" s="21">
        <v>153.40056000000001</v>
      </c>
      <c r="BH556" s="21">
        <v>115.15758</v>
      </c>
      <c r="BI556" s="21">
        <v>157.24054000000001</v>
      </c>
      <c r="BJ556" s="21">
        <v>121.30473000000001</v>
      </c>
      <c r="BK556" s="21">
        <v>214.47936000000001</v>
      </c>
      <c r="BL556" s="21">
        <v>203.18762000000001</v>
      </c>
      <c r="BM556" s="21">
        <v>163.12384</v>
      </c>
      <c r="BN556" s="21">
        <v>208.77947</v>
      </c>
      <c r="BO556" s="21">
        <v>168.64660000000001</v>
      </c>
      <c r="BP556" s="21">
        <v>229.21188000000001</v>
      </c>
      <c r="BQ556" s="21">
        <v>218.41308000000001</v>
      </c>
      <c r="BR556" s="21">
        <v>181.64520999999999</v>
      </c>
      <c r="BS556" s="21">
        <v>224.70805999999999</v>
      </c>
      <c r="BT556" s="21">
        <v>186.09509</v>
      </c>
      <c r="BU556" s="21">
        <v>4080.7244799999999</v>
      </c>
      <c r="BV556" s="21">
        <v>4010.74622</v>
      </c>
      <c r="BW556" s="21">
        <v>3941.0596</v>
      </c>
      <c r="BX556" s="21">
        <v>4150.1880799999999</v>
      </c>
      <c r="BY556" s="21">
        <v>3871.6474699999999</v>
      </c>
      <c r="BZ556" s="21">
        <v>-10.19224</v>
      </c>
      <c r="CA556" s="21">
        <v>-54.892429999999997</v>
      </c>
      <c r="CB556" s="21">
        <v>-43.231749999999998</v>
      </c>
      <c r="CC556" s="21">
        <v>90.941749999999999</v>
      </c>
      <c r="CD556" s="21">
        <v>43.029069999999997</v>
      </c>
      <c r="CE556" s="21">
        <v>53.351889999999997</v>
      </c>
      <c r="CF556" s="21">
        <v>1098.9756500000001</v>
      </c>
      <c r="CG556" s="21">
        <v>1064.8639000000001</v>
      </c>
      <c r="CH556" s="21">
        <v>973.07271000000003</v>
      </c>
      <c r="CI556" s="21">
        <v>1098.90245</v>
      </c>
      <c r="CJ556" s="21">
        <v>972.57016999999996</v>
      </c>
      <c r="CK556" s="21">
        <v>380.82841999999999</v>
      </c>
      <c r="CL556" s="21">
        <v>365.55221999999998</v>
      </c>
      <c r="CM556" s="21">
        <v>314.49768999999998</v>
      </c>
      <c r="CN556" s="21">
        <v>375.96550999999999</v>
      </c>
      <c r="CO556" s="21">
        <v>319.93704000000002</v>
      </c>
      <c r="CP556" s="21">
        <v>514.67358999999999</v>
      </c>
      <c r="CQ556" s="21">
        <v>497.31697000000003</v>
      </c>
      <c r="CR556" s="21">
        <v>443.71983999999998</v>
      </c>
      <c r="CS556" s="21">
        <v>512.00464999999997</v>
      </c>
      <c r="CT556" s="21">
        <v>446.83102000000002</v>
      </c>
      <c r="CU556" s="21">
        <v>597.17673000000002</v>
      </c>
      <c r="CV556" s="21">
        <v>577.73420999999996</v>
      </c>
      <c r="CW556" s="21">
        <v>518.95484999999996</v>
      </c>
      <c r="CX556" s="21">
        <v>594.99059</v>
      </c>
      <c r="CY556" s="21">
        <v>521.70982000000004</v>
      </c>
      <c r="CZ556" s="21">
        <v>529.89138000000003</v>
      </c>
      <c r="DA556" s="21">
        <v>512.00975000000005</v>
      </c>
      <c r="DB556" s="21">
        <v>457.40125</v>
      </c>
      <c r="DC556" s="21">
        <v>527.26283000000001</v>
      </c>
      <c r="DD556" s="21">
        <v>460.63010000000003</v>
      </c>
      <c r="DE556" s="21">
        <v>347.83339999999998</v>
      </c>
      <c r="DF556" s="21">
        <v>333.19965000000002</v>
      </c>
      <c r="DG556" s="21">
        <v>283.20906000000002</v>
      </c>
      <c r="DH556" s="21">
        <v>342.58521000000002</v>
      </c>
      <c r="DI556" s="21">
        <v>289.09309999999999</v>
      </c>
      <c r="DJ556" s="21">
        <v>448.26620000000003</v>
      </c>
      <c r="DK556" s="21">
        <v>430.67755</v>
      </c>
      <c r="DL556" s="21">
        <v>371.41471000000001</v>
      </c>
      <c r="DM556" s="21">
        <v>442.89897000000002</v>
      </c>
      <c r="DN556" s="21">
        <v>377.42921000000001</v>
      </c>
      <c r="DO556" s="21">
        <v>252.01576</v>
      </c>
      <c r="DP556" s="21">
        <v>238.28668999999999</v>
      </c>
      <c r="DQ556" s="21">
        <v>185.60007999999999</v>
      </c>
      <c r="DR556" s="21">
        <v>244.19835</v>
      </c>
      <c r="DS556" s="21">
        <v>194.0145</v>
      </c>
      <c r="DT556" s="21">
        <v>253.63915</v>
      </c>
      <c r="DU556" s="21">
        <v>240.35181</v>
      </c>
      <c r="DV556" s="21">
        <v>190.97265999999999</v>
      </c>
      <c r="DW556" s="21">
        <v>246.61077</v>
      </c>
      <c r="DX556" s="21">
        <v>198.6953</v>
      </c>
      <c r="DY556" s="21">
        <v>421.73613999999998</v>
      </c>
      <c r="DZ556" s="21">
        <v>405.07614999999998</v>
      </c>
      <c r="EA556" s="21">
        <v>348.77431999999999</v>
      </c>
      <c r="EB556" s="21">
        <v>416.53834000000001</v>
      </c>
      <c r="EC556" s="21">
        <v>354.56878999999998</v>
      </c>
      <c r="ED556" s="21">
        <v>326.81544000000002</v>
      </c>
      <c r="EE556" s="21">
        <v>312.63914</v>
      </c>
      <c r="EF556" s="21">
        <v>263.56421</v>
      </c>
      <c r="EG556" s="21">
        <v>321.37984</v>
      </c>
      <c r="EH556" s="21">
        <v>269.66748000000001</v>
      </c>
      <c r="EI556" s="21">
        <v>331.40341999999998</v>
      </c>
      <c r="EJ556" s="21">
        <v>317.18441999999999</v>
      </c>
      <c r="EK556" s="21">
        <v>267.94256000000001</v>
      </c>
      <c r="EL556" s="21">
        <v>326.01758000000001</v>
      </c>
      <c r="EM556" s="21">
        <v>273.94835999999998</v>
      </c>
      <c r="EN556" s="21">
        <v>446.67248000000001</v>
      </c>
      <c r="EO556" s="21">
        <v>427.96199999999999</v>
      </c>
      <c r="EP556" s="21">
        <v>362.97129999999999</v>
      </c>
      <c r="EQ556" s="21">
        <v>439.83067999999997</v>
      </c>
      <c r="ER556" s="21">
        <v>370.49718000000001</v>
      </c>
      <c r="ES556" s="21">
        <v>287.56319000000002</v>
      </c>
      <c r="ET556" s="21">
        <v>275.24808000000002</v>
      </c>
      <c r="EU556" s="21">
        <v>232.18698000000001</v>
      </c>
      <c r="EV556" s="21">
        <v>282.76724999999999</v>
      </c>
      <c r="EW556" s="21">
        <v>237.30737999999999</v>
      </c>
      <c r="EX556" s="21">
        <v>230.24180999999999</v>
      </c>
      <c r="EY556" s="21">
        <v>213.16318000000001</v>
      </c>
      <c r="EZ556" s="21">
        <v>145.83262999999999</v>
      </c>
      <c r="FA556" s="21">
        <v>217.87407999999999</v>
      </c>
      <c r="FB556" s="21">
        <v>157.875</v>
      </c>
      <c r="FC556" s="21">
        <v>455.81321000000003</v>
      </c>
      <c r="FD556" s="21">
        <v>439.74059</v>
      </c>
      <c r="FE556" s="21">
        <v>389.35586999999998</v>
      </c>
      <c r="FF556" s="21">
        <v>452.63252</v>
      </c>
      <c r="FG556" s="21">
        <v>392.97113000000002</v>
      </c>
      <c r="FH556" s="21">
        <v>274.56903999999997</v>
      </c>
      <c r="FI556" s="21">
        <v>262.89496000000003</v>
      </c>
      <c r="FJ556" s="21">
        <v>222.63779</v>
      </c>
      <c r="FK556" s="21">
        <v>270.20620000000002</v>
      </c>
      <c r="FL556" s="21">
        <v>227.44139999999999</v>
      </c>
    </row>
    <row r="557" spans="2:168" x14ac:dyDescent="0.35">
      <c r="B557" s="39" t="s">
        <v>743</v>
      </c>
      <c r="C557" s="21">
        <v>62325.597560000002</v>
      </c>
      <c r="D557" s="21">
        <v>61270.413359999999</v>
      </c>
      <c r="E557" s="21">
        <v>60219.777770000001</v>
      </c>
      <c r="F557" s="21">
        <v>63372.912680000001</v>
      </c>
      <c r="G557" s="21">
        <v>59173.190430000002</v>
      </c>
      <c r="H557" s="21">
        <v>54890.646350000003</v>
      </c>
      <c r="I557" s="21">
        <v>53961.344499999999</v>
      </c>
      <c r="J557" s="21">
        <v>53036.024230000003</v>
      </c>
      <c r="K557" s="21">
        <v>55813.02637</v>
      </c>
      <c r="L557" s="21">
        <v>52114.318019999999</v>
      </c>
      <c r="M557" s="21">
        <v>47514.268450000003</v>
      </c>
      <c r="N557" s="21">
        <v>46709.839650000002</v>
      </c>
      <c r="O557" s="21">
        <v>45908.854460000002</v>
      </c>
      <c r="P557" s="21">
        <v>48312.655270000003</v>
      </c>
      <c r="Q557" s="21">
        <v>45110.999839999997</v>
      </c>
      <c r="R557" s="21">
        <v>363.18212</v>
      </c>
      <c r="S557" s="21">
        <v>348.83638999999999</v>
      </c>
      <c r="T557" s="21">
        <v>300.02649000000002</v>
      </c>
      <c r="U557" s="21">
        <v>361.77307999999999</v>
      </c>
      <c r="V557" s="21">
        <v>305.13902999999999</v>
      </c>
      <c r="W557" s="21">
        <v>310.56691999999998</v>
      </c>
      <c r="X557" s="21">
        <v>297.15046999999998</v>
      </c>
      <c r="Y557" s="21">
        <v>248.44878</v>
      </c>
      <c r="Z557" s="21">
        <v>308.20460000000003</v>
      </c>
      <c r="AA557" s="21">
        <v>254.41634999999999</v>
      </c>
      <c r="AB557" s="21">
        <v>47357.35903</v>
      </c>
      <c r="AC557" s="21">
        <v>46555.590479999999</v>
      </c>
      <c r="AD557" s="21">
        <v>45757.254549999998</v>
      </c>
      <c r="AE557" s="21">
        <v>48153.120510000001</v>
      </c>
      <c r="AF557" s="21">
        <v>44962.033380000001</v>
      </c>
      <c r="AG557" s="21">
        <v>183.32024000000001</v>
      </c>
      <c r="AH557" s="21">
        <v>172.87467000000001</v>
      </c>
      <c r="AI557" s="21">
        <v>133.91386</v>
      </c>
      <c r="AJ557" s="21">
        <v>180.023</v>
      </c>
      <c r="AK557" s="21">
        <v>139.78889000000001</v>
      </c>
      <c r="AL557" s="21">
        <v>212.97732999999999</v>
      </c>
      <c r="AM557" s="21">
        <v>203.61023</v>
      </c>
      <c r="AN557" s="21">
        <v>172.1541</v>
      </c>
      <c r="AO557" s="21">
        <v>211.65535</v>
      </c>
      <c r="AP557" s="21">
        <v>175.59521000000001</v>
      </c>
      <c r="AQ557" s="21">
        <v>318.10234000000003</v>
      </c>
      <c r="AR557" s="21">
        <v>305.42619000000002</v>
      </c>
      <c r="AS557" s="21">
        <v>264.69418000000002</v>
      </c>
      <c r="AT557" s="21">
        <v>317.18923000000001</v>
      </c>
      <c r="AU557" s="21">
        <v>268.15769999999998</v>
      </c>
      <c r="AV557" s="21">
        <v>140.49249</v>
      </c>
      <c r="AW557" s="21">
        <v>129.98276999999999</v>
      </c>
      <c r="AX557" s="21">
        <v>88.049329999999998</v>
      </c>
      <c r="AY557" s="21">
        <v>135.81437</v>
      </c>
      <c r="AZ557" s="21">
        <v>95.661770000000004</v>
      </c>
      <c r="BA557" s="21">
        <v>260.83109000000002</v>
      </c>
      <c r="BB557" s="21">
        <v>250.03203999999999</v>
      </c>
      <c r="BC557" s="21">
        <v>214.80144999999999</v>
      </c>
      <c r="BD557" s="21">
        <v>259.80279999999999</v>
      </c>
      <c r="BE557" s="21">
        <v>218.18355</v>
      </c>
      <c r="BF557" s="21">
        <v>375.60012999999998</v>
      </c>
      <c r="BG557" s="21">
        <v>361.94635</v>
      </c>
      <c r="BH557" s="21">
        <v>320.06223</v>
      </c>
      <c r="BI557" s="21">
        <v>375.68295999999998</v>
      </c>
      <c r="BJ557" s="21">
        <v>322.57301000000001</v>
      </c>
      <c r="BK557" s="21">
        <v>432.34233</v>
      </c>
      <c r="BL557" s="21">
        <v>417.43011999999999</v>
      </c>
      <c r="BM557" s="21">
        <v>373.63528000000002</v>
      </c>
      <c r="BN557" s="21">
        <v>433.18916000000002</v>
      </c>
      <c r="BO557" s="21">
        <v>375.41374999999999</v>
      </c>
      <c r="BP557" s="21">
        <v>374.22248000000002</v>
      </c>
      <c r="BQ557" s="21">
        <v>361.04386</v>
      </c>
      <c r="BR557" s="21">
        <v>321.79223000000002</v>
      </c>
      <c r="BS557" s="21">
        <v>374.73917</v>
      </c>
      <c r="BT557" s="21">
        <v>323.74678999999998</v>
      </c>
      <c r="BU557" s="21">
        <v>-4309.95705</v>
      </c>
      <c r="BV557" s="21">
        <v>-4236.0477899999996</v>
      </c>
      <c r="BW557" s="21">
        <v>-4162.4465600000003</v>
      </c>
      <c r="BX557" s="21">
        <v>-4383.3227200000001</v>
      </c>
      <c r="BY557" s="21">
        <v>-4089.1352400000001</v>
      </c>
      <c r="BZ557" s="21">
        <v>-10.10059</v>
      </c>
      <c r="CA557" s="21">
        <v>-54.802329999999998</v>
      </c>
      <c r="CB557" s="21">
        <v>-43.143210000000003</v>
      </c>
      <c r="CC557" s="21">
        <v>63.861609999999999</v>
      </c>
      <c r="CD557" s="21">
        <v>16.406759999999998</v>
      </c>
      <c r="CE557" s="21">
        <v>27.188420000000001</v>
      </c>
      <c r="CF557" s="21">
        <v>620.50306999999998</v>
      </c>
      <c r="CG557" s="21">
        <v>594.89981999999998</v>
      </c>
      <c r="CH557" s="21">
        <v>511.29322000000002</v>
      </c>
      <c r="CI557" s="21">
        <v>618.04399999999998</v>
      </c>
      <c r="CJ557" s="21">
        <v>519.00288</v>
      </c>
      <c r="CK557" s="21">
        <v>275.38144999999997</v>
      </c>
      <c r="CL557" s="21">
        <v>261.99405000000002</v>
      </c>
      <c r="CM557" s="21">
        <v>212.69036</v>
      </c>
      <c r="CN557" s="21">
        <v>272.16322000000002</v>
      </c>
      <c r="CO557" s="21">
        <v>219.88436999999999</v>
      </c>
      <c r="CP557" s="21">
        <v>364.60034000000002</v>
      </c>
      <c r="CQ557" s="21">
        <v>349.85923000000003</v>
      </c>
      <c r="CR557" s="21">
        <v>298.75513000000001</v>
      </c>
      <c r="CS557" s="21">
        <v>362.85001999999997</v>
      </c>
      <c r="CT557" s="21">
        <v>304.3648</v>
      </c>
      <c r="CU557" s="21">
        <v>397.85750999999999</v>
      </c>
      <c r="CV557" s="21">
        <v>381.84913999999998</v>
      </c>
      <c r="CW557" s="21">
        <v>326.38155999999998</v>
      </c>
      <c r="CX557" s="21">
        <v>396.04379999999998</v>
      </c>
      <c r="CY557" s="21">
        <v>332.45555999999999</v>
      </c>
      <c r="CZ557" s="21">
        <v>246.16336000000001</v>
      </c>
      <c r="DA557" s="21">
        <v>233.08774</v>
      </c>
      <c r="DB557" s="21">
        <v>183.19490999999999</v>
      </c>
      <c r="DC557" s="21">
        <v>242.29693</v>
      </c>
      <c r="DD557" s="21">
        <v>191.14975000000001</v>
      </c>
      <c r="DE557" s="21">
        <v>119.16665999999999</v>
      </c>
      <c r="DF557" s="21">
        <v>108.43478</v>
      </c>
      <c r="DG557" s="21">
        <v>62.244230000000002</v>
      </c>
      <c r="DH557" s="21">
        <v>113.46892</v>
      </c>
      <c r="DI557" s="21">
        <v>71.936639999999997</v>
      </c>
      <c r="DJ557" s="21">
        <v>210.59895</v>
      </c>
      <c r="DK557" s="21">
        <v>197.08175</v>
      </c>
      <c r="DL557" s="21">
        <v>141.76823999999999</v>
      </c>
      <c r="DM557" s="21">
        <v>205.17991000000001</v>
      </c>
      <c r="DN557" s="21">
        <v>151.74073999999999</v>
      </c>
      <c r="DO557" s="21">
        <v>36.088799999999999</v>
      </c>
      <c r="DP557" s="21">
        <v>26.063690000000001</v>
      </c>
      <c r="DQ557" s="21">
        <v>-23.034929999999999</v>
      </c>
      <c r="DR557" s="21">
        <v>28.33137</v>
      </c>
      <c r="DS557" s="21">
        <v>-11.024649999999999</v>
      </c>
      <c r="DT557" s="21">
        <v>83.211619999999996</v>
      </c>
      <c r="DU557" s="21">
        <v>72.877250000000004</v>
      </c>
      <c r="DV557" s="21">
        <v>26.329550000000001</v>
      </c>
      <c r="DW557" s="21">
        <v>76.763589999999994</v>
      </c>
      <c r="DX557" s="21">
        <v>36.88984</v>
      </c>
      <c r="DY557" s="21">
        <v>336.97786000000002</v>
      </c>
      <c r="DZ557" s="21">
        <v>321.88001000000003</v>
      </c>
      <c r="EA557" s="21">
        <v>266.98475999999999</v>
      </c>
      <c r="EB557" s="21">
        <v>334.07974000000002</v>
      </c>
      <c r="EC557" s="21">
        <v>274.18887999999998</v>
      </c>
      <c r="ED557" s="21">
        <v>332.43529999999998</v>
      </c>
      <c r="EE557" s="21">
        <v>318.32778999999999</v>
      </c>
      <c r="EF557" s="21">
        <v>269.15669000000003</v>
      </c>
      <c r="EG557" s="21">
        <v>330.38794999999999</v>
      </c>
      <c r="EH557" s="21">
        <v>275.16356999999999</v>
      </c>
      <c r="EI557" s="21">
        <v>354.30597999999998</v>
      </c>
      <c r="EJ557" s="21">
        <v>339.87119000000001</v>
      </c>
      <c r="EK557" s="21">
        <v>290.24578000000002</v>
      </c>
      <c r="EL557" s="21">
        <v>352.60282999999998</v>
      </c>
      <c r="EM557" s="21">
        <v>295.86716999999999</v>
      </c>
      <c r="EN557" s="21">
        <v>463.70447999999999</v>
      </c>
      <c r="EO557" s="21">
        <v>444.92124999999999</v>
      </c>
      <c r="EP557" s="21">
        <v>379.64382000000001</v>
      </c>
      <c r="EQ557" s="21">
        <v>461.47537</v>
      </c>
      <c r="ER557" s="21">
        <v>386.88234999999997</v>
      </c>
      <c r="ES557" s="21">
        <v>71.473470000000006</v>
      </c>
      <c r="ET557" s="21">
        <v>62.829149999999998</v>
      </c>
      <c r="EU557" s="21">
        <v>23.359359999999999</v>
      </c>
      <c r="EV557" s="21">
        <v>65.997979999999998</v>
      </c>
      <c r="EW557" s="21">
        <v>32.078949999999999</v>
      </c>
      <c r="EX557" s="21">
        <v>168.40862000000001</v>
      </c>
      <c r="EY557" s="21">
        <v>152.62345999999999</v>
      </c>
      <c r="EZ557" s="21">
        <v>86.349540000000005</v>
      </c>
      <c r="FA557" s="21">
        <v>159.96623</v>
      </c>
      <c r="FB557" s="21">
        <v>99.44744</v>
      </c>
      <c r="FC557" s="21">
        <v>325.68525</v>
      </c>
      <c r="FD557" s="21">
        <v>311.89613000000003</v>
      </c>
      <c r="FE557" s="21">
        <v>263.67284000000001</v>
      </c>
      <c r="FF557" s="21">
        <v>323.60852</v>
      </c>
      <c r="FG557" s="21">
        <v>269.45427000000001</v>
      </c>
      <c r="FH557" s="21">
        <v>197.72667000000001</v>
      </c>
      <c r="FI557" s="21">
        <v>187.43869000000001</v>
      </c>
      <c r="FJ557" s="21">
        <v>148.45723000000001</v>
      </c>
      <c r="FK557" s="21">
        <v>194.79517000000001</v>
      </c>
      <c r="FL557" s="21">
        <v>154.53935999999999</v>
      </c>
    </row>
    <row r="558" spans="2:168" x14ac:dyDescent="0.35">
      <c r="B558" s="39" t="s">
        <v>744</v>
      </c>
      <c r="C558" s="21">
        <v>-23517.6103</v>
      </c>
      <c r="D558" s="21">
        <v>-23119.452700000002</v>
      </c>
      <c r="E558" s="21">
        <v>-22723.011429999999</v>
      </c>
      <c r="F558" s="21">
        <v>-23912.798630000001</v>
      </c>
      <c r="G558" s="21">
        <v>-22328.097720000002</v>
      </c>
      <c r="H558" s="21">
        <v>-81508.435459999993</v>
      </c>
      <c r="I558" s="21">
        <v>-80128.492880000005</v>
      </c>
      <c r="J558" s="21">
        <v>-78754.462660000005</v>
      </c>
      <c r="K558" s="21">
        <v>-82878.099650000004</v>
      </c>
      <c r="L558" s="21">
        <v>-77385.799020000006</v>
      </c>
      <c r="M558" s="21">
        <v>-47670.453549999998</v>
      </c>
      <c r="N558" s="21">
        <v>-46863.380490000003</v>
      </c>
      <c r="O558" s="21">
        <v>-46059.762369999997</v>
      </c>
      <c r="P558" s="21">
        <v>-48471.464760000003</v>
      </c>
      <c r="Q558" s="21">
        <v>-45259.285100000001</v>
      </c>
      <c r="R558" s="21">
        <v>-278.68738000000002</v>
      </c>
      <c r="S558" s="21">
        <v>-274.04606000000001</v>
      </c>
      <c r="T558" s="21">
        <v>-269.53039999999999</v>
      </c>
      <c r="U558" s="21">
        <v>-281.27181999999999</v>
      </c>
      <c r="V558" s="21">
        <v>-264.85714999999999</v>
      </c>
      <c r="W558" s="21">
        <v>-332.64237000000003</v>
      </c>
      <c r="X558" s="21">
        <v>-327.12423000000001</v>
      </c>
      <c r="Y558" s="21">
        <v>-321.73399000000001</v>
      </c>
      <c r="Z558" s="21">
        <v>-336.10491000000002</v>
      </c>
      <c r="AA558" s="21">
        <v>-316.15570000000002</v>
      </c>
      <c r="AB558" s="21">
        <v>-46359.718739999997</v>
      </c>
      <c r="AC558" s="21">
        <v>-45574.84042</v>
      </c>
      <c r="AD558" s="21">
        <v>-44793.322399999997</v>
      </c>
      <c r="AE558" s="21">
        <v>-47138.716540000001</v>
      </c>
      <c r="AF558" s="21">
        <v>-44014.853539999996</v>
      </c>
      <c r="AG558" s="21">
        <v>-57.598579999999998</v>
      </c>
      <c r="AH558" s="21">
        <v>-56.520339999999997</v>
      </c>
      <c r="AI558" s="21">
        <v>-55.547870000000003</v>
      </c>
      <c r="AJ558" s="21">
        <v>-56.77852</v>
      </c>
      <c r="AK558" s="21">
        <v>-54.558889999999998</v>
      </c>
      <c r="AL558" s="21">
        <v>-98.479240000000004</v>
      </c>
      <c r="AM558" s="21">
        <v>-96.713909999999998</v>
      </c>
      <c r="AN558" s="21">
        <v>-95.052930000000003</v>
      </c>
      <c r="AO558" s="21">
        <v>-98.768150000000006</v>
      </c>
      <c r="AP558" s="21">
        <v>-93.355080000000001</v>
      </c>
      <c r="AQ558" s="21">
        <v>-192.01651000000001</v>
      </c>
      <c r="AR558" s="21">
        <v>-188.63562999999999</v>
      </c>
      <c r="AS558" s="21">
        <v>-185.38915</v>
      </c>
      <c r="AT558" s="21">
        <v>-193.51476</v>
      </c>
      <c r="AU558" s="21">
        <v>-182.089</v>
      </c>
      <c r="AV558" s="21">
        <v>-595.31246999999996</v>
      </c>
      <c r="AW558" s="21">
        <v>-584.98482000000001</v>
      </c>
      <c r="AX558" s="21">
        <v>-574.93565999999998</v>
      </c>
      <c r="AY558" s="21">
        <v>-603.45420000000001</v>
      </c>
      <c r="AZ558" s="21">
        <v>-564.67956000000004</v>
      </c>
      <c r="BA558" s="21">
        <v>-219.46012999999999</v>
      </c>
      <c r="BB558" s="21">
        <v>-215.60542000000001</v>
      </c>
      <c r="BC558" s="21">
        <v>-211.90262999999999</v>
      </c>
      <c r="BD558" s="21">
        <v>-221.65961999999999</v>
      </c>
      <c r="BE558" s="21">
        <v>-208.11694</v>
      </c>
      <c r="BF558" s="21">
        <v>-373.61102</v>
      </c>
      <c r="BG558" s="21">
        <v>-367.11979000000002</v>
      </c>
      <c r="BH558" s="21">
        <v>-360.79719999999998</v>
      </c>
      <c r="BI558" s="21">
        <v>-378.21244000000002</v>
      </c>
      <c r="BJ558" s="21">
        <v>-354.37418000000002</v>
      </c>
      <c r="BK558" s="21">
        <v>-152.09441000000001</v>
      </c>
      <c r="BL558" s="21">
        <v>-149.38830999999999</v>
      </c>
      <c r="BM558" s="21">
        <v>-146.82225</v>
      </c>
      <c r="BN558" s="21">
        <v>-152.86021</v>
      </c>
      <c r="BO558" s="21">
        <v>-144.20249000000001</v>
      </c>
      <c r="BP558" s="21">
        <v>-5.0202099999999996</v>
      </c>
      <c r="BQ558" s="21">
        <v>-4.8494400000000004</v>
      </c>
      <c r="BR558" s="21">
        <v>-4.7662399999999998</v>
      </c>
      <c r="BS558" s="21">
        <v>-3.4700199999999999</v>
      </c>
      <c r="BT558" s="21">
        <v>-4.6809399999999997</v>
      </c>
      <c r="BU558" s="21">
        <v>-413.23248000000001</v>
      </c>
      <c r="BV558" s="21">
        <v>-406.14616000000001</v>
      </c>
      <c r="BW558" s="21">
        <v>-399.08938000000001</v>
      </c>
      <c r="BX558" s="21">
        <v>-420.26666999999998</v>
      </c>
      <c r="BY558" s="21">
        <v>-392.06040000000002</v>
      </c>
      <c r="BZ558" s="21">
        <v>6.3869999999999996E-2</v>
      </c>
      <c r="CA558" s="21">
        <v>6.2979999999999994E-2</v>
      </c>
      <c r="CB558" s="21">
        <v>6.2350000000000003E-2</v>
      </c>
      <c r="CC558" s="21">
        <v>-17.77413</v>
      </c>
      <c r="CD558" s="21">
        <v>-17.481100000000001</v>
      </c>
      <c r="CE558" s="21">
        <v>-17.17755</v>
      </c>
      <c r="CF558" s="21">
        <v>-573.92888000000005</v>
      </c>
      <c r="CG558" s="21">
        <v>-563.88368000000003</v>
      </c>
      <c r="CH558" s="21">
        <v>-554.19746999999995</v>
      </c>
      <c r="CI558" s="21">
        <v>-580.04389000000003</v>
      </c>
      <c r="CJ558" s="21">
        <v>-544.31075999999996</v>
      </c>
      <c r="CK558" s="21">
        <v>-105.69756</v>
      </c>
      <c r="CL558" s="21">
        <v>-103.86329000000001</v>
      </c>
      <c r="CM558" s="21">
        <v>-102.15175000000001</v>
      </c>
      <c r="CN558" s="21">
        <v>-105.29966</v>
      </c>
      <c r="CO558" s="21">
        <v>-100.38030000000001</v>
      </c>
      <c r="CP558" s="21">
        <v>-180.50859</v>
      </c>
      <c r="CQ558" s="21">
        <v>-177.45961</v>
      </c>
      <c r="CR558" s="21">
        <v>-174.53541999999999</v>
      </c>
      <c r="CS558" s="21">
        <v>-181.35189</v>
      </c>
      <c r="CT558" s="21">
        <v>-171.50906000000001</v>
      </c>
      <c r="CU558" s="21">
        <v>-234.05072000000001</v>
      </c>
      <c r="CV558" s="21">
        <v>-230.12146999999999</v>
      </c>
      <c r="CW558" s="21">
        <v>-226.32955000000001</v>
      </c>
      <c r="CX558" s="21">
        <v>-235.61596</v>
      </c>
      <c r="CY558" s="21">
        <v>-222.40520000000001</v>
      </c>
      <c r="CZ558" s="21">
        <v>-428.86847999999998</v>
      </c>
      <c r="DA558" s="21">
        <v>-421.77584999999999</v>
      </c>
      <c r="DB558" s="21">
        <v>-414.82601</v>
      </c>
      <c r="DC558" s="21">
        <v>-433.81817000000001</v>
      </c>
      <c r="DD558" s="21">
        <v>-407.63375000000002</v>
      </c>
      <c r="DE558" s="21">
        <v>-498.68743000000001</v>
      </c>
      <c r="DF558" s="21">
        <v>-490.46147999999999</v>
      </c>
      <c r="DG558" s="21">
        <v>-482.37988000000001</v>
      </c>
      <c r="DH558" s="21">
        <v>-504.87918000000002</v>
      </c>
      <c r="DI558" s="21">
        <v>-474.01648</v>
      </c>
      <c r="DJ558" s="21">
        <v>-594.27715999999998</v>
      </c>
      <c r="DK558" s="21">
        <v>-584.48064999999997</v>
      </c>
      <c r="DL558" s="21">
        <v>-574.84986000000004</v>
      </c>
      <c r="DM558" s="21">
        <v>-601.71531000000004</v>
      </c>
      <c r="DN558" s="21">
        <v>-564.88324</v>
      </c>
      <c r="DO558" s="21">
        <v>-616.05336</v>
      </c>
      <c r="DP558" s="21">
        <v>-605.91079999999999</v>
      </c>
      <c r="DQ558" s="21">
        <v>-595.92691000000002</v>
      </c>
      <c r="DR558" s="21">
        <v>-624.01002000000005</v>
      </c>
      <c r="DS558" s="21">
        <v>-585.59492</v>
      </c>
      <c r="DT558" s="21">
        <v>-522.77871000000005</v>
      </c>
      <c r="DU558" s="21">
        <v>-514.15836000000002</v>
      </c>
      <c r="DV558" s="21">
        <v>-505.68630000000002</v>
      </c>
      <c r="DW558" s="21">
        <v>-529.32983999999999</v>
      </c>
      <c r="DX558" s="21">
        <v>-496.91883999999999</v>
      </c>
      <c r="DY558" s="21">
        <v>-382.95290999999997</v>
      </c>
      <c r="DZ558" s="21">
        <v>-376.60032000000001</v>
      </c>
      <c r="EA558" s="21">
        <v>-370.39483999999999</v>
      </c>
      <c r="EB558" s="21">
        <v>-386.98244</v>
      </c>
      <c r="EC558" s="21">
        <v>-363.97284999999999</v>
      </c>
      <c r="ED558" s="21">
        <v>-413.08816999999999</v>
      </c>
      <c r="EE558" s="21">
        <v>-406.25610999999998</v>
      </c>
      <c r="EF558" s="21">
        <v>-399.56198000000001</v>
      </c>
      <c r="EG558" s="21">
        <v>-417.88247000000001</v>
      </c>
      <c r="EH558" s="21">
        <v>-392.63439</v>
      </c>
      <c r="EI558" s="21">
        <v>-358.97228000000001</v>
      </c>
      <c r="EJ558" s="21">
        <v>-353.02193</v>
      </c>
      <c r="EK558" s="21">
        <v>-347.20497</v>
      </c>
      <c r="EL558" s="21">
        <v>-362.85795999999999</v>
      </c>
      <c r="EM558" s="21">
        <v>-341.18507</v>
      </c>
      <c r="EN558" s="21">
        <v>-398.29968000000002</v>
      </c>
      <c r="EO558" s="21">
        <v>-391.67675000000003</v>
      </c>
      <c r="EP558" s="21">
        <v>-385.22282000000001</v>
      </c>
      <c r="EQ558" s="21">
        <v>-402.18664000000001</v>
      </c>
      <c r="ER558" s="21">
        <v>-378.54367000000002</v>
      </c>
      <c r="ES558" s="21">
        <v>-446.91034000000002</v>
      </c>
      <c r="ET558" s="21">
        <v>-439.54442</v>
      </c>
      <c r="EU558" s="21">
        <v>-432.30182000000002</v>
      </c>
      <c r="EV558" s="21">
        <v>-452.51645000000002</v>
      </c>
      <c r="EW558" s="21">
        <v>-424.80667999999997</v>
      </c>
      <c r="EX558" s="21">
        <v>-42.242780000000003</v>
      </c>
      <c r="EY558" s="21">
        <v>-41.357849999999999</v>
      </c>
      <c r="EZ558" s="21">
        <v>-40.646000000000001</v>
      </c>
      <c r="FA558" s="21">
        <v>-39.78575</v>
      </c>
      <c r="FB558" s="21">
        <v>-39.922130000000003</v>
      </c>
      <c r="FC558" s="21">
        <v>-150.83019999999999</v>
      </c>
      <c r="FD558" s="21">
        <v>-148.26804999999999</v>
      </c>
      <c r="FE558" s="21">
        <v>-145.82487</v>
      </c>
      <c r="FF558" s="21">
        <v>-151.27044000000001</v>
      </c>
      <c r="FG558" s="21">
        <v>-143.29626999999999</v>
      </c>
      <c r="FH558" s="21">
        <v>-324.98673000000002</v>
      </c>
      <c r="FI558" s="21">
        <v>-319.60957999999999</v>
      </c>
      <c r="FJ558" s="21">
        <v>-314.34318999999999</v>
      </c>
      <c r="FK558" s="21">
        <v>-328.68552</v>
      </c>
      <c r="FL558" s="21">
        <v>-308.89308999999997</v>
      </c>
    </row>
    <row r="559" spans="2:168" x14ac:dyDescent="0.35">
      <c r="B559" s="39" t="s">
        <v>745</v>
      </c>
      <c r="C559" s="21">
        <v>-7279.4850999999999</v>
      </c>
      <c r="D559" s="21">
        <v>-7156.2420300000003</v>
      </c>
      <c r="E559" s="21">
        <v>-7033.53024</v>
      </c>
      <c r="F559" s="21">
        <v>-7401.8090700000002</v>
      </c>
      <c r="G559" s="21">
        <v>-6911.29126</v>
      </c>
      <c r="H559" s="21">
        <v>-36454.499179999999</v>
      </c>
      <c r="I559" s="21">
        <v>-35837.322379999998</v>
      </c>
      <c r="J559" s="21">
        <v>-35222.789859999997</v>
      </c>
      <c r="K559" s="21">
        <v>-37067.078990000002</v>
      </c>
      <c r="L559" s="21">
        <v>-34610.657550000004</v>
      </c>
      <c r="M559" s="21">
        <v>-16940.532620000002</v>
      </c>
      <c r="N559" s="21">
        <v>-16653.725040000001</v>
      </c>
      <c r="O559" s="21">
        <v>-16368.14523</v>
      </c>
      <c r="P559" s="21">
        <v>-17225.186020000001</v>
      </c>
      <c r="Q559" s="21">
        <v>-16083.68158</v>
      </c>
      <c r="R559" s="21">
        <v>-144.14170999999999</v>
      </c>
      <c r="S559" s="21">
        <v>-141.68897999999999</v>
      </c>
      <c r="T559" s="21">
        <v>-139.48602</v>
      </c>
      <c r="U559" s="21">
        <v>-144.57776000000001</v>
      </c>
      <c r="V559" s="21">
        <v>-137.34318999999999</v>
      </c>
      <c r="W559" s="21">
        <v>-127.18685000000001</v>
      </c>
      <c r="X559" s="21">
        <v>-125.01082</v>
      </c>
      <c r="Y559" s="21">
        <v>-123.08074000000001</v>
      </c>
      <c r="Z559" s="21">
        <v>-127.3184</v>
      </c>
      <c r="AA559" s="21">
        <v>-121.22145999999999</v>
      </c>
      <c r="AB559" s="21">
        <v>-15938.677110000001</v>
      </c>
      <c r="AC559" s="21">
        <v>-15668.83246</v>
      </c>
      <c r="AD559" s="21">
        <v>-15400.14309</v>
      </c>
      <c r="AE559" s="21">
        <v>-16206.50001</v>
      </c>
      <c r="AF559" s="21">
        <v>-15132.502039999999</v>
      </c>
      <c r="AG559" s="21">
        <v>-49.842219999999998</v>
      </c>
      <c r="AH559" s="21">
        <v>-48.896889999999999</v>
      </c>
      <c r="AI559" s="21">
        <v>-48.161760000000001</v>
      </c>
      <c r="AJ559" s="21">
        <v>-48.974200000000003</v>
      </c>
      <c r="AK559" s="21">
        <v>-47.539250000000003</v>
      </c>
      <c r="AL559" s="21">
        <v>-78.417090000000002</v>
      </c>
      <c r="AM559" s="21">
        <v>-76.996859999999998</v>
      </c>
      <c r="AN559" s="21">
        <v>-75.755960000000002</v>
      </c>
      <c r="AO559" s="21">
        <v>-78.429649999999995</v>
      </c>
      <c r="AP559" s="21">
        <v>-74.586370000000002</v>
      </c>
      <c r="AQ559" s="21">
        <v>-64.082710000000006</v>
      </c>
      <c r="AR559" s="21">
        <v>-62.894350000000003</v>
      </c>
      <c r="AS559" s="21">
        <v>-61.916530000000002</v>
      </c>
      <c r="AT559" s="21">
        <v>-63.483240000000002</v>
      </c>
      <c r="AU559" s="21">
        <v>-61.046590000000002</v>
      </c>
      <c r="AV559" s="21">
        <v>-362.69974999999999</v>
      </c>
      <c r="AW559" s="21">
        <v>-356.36792000000003</v>
      </c>
      <c r="AX559" s="21">
        <v>-350.36167</v>
      </c>
      <c r="AY559" s="21">
        <v>-366.97773000000001</v>
      </c>
      <c r="AZ559" s="21">
        <v>-344.37103000000002</v>
      </c>
      <c r="BA559" s="21">
        <v>-36.470280000000002</v>
      </c>
      <c r="BB559" s="21">
        <v>-35.763779999999997</v>
      </c>
      <c r="BC559" s="21">
        <v>-35.239759999999997</v>
      </c>
      <c r="BD559" s="21">
        <v>-35.631630000000001</v>
      </c>
      <c r="BE559" s="21">
        <v>-34.813420000000001</v>
      </c>
      <c r="BF559" s="21">
        <v>76.753380000000007</v>
      </c>
      <c r="BG559" s="21">
        <v>75.528350000000003</v>
      </c>
      <c r="BH559" s="21">
        <v>74.121600000000001</v>
      </c>
      <c r="BI559" s="21">
        <v>79.75179</v>
      </c>
      <c r="BJ559" s="21">
        <v>72.568849999999998</v>
      </c>
      <c r="BK559" s="21">
        <v>-250.66561999999999</v>
      </c>
      <c r="BL559" s="21">
        <v>-246.26589999999999</v>
      </c>
      <c r="BM559" s="21">
        <v>-242.14215999999999</v>
      </c>
      <c r="BN559" s="21">
        <v>-253.1926</v>
      </c>
      <c r="BO559" s="21">
        <v>-238.05887999999999</v>
      </c>
      <c r="BP559" s="21">
        <v>-423.90483999999998</v>
      </c>
      <c r="BQ559" s="21">
        <v>-416.52990999999997</v>
      </c>
      <c r="BR559" s="21">
        <v>-409.47136</v>
      </c>
      <c r="BS559" s="21">
        <v>-429.54951999999997</v>
      </c>
      <c r="BT559" s="21">
        <v>-402.37432999999999</v>
      </c>
      <c r="BU559" s="21">
        <v>-5237.2805399999997</v>
      </c>
      <c r="BV559" s="21">
        <v>-5147.4690899999996</v>
      </c>
      <c r="BW559" s="21">
        <v>-5058.0319399999998</v>
      </c>
      <c r="BX559" s="21">
        <v>-5326.4314599999998</v>
      </c>
      <c r="BY559" s="21">
        <v>-4968.9470799999999</v>
      </c>
      <c r="BZ559" s="21">
        <v>6.9980000000000001E-2</v>
      </c>
      <c r="CA559" s="21">
        <v>-6.2170000000000003E-2</v>
      </c>
      <c r="CB559" s="21">
        <v>-0.34281</v>
      </c>
      <c r="CC559" s="21">
        <v>-16.938890000000001</v>
      </c>
      <c r="CD559" s="21">
        <v>-16.79514</v>
      </c>
      <c r="CE559" s="21">
        <v>-16.795030000000001</v>
      </c>
      <c r="CF559" s="21">
        <v>-312.89618000000002</v>
      </c>
      <c r="CG559" s="21">
        <v>-307.33573999999999</v>
      </c>
      <c r="CH559" s="21">
        <v>-302.27014000000003</v>
      </c>
      <c r="CI559" s="21">
        <v>-314.74209999999999</v>
      </c>
      <c r="CJ559" s="21">
        <v>-297.35977000000003</v>
      </c>
      <c r="CK559" s="21">
        <v>-92.407319999999999</v>
      </c>
      <c r="CL559" s="21">
        <v>-90.789270000000002</v>
      </c>
      <c r="CM559" s="21">
        <v>-89.424199999999999</v>
      </c>
      <c r="CN559" s="21">
        <v>-91.88843</v>
      </c>
      <c r="CO559" s="21">
        <v>-88.160060000000001</v>
      </c>
      <c r="CP559" s="21">
        <v>-95.663899999999998</v>
      </c>
      <c r="CQ559" s="21">
        <v>-93.995009999999994</v>
      </c>
      <c r="CR559" s="21">
        <v>-92.584419999999994</v>
      </c>
      <c r="CS559" s="21">
        <v>-95.193209999999993</v>
      </c>
      <c r="CT559" s="21">
        <v>-91.267589999999998</v>
      </c>
      <c r="CU559" s="21">
        <v>-97.721469999999997</v>
      </c>
      <c r="CV559" s="21">
        <v>-96.009820000000005</v>
      </c>
      <c r="CW559" s="21">
        <v>-94.578550000000007</v>
      </c>
      <c r="CX559" s="21">
        <v>-97.121690000000001</v>
      </c>
      <c r="CY559" s="21">
        <v>-93.252359999999996</v>
      </c>
      <c r="CZ559" s="21">
        <v>-226.99637999999999</v>
      </c>
      <c r="DA559" s="21">
        <v>-223.18756999999999</v>
      </c>
      <c r="DB559" s="21">
        <v>-219.65025</v>
      </c>
      <c r="DC559" s="21">
        <v>-228.68045000000001</v>
      </c>
      <c r="DD559" s="21">
        <v>-216.13963000000001</v>
      </c>
      <c r="DE559" s="21">
        <v>-246.27438000000001</v>
      </c>
      <c r="DF559" s="21">
        <v>-242.15456</v>
      </c>
      <c r="DG559" s="21">
        <v>-238.29372000000001</v>
      </c>
      <c r="DH559" s="21">
        <v>-248.35289</v>
      </c>
      <c r="DI559" s="21">
        <v>-234.44541000000001</v>
      </c>
      <c r="DJ559" s="21">
        <v>-335.21537000000001</v>
      </c>
      <c r="DK559" s="21">
        <v>-329.63299000000001</v>
      </c>
      <c r="DL559" s="21">
        <v>-324.36131</v>
      </c>
      <c r="DM559" s="21">
        <v>-338.44659000000001</v>
      </c>
      <c r="DN559" s="21">
        <v>-319.07001000000002</v>
      </c>
      <c r="DO559" s="21">
        <v>-234.75348</v>
      </c>
      <c r="DP559" s="21">
        <v>-230.81353999999999</v>
      </c>
      <c r="DQ559" s="21">
        <v>-227.15978000000001</v>
      </c>
      <c r="DR559" s="21">
        <v>-236.45597000000001</v>
      </c>
      <c r="DS559" s="21">
        <v>-223.53238999999999</v>
      </c>
      <c r="DT559" s="21">
        <v>-186.31271000000001</v>
      </c>
      <c r="DU559" s="21">
        <v>-183.16582</v>
      </c>
      <c r="DV559" s="21">
        <v>-180.27982</v>
      </c>
      <c r="DW559" s="21">
        <v>-187.34992</v>
      </c>
      <c r="DX559" s="21">
        <v>-177.44382999999999</v>
      </c>
      <c r="DY559" s="21">
        <v>-152.79006000000001</v>
      </c>
      <c r="DZ559" s="21">
        <v>-150.18149</v>
      </c>
      <c r="EA559" s="21">
        <v>-147.85893999999999</v>
      </c>
      <c r="EB559" s="21">
        <v>-153.08953</v>
      </c>
      <c r="EC559" s="21">
        <v>-145.61175</v>
      </c>
      <c r="ED559" s="21">
        <v>-56.03537</v>
      </c>
      <c r="EE559" s="21">
        <v>-55.011650000000003</v>
      </c>
      <c r="EF559" s="21">
        <v>-54.232979999999998</v>
      </c>
      <c r="EG559" s="21">
        <v>-54.968870000000003</v>
      </c>
      <c r="EH559" s="21">
        <v>-53.572850000000003</v>
      </c>
      <c r="EI559" s="21">
        <v>-142.95484999999999</v>
      </c>
      <c r="EJ559" s="21">
        <v>-140.51843</v>
      </c>
      <c r="EK559" s="21">
        <v>-138.33723000000001</v>
      </c>
      <c r="EL559" s="21">
        <v>-143.33413999999999</v>
      </c>
      <c r="EM559" s="21">
        <v>-136.22344000000001</v>
      </c>
      <c r="EN559" s="21">
        <v>-286.13024999999999</v>
      </c>
      <c r="EO559" s="21">
        <v>-281.33188000000001</v>
      </c>
      <c r="EP559" s="21">
        <v>-276.87356999999997</v>
      </c>
      <c r="EQ559" s="21">
        <v>-288.27492999999998</v>
      </c>
      <c r="ER559" s="21">
        <v>-272.44232</v>
      </c>
      <c r="ES559" s="21">
        <v>-206.99520999999999</v>
      </c>
      <c r="ET559" s="21">
        <v>-203.53198</v>
      </c>
      <c r="EU559" s="21">
        <v>-200.29504</v>
      </c>
      <c r="EV559" s="21">
        <v>-208.68431000000001</v>
      </c>
      <c r="EW559" s="21">
        <v>-197.06666000000001</v>
      </c>
      <c r="EX559" s="21">
        <v>-39.475090000000002</v>
      </c>
      <c r="EY559" s="21">
        <v>-38.637540000000001</v>
      </c>
      <c r="EZ559" s="21">
        <v>-38.16122</v>
      </c>
      <c r="FA559" s="21">
        <v>-37.119570000000003</v>
      </c>
      <c r="FB559" s="21">
        <v>-37.898310000000002</v>
      </c>
      <c r="FC559" s="21">
        <v>-118.94163</v>
      </c>
      <c r="FD559" s="21">
        <v>-116.89811</v>
      </c>
      <c r="FE559" s="21">
        <v>-115.10218</v>
      </c>
      <c r="FF559" s="21">
        <v>-118.94694</v>
      </c>
      <c r="FG559" s="21">
        <v>-113.38329</v>
      </c>
      <c r="FH559" s="21">
        <v>-125.51831</v>
      </c>
      <c r="FI559" s="21">
        <v>-123.38590000000001</v>
      </c>
      <c r="FJ559" s="21">
        <v>-121.46186</v>
      </c>
      <c r="FK559" s="21">
        <v>-125.96902</v>
      </c>
      <c r="FL559" s="21">
        <v>-119.58750999999999</v>
      </c>
    </row>
    <row r="560" spans="2:168" x14ac:dyDescent="0.35">
      <c r="B560" s="39" t="s">
        <v>746</v>
      </c>
      <c r="C560" s="21">
        <v>58493.469499999999</v>
      </c>
      <c r="D560" s="21">
        <v>57503.163959999998</v>
      </c>
      <c r="E560" s="21">
        <v>56517.127350000002</v>
      </c>
      <c r="F560" s="21">
        <v>59476.389799999997</v>
      </c>
      <c r="G560" s="21">
        <v>55534.890079999997</v>
      </c>
      <c r="H560" s="21">
        <v>83089.094039999996</v>
      </c>
      <c r="I560" s="21">
        <v>81682.390820000001</v>
      </c>
      <c r="J560" s="21">
        <v>80281.714600000007</v>
      </c>
      <c r="K560" s="21">
        <v>84485.319539999997</v>
      </c>
      <c r="L560" s="21">
        <v>78886.509059999997</v>
      </c>
      <c r="M560" s="21">
        <v>68358.904460000005</v>
      </c>
      <c r="N560" s="21">
        <v>67201.570600000006</v>
      </c>
      <c r="O560" s="21">
        <v>66049.191080000004</v>
      </c>
      <c r="P560" s="21">
        <v>69507.545700000002</v>
      </c>
      <c r="Q560" s="21">
        <v>64901.31551</v>
      </c>
      <c r="R560" s="21">
        <v>236.84484</v>
      </c>
      <c r="S560" s="21">
        <v>232.82661999999999</v>
      </c>
      <c r="T560" s="21">
        <v>228.99043</v>
      </c>
      <c r="U560" s="21">
        <v>237.52119999999999</v>
      </c>
      <c r="V560" s="21">
        <v>225.02090999999999</v>
      </c>
      <c r="W560" s="21">
        <v>328.86500000000001</v>
      </c>
      <c r="X560" s="21">
        <v>323.35095999999999</v>
      </c>
      <c r="Y560" s="21">
        <v>318.02316999999999</v>
      </c>
      <c r="Z560" s="21">
        <v>331.03644000000003</v>
      </c>
      <c r="AA560" s="21">
        <v>312.51011</v>
      </c>
      <c r="AB560" s="21">
        <v>67919.862059999999</v>
      </c>
      <c r="AC560" s="21">
        <v>66769.966669999994</v>
      </c>
      <c r="AD560" s="21">
        <v>65624.994319999998</v>
      </c>
      <c r="AE560" s="21">
        <v>69061.142129999993</v>
      </c>
      <c r="AF560" s="21">
        <v>64484.489170000001</v>
      </c>
      <c r="AG560" s="21">
        <v>73.879949999999994</v>
      </c>
      <c r="AH560" s="21">
        <v>72.473690000000005</v>
      </c>
      <c r="AI560" s="21">
        <v>71.226500000000001</v>
      </c>
      <c r="AJ560" s="21">
        <v>72.288809999999998</v>
      </c>
      <c r="AK560" s="21">
        <v>69.95881</v>
      </c>
      <c r="AL560" s="21">
        <v>106.60783000000001</v>
      </c>
      <c r="AM560" s="21">
        <v>104.66423</v>
      </c>
      <c r="AN560" s="21">
        <v>102.86654</v>
      </c>
      <c r="AO560" s="21">
        <v>106.22747</v>
      </c>
      <c r="AP560" s="21">
        <v>101.02942</v>
      </c>
      <c r="AQ560" s="21">
        <v>237.13560000000001</v>
      </c>
      <c r="AR560" s="21">
        <v>232.93279000000001</v>
      </c>
      <c r="AS560" s="21">
        <v>228.9237</v>
      </c>
      <c r="AT560" s="21">
        <v>238.36508000000001</v>
      </c>
      <c r="AU560" s="21">
        <v>224.84899999999999</v>
      </c>
      <c r="AV560" s="21">
        <v>268.17806000000002</v>
      </c>
      <c r="AW560" s="21">
        <v>263.41516000000001</v>
      </c>
      <c r="AX560" s="21">
        <v>258.88990999999999</v>
      </c>
      <c r="AY560" s="21">
        <v>269.59631999999999</v>
      </c>
      <c r="AZ560" s="21">
        <v>254.27196000000001</v>
      </c>
      <c r="BA560" s="21">
        <v>273.26495999999997</v>
      </c>
      <c r="BB560" s="21">
        <v>268.44179000000003</v>
      </c>
      <c r="BC560" s="21">
        <v>263.83139999999997</v>
      </c>
      <c r="BD560" s="21">
        <v>275.48200000000003</v>
      </c>
      <c r="BE560" s="21">
        <v>259.11835000000002</v>
      </c>
      <c r="BF560" s="21">
        <v>567.81641000000002</v>
      </c>
      <c r="BG560" s="21">
        <v>557.94865000000004</v>
      </c>
      <c r="BH560" s="21">
        <v>548.33930999999995</v>
      </c>
      <c r="BI560" s="21">
        <v>574.68453</v>
      </c>
      <c r="BJ560" s="21">
        <v>538.57808</v>
      </c>
      <c r="BK560" s="21">
        <v>513.13036999999997</v>
      </c>
      <c r="BL560" s="21">
        <v>504.17056000000002</v>
      </c>
      <c r="BM560" s="21">
        <v>495.50990999999999</v>
      </c>
      <c r="BN560" s="21">
        <v>518.96290999999997</v>
      </c>
      <c r="BO560" s="21">
        <v>486.66933</v>
      </c>
      <c r="BP560" s="21">
        <v>364.47390999999999</v>
      </c>
      <c r="BQ560" s="21">
        <v>358.07526999999999</v>
      </c>
      <c r="BR560" s="21">
        <v>351.92462</v>
      </c>
      <c r="BS560" s="21">
        <v>368.07153</v>
      </c>
      <c r="BT560" s="21">
        <v>345.63940000000002</v>
      </c>
      <c r="BU560" s="21">
        <v>-14312.86133</v>
      </c>
      <c r="BV560" s="21">
        <v>-14067.417359999999</v>
      </c>
      <c r="BW560" s="21">
        <v>-13822.99632</v>
      </c>
      <c r="BX560" s="21">
        <v>-14556.500120000001</v>
      </c>
      <c r="BY560" s="21">
        <v>-13579.538049999999</v>
      </c>
      <c r="BZ560" s="21">
        <v>-9.8089999999999997E-2</v>
      </c>
      <c r="CA560" s="21">
        <v>-9.6320000000000003E-2</v>
      </c>
      <c r="CB560" s="21">
        <v>-9.418E-2</v>
      </c>
      <c r="CC560" s="21">
        <v>27.223330000000001</v>
      </c>
      <c r="CD560" s="21">
        <v>26.774940000000001</v>
      </c>
      <c r="CE560" s="21">
        <v>26.311219999999999</v>
      </c>
      <c r="CF560" s="21">
        <v>401.73342000000002</v>
      </c>
      <c r="CG560" s="21">
        <v>394.54775000000001</v>
      </c>
      <c r="CH560" s="21">
        <v>387.76997999999998</v>
      </c>
      <c r="CI560" s="21">
        <v>402.79095000000001</v>
      </c>
      <c r="CJ560" s="21">
        <v>380.85295000000002</v>
      </c>
      <c r="CK560" s="21">
        <v>120.51166000000001</v>
      </c>
      <c r="CL560" s="21">
        <v>118.37546</v>
      </c>
      <c r="CM560" s="21">
        <v>116.42512000000001</v>
      </c>
      <c r="CN560" s="21">
        <v>119.10173</v>
      </c>
      <c r="CO560" s="21">
        <v>114.40714</v>
      </c>
      <c r="CP560" s="21">
        <v>228.14095</v>
      </c>
      <c r="CQ560" s="21">
        <v>224.25704999999999</v>
      </c>
      <c r="CR560" s="21">
        <v>220.56207000000001</v>
      </c>
      <c r="CS560" s="21">
        <v>228.5104</v>
      </c>
      <c r="CT560" s="21">
        <v>216.73868999999999</v>
      </c>
      <c r="CU560" s="21">
        <v>274.52134000000001</v>
      </c>
      <c r="CV560" s="21">
        <v>269.86865</v>
      </c>
      <c r="CW560" s="21">
        <v>265.42212000000001</v>
      </c>
      <c r="CX560" s="21">
        <v>275.39136000000002</v>
      </c>
      <c r="CY560" s="21">
        <v>260.82105999999999</v>
      </c>
      <c r="CZ560" s="21">
        <v>228.98850999999999</v>
      </c>
      <c r="DA560" s="21">
        <v>225.08552</v>
      </c>
      <c r="DB560" s="21">
        <v>221.37688</v>
      </c>
      <c r="DC560" s="21">
        <v>229.31128000000001</v>
      </c>
      <c r="DD560" s="21">
        <v>217.53939</v>
      </c>
      <c r="DE560" s="21">
        <v>277.31292000000002</v>
      </c>
      <c r="DF560" s="21">
        <v>272.62743999999998</v>
      </c>
      <c r="DG560" s="21">
        <v>268.13546000000002</v>
      </c>
      <c r="DH560" s="21">
        <v>278.56047999999998</v>
      </c>
      <c r="DI560" s="21">
        <v>263.48728999999997</v>
      </c>
      <c r="DJ560" s="21">
        <v>314.01537000000002</v>
      </c>
      <c r="DK560" s="21">
        <v>308.70893000000001</v>
      </c>
      <c r="DL560" s="21">
        <v>303.62243000000001</v>
      </c>
      <c r="DM560" s="21">
        <v>315.32319000000001</v>
      </c>
      <c r="DN560" s="21">
        <v>298.35912000000002</v>
      </c>
      <c r="DO560" s="21">
        <v>415.75601999999998</v>
      </c>
      <c r="DP560" s="21">
        <v>408.80676</v>
      </c>
      <c r="DQ560" s="21">
        <v>402.07092</v>
      </c>
      <c r="DR560" s="21">
        <v>419.00110000000001</v>
      </c>
      <c r="DS560" s="21">
        <v>395.10079000000002</v>
      </c>
      <c r="DT560" s="21">
        <v>399.66582</v>
      </c>
      <c r="DU560" s="21">
        <v>392.98583000000002</v>
      </c>
      <c r="DV560" s="21">
        <v>386.51067999999998</v>
      </c>
      <c r="DW560" s="21">
        <v>402.88119</v>
      </c>
      <c r="DX560" s="21">
        <v>379.81027</v>
      </c>
      <c r="DY560" s="21">
        <v>363.78134999999997</v>
      </c>
      <c r="DZ560" s="21">
        <v>357.67473000000001</v>
      </c>
      <c r="EA560" s="21">
        <v>351.78140000000002</v>
      </c>
      <c r="EB560" s="21">
        <v>366.10345999999998</v>
      </c>
      <c r="EC560" s="21">
        <v>345.68313999999998</v>
      </c>
      <c r="ED560" s="21">
        <v>447.24966000000001</v>
      </c>
      <c r="EE560" s="21">
        <v>439.80144000000001</v>
      </c>
      <c r="EF560" s="21">
        <v>432.55489999999998</v>
      </c>
      <c r="EG560" s="21">
        <v>451.37306999999998</v>
      </c>
      <c r="EH560" s="21">
        <v>425.05622</v>
      </c>
      <c r="EI560" s="21">
        <v>459.10701</v>
      </c>
      <c r="EJ560" s="21">
        <v>451.46796999999998</v>
      </c>
      <c r="EK560" s="21">
        <v>444.02918</v>
      </c>
      <c r="EL560" s="21">
        <v>463.41941000000003</v>
      </c>
      <c r="EM560" s="21">
        <v>436.33159000000001</v>
      </c>
      <c r="EN560" s="21">
        <v>559.73258999999996</v>
      </c>
      <c r="EO560" s="21">
        <v>550.40621999999996</v>
      </c>
      <c r="EP560" s="21">
        <v>541.33723999999995</v>
      </c>
      <c r="EQ560" s="21">
        <v>564.68457999999998</v>
      </c>
      <c r="ER560" s="21">
        <v>531.95276999999999</v>
      </c>
      <c r="ES560" s="21">
        <v>221.51052000000001</v>
      </c>
      <c r="ET560" s="21">
        <v>217.76004</v>
      </c>
      <c r="EU560" s="21">
        <v>214.17209</v>
      </c>
      <c r="EV560" s="21">
        <v>222.27009000000001</v>
      </c>
      <c r="EW560" s="21">
        <v>210.45941999999999</v>
      </c>
      <c r="EX560" s="21">
        <v>62.71396</v>
      </c>
      <c r="EY560" s="21">
        <v>61.391739999999999</v>
      </c>
      <c r="EZ560" s="21">
        <v>60.334620000000001</v>
      </c>
      <c r="FA560" s="21">
        <v>58.759070000000001</v>
      </c>
      <c r="FB560" s="21">
        <v>59.26099</v>
      </c>
      <c r="FC560" s="21">
        <v>164.48544000000001</v>
      </c>
      <c r="FD560" s="21">
        <v>161.64340999999999</v>
      </c>
      <c r="FE560" s="21">
        <v>158.98012</v>
      </c>
      <c r="FF560" s="21">
        <v>163.94148999999999</v>
      </c>
      <c r="FG560" s="21">
        <v>156.22434999999999</v>
      </c>
      <c r="FH560" s="21">
        <v>296.96569</v>
      </c>
      <c r="FI560" s="21">
        <v>291.99579999999997</v>
      </c>
      <c r="FJ560" s="21">
        <v>287.18464</v>
      </c>
      <c r="FK560" s="21">
        <v>299.18153999999998</v>
      </c>
      <c r="FL560" s="21">
        <v>282.20614</v>
      </c>
    </row>
    <row r="561" spans="2:168" x14ac:dyDescent="0.35">
      <c r="B561" s="39" t="s">
        <v>747</v>
      </c>
      <c r="C561" s="21">
        <v>29104.226180000001</v>
      </c>
      <c r="D561" s="21">
        <v>28611.486110000002</v>
      </c>
      <c r="E561" s="21">
        <v>28120.8701</v>
      </c>
      <c r="F561" s="21">
        <v>29593.29163</v>
      </c>
      <c r="G561" s="21">
        <v>27632.144499999999</v>
      </c>
      <c r="H561" s="21">
        <v>52533.944320000002</v>
      </c>
      <c r="I561" s="21">
        <v>51644.541570000001</v>
      </c>
      <c r="J561" s="21">
        <v>50758.949460000003</v>
      </c>
      <c r="K561" s="21">
        <v>53416.722419999998</v>
      </c>
      <c r="L561" s="21">
        <v>49876.816229999997</v>
      </c>
      <c r="M561" s="21">
        <v>28238.952440000001</v>
      </c>
      <c r="N561" s="21">
        <v>27760.859700000001</v>
      </c>
      <c r="O561" s="21">
        <v>27284.813590000002</v>
      </c>
      <c r="P561" s="21">
        <v>28713.454269999998</v>
      </c>
      <c r="Q561" s="21">
        <v>26810.628059999999</v>
      </c>
      <c r="R561" s="21">
        <v>57.75958</v>
      </c>
      <c r="S561" s="21">
        <v>56.711379999999998</v>
      </c>
      <c r="T561" s="21">
        <v>55.909149999999997</v>
      </c>
      <c r="U561" s="21">
        <v>56.599159999999998</v>
      </c>
      <c r="V561" s="21">
        <v>55.216810000000002</v>
      </c>
      <c r="W561" s="21">
        <v>-125.91858999999999</v>
      </c>
      <c r="X561" s="21">
        <v>-123.97754999999999</v>
      </c>
      <c r="Y561" s="21">
        <v>-121.8047</v>
      </c>
      <c r="Z561" s="21">
        <v>-130.16004000000001</v>
      </c>
      <c r="AA561" s="21">
        <v>-119.41744</v>
      </c>
      <c r="AB561" s="21">
        <v>28672.233410000001</v>
      </c>
      <c r="AC561" s="21">
        <v>28186.807379999998</v>
      </c>
      <c r="AD561" s="21">
        <v>27703.459599999998</v>
      </c>
      <c r="AE561" s="21">
        <v>29154.022499999999</v>
      </c>
      <c r="AF561" s="21">
        <v>27221.997640000001</v>
      </c>
      <c r="AG561" s="21">
        <v>34.483600000000003</v>
      </c>
      <c r="AH561" s="21">
        <v>33.800339999999998</v>
      </c>
      <c r="AI561" s="21">
        <v>33.324840000000002</v>
      </c>
      <c r="AJ561" s="21">
        <v>33.217570000000002</v>
      </c>
      <c r="AK561" s="21">
        <v>32.967039999999997</v>
      </c>
      <c r="AL561" s="21">
        <v>22.809380000000001</v>
      </c>
      <c r="AM561" s="21">
        <v>22.344750000000001</v>
      </c>
      <c r="AN561" s="21">
        <v>22.04242</v>
      </c>
      <c r="AO561" s="21">
        <v>21.772279999999999</v>
      </c>
      <c r="AP561" s="21">
        <v>21.832689999999999</v>
      </c>
      <c r="AQ561" s="21">
        <v>60.015729999999998</v>
      </c>
      <c r="AR561" s="21">
        <v>58.89593</v>
      </c>
      <c r="AS561" s="21">
        <v>57.986809999999998</v>
      </c>
      <c r="AT561" s="21">
        <v>59.212179999999996</v>
      </c>
      <c r="AU561" s="21">
        <v>57.187480000000001</v>
      </c>
      <c r="AV561" s="21">
        <v>135.1157</v>
      </c>
      <c r="AW561" s="21">
        <v>132.69197</v>
      </c>
      <c r="AX561" s="21">
        <v>130.52829</v>
      </c>
      <c r="AY561" s="21">
        <v>135.37091000000001</v>
      </c>
      <c r="AZ561" s="21">
        <v>128.46038999999999</v>
      </c>
      <c r="BA561" s="21">
        <v>-215.91416000000001</v>
      </c>
      <c r="BB561" s="21">
        <v>-212.27928</v>
      </c>
      <c r="BC561" s="21">
        <v>-208.54362</v>
      </c>
      <c r="BD561" s="21">
        <v>-221.1514</v>
      </c>
      <c r="BE561" s="21">
        <v>-204.61478</v>
      </c>
      <c r="BF561" s="21">
        <v>-513.33576000000005</v>
      </c>
      <c r="BG561" s="21">
        <v>-504.63101999999998</v>
      </c>
      <c r="BH561" s="21">
        <v>-495.83469000000002</v>
      </c>
      <c r="BI561" s="21">
        <v>-523.90266999999994</v>
      </c>
      <c r="BJ561" s="21">
        <v>-486.77510999999998</v>
      </c>
      <c r="BK561" s="21">
        <v>-113.42882</v>
      </c>
      <c r="BL561" s="21">
        <v>-111.57380000000001</v>
      </c>
      <c r="BM561" s="21">
        <v>-109.55074</v>
      </c>
      <c r="BN561" s="21">
        <v>-117.22769</v>
      </c>
      <c r="BO561" s="21">
        <v>-107.35852</v>
      </c>
      <c r="BP561" s="21">
        <v>190.85201000000001</v>
      </c>
      <c r="BQ561" s="21">
        <v>187.48403999999999</v>
      </c>
      <c r="BR561" s="21">
        <v>184.35997</v>
      </c>
      <c r="BS561" s="21">
        <v>192.40871999999999</v>
      </c>
      <c r="BT561" s="21">
        <v>181.28480999999999</v>
      </c>
      <c r="BU561" s="21">
        <v>-9078.7595399999991</v>
      </c>
      <c r="BV561" s="21">
        <v>-8923.0725199999997</v>
      </c>
      <c r="BW561" s="21">
        <v>-8768.0343499999999</v>
      </c>
      <c r="BX561" s="21">
        <v>-9233.3015300000006</v>
      </c>
      <c r="BY561" s="21">
        <v>-8613.6068699999996</v>
      </c>
      <c r="BZ561" s="21">
        <v>-7.0709999999999995E-2</v>
      </c>
      <c r="CA561" s="21">
        <v>6.1780000000000002E-2</v>
      </c>
      <c r="CB561" s="21">
        <v>0.34345999999999999</v>
      </c>
      <c r="CC561" s="21">
        <v>17.553989999999999</v>
      </c>
      <c r="CD561" s="21">
        <v>17.400490000000001</v>
      </c>
      <c r="CE561" s="21">
        <v>17.39105</v>
      </c>
      <c r="CF561" s="21">
        <v>95.670829999999995</v>
      </c>
      <c r="CG561" s="21">
        <v>93.840500000000006</v>
      </c>
      <c r="CH561" s="21">
        <v>92.442229999999995</v>
      </c>
      <c r="CI561" s="21">
        <v>93.546400000000006</v>
      </c>
      <c r="CJ561" s="21">
        <v>91.276539999999997</v>
      </c>
      <c r="CK561" s="21">
        <v>39.311669999999999</v>
      </c>
      <c r="CL561" s="21">
        <v>38.556669999999997</v>
      </c>
      <c r="CM561" s="21">
        <v>38.05274</v>
      </c>
      <c r="CN561" s="21">
        <v>37.744770000000003</v>
      </c>
      <c r="CO561" s="21">
        <v>37.680610000000001</v>
      </c>
      <c r="CP561" s="21">
        <v>52.753700000000002</v>
      </c>
      <c r="CQ561" s="21">
        <v>51.782130000000002</v>
      </c>
      <c r="CR561" s="21">
        <v>51.06758</v>
      </c>
      <c r="CS561" s="21">
        <v>51.404629999999997</v>
      </c>
      <c r="CT561" s="21">
        <v>50.471960000000003</v>
      </c>
      <c r="CU561" s="21">
        <v>70.658850000000001</v>
      </c>
      <c r="CV561" s="21">
        <v>69.38664</v>
      </c>
      <c r="CW561" s="21">
        <v>68.394570000000002</v>
      </c>
      <c r="CX561" s="21">
        <v>69.431839999999994</v>
      </c>
      <c r="CY561" s="21">
        <v>67.523920000000004</v>
      </c>
      <c r="CZ561" s="21">
        <v>95.073800000000006</v>
      </c>
      <c r="DA561" s="21">
        <v>93.410200000000003</v>
      </c>
      <c r="DB561" s="21">
        <v>92.011960000000002</v>
      </c>
      <c r="DC561" s="21">
        <v>94.389269999999996</v>
      </c>
      <c r="DD561" s="21">
        <v>90.716120000000004</v>
      </c>
      <c r="DE561" s="21">
        <v>176.45004</v>
      </c>
      <c r="DF561" s="21">
        <v>173.46512000000001</v>
      </c>
      <c r="DG561" s="21">
        <v>170.73693</v>
      </c>
      <c r="DH561" s="21">
        <v>177.19794999999999</v>
      </c>
      <c r="DI561" s="21">
        <v>168.06198000000001</v>
      </c>
      <c r="DJ561" s="21">
        <v>135.15734</v>
      </c>
      <c r="DK561" s="21">
        <v>132.82839999999999</v>
      </c>
      <c r="DL561" s="21">
        <v>130.80044000000001</v>
      </c>
      <c r="DM561" s="21">
        <v>134.86152000000001</v>
      </c>
      <c r="DN561" s="21">
        <v>128.86732000000001</v>
      </c>
      <c r="DO561" s="21">
        <v>137.78595000000001</v>
      </c>
      <c r="DP561" s="21">
        <v>135.42248000000001</v>
      </c>
      <c r="DQ561" s="21">
        <v>133.34128000000001</v>
      </c>
      <c r="DR561" s="21">
        <v>137.69305</v>
      </c>
      <c r="DS561" s="21">
        <v>131.34252000000001</v>
      </c>
      <c r="DT561" s="21">
        <v>74.020359999999997</v>
      </c>
      <c r="DU561" s="21">
        <v>72.69941</v>
      </c>
      <c r="DV561" s="21">
        <v>71.634240000000005</v>
      </c>
      <c r="DW561" s="21">
        <v>73.019390000000001</v>
      </c>
      <c r="DX561" s="21">
        <v>70.683549999999997</v>
      </c>
      <c r="DY561" s="21">
        <v>-113.91347</v>
      </c>
      <c r="DZ561" s="21">
        <v>-112.18387</v>
      </c>
      <c r="EA561" s="21">
        <v>-110.18300000000001</v>
      </c>
      <c r="EB561" s="21">
        <v>-118.23406</v>
      </c>
      <c r="EC561" s="21">
        <v>-107.95531</v>
      </c>
      <c r="ED561" s="21">
        <v>-252.79839999999999</v>
      </c>
      <c r="EE561" s="21">
        <v>-248.79822999999999</v>
      </c>
      <c r="EF561" s="21">
        <v>-244.57087999999999</v>
      </c>
      <c r="EG561" s="21">
        <v>-259.16372000000001</v>
      </c>
      <c r="EH561" s="21">
        <v>-240.05019999999999</v>
      </c>
      <c r="EI561" s="21">
        <v>-151.88657000000001</v>
      </c>
      <c r="EJ561" s="21">
        <v>-149.52695</v>
      </c>
      <c r="EK561" s="21">
        <v>-146.92873</v>
      </c>
      <c r="EL561" s="21">
        <v>-156.57667000000001</v>
      </c>
      <c r="EM561" s="21">
        <v>-144.09589</v>
      </c>
      <c r="EN561" s="21">
        <v>-61.619599999999998</v>
      </c>
      <c r="EO561" s="21">
        <v>-60.761609999999997</v>
      </c>
      <c r="EP561" s="21">
        <v>-59.582520000000002</v>
      </c>
      <c r="EQ561" s="21">
        <v>-65.479069999999993</v>
      </c>
      <c r="ER561" s="21">
        <v>-58.178750000000001</v>
      </c>
      <c r="ES561" s="21">
        <v>143.01916</v>
      </c>
      <c r="ET561" s="21">
        <v>140.59584000000001</v>
      </c>
      <c r="EU561" s="21">
        <v>138.39661000000001</v>
      </c>
      <c r="EV561" s="21">
        <v>143.49789000000001</v>
      </c>
      <c r="EW561" s="21">
        <v>136.24316999999999</v>
      </c>
      <c r="EX561" s="21">
        <v>39.006909999999998</v>
      </c>
      <c r="EY561" s="21">
        <v>38.175449999999998</v>
      </c>
      <c r="EZ561" s="21">
        <v>37.706760000000003</v>
      </c>
      <c r="FA561" s="21">
        <v>36.4039</v>
      </c>
      <c r="FB561" s="21">
        <v>37.452889999999996</v>
      </c>
      <c r="FC561" s="21">
        <v>35.890549999999998</v>
      </c>
      <c r="FD561" s="21">
        <v>35.197420000000001</v>
      </c>
      <c r="FE561" s="21">
        <v>34.748170000000002</v>
      </c>
      <c r="FF561" s="21">
        <v>34.354869999999998</v>
      </c>
      <c r="FG561" s="21">
        <v>34.423780000000001</v>
      </c>
      <c r="FH561" s="21">
        <v>-51.98395</v>
      </c>
      <c r="FI561" s="21">
        <v>-51.229239999999997</v>
      </c>
      <c r="FJ561" s="21">
        <v>-50.275770000000001</v>
      </c>
      <c r="FK561" s="21">
        <v>-54.620660000000001</v>
      </c>
      <c r="FL561" s="21">
        <v>-49.171700000000001</v>
      </c>
    </row>
    <row r="562" spans="2:168" x14ac:dyDescent="0.35">
      <c r="B562" s="39" t="s">
        <v>748</v>
      </c>
      <c r="C562" s="21">
        <v>39833.353340000001</v>
      </c>
      <c r="D562" s="21">
        <v>39158.967109999998</v>
      </c>
      <c r="E562" s="21">
        <v>38487.487959999999</v>
      </c>
      <c r="F562" s="21">
        <v>40502.710310000002</v>
      </c>
      <c r="G562" s="21">
        <v>37818.596129999998</v>
      </c>
      <c r="H562" s="21">
        <v>68141.553669999994</v>
      </c>
      <c r="I562" s="21">
        <v>66987.913180000003</v>
      </c>
      <c r="J562" s="21">
        <v>65839.215450000003</v>
      </c>
      <c r="K562" s="21">
        <v>69286.601360000001</v>
      </c>
      <c r="L562" s="21">
        <v>64695.004229999999</v>
      </c>
      <c r="M562" s="21">
        <v>39450.202299999997</v>
      </c>
      <c r="N562" s="21">
        <v>38782.300219999997</v>
      </c>
      <c r="O562" s="21">
        <v>38117.257299999997</v>
      </c>
      <c r="P562" s="21">
        <v>40113.08784</v>
      </c>
      <c r="Q562" s="21">
        <v>37454.813629999997</v>
      </c>
      <c r="R562" s="21">
        <v>209.18645000000001</v>
      </c>
      <c r="S562" s="21">
        <v>162.55135000000001</v>
      </c>
      <c r="T562" s="21">
        <v>156.53970000000001</v>
      </c>
      <c r="U562" s="21">
        <v>236.25837999999999</v>
      </c>
      <c r="V562" s="21">
        <v>190.99869000000001</v>
      </c>
      <c r="W562" s="21">
        <v>107.02979000000001</v>
      </c>
      <c r="X562" s="21">
        <v>62.454099999999997</v>
      </c>
      <c r="Y562" s="21">
        <v>57.9358</v>
      </c>
      <c r="Z562" s="21">
        <v>132.50411</v>
      </c>
      <c r="AA562" s="21">
        <v>93.945710000000005</v>
      </c>
      <c r="AB562" s="21">
        <v>39442.798110000003</v>
      </c>
      <c r="AC562" s="21">
        <v>38775.024490000003</v>
      </c>
      <c r="AD562" s="21">
        <v>38110.109810000002</v>
      </c>
      <c r="AE562" s="21">
        <v>40105.568579999999</v>
      </c>
      <c r="AF562" s="21">
        <v>37447.789349999999</v>
      </c>
      <c r="AG562" s="21">
        <v>148.09288000000001</v>
      </c>
      <c r="AH562" s="21">
        <v>108.99691</v>
      </c>
      <c r="AI562" s="21">
        <v>104.21760999999999</v>
      </c>
      <c r="AJ562" s="21">
        <v>171.02328</v>
      </c>
      <c r="AK562" s="21">
        <v>133.15013999999999</v>
      </c>
      <c r="AL562" s="21">
        <v>123.25769</v>
      </c>
      <c r="AM562" s="21">
        <v>92.687129999999996</v>
      </c>
      <c r="AN562" s="21">
        <v>88.802750000000003</v>
      </c>
      <c r="AO562" s="21">
        <v>140.97552999999999</v>
      </c>
      <c r="AP562" s="21">
        <v>111.41501</v>
      </c>
      <c r="AQ562" s="21">
        <v>208.04496</v>
      </c>
      <c r="AR562" s="21">
        <v>168.33775</v>
      </c>
      <c r="AS562" s="21">
        <v>162.57216</v>
      </c>
      <c r="AT562" s="21">
        <v>231.67943</v>
      </c>
      <c r="AU562" s="21">
        <v>190.13932</v>
      </c>
      <c r="AV562" s="21">
        <v>341.40735000000001</v>
      </c>
      <c r="AW562" s="21">
        <v>295.03737000000001</v>
      </c>
      <c r="AX562" s="21">
        <v>286.70753999999999</v>
      </c>
      <c r="AY562" s="21">
        <v>369.60700000000003</v>
      </c>
      <c r="AZ562" s="21">
        <v>315.80173000000002</v>
      </c>
      <c r="BA562" s="21">
        <v>-28.964670000000002</v>
      </c>
      <c r="BB562" s="21">
        <v>-59.897109999999998</v>
      </c>
      <c r="BC562" s="21">
        <v>-61.401380000000003</v>
      </c>
      <c r="BD562" s="21">
        <v>-12.216799999999999</v>
      </c>
      <c r="BE562" s="21">
        <v>-33.536790000000003</v>
      </c>
      <c r="BF562" s="21">
        <v>-273.65654999999998</v>
      </c>
      <c r="BG562" s="21">
        <v>-304.95056</v>
      </c>
      <c r="BH562" s="21">
        <v>-302.53534999999999</v>
      </c>
      <c r="BI562" s="21">
        <v>-258.26431000000002</v>
      </c>
      <c r="BJ562" s="21">
        <v>-266.67142000000001</v>
      </c>
      <c r="BK562" s="21">
        <v>-157.42094</v>
      </c>
      <c r="BL562" s="21">
        <v>-191.64150000000001</v>
      </c>
      <c r="BM562" s="21">
        <v>-191.34347</v>
      </c>
      <c r="BN562" s="21">
        <v>-139.59434999999999</v>
      </c>
      <c r="BO562" s="21">
        <v>-156.69369</v>
      </c>
      <c r="BP562" s="21">
        <v>-9.0717499999999998</v>
      </c>
      <c r="BQ562" s="21">
        <v>-42.48095</v>
      </c>
      <c r="BR562" s="21">
        <v>-44.455880000000001</v>
      </c>
      <c r="BS562" s="21">
        <v>9.2082499999999996</v>
      </c>
      <c r="BT562" s="21">
        <v>-15.11411</v>
      </c>
      <c r="BU562" s="21">
        <v>5637.41075</v>
      </c>
      <c r="BV562" s="21">
        <v>5540.7376700000004</v>
      </c>
      <c r="BW562" s="21">
        <v>5444.46749</v>
      </c>
      <c r="BX562" s="21">
        <v>5733.3728300000002</v>
      </c>
      <c r="BY562" s="21">
        <v>5348.5765099999999</v>
      </c>
      <c r="BZ562" s="21">
        <v>-16.53763</v>
      </c>
      <c r="CA562" s="21">
        <v>-19.981629999999999</v>
      </c>
      <c r="CB562" s="21">
        <v>18.545729999999999</v>
      </c>
      <c r="CC562" s="21">
        <v>-12.822789999999999</v>
      </c>
      <c r="CD562" s="21">
        <v>-16.4526</v>
      </c>
      <c r="CE562" s="21">
        <v>23.27749</v>
      </c>
      <c r="CF562" s="21">
        <v>340.28350999999998</v>
      </c>
      <c r="CG562" s="21">
        <v>260.65911</v>
      </c>
      <c r="CH562" s="21">
        <v>250.16498999999999</v>
      </c>
      <c r="CI562" s="21">
        <v>387.19918000000001</v>
      </c>
      <c r="CJ562" s="21">
        <v>308.19229000000001</v>
      </c>
      <c r="CK562" s="21">
        <v>187.19112999999999</v>
      </c>
      <c r="CL562" s="21">
        <v>138.72335000000001</v>
      </c>
      <c r="CM562" s="21">
        <v>132.71540999999999</v>
      </c>
      <c r="CN562" s="21">
        <v>214.63319000000001</v>
      </c>
      <c r="CO562" s="21">
        <v>169.42352</v>
      </c>
      <c r="CP562" s="21">
        <v>225.99796000000001</v>
      </c>
      <c r="CQ562" s="21">
        <v>177.17221000000001</v>
      </c>
      <c r="CR562" s="21">
        <v>170.75113999999999</v>
      </c>
      <c r="CS562" s="21">
        <v>254.55194</v>
      </c>
      <c r="CT562" s="21">
        <v>206.68414000000001</v>
      </c>
      <c r="CU562" s="21">
        <v>254.56529</v>
      </c>
      <c r="CV562" s="21">
        <v>201.55005</v>
      </c>
      <c r="CW562" s="21">
        <v>194.46235999999999</v>
      </c>
      <c r="CX562" s="21">
        <v>285.60865999999999</v>
      </c>
      <c r="CY562" s="21">
        <v>233.38737</v>
      </c>
      <c r="CZ562" s="21">
        <v>279.19495999999998</v>
      </c>
      <c r="DA562" s="21">
        <v>228.08933999999999</v>
      </c>
      <c r="DB562" s="21">
        <v>220.72642999999999</v>
      </c>
      <c r="DC562" s="21">
        <v>308.99963000000002</v>
      </c>
      <c r="DD562" s="21">
        <v>257.08710000000002</v>
      </c>
      <c r="DE562" s="21">
        <v>393.76947999999999</v>
      </c>
      <c r="DF562" s="21">
        <v>342.38693000000001</v>
      </c>
      <c r="DG562" s="21">
        <v>333.05876000000001</v>
      </c>
      <c r="DH562" s="21">
        <v>424.35365000000002</v>
      </c>
      <c r="DI562" s="21">
        <v>366.01105000000001</v>
      </c>
      <c r="DJ562" s="21">
        <v>373.61903000000001</v>
      </c>
      <c r="DK562" s="21">
        <v>315.68639000000002</v>
      </c>
      <c r="DL562" s="21">
        <v>306.49426999999997</v>
      </c>
      <c r="DM562" s="21">
        <v>408.27330000000001</v>
      </c>
      <c r="DN562" s="21">
        <v>346.10466000000002</v>
      </c>
      <c r="DO562" s="21">
        <v>337.24813999999998</v>
      </c>
      <c r="DP562" s="21">
        <v>283.19941999999998</v>
      </c>
      <c r="DQ562" s="21">
        <v>274.78901000000002</v>
      </c>
      <c r="DR562" s="21">
        <v>369.50054</v>
      </c>
      <c r="DS562" s="21">
        <v>312.04057999999998</v>
      </c>
      <c r="DT562" s="21">
        <v>269.59661999999997</v>
      </c>
      <c r="DU562" s="21">
        <v>219.32578000000001</v>
      </c>
      <c r="DV562" s="21">
        <v>211.95032</v>
      </c>
      <c r="DW562" s="21">
        <v>298.56094000000002</v>
      </c>
      <c r="DX562" s="21">
        <v>247.84141</v>
      </c>
      <c r="DY562" s="21">
        <v>143.6156</v>
      </c>
      <c r="DZ562" s="21">
        <v>92.016810000000007</v>
      </c>
      <c r="EA562" s="21">
        <v>86.704999999999998</v>
      </c>
      <c r="EB562" s="21">
        <v>173.02141</v>
      </c>
      <c r="EC562" s="21">
        <v>127.84269</v>
      </c>
      <c r="ED562" s="21">
        <v>3.6572900000000002</v>
      </c>
      <c r="EE562" s="21">
        <v>-40.63044</v>
      </c>
      <c r="EF562" s="21">
        <v>-43.586860000000001</v>
      </c>
      <c r="EG562" s="21">
        <v>27.297470000000001</v>
      </c>
      <c r="EH562" s="21">
        <v>-4.6810799999999997</v>
      </c>
      <c r="EI562" s="21">
        <v>16.92623</v>
      </c>
      <c r="EJ562" s="21">
        <v>-27.70054</v>
      </c>
      <c r="EK562" s="21">
        <v>-30.67089</v>
      </c>
      <c r="EL562" s="21">
        <v>41.142440000000001</v>
      </c>
      <c r="EM562" s="21">
        <v>8.1932200000000002</v>
      </c>
      <c r="EN562" s="21">
        <v>73.758529999999993</v>
      </c>
      <c r="EO562" s="21">
        <v>15.04787</v>
      </c>
      <c r="EP562" s="21">
        <v>10.36439</v>
      </c>
      <c r="EQ562" s="21">
        <v>106.5286</v>
      </c>
      <c r="ER562" s="21">
        <v>59.929729999999999</v>
      </c>
      <c r="ES562" s="21">
        <v>340.59667999999999</v>
      </c>
      <c r="ET562" s="21">
        <v>296.54714999999999</v>
      </c>
      <c r="EU562" s="21">
        <v>288.65654000000001</v>
      </c>
      <c r="EV562" s="21">
        <v>367.43831</v>
      </c>
      <c r="EW562" s="21">
        <v>316.68196999999998</v>
      </c>
      <c r="EX562" s="21">
        <v>124.05647</v>
      </c>
      <c r="EY562" s="21">
        <v>57.361649999999997</v>
      </c>
      <c r="EZ562" s="21">
        <v>51.267800000000001</v>
      </c>
      <c r="FA562" s="21">
        <v>162.1842</v>
      </c>
      <c r="FB562" s="21">
        <v>104.91623</v>
      </c>
      <c r="FC562" s="21">
        <v>188.69891999999999</v>
      </c>
      <c r="FD562" s="21">
        <v>142.11578</v>
      </c>
      <c r="FE562" s="21">
        <v>136.37683999999999</v>
      </c>
      <c r="FF562" s="21">
        <v>215.44451000000001</v>
      </c>
      <c r="FG562" s="21">
        <v>171.33078</v>
      </c>
      <c r="FH562" s="21">
        <v>134.08758</v>
      </c>
      <c r="FI562" s="21">
        <v>95.645669999999996</v>
      </c>
      <c r="FJ562" s="21">
        <v>91.253510000000006</v>
      </c>
      <c r="FK562" s="21">
        <v>155.9393</v>
      </c>
      <c r="FL562" s="21">
        <v>120.89145000000001</v>
      </c>
    </row>
    <row r="563" spans="2:168" x14ac:dyDescent="0.35">
      <c r="B563" s="39" t="s">
        <v>749</v>
      </c>
      <c r="C563" s="21">
        <v>95633.552939999994</v>
      </c>
      <c r="D563" s="21">
        <v>94014.458740000002</v>
      </c>
      <c r="E563" s="21">
        <v>92402.343999999997</v>
      </c>
      <c r="F563" s="21">
        <v>97240.572690000001</v>
      </c>
      <c r="G563" s="21">
        <v>90796.440969999996</v>
      </c>
      <c r="H563" s="21">
        <v>172802.52294</v>
      </c>
      <c r="I563" s="21">
        <v>169876.96612</v>
      </c>
      <c r="J563" s="21">
        <v>166963.94381999999</v>
      </c>
      <c r="K563" s="21">
        <v>175706.28896999999</v>
      </c>
      <c r="L563" s="21">
        <v>164062.29900999999</v>
      </c>
      <c r="M563" s="21">
        <v>134540.39269000001</v>
      </c>
      <c r="N563" s="21">
        <v>132262.58919</v>
      </c>
      <c r="O563" s="21">
        <v>129994.53655999999</v>
      </c>
      <c r="P563" s="21">
        <v>136801.08785000001</v>
      </c>
      <c r="Q563" s="21">
        <v>127735.34836</v>
      </c>
      <c r="R563" s="21">
        <v>611.90845000000002</v>
      </c>
      <c r="S563" s="21">
        <v>558.08547999999996</v>
      </c>
      <c r="T563" s="21">
        <v>545.54245000000003</v>
      </c>
      <c r="U563" s="21">
        <v>635.55875000000003</v>
      </c>
      <c r="V563" s="21">
        <v>573.40011000000004</v>
      </c>
      <c r="W563" s="21">
        <v>1022.9767900000001</v>
      </c>
      <c r="X563" s="21">
        <v>962.64583000000005</v>
      </c>
      <c r="Y563" s="21">
        <v>943.26284999999996</v>
      </c>
      <c r="Z563" s="21">
        <v>1053.55026</v>
      </c>
      <c r="AA563" s="21">
        <v>964.24886000000004</v>
      </c>
      <c r="AB563" s="21">
        <v>131834.22229000001</v>
      </c>
      <c r="AC563" s="21">
        <v>129602.24536</v>
      </c>
      <c r="AD563" s="21">
        <v>127379.82418</v>
      </c>
      <c r="AE563" s="21">
        <v>134049.47664000001</v>
      </c>
      <c r="AF563" s="21">
        <v>125166.07397</v>
      </c>
      <c r="AG563" s="21">
        <v>342.74479000000002</v>
      </c>
      <c r="AH563" s="21">
        <v>299.87468000000001</v>
      </c>
      <c r="AI563" s="21">
        <v>291.80709999999999</v>
      </c>
      <c r="AJ563" s="21">
        <v>360.12459000000001</v>
      </c>
      <c r="AK563" s="21">
        <v>317.43901</v>
      </c>
      <c r="AL563" s="21">
        <v>310.23192999999998</v>
      </c>
      <c r="AM563" s="21">
        <v>276.09343999999999</v>
      </c>
      <c r="AN563" s="21">
        <v>269.05547000000001</v>
      </c>
      <c r="AO563" s="21">
        <v>324.31285000000003</v>
      </c>
      <c r="AP563" s="21">
        <v>288.48532999999998</v>
      </c>
      <c r="AQ563" s="21">
        <v>522.58862999999997</v>
      </c>
      <c r="AR563" s="21">
        <v>477.02793000000003</v>
      </c>
      <c r="AS563" s="21">
        <v>465.94346999999999</v>
      </c>
      <c r="AT563" s="21">
        <v>542.85359000000005</v>
      </c>
      <c r="AU563" s="21">
        <v>488.17291</v>
      </c>
      <c r="AV563" s="21">
        <v>915.83276999999998</v>
      </c>
      <c r="AW563" s="21">
        <v>859.02107999999998</v>
      </c>
      <c r="AX563" s="21">
        <v>840.99176</v>
      </c>
      <c r="AY563" s="21">
        <v>944.05296999999996</v>
      </c>
      <c r="AZ563" s="21">
        <v>860.31232999999997</v>
      </c>
      <c r="BA563" s="21">
        <v>813.07998999999995</v>
      </c>
      <c r="BB563" s="21">
        <v>767.11881000000005</v>
      </c>
      <c r="BC563" s="21">
        <v>751.39499000000001</v>
      </c>
      <c r="BD563" s="21">
        <v>836.65791999999999</v>
      </c>
      <c r="BE563" s="21">
        <v>764.90637000000004</v>
      </c>
      <c r="BF563" s="21">
        <v>1246.4612199999999</v>
      </c>
      <c r="BG563" s="21">
        <v>1188.37059</v>
      </c>
      <c r="BH563" s="21">
        <v>1165.0381199999999</v>
      </c>
      <c r="BI563" s="21">
        <v>1279.17275</v>
      </c>
      <c r="BJ563" s="21">
        <v>1175.07817</v>
      </c>
      <c r="BK563" s="21">
        <v>1488.34293</v>
      </c>
      <c r="BL563" s="21">
        <v>1425.0509199999999</v>
      </c>
      <c r="BM563" s="21">
        <v>1397.5462500000001</v>
      </c>
      <c r="BN563" s="21">
        <v>1525.3040699999999</v>
      </c>
      <c r="BO563" s="21">
        <v>1404.1738499999999</v>
      </c>
      <c r="BP563" s="21">
        <v>1335.04169</v>
      </c>
      <c r="BQ563" s="21">
        <v>1277.8296600000001</v>
      </c>
      <c r="BR563" s="21">
        <v>1253.1504600000001</v>
      </c>
      <c r="BS563" s="21">
        <v>1368.1954599999999</v>
      </c>
      <c r="BT563" s="21">
        <v>1259.5834600000001</v>
      </c>
      <c r="BU563" s="21">
        <v>11833.248439999999</v>
      </c>
      <c r="BV563" s="21">
        <v>11630.32609</v>
      </c>
      <c r="BW563" s="21">
        <v>11428.249460000001</v>
      </c>
      <c r="BX563" s="21">
        <v>12034.67835</v>
      </c>
      <c r="BY563" s="21">
        <v>11226.968800000001</v>
      </c>
      <c r="BZ563" s="21">
        <v>-16.811350000000001</v>
      </c>
      <c r="CA563" s="21">
        <v>-20.250830000000001</v>
      </c>
      <c r="CB563" s="21">
        <v>18.281099999999999</v>
      </c>
      <c r="CC563" s="21">
        <v>73.217759999999998</v>
      </c>
      <c r="CD563" s="21">
        <v>68.167180000000002</v>
      </c>
      <c r="CE563" s="21">
        <v>106.46128</v>
      </c>
      <c r="CF563" s="21">
        <v>1080.60313</v>
      </c>
      <c r="CG563" s="21">
        <v>987.29053999999996</v>
      </c>
      <c r="CH563" s="21">
        <v>964.30016000000001</v>
      </c>
      <c r="CI563" s="21">
        <v>1122.1846700000001</v>
      </c>
      <c r="CJ563" s="21">
        <v>1009.73474</v>
      </c>
      <c r="CK563" s="21">
        <v>453.89893000000001</v>
      </c>
      <c r="CL563" s="21">
        <v>400.48496</v>
      </c>
      <c r="CM563" s="21">
        <v>390.15460999999999</v>
      </c>
      <c r="CN563" s="21">
        <v>475.16081000000003</v>
      </c>
      <c r="CO563" s="21">
        <v>422.49400000000003</v>
      </c>
      <c r="CP563" s="21">
        <v>557.40697</v>
      </c>
      <c r="CQ563" s="21">
        <v>502.56389999999999</v>
      </c>
      <c r="CR563" s="21">
        <v>490.7697</v>
      </c>
      <c r="CS563" s="21">
        <v>580.83493999999996</v>
      </c>
      <c r="CT563" s="21">
        <v>521.27202999999997</v>
      </c>
      <c r="CU563" s="21">
        <v>653.42313999999999</v>
      </c>
      <c r="CV563" s="21">
        <v>593.22428000000002</v>
      </c>
      <c r="CW563" s="21">
        <v>579.66895</v>
      </c>
      <c r="CX563" s="21">
        <v>679.62750000000005</v>
      </c>
      <c r="CY563" s="21">
        <v>612.05705</v>
      </c>
      <c r="CZ563" s="21">
        <v>754.20101999999997</v>
      </c>
      <c r="DA563" s="21">
        <v>694.66467999999998</v>
      </c>
      <c r="DB563" s="21">
        <v>679.59730999999999</v>
      </c>
      <c r="DC563" s="21">
        <v>781.09551999999996</v>
      </c>
      <c r="DD563" s="21">
        <v>708.17098999999996</v>
      </c>
      <c r="DE563" s="21">
        <v>900.47005000000001</v>
      </c>
      <c r="DF563" s="21">
        <v>840.13742000000002</v>
      </c>
      <c r="DG563" s="21">
        <v>822.58998999999994</v>
      </c>
      <c r="DH563" s="21">
        <v>929.03809999999999</v>
      </c>
      <c r="DI563" s="21">
        <v>847.23499000000004</v>
      </c>
      <c r="DJ563" s="21">
        <v>993.23134000000005</v>
      </c>
      <c r="DK563" s="21">
        <v>924.39630999999997</v>
      </c>
      <c r="DL563" s="21">
        <v>905.15269000000001</v>
      </c>
      <c r="DM563" s="21">
        <v>1026.0606499999999</v>
      </c>
      <c r="DN563" s="21">
        <v>934.60392000000002</v>
      </c>
      <c r="DO563" s="21">
        <v>939.08177000000001</v>
      </c>
      <c r="DP563" s="21">
        <v>874.46276</v>
      </c>
      <c r="DQ563" s="21">
        <v>856.28895</v>
      </c>
      <c r="DR563" s="21">
        <v>969.97688000000005</v>
      </c>
      <c r="DS563" s="21">
        <v>883.67253000000005</v>
      </c>
      <c r="DT563" s="21">
        <v>936.02463999999998</v>
      </c>
      <c r="DU563" s="21">
        <v>874.12591999999995</v>
      </c>
      <c r="DV563" s="21">
        <v>855.93786999999998</v>
      </c>
      <c r="DW563" s="21">
        <v>965.45925</v>
      </c>
      <c r="DX563" s="21">
        <v>880.90057000000002</v>
      </c>
      <c r="DY563" s="21">
        <v>1125.75108</v>
      </c>
      <c r="DZ563" s="21">
        <v>1057.2229199999999</v>
      </c>
      <c r="EA563" s="21">
        <v>1035.9728500000001</v>
      </c>
      <c r="EB563" s="21">
        <v>1160.0273</v>
      </c>
      <c r="EC563" s="21">
        <v>1061.0015699999999</v>
      </c>
      <c r="ED563" s="21">
        <v>1122.70408</v>
      </c>
      <c r="EE563" s="21">
        <v>1059.2469599999999</v>
      </c>
      <c r="EF563" s="21">
        <v>1038.1284800000001</v>
      </c>
      <c r="EG563" s="21">
        <v>1154.80979</v>
      </c>
      <c r="EH563" s="21">
        <v>1058.67769</v>
      </c>
      <c r="EI563" s="21">
        <v>1221.78089</v>
      </c>
      <c r="EJ563" s="21">
        <v>1156.55746</v>
      </c>
      <c r="EK563" s="21">
        <v>1134.0316800000001</v>
      </c>
      <c r="EL563" s="21">
        <v>1255.88067</v>
      </c>
      <c r="EM563" s="21">
        <v>1153.13093</v>
      </c>
      <c r="EN563" s="21">
        <v>1617.6403700000001</v>
      </c>
      <c r="EO563" s="21">
        <v>1532.5302099999999</v>
      </c>
      <c r="EP563" s="21">
        <v>1502.7888399999999</v>
      </c>
      <c r="EQ563" s="21">
        <v>1662.76478</v>
      </c>
      <c r="ER563" s="21">
        <v>1527.02792</v>
      </c>
      <c r="ES563" s="21">
        <v>769.51248999999996</v>
      </c>
      <c r="ET563" s="21">
        <v>717.88806999999997</v>
      </c>
      <c r="EU563" s="21">
        <v>703.03994</v>
      </c>
      <c r="EV563" s="21">
        <v>794.41269</v>
      </c>
      <c r="EW563" s="21">
        <v>724.03332999999998</v>
      </c>
      <c r="EX563" s="21">
        <v>318.95792999999998</v>
      </c>
      <c r="EY563" s="21">
        <v>248.18508</v>
      </c>
      <c r="EZ563" s="21">
        <v>238.80223000000001</v>
      </c>
      <c r="FA563" s="21">
        <v>344.77032000000003</v>
      </c>
      <c r="FB563" s="21">
        <v>289.15102999999999</v>
      </c>
      <c r="FC563" s="21">
        <v>477.89069000000001</v>
      </c>
      <c r="FD563" s="21">
        <v>426.01280000000003</v>
      </c>
      <c r="FE563" s="21">
        <v>415.58593000000002</v>
      </c>
      <c r="FF563" s="21">
        <v>499.25572</v>
      </c>
      <c r="FG563" s="21">
        <v>445.80171999999999</v>
      </c>
      <c r="FH563" s="21">
        <v>856.49585999999999</v>
      </c>
      <c r="FI563" s="21">
        <v>805.60130000000004</v>
      </c>
      <c r="FJ563" s="21">
        <v>789.48578999999995</v>
      </c>
      <c r="FK563" s="21">
        <v>881.98406999999997</v>
      </c>
      <c r="FL563" s="21">
        <v>807.27481</v>
      </c>
    </row>
    <row r="564" spans="2:168" x14ac:dyDescent="0.35">
      <c r="B564" s="39" t="s">
        <v>750</v>
      </c>
      <c r="C564" s="21">
        <v>38876.839339999999</v>
      </c>
      <c r="D564" s="21">
        <v>38218.647069999999</v>
      </c>
      <c r="E564" s="21">
        <v>37563.292079999999</v>
      </c>
      <c r="F564" s="21">
        <v>39530.12311</v>
      </c>
      <c r="G564" s="21">
        <v>36910.462270000004</v>
      </c>
      <c r="H564" s="21">
        <v>90106.420079999996</v>
      </c>
      <c r="I564" s="21">
        <v>88580.913119999997</v>
      </c>
      <c r="J564" s="21">
        <v>87061.942179999998</v>
      </c>
      <c r="K564" s="21">
        <v>91620.564419999995</v>
      </c>
      <c r="L564" s="21">
        <v>85548.90393</v>
      </c>
      <c r="M564" s="21">
        <v>69490.165829999998</v>
      </c>
      <c r="N564" s="21">
        <v>68313.67942</v>
      </c>
      <c r="O564" s="21">
        <v>67142.229349999994</v>
      </c>
      <c r="P564" s="21">
        <v>70657.815770000001</v>
      </c>
      <c r="Q564" s="21">
        <v>65975.357749999996</v>
      </c>
      <c r="R564" s="21">
        <v>292.03165000000001</v>
      </c>
      <c r="S564" s="21">
        <v>287.07387999999997</v>
      </c>
      <c r="T564" s="21">
        <v>282.34384</v>
      </c>
      <c r="U564" s="21">
        <v>292.43214</v>
      </c>
      <c r="V564" s="21">
        <v>277.44934000000001</v>
      </c>
      <c r="W564" s="21">
        <v>557.67046000000005</v>
      </c>
      <c r="X564" s="21">
        <v>548.39229999999998</v>
      </c>
      <c r="Y564" s="21">
        <v>539.35645999999997</v>
      </c>
      <c r="Z564" s="21">
        <v>562.43718999999999</v>
      </c>
      <c r="AA564" s="21">
        <v>530.00617999999997</v>
      </c>
      <c r="AB564" s="21">
        <v>67879.100539999999</v>
      </c>
      <c r="AC564" s="21">
        <v>66729.895250000001</v>
      </c>
      <c r="AD564" s="21">
        <v>65585.61004</v>
      </c>
      <c r="AE564" s="21">
        <v>69019.695689999993</v>
      </c>
      <c r="AF564" s="21">
        <v>64445.789360000002</v>
      </c>
      <c r="AG564" s="21">
        <v>83.108069999999998</v>
      </c>
      <c r="AH564" s="21">
        <v>81.508390000000006</v>
      </c>
      <c r="AI564" s="21">
        <v>80.105729999999994</v>
      </c>
      <c r="AJ564" s="21">
        <v>80.633709999999994</v>
      </c>
      <c r="AK564" s="21">
        <v>78.679990000000004</v>
      </c>
      <c r="AL564" s="21">
        <v>75.583979999999997</v>
      </c>
      <c r="AM564" s="21">
        <v>74.146370000000005</v>
      </c>
      <c r="AN564" s="21">
        <v>72.872829999999993</v>
      </c>
      <c r="AO564" s="21">
        <v>73.877539999999996</v>
      </c>
      <c r="AP564" s="21">
        <v>71.571420000000003</v>
      </c>
      <c r="AQ564" s="21">
        <v>225.74889999999999</v>
      </c>
      <c r="AR564" s="21">
        <v>221.70636999999999</v>
      </c>
      <c r="AS564" s="21">
        <v>217.89049</v>
      </c>
      <c r="AT564" s="21">
        <v>225.75904</v>
      </c>
      <c r="AU564" s="21">
        <v>214.01220000000001</v>
      </c>
      <c r="AV564" s="21">
        <v>394.08688000000001</v>
      </c>
      <c r="AW564" s="21">
        <v>387.12164000000001</v>
      </c>
      <c r="AX564" s="21">
        <v>380.47127999999998</v>
      </c>
      <c r="AY564" s="21">
        <v>396.49540999999999</v>
      </c>
      <c r="AZ564" s="21">
        <v>373.68452000000002</v>
      </c>
      <c r="BA564" s="21">
        <v>504.39519999999999</v>
      </c>
      <c r="BB564" s="21">
        <v>495.56459999999998</v>
      </c>
      <c r="BC564" s="21">
        <v>487.05353000000002</v>
      </c>
      <c r="BD564" s="21">
        <v>509.64631000000003</v>
      </c>
      <c r="BE564" s="21">
        <v>478.35273999999998</v>
      </c>
      <c r="BF564" s="21">
        <v>919.05330000000004</v>
      </c>
      <c r="BG564" s="21">
        <v>903.13211999999999</v>
      </c>
      <c r="BH564" s="21">
        <v>887.57788000000005</v>
      </c>
      <c r="BI564" s="21">
        <v>930.87406999999996</v>
      </c>
      <c r="BJ564" s="21">
        <v>871.77760999999998</v>
      </c>
      <c r="BK564" s="21">
        <v>926.06876999999997</v>
      </c>
      <c r="BL564" s="21">
        <v>909.97727999999995</v>
      </c>
      <c r="BM564" s="21">
        <v>894.34577000000002</v>
      </c>
      <c r="BN564" s="21">
        <v>937.85387000000003</v>
      </c>
      <c r="BO564" s="21">
        <v>878.38924999999995</v>
      </c>
      <c r="BP564" s="21">
        <v>717.56808000000001</v>
      </c>
      <c r="BQ564" s="21">
        <v>705.06340999999998</v>
      </c>
      <c r="BR564" s="21">
        <v>692.95267000000001</v>
      </c>
      <c r="BS564" s="21">
        <v>726.20669999999996</v>
      </c>
      <c r="BT564" s="21">
        <v>680.57664999999997</v>
      </c>
      <c r="BU564" s="21">
        <v>-1628.49783</v>
      </c>
      <c r="BV564" s="21">
        <v>-1600.5715499999999</v>
      </c>
      <c r="BW564" s="21">
        <v>-1572.7616599999999</v>
      </c>
      <c r="BX564" s="21">
        <v>-1656.2187200000001</v>
      </c>
      <c r="BY564" s="21">
        <v>-1545.06131</v>
      </c>
      <c r="BZ564" s="21">
        <v>-0.12331</v>
      </c>
      <c r="CA564" s="21">
        <v>-0.12111</v>
      </c>
      <c r="CB564" s="21">
        <v>-0.11855</v>
      </c>
      <c r="CC564" s="21">
        <v>37.634010000000004</v>
      </c>
      <c r="CD564" s="21">
        <v>37.014069999999997</v>
      </c>
      <c r="CE564" s="21">
        <v>36.37285</v>
      </c>
      <c r="CF564" s="21">
        <v>576.45048999999995</v>
      </c>
      <c r="CG564" s="21">
        <v>566.19128999999998</v>
      </c>
      <c r="CH564" s="21">
        <v>556.46502999999996</v>
      </c>
      <c r="CI564" s="21">
        <v>578.36593000000005</v>
      </c>
      <c r="CJ564" s="21">
        <v>546.53864999999996</v>
      </c>
      <c r="CK564" s="21">
        <v>105.74330999999999</v>
      </c>
      <c r="CL564" s="21">
        <v>103.80309</v>
      </c>
      <c r="CM564" s="21">
        <v>102.09286</v>
      </c>
      <c r="CN564" s="21">
        <v>102.83928</v>
      </c>
      <c r="CO564" s="21">
        <v>100.32335999999999</v>
      </c>
      <c r="CP564" s="21">
        <v>177.23446000000001</v>
      </c>
      <c r="CQ564" s="21">
        <v>174.13535999999999</v>
      </c>
      <c r="CR564" s="21">
        <v>171.26624000000001</v>
      </c>
      <c r="CS564" s="21">
        <v>175.50574</v>
      </c>
      <c r="CT564" s="21">
        <v>168.29750000000001</v>
      </c>
      <c r="CU564" s="21">
        <v>266.06594000000001</v>
      </c>
      <c r="CV564" s="21">
        <v>261.50376</v>
      </c>
      <c r="CW564" s="21">
        <v>257.19506000000001</v>
      </c>
      <c r="CX564" s="21">
        <v>265.44430999999997</v>
      </c>
      <c r="CY564" s="21">
        <v>252.73661999999999</v>
      </c>
      <c r="CZ564" s="21">
        <v>378.68732</v>
      </c>
      <c r="DA564" s="21">
        <v>372.30383</v>
      </c>
      <c r="DB564" s="21">
        <v>366.16944999999998</v>
      </c>
      <c r="DC564" s="21">
        <v>380.22350999999998</v>
      </c>
      <c r="DD564" s="21">
        <v>359.82171</v>
      </c>
      <c r="DE564" s="21">
        <v>406.24513999999999</v>
      </c>
      <c r="DF564" s="21">
        <v>399.41797000000003</v>
      </c>
      <c r="DG564" s="21">
        <v>392.83684</v>
      </c>
      <c r="DH564" s="21">
        <v>408.40325000000001</v>
      </c>
      <c r="DI564" s="21">
        <v>386.02674999999999</v>
      </c>
      <c r="DJ564" s="21">
        <v>417.20461</v>
      </c>
      <c r="DK564" s="21">
        <v>410.16932000000003</v>
      </c>
      <c r="DL564" s="21">
        <v>403.41102999999998</v>
      </c>
      <c r="DM564" s="21">
        <v>418.79619000000002</v>
      </c>
      <c r="DN564" s="21">
        <v>396.41771</v>
      </c>
      <c r="DO564" s="21">
        <v>403.90233999999998</v>
      </c>
      <c r="DP564" s="21">
        <v>397.09915000000001</v>
      </c>
      <c r="DQ564" s="21">
        <v>390.55621000000002</v>
      </c>
      <c r="DR564" s="21">
        <v>405.60691000000003</v>
      </c>
      <c r="DS564" s="21">
        <v>383.78570999999999</v>
      </c>
      <c r="DT564" s="21">
        <v>432.96411999999998</v>
      </c>
      <c r="DU564" s="21">
        <v>425.69743999999997</v>
      </c>
      <c r="DV564" s="21">
        <v>418.68329</v>
      </c>
      <c r="DW564" s="21">
        <v>435.47431999999998</v>
      </c>
      <c r="DX564" s="21">
        <v>411.42511999999999</v>
      </c>
      <c r="DY564" s="21">
        <v>601.54525000000001</v>
      </c>
      <c r="DZ564" s="21">
        <v>591.52256999999997</v>
      </c>
      <c r="EA564" s="21">
        <v>581.77607999999998</v>
      </c>
      <c r="EB564" s="21">
        <v>606.45533999999998</v>
      </c>
      <c r="EC564" s="21">
        <v>571.69043999999997</v>
      </c>
      <c r="ED564" s="21">
        <v>692.09609</v>
      </c>
      <c r="EE564" s="21">
        <v>680.62067000000002</v>
      </c>
      <c r="EF564" s="21">
        <v>669.40608999999995</v>
      </c>
      <c r="EG564" s="21">
        <v>699.07262000000003</v>
      </c>
      <c r="EH564" s="21">
        <v>657.80115999999998</v>
      </c>
      <c r="EI564" s="21">
        <v>724.95902000000001</v>
      </c>
      <c r="EJ564" s="21">
        <v>712.95155</v>
      </c>
      <c r="EK564" s="21">
        <v>701.20424000000003</v>
      </c>
      <c r="EL564" s="21">
        <v>732.47181999999998</v>
      </c>
      <c r="EM564" s="21">
        <v>689.04804000000001</v>
      </c>
      <c r="EN564" s="21">
        <v>908.86273000000006</v>
      </c>
      <c r="EO564" s="21">
        <v>893.80025000000001</v>
      </c>
      <c r="EP564" s="21">
        <v>879.07309999999995</v>
      </c>
      <c r="EQ564" s="21">
        <v>918.02180999999996</v>
      </c>
      <c r="ER564" s="21">
        <v>863.83335</v>
      </c>
      <c r="ES564" s="21">
        <v>364.22424999999998</v>
      </c>
      <c r="ET564" s="21">
        <v>358.11471</v>
      </c>
      <c r="EU564" s="21">
        <v>352.21409999999997</v>
      </c>
      <c r="EV564" s="21">
        <v>366.28636999999998</v>
      </c>
      <c r="EW564" s="21">
        <v>346.10822999999999</v>
      </c>
      <c r="EX564" s="21">
        <v>85.307190000000006</v>
      </c>
      <c r="EY564" s="21">
        <v>83.535510000000002</v>
      </c>
      <c r="EZ564" s="21">
        <v>82.097149999999999</v>
      </c>
      <c r="FA564" s="21">
        <v>79.903319999999994</v>
      </c>
      <c r="FB564" s="21">
        <v>80.636120000000005</v>
      </c>
      <c r="FC564" s="21">
        <v>118.17663</v>
      </c>
      <c r="FD564" s="21">
        <v>116.04618000000001</v>
      </c>
      <c r="FE564" s="21">
        <v>114.13420000000001</v>
      </c>
      <c r="FF564" s="21">
        <v>115.66394</v>
      </c>
      <c r="FG564" s="21">
        <v>112.15593</v>
      </c>
      <c r="FH564" s="21">
        <v>445.05621000000002</v>
      </c>
      <c r="FI564" s="21">
        <v>437.64182</v>
      </c>
      <c r="FJ564" s="21">
        <v>430.43081999999998</v>
      </c>
      <c r="FK564" s="21">
        <v>448.73602</v>
      </c>
      <c r="FL564" s="21">
        <v>422.96888999999999</v>
      </c>
    </row>
    <row r="565" spans="2:168" x14ac:dyDescent="0.35">
      <c r="B565" s="39" t="s">
        <v>751</v>
      </c>
      <c r="C565" s="21">
        <v>56178.226309999998</v>
      </c>
      <c r="D565" s="21">
        <v>55227.118280000002</v>
      </c>
      <c r="E565" s="21">
        <v>54280.110200000003</v>
      </c>
      <c r="F565" s="21">
        <v>57122.241419999998</v>
      </c>
      <c r="G565" s="21">
        <v>53336.751089999998</v>
      </c>
      <c r="H565" s="21">
        <v>103727.66588</v>
      </c>
      <c r="I565" s="21">
        <v>101971.55043</v>
      </c>
      <c r="J565" s="21">
        <v>100222.95904</v>
      </c>
      <c r="K565" s="21">
        <v>105470.70104</v>
      </c>
      <c r="L565" s="21">
        <v>98481.197180000003</v>
      </c>
      <c r="M565" s="21">
        <v>75013.019560000001</v>
      </c>
      <c r="N565" s="21">
        <v>73743.029819999996</v>
      </c>
      <c r="O565" s="21">
        <v>72478.476680000007</v>
      </c>
      <c r="P565" s="21">
        <v>76273.470539999995</v>
      </c>
      <c r="Q565" s="21">
        <v>71218.865900000004</v>
      </c>
      <c r="R565" s="21">
        <v>317.96956</v>
      </c>
      <c r="S565" s="21">
        <v>312.82335</v>
      </c>
      <c r="T565" s="21">
        <v>307.66904</v>
      </c>
      <c r="U565" s="21">
        <v>324.72928000000002</v>
      </c>
      <c r="V565" s="21">
        <v>302.33548000000002</v>
      </c>
      <c r="W565" s="21">
        <v>445.56979999999999</v>
      </c>
      <c r="X565" s="21">
        <v>438.34755000000001</v>
      </c>
      <c r="Y565" s="21">
        <v>431.12493999999998</v>
      </c>
      <c r="Z565" s="21">
        <v>454.47557</v>
      </c>
      <c r="AA565" s="21">
        <v>423.65105</v>
      </c>
      <c r="AB565" s="21">
        <v>74199.462880000006</v>
      </c>
      <c r="AC565" s="21">
        <v>72943.252720000004</v>
      </c>
      <c r="AD565" s="21">
        <v>71692.420769999997</v>
      </c>
      <c r="AE565" s="21">
        <v>75446.261169999998</v>
      </c>
      <c r="AF565" s="21">
        <v>70446.469039999996</v>
      </c>
      <c r="AG565" s="21">
        <v>3.5056699999999998</v>
      </c>
      <c r="AH565" s="21">
        <v>3.4678499999999999</v>
      </c>
      <c r="AI565" s="21">
        <v>3.40808</v>
      </c>
      <c r="AJ565" s="21">
        <v>4.8370199999999999</v>
      </c>
      <c r="AK565" s="21">
        <v>3.3475999999999999</v>
      </c>
      <c r="AL565" s="21">
        <v>106.72535999999999</v>
      </c>
      <c r="AM565" s="21">
        <v>104.9071</v>
      </c>
      <c r="AN565" s="21">
        <v>103.10523999999999</v>
      </c>
      <c r="AO565" s="21">
        <v>109.51665</v>
      </c>
      <c r="AP565" s="21">
        <v>101.26385999999999</v>
      </c>
      <c r="AQ565" s="21">
        <v>251.54397</v>
      </c>
      <c r="AR565" s="21">
        <v>247.25489999999999</v>
      </c>
      <c r="AS565" s="21">
        <v>242.99931000000001</v>
      </c>
      <c r="AT565" s="21">
        <v>257.08336000000003</v>
      </c>
      <c r="AU565" s="21">
        <v>238.67408</v>
      </c>
      <c r="AV565" s="21">
        <v>324.51062000000002</v>
      </c>
      <c r="AW565" s="21">
        <v>318.96080000000001</v>
      </c>
      <c r="AX565" s="21">
        <v>313.48137000000003</v>
      </c>
      <c r="AY565" s="21">
        <v>331.42898000000002</v>
      </c>
      <c r="AZ565" s="21">
        <v>307.88961</v>
      </c>
      <c r="BA565" s="21">
        <v>372.34712999999999</v>
      </c>
      <c r="BB565" s="21">
        <v>365.96041000000002</v>
      </c>
      <c r="BC565" s="21">
        <v>359.67520000000002</v>
      </c>
      <c r="BD565" s="21">
        <v>379.75346999999999</v>
      </c>
      <c r="BE565" s="21">
        <v>353.24995999999999</v>
      </c>
      <c r="BF565" s="21">
        <v>658.23167999999998</v>
      </c>
      <c r="BG565" s="21">
        <v>646.97559999999999</v>
      </c>
      <c r="BH565" s="21">
        <v>635.83300999999994</v>
      </c>
      <c r="BI565" s="21">
        <v>670.70817999999997</v>
      </c>
      <c r="BJ565" s="21">
        <v>624.51423</v>
      </c>
      <c r="BK565" s="21">
        <v>785.88615000000004</v>
      </c>
      <c r="BL565" s="21">
        <v>772.40574000000004</v>
      </c>
      <c r="BM565" s="21">
        <v>759.13741000000005</v>
      </c>
      <c r="BN565" s="21">
        <v>800.53396999999995</v>
      </c>
      <c r="BO565" s="21">
        <v>745.59324000000004</v>
      </c>
      <c r="BP565" s="21">
        <v>694.04297999999994</v>
      </c>
      <c r="BQ565" s="21">
        <v>682.12675999999999</v>
      </c>
      <c r="BR565" s="21">
        <v>670.40998999999999</v>
      </c>
      <c r="BS565" s="21">
        <v>706.99054999999998</v>
      </c>
      <c r="BT565" s="21">
        <v>658.43659000000002</v>
      </c>
      <c r="BU565" s="21">
        <v>-2385.5987399999999</v>
      </c>
      <c r="BV565" s="21">
        <v>-2344.68932</v>
      </c>
      <c r="BW565" s="21">
        <v>-2303.9504000000002</v>
      </c>
      <c r="BX565" s="21">
        <v>-2426.2072800000001</v>
      </c>
      <c r="BY565" s="21">
        <v>-2263.3719500000002</v>
      </c>
      <c r="BZ565" s="21">
        <v>1.567E-2</v>
      </c>
      <c r="CA565" s="21">
        <v>1.558E-2</v>
      </c>
      <c r="CB565" s="21">
        <v>1.5769999999999999E-2</v>
      </c>
      <c r="CC565" s="21">
        <v>-13.484170000000001</v>
      </c>
      <c r="CD565" s="21">
        <v>-13.26182</v>
      </c>
      <c r="CE565" s="21">
        <v>-13.031420000000001</v>
      </c>
      <c r="CF565" s="21">
        <v>636.31052999999997</v>
      </c>
      <c r="CG565" s="21">
        <v>625.42188999999996</v>
      </c>
      <c r="CH565" s="21">
        <v>614.67818</v>
      </c>
      <c r="CI565" s="21">
        <v>649.70362999999998</v>
      </c>
      <c r="CJ565" s="21">
        <v>603.71333000000004</v>
      </c>
      <c r="CK565" s="21">
        <v>68.781360000000006</v>
      </c>
      <c r="CL565" s="21">
        <v>67.690740000000005</v>
      </c>
      <c r="CM565" s="21">
        <v>66.575540000000004</v>
      </c>
      <c r="CN565" s="21">
        <v>71.455749999999995</v>
      </c>
      <c r="CO565" s="21">
        <v>65.421800000000005</v>
      </c>
      <c r="CP565" s="21">
        <v>220.56109000000001</v>
      </c>
      <c r="CQ565" s="21">
        <v>217.00072</v>
      </c>
      <c r="CR565" s="21">
        <v>213.42529999999999</v>
      </c>
      <c r="CS565" s="21">
        <v>225.76757000000001</v>
      </c>
      <c r="CT565" s="21">
        <v>209.72565</v>
      </c>
      <c r="CU565" s="21">
        <v>286.35417999999999</v>
      </c>
      <c r="CV565" s="21">
        <v>281.72575999999998</v>
      </c>
      <c r="CW565" s="21">
        <v>277.08386999999999</v>
      </c>
      <c r="CX565" s="21">
        <v>292.77838000000003</v>
      </c>
      <c r="CY565" s="21">
        <v>272.28062</v>
      </c>
      <c r="CZ565" s="21">
        <v>391.78115000000003</v>
      </c>
      <c r="DA565" s="21">
        <v>385.43619999999999</v>
      </c>
      <c r="DB565" s="21">
        <v>379.08542999999997</v>
      </c>
      <c r="DC565" s="21">
        <v>399.87281000000002</v>
      </c>
      <c r="DD565" s="21">
        <v>372.51378</v>
      </c>
      <c r="DE565" s="21">
        <v>390.58886999999999</v>
      </c>
      <c r="DF565" s="21">
        <v>384.26272</v>
      </c>
      <c r="DG565" s="21">
        <v>377.93130000000002</v>
      </c>
      <c r="DH565" s="21">
        <v>398.60978</v>
      </c>
      <c r="DI565" s="21">
        <v>371.37961999999999</v>
      </c>
      <c r="DJ565" s="21">
        <v>372.47221999999999</v>
      </c>
      <c r="DK565" s="21">
        <v>366.44463000000002</v>
      </c>
      <c r="DL565" s="21">
        <v>360.40681000000001</v>
      </c>
      <c r="DM565" s="21">
        <v>380.43056999999999</v>
      </c>
      <c r="DN565" s="21">
        <v>354.15904</v>
      </c>
      <c r="DO565" s="21">
        <v>416.43588</v>
      </c>
      <c r="DP565" s="21">
        <v>409.69105999999999</v>
      </c>
      <c r="DQ565" s="21">
        <v>402.94063999999997</v>
      </c>
      <c r="DR565" s="21">
        <v>425.01871999999997</v>
      </c>
      <c r="DS565" s="21">
        <v>395.95544000000001</v>
      </c>
      <c r="DT565" s="21">
        <v>424.05714</v>
      </c>
      <c r="DU565" s="21">
        <v>417.18713000000002</v>
      </c>
      <c r="DV565" s="21">
        <v>410.31321000000003</v>
      </c>
      <c r="DW565" s="21">
        <v>432.66651999999999</v>
      </c>
      <c r="DX565" s="21">
        <v>403.20015000000001</v>
      </c>
      <c r="DY565" s="21">
        <v>488.01526999999999</v>
      </c>
      <c r="DZ565" s="21">
        <v>480.10646000000003</v>
      </c>
      <c r="EA565" s="21">
        <v>472.19580000000002</v>
      </c>
      <c r="EB565" s="21">
        <v>497.81821000000002</v>
      </c>
      <c r="EC565" s="21">
        <v>464.00993999999997</v>
      </c>
      <c r="ED565" s="21">
        <v>531.77927999999997</v>
      </c>
      <c r="EE565" s="21">
        <v>523.15587000000005</v>
      </c>
      <c r="EF565" s="21">
        <v>514.53587000000005</v>
      </c>
      <c r="EG565" s="21">
        <v>542.13363000000004</v>
      </c>
      <c r="EH565" s="21">
        <v>505.61590000000001</v>
      </c>
      <c r="EI565" s="21">
        <v>593.93605000000002</v>
      </c>
      <c r="EJ565" s="21">
        <v>584.30110999999999</v>
      </c>
      <c r="EK565" s="21">
        <v>574.67359999999996</v>
      </c>
      <c r="EL565" s="21">
        <v>605.32782999999995</v>
      </c>
      <c r="EM565" s="21">
        <v>564.71104000000003</v>
      </c>
      <c r="EN565" s="21">
        <v>783.81177000000002</v>
      </c>
      <c r="EO565" s="21">
        <v>771.09599000000003</v>
      </c>
      <c r="EP565" s="21">
        <v>758.39066000000003</v>
      </c>
      <c r="EQ565" s="21">
        <v>798.82997999999998</v>
      </c>
      <c r="ER565" s="21">
        <v>745.24316999999996</v>
      </c>
      <c r="ES565" s="21">
        <v>359.87828999999999</v>
      </c>
      <c r="ET565" s="21">
        <v>354.04736000000003</v>
      </c>
      <c r="EU565" s="21">
        <v>348.21377000000001</v>
      </c>
      <c r="EV565" s="21">
        <v>367.18632000000002</v>
      </c>
      <c r="EW565" s="21">
        <v>342.17725000000002</v>
      </c>
      <c r="EX565" s="21">
        <v>-28.13514</v>
      </c>
      <c r="EY565" s="21">
        <v>-27.613689999999998</v>
      </c>
      <c r="EZ565" s="21">
        <v>-27.138490000000001</v>
      </c>
      <c r="FA565" s="21">
        <v>-26.373290000000001</v>
      </c>
      <c r="FB565" s="21">
        <v>-26.655049999999999</v>
      </c>
      <c r="FC565" s="21">
        <v>162.39284000000001</v>
      </c>
      <c r="FD565" s="21">
        <v>159.77777</v>
      </c>
      <c r="FE565" s="21">
        <v>157.14521999999999</v>
      </c>
      <c r="FF565" s="21">
        <v>166.56619000000001</v>
      </c>
      <c r="FG565" s="21">
        <v>154.42126999999999</v>
      </c>
      <c r="FH565" s="21">
        <v>376.89042000000001</v>
      </c>
      <c r="FI565" s="21">
        <v>370.78140999999999</v>
      </c>
      <c r="FJ565" s="21">
        <v>364.67207999999999</v>
      </c>
      <c r="FK565" s="21">
        <v>384.39362</v>
      </c>
      <c r="FL565" s="21">
        <v>358.35019999999997</v>
      </c>
    </row>
    <row r="566" spans="2:168" x14ac:dyDescent="0.35">
      <c r="B566" s="39" t="s">
        <v>752</v>
      </c>
      <c r="C566" s="21">
        <v>66457.451879999993</v>
      </c>
      <c r="D566" s="21">
        <v>65332.314610000001</v>
      </c>
      <c r="E566" s="21">
        <v>64212.027479999997</v>
      </c>
      <c r="F566" s="21">
        <v>67574.198399999994</v>
      </c>
      <c r="G566" s="21">
        <v>63096.056989999997</v>
      </c>
      <c r="H566" s="21">
        <v>112583.9898</v>
      </c>
      <c r="I566" s="21">
        <v>110677.93627000001</v>
      </c>
      <c r="J566" s="21">
        <v>108780.04921</v>
      </c>
      <c r="K566" s="21">
        <v>114475.84624</v>
      </c>
      <c r="L566" s="21">
        <v>106889.57478</v>
      </c>
      <c r="M566" s="21">
        <v>83841.792939999999</v>
      </c>
      <c r="N566" s="21">
        <v>82422.329790000003</v>
      </c>
      <c r="O566" s="21">
        <v>81008.943109999993</v>
      </c>
      <c r="P566" s="21">
        <v>85250.594649999999</v>
      </c>
      <c r="Q566" s="21">
        <v>79601.080489999993</v>
      </c>
      <c r="R566" s="21">
        <v>289.11241000000001</v>
      </c>
      <c r="S566" s="21">
        <v>337.19781</v>
      </c>
      <c r="T566" s="21">
        <v>326.27776</v>
      </c>
      <c r="U566" s="21">
        <v>252.33080000000001</v>
      </c>
      <c r="V566" s="21">
        <v>287.56049000000002</v>
      </c>
      <c r="W566" s="21">
        <v>414.68657999999999</v>
      </c>
      <c r="X566" s="21">
        <v>460.36318</v>
      </c>
      <c r="Y566" s="21">
        <v>447.39299</v>
      </c>
      <c r="Z566" s="21">
        <v>379.65442000000002</v>
      </c>
      <c r="AA566" s="21">
        <v>406.64515999999998</v>
      </c>
      <c r="AB566" s="21">
        <v>83235.375169999999</v>
      </c>
      <c r="AC566" s="21">
        <v>81826.185400000002</v>
      </c>
      <c r="AD566" s="21">
        <v>80423.0288</v>
      </c>
      <c r="AE566" s="21">
        <v>84634.006909999996</v>
      </c>
      <c r="AF566" s="21">
        <v>79025.346720000001</v>
      </c>
      <c r="AG566" s="21">
        <v>56.221649999999997</v>
      </c>
      <c r="AH566" s="21">
        <v>99.814580000000007</v>
      </c>
      <c r="AI566" s="21">
        <v>93.725070000000002</v>
      </c>
      <c r="AJ566" s="21">
        <v>21.159469999999999</v>
      </c>
      <c r="AK566" s="21">
        <v>64.678489999999996</v>
      </c>
      <c r="AL566" s="21">
        <v>136.54879</v>
      </c>
      <c r="AM566" s="21">
        <v>168.89340999999999</v>
      </c>
      <c r="AN566" s="21">
        <v>162.63351</v>
      </c>
      <c r="AO566" s="21">
        <v>111.24006</v>
      </c>
      <c r="AP566" s="21">
        <v>138.19981000000001</v>
      </c>
      <c r="AQ566" s="21">
        <v>231.65392</v>
      </c>
      <c r="AR566" s="21">
        <v>271.76580999999999</v>
      </c>
      <c r="AS566" s="21">
        <v>262.78773999999999</v>
      </c>
      <c r="AT566" s="21">
        <v>200.10307</v>
      </c>
      <c r="AU566" s="21">
        <v>231.00214</v>
      </c>
      <c r="AV566" s="21">
        <v>338.61338000000001</v>
      </c>
      <c r="AW566" s="21">
        <v>382.18655000000001</v>
      </c>
      <c r="AX566" s="21">
        <v>370.84267999999997</v>
      </c>
      <c r="AY566" s="21">
        <v>304.77019999999999</v>
      </c>
      <c r="AZ566" s="21">
        <v>333.79383999999999</v>
      </c>
      <c r="BA566" s="21">
        <v>306.30074999999999</v>
      </c>
      <c r="BB566" s="21">
        <v>339.45112</v>
      </c>
      <c r="BC566" s="21">
        <v>329.90077000000002</v>
      </c>
      <c r="BD566" s="21">
        <v>280.94301000000002</v>
      </c>
      <c r="BE566" s="21">
        <v>300.13614000000001</v>
      </c>
      <c r="BF566" s="21">
        <v>490.83749</v>
      </c>
      <c r="BG566" s="21">
        <v>526.53089999999997</v>
      </c>
      <c r="BH566" s="21">
        <v>513.09623999999997</v>
      </c>
      <c r="BI566" s="21">
        <v>463.62475000000001</v>
      </c>
      <c r="BJ566" s="21">
        <v>476.70819999999998</v>
      </c>
      <c r="BK566" s="21">
        <v>602.04911000000004</v>
      </c>
      <c r="BL566" s="21">
        <v>636.93320000000006</v>
      </c>
      <c r="BM566" s="21">
        <v>621.58429999999998</v>
      </c>
      <c r="BN566" s="21">
        <v>575.85404000000005</v>
      </c>
      <c r="BO566" s="21">
        <v>582.57527000000005</v>
      </c>
      <c r="BP566" s="21">
        <v>551.10389999999995</v>
      </c>
      <c r="BQ566" s="21">
        <v>582.71380999999997</v>
      </c>
      <c r="BR566" s="21">
        <v>568.72641999999996</v>
      </c>
      <c r="BS566" s="21">
        <v>527.73951999999997</v>
      </c>
      <c r="BT566" s="21">
        <v>533.07417999999996</v>
      </c>
      <c r="BU566" s="21">
        <v>1615.2499299999999</v>
      </c>
      <c r="BV566" s="21">
        <v>1587.5508400000001</v>
      </c>
      <c r="BW566" s="21">
        <v>1559.9671800000001</v>
      </c>
      <c r="BX566" s="21">
        <v>1642.74531</v>
      </c>
      <c r="BY566" s="21">
        <v>1532.49217</v>
      </c>
      <c r="BZ566" s="21">
        <v>18.300550000000001</v>
      </c>
      <c r="CA566" s="21">
        <v>12.63856</v>
      </c>
      <c r="CB566" s="21">
        <v>-21.461290000000002</v>
      </c>
      <c r="CC566" s="21">
        <v>114.08069999999999</v>
      </c>
      <c r="CD566" s="21">
        <v>106.65613</v>
      </c>
      <c r="CE566" s="21">
        <v>69.774619999999999</v>
      </c>
      <c r="CF566" s="21">
        <v>537.74171999999999</v>
      </c>
      <c r="CG566" s="21">
        <v>618.48163</v>
      </c>
      <c r="CH566" s="21">
        <v>599.03692999999998</v>
      </c>
      <c r="CI566" s="21">
        <v>474.10984000000002</v>
      </c>
      <c r="CJ566" s="21">
        <v>532.72536000000002</v>
      </c>
      <c r="CK566" s="21">
        <v>133.79633000000001</v>
      </c>
      <c r="CL566" s="21">
        <v>186.99297000000001</v>
      </c>
      <c r="CM566" s="21">
        <v>178.54254</v>
      </c>
      <c r="CN566" s="21">
        <v>93.008510000000001</v>
      </c>
      <c r="CO566" s="21">
        <v>140.81066000000001</v>
      </c>
      <c r="CP566" s="21">
        <v>248.35838000000001</v>
      </c>
      <c r="CQ566" s="21">
        <v>299.41579000000002</v>
      </c>
      <c r="CR566" s="21">
        <v>288.81790000000001</v>
      </c>
      <c r="CS566" s="21">
        <v>208.81921</v>
      </c>
      <c r="CT566" s="21">
        <v>249.23938000000001</v>
      </c>
      <c r="CU566" s="21">
        <v>284.65942000000001</v>
      </c>
      <c r="CV566" s="21">
        <v>339.67484999999999</v>
      </c>
      <c r="CW566" s="21">
        <v>327.90158000000002</v>
      </c>
      <c r="CX566" s="21">
        <v>242.20057</v>
      </c>
      <c r="CY566" s="21">
        <v>284.61891000000003</v>
      </c>
      <c r="CZ566" s="21">
        <v>380.09528</v>
      </c>
      <c r="DA566" s="21">
        <v>430.77634</v>
      </c>
      <c r="DB566" s="21">
        <v>417.96947</v>
      </c>
      <c r="DC566" s="21">
        <v>342.02996999999999</v>
      </c>
      <c r="DD566" s="21">
        <v>374.97708</v>
      </c>
      <c r="DE566" s="21">
        <v>428.75099</v>
      </c>
      <c r="DF566" s="21">
        <v>476.65014000000002</v>
      </c>
      <c r="DG566" s="21">
        <v>463.47385000000003</v>
      </c>
      <c r="DH566" s="21">
        <v>393.37491</v>
      </c>
      <c r="DI566" s="21">
        <v>421.02631000000002</v>
      </c>
      <c r="DJ566" s="21">
        <v>412.51274999999998</v>
      </c>
      <c r="DK566" s="21">
        <v>469.08938999999998</v>
      </c>
      <c r="DL566" s="21">
        <v>454.79570000000001</v>
      </c>
      <c r="DM566" s="21">
        <v>369.32339999999999</v>
      </c>
      <c r="DN566" s="21">
        <v>406.97518000000002</v>
      </c>
      <c r="DO566" s="21">
        <v>508.92304000000001</v>
      </c>
      <c r="DP566" s="21">
        <v>559.98383000000001</v>
      </c>
      <c r="DQ566" s="21">
        <v>544.61524999999995</v>
      </c>
      <c r="DR566" s="21">
        <v>470.43885</v>
      </c>
      <c r="DS566" s="21">
        <v>497.78035999999997</v>
      </c>
      <c r="DT566" s="21">
        <v>490.16336999999999</v>
      </c>
      <c r="DU566" s="21">
        <v>538.26760999999999</v>
      </c>
      <c r="DV566" s="21">
        <v>523.95842000000005</v>
      </c>
      <c r="DW566" s="21">
        <v>454.93687999999997</v>
      </c>
      <c r="DX566" s="21">
        <v>479.65888000000001</v>
      </c>
      <c r="DY566" s="21">
        <v>462.27199999999999</v>
      </c>
      <c r="DZ566" s="21">
        <v>515.02283999999997</v>
      </c>
      <c r="EA566" s="21">
        <v>500.29478</v>
      </c>
      <c r="EB566" s="21">
        <v>422.28052000000002</v>
      </c>
      <c r="EC566" s="21">
        <v>453.62619000000001</v>
      </c>
      <c r="ED566" s="21">
        <v>464.53696000000002</v>
      </c>
      <c r="EE566" s="21">
        <v>511.16298999999998</v>
      </c>
      <c r="EF566" s="21">
        <v>497.48410999999999</v>
      </c>
      <c r="EG566" s="21">
        <v>430.36007999999998</v>
      </c>
      <c r="EH566" s="21">
        <v>454.82530000000003</v>
      </c>
      <c r="EI566" s="21">
        <v>513.33681000000001</v>
      </c>
      <c r="EJ566" s="21">
        <v>559.35798</v>
      </c>
      <c r="EK566" s="21">
        <v>544.67621999999994</v>
      </c>
      <c r="EL566" s="21">
        <v>479.47771999999998</v>
      </c>
      <c r="EM566" s="21">
        <v>501.01096000000001</v>
      </c>
      <c r="EN566" s="21">
        <v>683.28317000000004</v>
      </c>
      <c r="EO566" s="21">
        <v>742.65430000000003</v>
      </c>
      <c r="EP566" s="21">
        <v>723.12649999999996</v>
      </c>
      <c r="EQ566" s="21">
        <v>638.87458000000004</v>
      </c>
      <c r="ER566" s="21">
        <v>666.18955000000005</v>
      </c>
      <c r="ES566" s="21">
        <v>389.87966</v>
      </c>
      <c r="ET566" s="21">
        <v>430.54669999999999</v>
      </c>
      <c r="EU566" s="21">
        <v>418.6524</v>
      </c>
      <c r="EV566" s="21">
        <v>359.05115999999998</v>
      </c>
      <c r="EW566" s="21">
        <v>382.02517999999998</v>
      </c>
      <c r="EX566" s="21">
        <v>69.284890000000004</v>
      </c>
      <c r="EY566" s="21">
        <v>146.82476</v>
      </c>
      <c r="EZ566" s="21">
        <v>136.53089</v>
      </c>
      <c r="FA566" s="21">
        <v>6.8995499999999996</v>
      </c>
      <c r="FB566" s="21">
        <v>85.562690000000003</v>
      </c>
      <c r="FC566" s="21">
        <v>211.36409</v>
      </c>
      <c r="FD566" s="21">
        <v>261.02764999999999</v>
      </c>
      <c r="FE566" s="21">
        <v>251.42692</v>
      </c>
      <c r="FF566" s="21">
        <v>173.23195000000001</v>
      </c>
      <c r="FG566" s="21">
        <v>213.89606000000001</v>
      </c>
      <c r="FH566" s="21">
        <v>376.73063000000002</v>
      </c>
      <c r="FI566" s="21">
        <v>414.96985999999998</v>
      </c>
      <c r="FJ566" s="21">
        <v>403.68838</v>
      </c>
      <c r="FK566" s="21">
        <v>348.30329999999998</v>
      </c>
      <c r="FL566" s="21">
        <v>368.86806999999999</v>
      </c>
    </row>
    <row r="567" spans="2:168" x14ac:dyDescent="0.35">
      <c r="B567" s="39" t="s">
        <v>753</v>
      </c>
      <c r="C567" s="21">
        <v>14952.341490000001</v>
      </c>
      <c r="D567" s="21">
        <v>14699.19551</v>
      </c>
      <c r="E567" s="21">
        <v>14447.14077</v>
      </c>
      <c r="F567" s="21">
        <v>15203.599620000001</v>
      </c>
      <c r="G567" s="21">
        <v>14196.05724</v>
      </c>
      <c r="H567" s="21">
        <v>27107.174230000001</v>
      </c>
      <c r="I567" s="21">
        <v>26648.248189999998</v>
      </c>
      <c r="J567" s="21">
        <v>26191.288410000001</v>
      </c>
      <c r="K567" s="21">
        <v>27562.682000000001</v>
      </c>
      <c r="L567" s="21">
        <v>25736.113389999999</v>
      </c>
      <c r="M567" s="21">
        <v>17900.643980000001</v>
      </c>
      <c r="N567" s="21">
        <v>17597.581470000001</v>
      </c>
      <c r="O567" s="21">
        <v>17295.816309999998</v>
      </c>
      <c r="P567" s="21">
        <v>18201.430219999998</v>
      </c>
      <c r="Q567" s="21">
        <v>16995.23057</v>
      </c>
      <c r="R567" s="21">
        <v>50.177160000000001</v>
      </c>
      <c r="S567" s="21">
        <v>102.14910999999999</v>
      </c>
      <c r="T567" s="21">
        <v>95.114069999999998</v>
      </c>
      <c r="U567" s="21">
        <v>11.676299999999999</v>
      </c>
      <c r="V567" s="21">
        <v>60.479770000000002</v>
      </c>
      <c r="W567" s="21">
        <v>46.290900000000001</v>
      </c>
      <c r="X567" s="21">
        <v>97.891480000000001</v>
      </c>
      <c r="Y567" s="21">
        <v>90.912409999999994</v>
      </c>
      <c r="Z567" s="21">
        <v>7.4591099999999999</v>
      </c>
      <c r="AA567" s="21">
        <v>56.460970000000003</v>
      </c>
      <c r="AB567" s="21">
        <v>18201.423569999999</v>
      </c>
      <c r="AC567" s="21">
        <v>17893.270219999999</v>
      </c>
      <c r="AD567" s="21">
        <v>17586.436160000001</v>
      </c>
      <c r="AE567" s="21">
        <v>18507.26815</v>
      </c>
      <c r="AF567" s="21">
        <v>17280.79924</v>
      </c>
      <c r="AG567" s="21">
        <v>-11.74457</v>
      </c>
      <c r="AH567" s="21">
        <v>33.098849999999999</v>
      </c>
      <c r="AI567" s="21">
        <v>28.15925</v>
      </c>
      <c r="AJ567" s="21">
        <v>-46.06315</v>
      </c>
      <c r="AK567" s="21">
        <v>0.29176000000000002</v>
      </c>
      <c r="AL567" s="21">
        <v>-7.6054899999999996</v>
      </c>
      <c r="AM567" s="21">
        <v>27.259509999999999</v>
      </c>
      <c r="AN567" s="21">
        <v>23.436209999999999</v>
      </c>
      <c r="AO567" s="21">
        <v>-33.879739999999998</v>
      </c>
      <c r="AP567" s="21">
        <v>1.5141</v>
      </c>
      <c r="AQ567" s="21">
        <v>30.91929</v>
      </c>
      <c r="AR567" s="21">
        <v>74.51746</v>
      </c>
      <c r="AS567" s="21">
        <v>68.939840000000004</v>
      </c>
      <c r="AT567" s="21">
        <v>-2.1461199999999998</v>
      </c>
      <c r="AU567" s="21">
        <v>40.6402</v>
      </c>
      <c r="AV567" s="21">
        <v>-27.42727</v>
      </c>
      <c r="AW567" s="21">
        <v>22.44501</v>
      </c>
      <c r="AX567" s="21">
        <v>17.291260000000001</v>
      </c>
      <c r="AY567" s="21">
        <v>-65.330939999999998</v>
      </c>
      <c r="AZ567" s="21">
        <v>-13.386200000000001</v>
      </c>
      <c r="BA567" s="21">
        <v>35.196629999999999</v>
      </c>
      <c r="BB567" s="21">
        <v>73.024109999999993</v>
      </c>
      <c r="BC567" s="21">
        <v>68.057060000000007</v>
      </c>
      <c r="BD567" s="21">
        <v>6.9000700000000004</v>
      </c>
      <c r="BE567" s="21">
        <v>43.017980000000001</v>
      </c>
      <c r="BF567" s="21">
        <v>48.551160000000003</v>
      </c>
      <c r="BG567" s="21">
        <v>91.798509999999993</v>
      </c>
      <c r="BH567" s="21">
        <v>85.863410000000002</v>
      </c>
      <c r="BI567" s="21">
        <v>15.7578</v>
      </c>
      <c r="BJ567" s="21">
        <v>57.158920000000002</v>
      </c>
      <c r="BK567" s="21">
        <v>-108.4011</v>
      </c>
      <c r="BL567" s="21">
        <v>-61.408729999999998</v>
      </c>
      <c r="BM567" s="21">
        <v>-64.741739999999993</v>
      </c>
      <c r="BN567" s="21">
        <v>-144.59880000000001</v>
      </c>
      <c r="BO567" s="21">
        <v>-91.380120000000005</v>
      </c>
      <c r="BP567" s="21">
        <v>-182.80887999999999</v>
      </c>
      <c r="BQ567" s="21">
        <v>-138.69173000000001</v>
      </c>
      <c r="BR567" s="21">
        <v>-140.26719</v>
      </c>
      <c r="BS567" s="21">
        <v>-216.75541999999999</v>
      </c>
      <c r="BT567" s="21">
        <v>-163.12720999999999</v>
      </c>
      <c r="BU567" s="21">
        <v>-2083.2724899999998</v>
      </c>
      <c r="BV567" s="21">
        <v>-2047.5475100000001</v>
      </c>
      <c r="BW567" s="21">
        <v>-2011.9714200000001</v>
      </c>
      <c r="BX567" s="21">
        <v>-2118.7347199999999</v>
      </c>
      <c r="BY567" s="21">
        <v>-1976.53547</v>
      </c>
      <c r="BZ567" s="21">
        <v>18.375150000000001</v>
      </c>
      <c r="CA567" s="21">
        <v>12.711930000000001</v>
      </c>
      <c r="CB567" s="21">
        <v>-21.389209999999999</v>
      </c>
      <c r="CC567" s="21">
        <v>96.039259999999999</v>
      </c>
      <c r="CD567" s="21">
        <v>88.912899999999993</v>
      </c>
      <c r="CE567" s="21">
        <v>52.34478</v>
      </c>
      <c r="CF567" s="21">
        <v>105.72929999999999</v>
      </c>
      <c r="CG567" s="21">
        <v>193.97972999999999</v>
      </c>
      <c r="CH567" s="21">
        <v>181.83923999999999</v>
      </c>
      <c r="CI567" s="21">
        <v>38.67259</v>
      </c>
      <c r="CJ567" s="21">
        <v>123.04626</v>
      </c>
      <c r="CK567" s="21">
        <v>-12.99193</v>
      </c>
      <c r="CL567" s="21">
        <v>42.648389999999999</v>
      </c>
      <c r="CM567" s="21">
        <v>36.583759999999998</v>
      </c>
      <c r="CN567" s="21">
        <v>-53.904519999999998</v>
      </c>
      <c r="CO567" s="21">
        <v>1.3592500000000001</v>
      </c>
      <c r="CP567" s="21">
        <v>9.1518099999999993</v>
      </c>
      <c r="CQ567" s="21">
        <v>64.105500000000006</v>
      </c>
      <c r="CR567" s="21">
        <v>57.396940000000001</v>
      </c>
      <c r="CS567" s="21">
        <v>-32.004379999999998</v>
      </c>
      <c r="CT567" s="21">
        <v>21.905930000000001</v>
      </c>
      <c r="CU567" s="21">
        <v>36.522889999999997</v>
      </c>
      <c r="CV567" s="21">
        <v>95.585939999999994</v>
      </c>
      <c r="CW567" s="21">
        <v>87.847099999999998</v>
      </c>
      <c r="CX567" s="21">
        <v>-7.5177699999999996</v>
      </c>
      <c r="CY567" s="21">
        <v>48.804430000000004</v>
      </c>
      <c r="CZ567" s="21">
        <v>72.326679999999996</v>
      </c>
      <c r="DA567" s="21">
        <v>127.98766999999999</v>
      </c>
      <c r="DB567" s="21">
        <v>120.18545</v>
      </c>
      <c r="DC567" s="21">
        <v>31.571570000000001</v>
      </c>
      <c r="DD567" s="21">
        <v>82.452719999999999</v>
      </c>
      <c r="DE567" s="21">
        <v>55.081330000000001</v>
      </c>
      <c r="DF567" s="21">
        <v>108.99521</v>
      </c>
      <c r="DG567" s="21">
        <v>101.89572</v>
      </c>
      <c r="DH567" s="21">
        <v>15.86322</v>
      </c>
      <c r="DI567" s="21">
        <v>65.834599999999995</v>
      </c>
      <c r="DJ567" s="21">
        <v>5.5807099999999998</v>
      </c>
      <c r="DK567" s="21">
        <v>68.713719999999995</v>
      </c>
      <c r="DL567" s="21">
        <v>61.037649999999999</v>
      </c>
      <c r="DM567" s="21">
        <v>-41.625869999999999</v>
      </c>
      <c r="DN567" s="21">
        <v>20.17193</v>
      </c>
      <c r="DO567" s="21">
        <v>41.644649999999999</v>
      </c>
      <c r="DP567" s="21">
        <v>100.20261000000001</v>
      </c>
      <c r="DQ567" s="21">
        <v>92.433539999999994</v>
      </c>
      <c r="DR567" s="21">
        <v>-1.9987299999999999</v>
      </c>
      <c r="DS567" s="21">
        <v>53.585369999999998</v>
      </c>
      <c r="DT567" s="21">
        <v>48.736260000000001</v>
      </c>
      <c r="DU567" s="21">
        <v>103.925</v>
      </c>
      <c r="DV567" s="21">
        <v>96.794849999999997</v>
      </c>
      <c r="DW567" s="21">
        <v>8.6113599999999995</v>
      </c>
      <c r="DX567" s="21">
        <v>60.040149999999997</v>
      </c>
      <c r="DY567" s="21">
        <v>50.863280000000003</v>
      </c>
      <c r="DZ567" s="21">
        <v>110.23385</v>
      </c>
      <c r="EA567" s="21">
        <v>102.19635</v>
      </c>
      <c r="EB567" s="21">
        <v>6.6592500000000001</v>
      </c>
      <c r="EC567" s="21">
        <v>62.559229999999999</v>
      </c>
      <c r="ED567" s="21">
        <v>57.807270000000003</v>
      </c>
      <c r="EE567" s="21">
        <v>110.96697</v>
      </c>
      <c r="EF567" s="21">
        <v>103.90273000000001</v>
      </c>
      <c r="EG567" s="21">
        <v>19.218779999999999</v>
      </c>
      <c r="EH567" s="21">
        <v>68.195620000000005</v>
      </c>
      <c r="EI567" s="21">
        <v>10.84938</v>
      </c>
      <c r="EJ567" s="21">
        <v>64.910330000000002</v>
      </c>
      <c r="EK567" s="21">
        <v>58.401049999999998</v>
      </c>
      <c r="EL567" s="21">
        <v>-28.97165</v>
      </c>
      <c r="EM567" s="21">
        <v>23.3247</v>
      </c>
      <c r="EN567" s="21">
        <v>-31.470680000000002</v>
      </c>
      <c r="EO567" s="21">
        <v>39.320300000000003</v>
      </c>
      <c r="EP567" s="21">
        <v>31.417570000000001</v>
      </c>
      <c r="EQ567" s="21">
        <v>-84.605050000000006</v>
      </c>
      <c r="ER567" s="21">
        <v>-13.301959999999999</v>
      </c>
      <c r="ES567" s="21">
        <v>66.428399999999996</v>
      </c>
      <c r="ET567" s="21">
        <v>112.29901</v>
      </c>
      <c r="EU567" s="21">
        <v>105.66486999999999</v>
      </c>
      <c r="EV567" s="21">
        <v>32.283769999999997</v>
      </c>
      <c r="EW567" s="21">
        <v>74.565839999999994</v>
      </c>
      <c r="EX567" s="21">
        <v>26.269410000000001</v>
      </c>
      <c r="EY567" s="21">
        <v>104.72022</v>
      </c>
      <c r="EZ567" s="21">
        <v>95.152450000000002</v>
      </c>
      <c r="FA567" s="21">
        <v>-33.513500000000001</v>
      </c>
      <c r="FB567" s="21">
        <v>44.928370000000001</v>
      </c>
      <c r="FC567" s="21">
        <v>-8.2234499999999997</v>
      </c>
      <c r="FD567" s="21">
        <v>45.022790000000001</v>
      </c>
      <c r="FE567" s="21">
        <v>38.992310000000003</v>
      </c>
      <c r="FF567" s="21">
        <v>-47.751240000000003</v>
      </c>
      <c r="FG567" s="21">
        <v>5.2135999999999996</v>
      </c>
      <c r="FH567" s="21">
        <v>40.413890000000002</v>
      </c>
      <c r="FI567" s="21">
        <v>84.05301</v>
      </c>
      <c r="FJ567" s="21">
        <v>78.241100000000003</v>
      </c>
      <c r="FK567" s="21">
        <v>8.3272700000000004</v>
      </c>
      <c r="FL567" s="21">
        <v>49.169049999999999</v>
      </c>
    </row>
    <row r="568" spans="2:168" x14ac:dyDescent="0.35">
      <c r="B568" s="39" t="s">
        <v>754</v>
      </c>
      <c r="C568" s="21">
        <v>-73806.576950000002</v>
      </c>
      <c r="D568" s="21">
        <v>-72557.017600000006</v>
      </c>
      <c r="E568" s="21">
        <v>-71312.84474</v>
      </c>
      <c r="F568" s="21">
        <v>-75046.817670000004</v>
      </c>
      <c r="G568" s="21">
        <v>-70073.465859999997</v>
      </c>
      <c r="H568" s="21">
        <v>-117155.51508</v>
      </c>
      <c r="I568" s="21">
        <v>-115172.06535999999</v>
      </c>
      <c r="J568" s="21">
        <v>-113197.11371000001</v>
      </c>
      <c r="K568" s="21">
        <v>-119124.19123</v>
      </c>
      <c r="L568" s="21">
        <v>-111229.87569</v>
      </c>
      <c r="M568" s="21">
        <v>-84536.185630000007</v>
      </c>
      <c r="N568" s="21">
        <v>-83104.966239999994</v>
      </c>
      <c r="O568" s="21">
        <v>-81679.873630000002</v>
      </c>
      <c r="P568" s="21">
        <v>-85956.655289999995</v>
      </c>
      <c r="Q568" s="21">
        <v>-80260.350850000003</v>
      </c>
      <c r="R568" s="21">
        <v>-524.60866999999996</v>
      </c>
      <c r="S568" s="21">
        <v>-515.59304999999995</v>
      </c>
      <c r="T568" s="21">
        <v>-507.09737000000001</v>
      </c>
      <c r="U568" s="21">
        <v>-523.18862999999999</v>
      </c>
      <c r="V568" s="21">
        <v>-498.30545999999998</v>
      </c>
      <c r="W568" s="21">
        <v>-622.21339</v>
      </c>
      <c r="X568" s="21">
        <v>-611.61433</v>
      </c>
      <c r="Y568" s="21">
        <v>-601.53647999999998</v>
      </c>
      <c r="Z568" s="21">
        <v>-622.31808000000001</v>
      </c>
      <c r="AA568" s="21">
        <v>-591.10730000000001</v>
      </c>
      <c r="AB568" s="21">
        <v>-83498.232820000005</v>
      </c>
      <c r="AC568" s="21">
        <v>-82084.592829999994</v>
      </c>
      <c r="AD568" s="21">
        <v>-80677.005050000007</v>
      </c>
      <c r="AE568" s="21">
        <v>-84901.281449999995</v>
      </c>
      <c r="AF568" s="21">
        <v>-79274.909079999998</v>
      </c>
      <c r="AG568" s="21">
        <v>-225.00003000000001</v>
      </c>
      <c r="AH568" s="21">
        <v>-220.73468</v>
      </c>
      <c r="AI568" s="21">
        <v>-216.93647999999999</v>
      </c>
      <c r="AJ568" s="21">
        <v>-219.92898</v>
      </c>
      <c r="AK568" s="21">
        <v>-213.07470000000001</v>
      </c>
      <c r="AL568" s="21">
        <v>-283.19547</v>
      </c>
      <c r="AM568" s="21">
        <v>-278.00367999999997</v>
      </c>
      <c r="AN568" s="21">
        <v>-273.22904</v>
      </c>
      <c r="AO568" s="21">
        <v>-281.16836000000001</v>
      </c>
      <c r="AP568" s="21">
        <v>-268.34884</v>
      </c>
      <c r="AQ568" s="21">
        <v>-452.16219999999998</v>
      </c>
      <c r="AR568" s="21">
        <v>-444.00880999999998</v>
      </c>
      <c r="AS568" s="21">
        <v>-436.36709999999999</v>
      </c>
      <c r="AT568" s="21">
        <v>-451.10788000000002</v>
      </c>
      <c r="AU568" s="21">
        <v>-428.59949999999998</v>
      </c>
      <c r="AV568" s="21">
        <v>-633.58294999999998</v>
      </c>
      <c r="AW568" s="21">
        <v>-622.24464</v>
      </c>
      <c r="AX568" s="21">
        <v>-611.55539999999996</v>
      </c>
      <c r="AY568" s="21">
        <v>-634.57406000000003</v>
      </c>
      <c r="AZ568" s="21">
        <v>-600.64607999999998</v>
      </c>
      <c r="BA568" s="21">
        <v>-429.26244000000003</v>
      </c>
      <c r="BB568" s="21">
        <v>-421.52258999999998</v>
      </c>
      <c r="BC568" s="21">
        <v>-414.2833</v>
      </c>
      <c r="BD568" s="21">
        <v>-429.00574</v>
      </c>
      <c r="BE568" s="21">
        <v>-406.88218999999998</v>
      </c>
      <c r="BF568" s="21">
        <v>-510.31799000000001</v>
      </c>
      <c r="BG568" s="21">
        <v>-501.17086</v>
      </c>
      <c r="BH568" s="21">
        <v>-492.53958999999998</v>
      </c>
      <c r="BI568" s="21">
        <v>-510.27870000000001</v>
      </c>
      <c r="BJ568" s="21">
        <v>-483.77132</v>
      </c>
      <c r="BK568" s="21">
        <v>-815.38957000000005</v>
      </c>
      <c r="BL568" s="21">
        <v>-800.96398999999997</v>
      </c>
      <c r="BM568" s="21">
        <v>-787.20527000000004</v>
      </c>
      <c r="BN568" s="21">
        <v>-820.28309999999999</v>
      </c>
      <c r="BO568" s="21">
        <v>-773.15994000000001</v>
      </c>
      <c r="BP568" s="21">
        <v>-862.66364999999996</v>
      </c>
      <c r="BQ568" s="21">
        <v>-847.44928000000004</v>
      </c>
      <c r="BR568" s="21">
        <v>-832.89300000000003</v>
      </c>
      <c r="BS568" s="21">
        <v>-869.27008000000001</v>
      </c>
      <c r="BT568" s="21">
        <v>-818.01729</v>
      </c>
      <c r="BU568" s="21">
        <v>358.82260000000002</v>
      </c>
      <c r="BV568" s="21">
        <v>352.66933</v>
      </c>
      <c r="BW568" s="21">
        <v>346.54171000000002</v>
      </c>
      <c r="BX568" s="21">
        <v>364.93061</v>
      </c>
      <c r="BY568" s="21">
        <v>340.43822999999998</v>
      </c>
      <c r="BZ568" s="21">
        <v>0.2868</v>
      </c>
      <c r="CA568" s="21">
        <v>0.28223999999999999</v>
      </c>
      <c r="CB568" s="21">
        <v>0.27781</v>
      </c>
      <c r="CC568" s="21">
        <v>-87.412800000000004</v>
      </c>
      <c r="CD568" s="21">
        <v>-85.972309999999993</v>
      </c>
      <c r="CE568" s="21">
        <v>-84.481350000000006</v>
      </c>
      <c r="CF568" s="21">
        <v>-927.07192999999995</v>
      </c>
      <c r="CG568" s="21">
        <v>-910.31809999999996</v>
      </c>
      <c r="CH568" s="21">
        <v>-894.68079999999998</v>
      </c>
      <c r="CI568" s="21">
        <v>-924.84046999999998</v>
      </c>
      <c r="CJ568" s="21">
        <v>-878.72023000000002</v>
      </c>
      <c r="CK568" s="21">
        <v>-351.82101</v>
      </c>
      <c r="CL568" s="21">
        <v>-345.58400999999998</v>
      </c>
      <c r="CM568" s="21">
        <v>-339.88959</v>
      </c>
      <c r="CN568" s="21">
        <v>-347.02661999999998</v>
      </c>
      <c r="CO568" s="21">
        <v>-333.99651999999998</v>
      </c>
      <c r="CP568" s="21">
        <v>-501.88810000000001</v>
      </c>
      <c r="CQ568" s="21">
        <v>-493.22059000000002</v>
      </c>
      <c r="CR568" s="21">
        <v>-485.09354000000002</v>
      </c>
      <c r="CS568" s="21">
        <v>-499.57974000000002</v>
      </c>
      <c r="CT568" s="21">
        <v>-476.68308000000002</v>
      </c>
      <c r="CU568" s="21">
        <v>-559.46840999999995</v>
      </c>
      <c r="CV568" s="21">
        <v>-549.82281999999998</v>
      </c>
      <c r="CW568" s="21">
        <v>-540.76310999999998</v>
      </c>
      <c r="CX568" s="21">
        <v>-557.27791999999999</v>
      </c>
      <c r="CY568" s="21">
        <v>-531.38747999999998</v>
      </c>
      <c r="CZ568" s="21">
        <v>-594.32221000000004</v>
      </c>
      <c r="DA568" s="21">
        <v>-584.13579000000004</v>
      </c>
      <c r="DB568" s="21">
        <v>-574.51070000000004</v>
      </c>
      <c r="DC568" s="21">
        <v>-593.37256000000002</v>
      </c>
      <c r="DD568" s="21">
        <v>-564.55002000000002</v>
      </c>
      <c r="DE568" s="21">
        <v>-619.50814000000003</v>
      </c>
      <c r="DF568" s="21">
        <v>-608.92313000000001</v>
      </c>
      <c r="DG568" s="21">
        <v>-598.88960999999995</v>
      </c>
      <c r="DH568" s="21">
        <v>-619.35767999999996</v>
      </c>
      <c r="DI568" s="21">
        <v>-588.50630999999998</v>
      </c>
      <c r="DJ568" s="21">
        <v>-725.66227000000003</v>
      </c>
      <c r="DK568" s="21">
        <v>-713.28092000000004</v>
      </c>
      <c r="DL568" s="21">
        <v>-701.52787000000001</v>
      </c>
      <c r="DM568" s="21">
        <v>-725.57312000000002</v>
      </c>
      <c r="DN568" s="21">
        <v>-689.36505999999997</v>
      </c>
      <c r="DO568" s="21">
        <v>-660.05361000000005</v>
      </c>
      <c r="DP568" s="21">
        <v>-648.77602999999999</v>
      </c>
      <c r="DQ568" s="21">
        <v>-638.08585000000005</v>
      </c>
      <c r="DR568" s="21">
        <v>-659.63071000000002</v>
      </c>
      <c r="DS568" s="21">
        <v>-627.02295000000004</v>
      </c>
      <c r="DT568" s="21">
        <v>-627.27301</v>
      </c>
      <c r="DU568" s="21">
        <v>-616.55051000000003</v>
      </c>
      <c r="DV568" s="21">
        <v>-606.39130999999998</v>
      </c>
      <c r="DW568" s="21">
        <v>-627.04163000000005</v>
      </c>
      <c r="DX568" s="21">
        <v>-595.87793999999997</v>
      </c>
      <c r="DY568" s="21">
        <v>-697.77917000000002</v>
      </c>
      <c r="DZ568" s="21">
        <v>-685.87924999999996</v>
      </c>
      <c r="EA568" s="21">
        <v>-674.57771000000002</v>
      </c>
      <c r="EB568" s="21">
        <v>-697.80615</v>
      </c>
      <c r="EC568" s="21">
        <v>-662.88216</v>
      </c>
      <c r="ED568" s="21">
        <v>-601.40421000000003</v>
      </c>
      <c r="EE568" s="21">
        <v>-591.11994000000004</v>
      </c>
      <c r="EF568" s="21">
        <v>-581.37977000000001</v>
      </c>
      <c r="EG568" s="21">
        <v>-601.10389999999995</v>
      </c>
      <c r="EH568" s="21">
        <v>-571.30002999999999</v>
      </c>
      <c r="EI568" s="21">
        <v>-690.80250999999998</v>
      </c>
      <c r="EJ568" s="21">
        <v>-679.07050000000004</v>
      </c>
      <c r="EK568" s="21">
        <v>-667.88116000000002</v>
      </c>
      <c r="EL568" s="21">
        <v>-691.97789999999998</v>
      </c>
      <c r="EM568" s="21">
        <v>-656.30175999999994</v>
      </c>
      <c r="EN568" s="21">
        <v>-974.06479999999999</v>
      </c>
      <c r="EO568" s="21">
        <v>-957.57869000000005</v>
      </c>
      <c r="EP568" s="21">
        <v>-941.80026999999995</v>
      </c>
      <c r="EQ568" s="21">
        <v>-976.75424999999996</v>
      </c>
      <c r="ER568" s="21">
        <v>-925.47182999999995</v>
      </c>
      <c r="ES568" s="21">
        <v>-545.92444999999998</v>
      </c>
      <c r="ET568" s="21">
        <v>-536.61572999999999</v>
      </c>
      <c r="EU568" s="21">
        <v>-527.77367000000004</v>
      </c>
      <c r="EV568" s="21">
        <v>-545.92129</v>
      </c>
      <c r="EW568" s="21">
        <v>-518.62334999999996</v>
      </c>
      <c r="EX568" s="21">
        <v>-201.18056999999999</v>
      </c>
      <c r="EY568" s="21">
        <v>-197.00925000000001</v>
      </c>
      <c r="EZ568" s="21">
        <v>-193.61766</v>
      </c>
      <c r="FA568" s="21">
        <v>-188.89766</v>
      </c>
      <c r="FB568" s="21">
        <v>-190.17084</v>
      </c>
      <c r="FC568" s="21">
        <v>-434.42228999999998</v>
      </c>
      <c r="FD568" s="21">
        <v>-426.87018</v>
      </c>
      <c r="FE568" s="21">
        <v>-419.83640000000003</v>
      </c>
      <c r="FF568" s="21">
        <v>-431.43633</v>
      </c>
      <c r="FG568" s="21">
        <v>-412.55730999999997</v>
      </c>
      <c r="FH568" s="21">
        <v>-533.29417999999998</v>
      </c>
      <c r="FI568" s="21">
        <v>-524.21507999999994</v>
      </c>
      <c r="FJ568" s="21">
        <v>-515.57735000000002</v>
      </c>
      <c r="FK568" s="21">
        <v>-533.70825000000002</v>
      </c>
      <c r="FL568" s="21">
        <v>-506.63850000000002</v>
      </c>
    </row>
    <row r="569" spans="2:168" x14ac:dyDescent="0.35">
      <c r="B569" s="39" t="s">
        <v>755</v>
      </c>
      <c r="C569" s="21">
        <v>-144007.62531999999</v>
      </c>
      <c r="D569" s="21">
        <v>-141569.54889000001</v>
      </c>
      <c r="E569" s="21">
        <v>-139141.98232000001</v>
      </c>
      <c r="F569" s="21">
        <v>-146427.51968999999</v>
      </c>
      <c r="G569" s="21">
        <v>-136723.76952</v>
      </c>
      <c r="H569" s="21">
        <v>-236164.27007999999</v>
      </c>
      <c r="I569" s="21">
        <v>-232165.99518</v>
      </c>
      <c r="J569" s="21">
        <v>-228184.85084999999</v>
      </c>
      <c r="K569" s="21">
        <v>-240132.76415</v>
      </c>
      <c r="L569" s="21">
        <v>-224219.25581</v>
      </c>
      <c r="M569" s="21">
        <v>-174808.26628000001</v>
      </c>
      <c r="N569" s="21">
        <v>-171848.71731000001</v>
      </c>
      <c r="O569" s="21">
        <v>-168901.83764000001</v>
      </c>
      <c r="P569" s="21">
        <v>-177745.58639000001</v>
      </c>
      <c r="Q569" s="21">
        <v>-165966.47550999999</v>
      </c>
      <c r="R569" s="21">
        <v>-1059.86942</v>
      </c>
      <c r="S569" s="21">
        <v>-1041.6078199999999</v>
      </c>
      <c r="T569" s="21">
        <v>-1024.44488</v>
      </c>
      <c r="U569" s="21">
        <v>-1055.5867599999999</v>
      </c>
      <c r="V569" s="21">
        <v>-1006.6838</v>
      </c>
      <c r="W569" s="21">
        <v>-1306.32267</v>
      </c>
      <c r="X569" s="21">
        <v>-1284.0626299999999</v>
      </c>
      <c r="Y569" s="21">
        <v>-1262.90471</v>
      </c>
      <c r="Z569" s="21">
        <v>-1305.9591600000001</v>
      </c>
      <c r="AA569" s="21">
        <v>-1241.0094899999999</v>
      </c>
      <c r="AB569" s="21">
        <v>-172363.56758999999</v>
      </c>
      <c r="AC569" s="21">
        <v>-169445.4216</v>
      </c>
      <c r="AD569" s="21">
        <v>-166539.76905999999</v>
      </c>
      <c r="AE569" s="21">
        <v>-175259.85003</v>
      </c>
      <c r="AF569" s="21">
        <v>-163645.45318000001</v>
      </c>
      <c r="AG569" s="21">
        <v>-455.90989999999999</v>
      </c>
      <c r="AH569" s="21">
        <v>-447.22568999999999</v>
      </c>
      <c r="AI569" s="21">
        <v>-439.53010999999998</v>
      </c>
      <c r="AJ569" s="21">
        <v>-444.37020999999999</v>
      </c>
      <c r="AK569" s="21">
        <v>-431.70607000000001</v>
      </c>
      <c r="AL569" s="21">
        <v>-505.96005000000002</v>
      </c>
      <c r="AM569" s="21">
        <v>-496.57524000000001</v>
      </c>
      <c r="AN569" s="21">
        <v>-488.04662999999999</v>
      </c>
      <c r="AO569" s="21">
        <v>-499.73464000000001</v>
      </c>
      <c r="AP569" s="21">
        <v>-479.32965000000002</v>
      </c>
      <c r="AQ569" s="21">
        <v>-911.13500999999997</v>
      </c>
      <c r="AR569" s="21">
        <v>-894.66125</v>
      </c>
      <c r="AS569" s="21">
        <v>-879.26342</v>
      </c>
      <c r="AT569" s="21">
        <v>-907.69827999999995</v>
      </c>
      <c r="AU569" s="21">
        <v>-863.61217999999997</v>
      </c>
      <c r="AV569" s="21">
        <v>-1268.17372</v>
      </c>
      <c r="AW569" s="21">
        <v>-1245.42401</v>
      </c>
      <c r="AX569" s="21">
        <v>-1224.02936</v>
      </c>
      <c r="AY569" s="21">
        <v>-1268.57583</v>
      </c>
      <c r="AZ569" s="21">
        <v>-1202.19451</v>
      </c>
      <c r="BA569" s="21">
        <v>-961.13121000000001</v>
      </c>
      <c r="BB569" s="21">
        <v>-943.84284000000002</v>
      </c>
      <c r="BC569" s="21">
        <v>-927.63306</v>
      </c>
      <c r="BD569" s="21">
        <v>-961.13271999999995</v>
      </c>
      <c r="BE569" s="21">
        <v>-911.06122000000005</v>
      </c>
      <c r="BF569" s="21">
        <v>-1317.0724499999999</v>
      </c>
      <c r="BG569" s="21">
        <v>-1293.65086</v>
      </c>
      <c r="BH569" s="21">
        <v>-1271.37114</v>
      </c>
      <c r="BI569" s="21">
        <v>-1320.6506999999999</v>
      </c>
      <c r="BJ569" s="21">
        <v>-1248.73829</v>
      </c>
      <c r="BK569" s="21">
        <v>-1783.84482</v>
      </c>
      <c r="BL569" s="21">
        <v>-1752.31483</v>
      </c>
      <c r="BM569" s="21">
        <v>-1722.21399</v>
      </c>
      <c r="BN569" s="21">
        <v>-1794.8178800000001</v>
      </c>
      <c r="BO569" s="21">
        <v>-1691.4864500000001</v>
      </c>
      <c r="BP569" s="21">
        <v>-1737.81142</v>
      </c>
      <c r="BQ569" s="21">
        <v>-1707.1235899999999</v>
      </c>
      <c r="BR569" s="21">
        <v>-1677.8009500000001</v>
      </c>
      <c r="BS569" s="21">
        <v>-1749.9669699999999</v>
      </c>
      <c r="BT569" s="21">
        <v>-1647.83511</v>
      </c>
      <c r="BU569" s="21">
        <v>-4858.49791</v>
      </c>
      <c r="BV569" s="21">
        <v>-4775.1819999999998</v>
      </c>
      <c r="BW569" s="21">
        <v>-4692.2133299999996</v>
      </c>
      <c r="BX569" s="21">
        <v>-4941.2010499999997</v>
      </c>
      <c r="BY569" s="21">
        <v>-4609.5714699999999</v>
      </c>
      <c r="BZ569" s="21">
        <v>0.61111000000000004</v>
      </c>
      <c r="CA569" s="21">
        <v>0.60119999999999996</v>
      </c>
      <c r="CB569" s="21">
        <v>0.59123999999999999</v>
      </c>
      <c r="CC569" s="21">
        <v>-189.24440999999999</v>
      </c>
      <c r="CD569" s="21">
        <v>-186.12602000000001</v>
      </c>
      <c r="CE569" s="21">
        <v>-182.89869999999999</v>
      </c>
      <c r="CF569" s="21">
        <v>-1898.7068999999999</v>
      </c>
      <c r="CG569" s="21">
        <v>-1864.3311799999999</v>
      </c>
      <c r="CH569" s="21">
        <v>-1832.30583</v>
      </c>
      <c r="CI569" s="21">
        <v>-1892.03802</v>
      </c>
      <c r="CJ569" s="21">
        <v>-1799.61896</v>
      </c>
      <c r="CK569" s="21">
        <v>-661.91602999999998</v>
      </c>
      <c r="CL569" s="21">
        <v>-650.05727999999999</v>
      </c>
      <c r="CM569" s="21">
        <v>-639.34598000000005</v>
      </c>
      <c r="CN569" s="21">
        <v>-649.87387999999999</v>
      </c>
      <c r="CO569" s="21">
        <v>-628.26129000000003</v>
      </c>
      <c r="CP569" s="21">
        <v>-945.39811999999995</v>
      </c>
      <c r="CQ569" s="21">
        <v>-928.95201999999995</v>
      </c>
      <c r="CR569" s="21">
        <v>-913.64532999999994</v>
      </c>
      <c r="CS569" s="21">
        <v>-938.08023000000003</v>
      </c>
      <c r="CT569" s="21">
        <v>-897.80514000000005</v>
      </c>
      <c r="CU569" s="21">
        <v>-1114.34393</v>
      </c>
      <c r="CV569" s="21">
        <v>-1095.0624399999999</v>
      </c>
      <c r="CW569" s="21">
        <v>-1077.0187000000001</v>
      </c>
      <c r="CX569" s="21">
        <v>-1108.0395799999999</v>
      </c>
      <c r="CY569" s="21">
        <v>-1058.34609</v>
      </c>
      <c r="CZ569" s="21">
        <v>-1164.8748399999999</v>
      </c>
      <c r="DA569" s="21">
        <v>-1144.8272199999999</v>
      </c>
      <c r="DB569" s="21">
        <v>-1125.9635000000001</v>
      </c>
      <c r="DC569" s="21">
        <v>-1160.84827</v>
      </c>
      <c r="DD569" s="21">
        <v>-1106.44237</v>
      </c>
      <c r="DE569" s="21">
        <v>-1192.8929800000001</v>
      </c>
      <c r="DF569" s="21">
        <v>-1172.4133300000001</v>
      </c>
      <c r="DG569" s="21">
        <v>-1153.0950600000001</v>
      </c>
      <c r="DH569" s="21">
        <v>-1190.1565000000001</v>
      </c>
      <c r="DI569" s="21">
        <v>-1133.1035899999999</v>
      </c>
      <c r="DJ569" s="21">
        <v>-1430.6022499999999</v>
      </c>
      <c r="DK569" s="21">
        <v>-1406.1090200000001</v>
      </c>
      <c r="DL569" s="21">
        <v>-1382.9400900000001</v>
      </c>
      <c r="DM569" s="21">
        <v>-1428.15137</v>
      </c>
      <c r="DN569" s="21">
        <v>-1358.9637499999999</v>
      </c>
      <c r="DO569" s="21">
        <v>-1322.68526</v>
      </c>
      <c r="DP569" s="21">
        <v>-1300.0247999999999</v>
      </c>
      <c r="DQ569" s="21">
        <v>-1278.60385</v>
      </c>
      <c r="DR569" s="21">
        <v>-1320.0757100000001</v>
      </c>
      <c r="DS569" s="21">
        <v>-1256.4364</v>
      </c>
      <c r="DT569" s="21">
        <v>-1275.0271399999999</v>
      </c>
      <c r="DU569" s="21">
        <v>-1253.1882599999999</v>
      </c>
      <c r="DV569" s="21">
        <v>-1232.5390400000001</v>
      </c>
      <c r="DW569" s="21">
        <v>-1273.2197699999999</v>
      </c>
      <c r="DX569" s="21">
        <v>-1211.1702499999999</v>
      </c>
      <c r="DY569" s="21">
        <v>-1454.5816</v>
      </c>
      <c r="DZ569" s="21">
        <v>-1429.75803</v>
      </c>
      <c r="EA569" s="21">
        <v>-1406.1994400000001</v>
      </c>
      <c r="EB569" s="21">
        <v>-1453.8033600000001</v>
      </c>
      <c r="EC569" s="21">
        <v>-1381.81988</v>
      </c>
      <c r="ED569" s="21">
        <v>-1349.7273299999999</v>
      </c>
      <c r="EE569" s="21">
        <v>-1326.7112500000001</v>
      </c>
      <c r="EF569" s="21">
        <v>-1304.85059</v>
      </c>
      <c r="EG569" s="21">
        <v>-1349.97451</v>
      </c>
      <c r="EH569" s="21">
        <v>-1282.2281599999999</v>
      </c>
      <c r="EI569" s="21">
        <v>-1502.0723599999999</v>
      </c>
      <c r="EJ569" s="21">
        <v>-1476.5926300000001</v>
      </c>
      <c r="EK569" s="21">
        <v>-1452.26235</v>
      </c>
      <c r="EL569" s="21">
        <v>-1504.8433</v>
      </c>
      <c r="EM569" s="21">
        <v>-1427.0842500000001</v>
      </c>
      <c r="EN569" s="21">
        <v>-2048.8388799999998</v>
      </c>
      <c r="EO569" s="21">
        <v>-2014.1561099999999</v>
      </c>
      <c r="EP569" s="21">
        <v>-1980.9682299999999</v>
      </c>
      <c r="EQ569" s="21">
        <v>-2053.8198000000002</v>
      </c>
      <c r="ER569" s="21">
        <v>-1946.62392</v>
      </c>
      <c r="ES569" s="21">
        <v>-1033.1284800000001</v>
      </c>
      <c r="ET569" s="21">
        <v>-1015.41576</v>
      </c>
      <c r="EU569" s="21">
        <v>-998.68439999999998</v>
      </c>
      <c r="EV569" s="21">
        <v>-1030.69426</v>
      </c>
      <c r="EW569" s="21">
        <v>-981.36998000000006</v>
      </c>
      <c r="EX569" s="21">
        <v>-432.63398999999998</v>
      </c>
      <c r="EY569" s="21">
        <v>-423.67923999999999</v>
      </c>
      <c r="EZ569" s="21">
        <v>-416.38522</v>
      </c>
      <c r="FA569" s="21">
        <v>-405.91822999999999</v>
      </c>
      <c r="FB569" s="21">
        <v>-408.97305999999998</v>
      </c>
      <c r="FC569" s="21">
        <v>-778.66827000000001</v>
      </c>
      <c r="FD569" s="21">
        <v>-764.97158000000002</v>
      </c>
      <c r="FE569" s="21">
        <v>-752.36683000000005</v>
      </c>
      <c r="FF569" s="21">
        <v>-769.51840000000004</v>
      </c>
      <c r="FG569" s="21">
        <v>-739.32272</v>
      </c>
      <c r="FH569" s="21">
        <v>-1107.4823100000001</v>
      </c>
      <c r="FI569" s="21">
        <v>-1088.6122800000001</v>
      </c>
      <c r="FJ569" s="21">
        <v>-1070.6748600000001</v>
      </c>
      <c r="FK569" s="21">
        <v>-1107.66983</v>
      </c>
      <c r="FL569" s="21">
        <v>-1052.1123700000001</v>
      </c>
    </row>
    <row r="570" spans="2:168" x14ac:dyDescent="0.35">
      <c r="B570" s="39" t="s">
        <v>756</v>
      </c>
      <c r="C570" s="21">
        <v>-73193.529970000003</v>
      </c>
      <c r="D570" s="21">
        <v>-71954.349619999994</v>
      </c>
      <c r="E570" s="21">
        <v>-70720.511020000005</v>
      </c>
      <c r="F570" s="21">
        <v>-74423.469089999999</v>
      </c>
      <c r="G570" s="21">
        <v>-69491.426579999999</v>
      </c>
      <c r="H570" s="21">
        <v>-135699.48499999999</v>
      </c>
      <c r="I570" s="21">
        <v>-133402.08478999999</v>
      </c>
      <c r="J570" s="21">
        <v>-131114.52776</v>
      </c>
      <c r="K570" s="21">
        <v>-137979.77321000001</v>
      </c>
      <c r="L570" s="21">
        <v>-128835.90532000001</v>
      </c>
      <c r="M570" s="21">
        <v>-98374.473610000001</v>
      </c>
      <c r="N570" s="21">
        <v>-96708.968429999994</v>
      </c>
      <c r="O570" s="21">
        <v>-95050.592990000005</v>
      </c>
      <c r="P570" s="21">
        <v>-100027.46935</v>
      </c>
      <c r="Q570" s="21">
        <v>-93398.699110000001</v>
      </c>
      <c r="R570" s="21">
        <v>-690.76910999999996</v>
      </c>
      <c r="S570" s="21">
        <v>-678.99904000000004</v>
      </c>
      <c r="T570" s="21">
        <v>-667.81088</v>
      </c>
      <c r="U570" s="21">
        <v>-691.04273999999998</v>
      </c>
      <c r="V570" s="21">
        <v>-656.23270000000002</v>
      </c>
      <c r="W570" s="21">
        <v>-913.4298</v>
      </c>
      <c r="X570" s="21">
        <v>-898.04295000000002</v>
      </c>
      <c r="Y570" s="21">
        <v>-883.24555999999995</v>
      </c>
      <c r="Z570" s="21">
        <v>-917.31596999999999</v>
      </c>
      <c r="AA570" s="21">
        <v>-867.93242999999995</v>
      </c>
      <c r="AB570" s="21">
        <v>-96732.167809999999</v>
      </c>
      <c r="AC570" s="21">
        <v>-95094.474929999997</v>
      </c>
      <c r="AD570" s="21">
        <v>-93463.7935</v>
      </c>
      <c r="AE570" s="21">
        <v>-98357.590649999998</v>
      </c>
      <c r="AF570" s="21">
        <v>-91839.474310000005</v>
      </c>
      <c r="AG570" s="21">
        <v>-240.45175</v>
      </c>
      <c r="AH570" s="21">
        <v>-235.87721999999999</v>
      </c>
      <c r="AI570" s="21">
        <v>-231.81844000000001</v>
      </c>
      <c r="AJ570" s="21">
        <v>-234.68556000000001</v>
      </c>
      <c r="AK570" s="21">
        <v>-227.69177999999999</v>
      </c>
      <c r="AL570" s="21">
        <v>-287.69047</v>
      </c>
      <c r="AM570" s="21">
        <v>-282.38657000000001</v>
      </c>
      <c r="AN570" s="21">
        <v>-277.53667000000002</v>
      </c>
      <c r="AO570" s="21">
        <v>-285.0034</v>
      </c>
      <c r="AP570" s="21">
        <v>-272.57952999999998</v>
      </c>
      <c r="AQ570" s="21">
        <v>-587.62928999999997</v>
      </c>
      <c r="AR570" s="21">
        <v>-577.11073999999996</v>
      </c>
      <c r="AS570" s="21">
        <v>-567.17822999999999</v>
      </c>
      <c r="AT570" s="21">
        <v>-587.94776000000002</v>
      </c>
      <c r="AU570" s="21">
        <v>-557.08217000000002</v>
      </c>
      <c r="AV570" s="21">
        <v>-829.63124000000005</v>
      </c>
      <c r="AW570" s="21">
        <v>-814.87640999999996</v>
      </c>
      <c r="AX570" s="21">
        <v>-800.87800000000004</v>
      </c>
      <c r="AY570" s="21">
        <v>-832.91359</v>
      </c>
      <c r="AZ570" s="21">
        <v>-786.59145999999998</v>
      </c>
      <c r="BA570" s="21">
        <v>-712.32249000000002</v>
      </c>
      <c r="BB570" s="21">
        <v>-699.67505000000006</v>
      </c>
      <c r="BC570" s="21">
        <v>-687.65868999999998</v>
      </c>
      <c r="BD570" s="21">
        <v>-716.07772999999997</v>
      </c>
      <c r="BE570" s="21">
        <v>-675.37387000000001</v>
      </c>
      <c r="BF570" s="21">
        <v>-1058.1523299999999</v>
      </c>
      <c r="BG570" s="21">
        <v>-1039.57644</v>
      </c>
      <c r="BH570" s="21">
        <v>-1021.67251</v>
      </c>
      <c r="BI570" s="21">
        <v>-1066.5460399999999</v>
      </c>
      <c r="BJ570" s="21">
        <v>-1003.48473</v>
      </c>
      <c r="BK570" s="21">
        <v>-1127.5400400000001</v>
      </c>
      <c r="BL570" s="21">
        <v>-1107.7068899999999</v>
      </c>
      <c r="BM570" s="21">
        <v>-1088.6790100000001</v>
      </c>
      <c r="BN570" s="21">
        <v>-1136.79277</v>
      </c>
      <c r="BO570" s="21">
        <v>-1069.25485</v>
      </c>
      <c r="BP570" s="21">
        <v>-953.60934999999995</v>
      </c>
      <c r="BQ570" s="21">
        <v>-936.79011000000003</v>
      </c>
      <c r="BR570" s="21">
        <v>-920.69925000000001</v>
      </c>
      <c r="BS570" s="21">
        <v>-960.89946999999995</v>
      </c>
      <c r="BT570" s="21">
        <v>-904.25531000000001</v>
      </c>
      <c r="BU570" s="21">
        <v>-3684.5541499999999</v>
      </c>
      <c r="BV570" s="21">
        <v>-3621.3696100000002</v>
      </c>
      <c r="BW570" s="21">
        <v>-3558.4484000000002</v>
      </c>
      <c r="BX570" s="21">
        <v>-3747.2739900000001</v>
      </c>
      <c r="BY570" s="21">
        <v>-3495.7750299999998</v>
      </c>
      <c r="BZ570" s="21">
        <v>0.31791999999999998</v>
      </c>
      <c r="CA570" s="21">
        <v>0.31284000000000001</v>
      </c>
      <c r="CB570" s="21">
        <v>0.30787999999999999</v>
      </c>
      <c r="CC570" s="21">
        <v>-96.220550000000003</v>
      </c>
      <c r="CD570" s="21">
        <v>-94.63494</v>
      </c>
      <c r="CE570" s="21">
        <v>-92.993790000000004</v>
      </c>
      <c r="CF570" s="21">
        <v>-1270.1065900000001</v>
      </c>
      <c r="CG570" s="21">
        <v>-1247.3700200000001</v>
      </c>
      <c r="CH570" s="21">
        <v>-1225.94283</v>
      </c>
      <c r="CI570" s="21">
        <v>-1271.7889600000001</v>
      </c>
      <c r="CJ570" s="21">
        <v>-1204.0729100000001</v>
      </c>
      <c r="CK570" s="21">
        <v>-358.70762000000002</v>
      </c>
      <c r="CL570" s="21">
        <v>-352.30293999999998</v>
      </c>
      <c r="CM570" s="21">
        <v>-346.49781000000002</v>
      </c>
      <c r="CN570" s="21">
        <v>-352.88051000000002</v>
      </c>
      <c r="CO570" s="21">
        <v>-340.49016999999998</v>
      </c>
      <c r="CP570" s="21">
        <v>-571.03971000000001</v>
      </c>
      <c r="CQ570" s="21">
        <v>-561.19307000000003</v>
      </c>
      <c r="CR570" s="21">
        <v>-551.94602999999995</v>
      </c>
      <c r="CS570" s="21">
        <v>-568.74192000000005</v>
      </c>
      <c r="CT570" s="21">
        <v>-542.37656000000004</v>
      </c>
      <c r="CU570" s="21">
        <v>-704.50193999999999</v>
      </c>
      <c r="CV570" s="21">
        <v>-692.43867</v>
      </c>
      <c r="CW570" s="21">
        <v>-681.02904999999998</v>
      </c>
      <c r="CX570" s="21">
        <v>-703.50486000000001</v>
      </c>
      <c r="CY570" s="21">
        <v>-669.22164999999995</v>
      </c>
      <c r="CZ570" s="21">
        <v>-786.32456999999999</v>
      </c>
      <c r="DA570" s="21">
        <v>-772.95943999999997</v>
      </c>
      <c r="DB570" s="21">
        <v>-760.22307000000001</v>
      </c>
      <c r="DC570" s="21">
        <v>-787.42782</v>
      </c>
      <c r="DD570" s="21">
        <v>-747.04272000000003</v>
      </c>
      <c r="DE570" s="21">
        <v>-775.81564000000003</v>
      </c>
      <c r="DF570" s="21">
        <v>-762.63364999999999</v>
      </c>
      <c r="DG570" s="21">
        <v>-750.06741</v>
      </c>
      <c r="DH570" s="21">
        <v>-777.15989999999999</v>
      </c>
      <c r="DI570" s="21">
        <v>-737.06316000000004</v>
      </c>
      <c r="DJ570" s="21">
        <v>-936.11216999999999</v>
      </c>
      <c r="DK570" s="21">
        <v>-920.24580000000003</v>
      </c>
      <c r="DL570" s="21">
        <v>-905.08253999999999</v>
      </c>
      <c r="DM570" s="21">
        <v>-938.2423</v>
      </c>
      <c r="DN570" s="21">
        <v>-889.39072999999996</v>
      </c>
      <c r="DO570" s="21">
        <v>-903.71546000000001</v>
      </c>
      <c r="DP570" s="21">
        <v>-888.41666999999995</v>
      </c>
      <c r="DQ570" s="21">
        <v>-873.77787000000001</v>
      </c>
      <c r="DR570" s="21">
        <v>-906.15111000000002</v>
      </c>
      <c r="DS570" s="21">
        <v>-858.62882999999999</v>
      </c>
      <c r="DT570" s="21">
        <v>-877.45018000000005</v>
      </c>
      <c r="DU570" s="21">
        <v>-862.60287000000005</v>
      </c>
      <c r="DV570" s="21">
        <v>-848.38941</v>
      </c>
      <c r="DW570" s="21">
        <v>-880.26630999999998</v>
      </c>
      <c r="DX570" s="21">
        <v>-833.68055000000004</v>
      </c>
      <c r="DY570" s="21">
        <v>-1009.93637</v>
      </c>
      <c r="DZ570" s="21">
        <v>-992.90035999999998</v>
      </c>
      <c r="EA570" s="21">
        <v>-976.53997000000004</v>
      </c>
      <c r="EB570" s="21">
        <v>-1013.95221</v>
      </c>
      <c r="EC570" s="21">
        <v>-959.60933999999997</v>
      </c>
      <c r="ED570" s="21">
        <v>-998.42493000000002</v>
      </c>
      <c r="EE570" s="21">
        <v>-981.62959000000001</v>
      </c>
      <c r="EF570" s="21">
        <v>-965.45491000000004</v>
      </c>
      <c r="EG570" s="21">
        <v>-1003.67569</v>
      </c>
      <c r="EH570" s="21">
        <v>-948.71653000000003</v>
      </c>
      <c r="EI570" s="21">
        <v>-1034.1339399999999</v>
      </c>
      <c r="EJ570" s="21">
        <v>-1016.76474</v>
      </c>
      <c r="EK570" s="21">
        <v>-1000.01114</v>
      </c>
      <c r="EL570" s="21">
        <v>-1039.9577400000001</v>
      </c>
      <c r="EM570" s="21">
        <v>-982.67364999999995</v>
      </c>
      <c r="EN570" s="21">
        <v>-1335.4084700000001</v>
      </c>
      <c r="EO570" s="21">
        <v>-1312.97642</v>
      </c>
      <c r="EP570" s="21">
        <v>-1291.34203</v>
      </c>
      <c r="EQ570" s="21">
        <v>-1342.703</v>
      </c>
      <c r="ER570" s="21">
        <v>-1268.9536499999999</v>
      </c>
      <c r="ES570" s="21">
        <v>-700.27462000000003</v>
      </c>
      <c r="ET570" s="21">
        <v>-688.40934000000004</v>
      </c>
      <c r="EU570" s="21">
        <v>-677.06614000000002</v>
      </c>
      <c r="EV570" s="21">
        <v>-701.88125000000002</v>
      </c>
      <c r="EW570" s="21">
        <v>-665.32755999999995</v>
      </c>
      <c r="EX570" s="21">
        <v>-220.85658000000001</v>
      </c>
      <c r="EY570" s="21">
        <v>-216.26962</v>
      </c>
      <c r="EZ570" s="21">
        <v>-212.54643999999999</v>
      </c>
      <c r="FA570" s="21">
        <v>-207.2174</v>
      </c>
      <c r="FB570" s="21">
        <v>-208.76267999999999</v>
      </c>
      <c r="FC570" s="21">
        <v>-443.49808999999999</v>
      </c>
      <c r="FD570" s="21">
        <v>-435.74579999999997</v>
      </c>
      <c r="FE570" s="21">
        <v>-428.56578000000002</v>
      </c>
      <c r="FF570" s="21">
        <v>-439.56265000000002</v>
      </c>
      <c r="FG570" s="21">
        <v>-421.13535999999999</v>
      </c>
      <c r="FH570" s="21">
        <v>-768.72968000000003</v>
      </c>
      <c r="FI570" s="21">
        <v>-755.77792999999997</v>
      </c>
      <c r="FJ570" s="21">
        <v>-743.32470000000001</v>
      </c>
      <c r="FK570" s="21">
        <v>-772.18213000000003</v>
      </c>
      <c r="FL570" s="21">
        <v>-730.43741999999997</v>
      </c>
    </row>
    <row r="571" spans="2:168" x14ac:dyDescent="0.35">
      <c r="B571" s="39" t="s">
        <v>757</v>
      </c>
      <c r="C571" s="21">
        <v>21885.839980000001</v>
      </c>
      <c r="D571" s="21">
        <v>21515.308560000001</v>
      </c>
      <c r="E571" s="21">
        <v>21146.374390000001</v>
      </c>
      <c r="F571" s="21">
        <v>22253.60815</v>
      </c>
      <c r="G571" s="21">
        <v>20778.861779999999</v>
      </c>
      <c r="H571" s="21">
        <v>59887.013989999999</v>
      </c>
      <c r="I571" s="21">
        <v>58873.123339999998</v>
      </c>
      <c r="J571" s="21">
        <v>57863.576699999998</v>
      </c>
      <c r="K571" s="21">
        <v>60893.352749999998</v>
      </c>
      <c r="L571" s="21">
        <v>56857.97307</v>
      </c>
      <c r="M571" s="21">
        <v>48757.25361</v>
      </c>
      <c r="N571" s="21">
        <v>47931.780749999998</v>
      </c>
      <c r="O571" s="21">
        <v>47109.841590000004</v>
      </c>
      <c r="P571" s="21">
        <v>49576.526429999998</v>
      </c>
      <c r="Q571" s="21">
        <v>46291.114889999997</v>
      </c>
      <c r="R571" s="21">
        <v>24.50704</v>
      </c>
      <c r="S571" s="21">
        <v>25.102370000000001</v>
      </c>
      <c r="T571" s="21">
        <v>21.88372</v>
      </c>
      <c r="U571" s="21">
        <v>19.103210000000001</v>
      </c>
      <c r="V571" s="21">
        <v>32.837989999999998</v>
      </c>
      <c r="W571" s="21">
        <v>262.37315000000001</v>
      </c>
      <c r="X571" s="21">
        <v>259.09296999999998</v>
      </c>
      <c r="Y571" s="21">
        <v>251.90324000000001</v>
      </c>
      <c r="Z571" s="21">
        <v>260.86221999999998</v>
      </c>
      <c r="AA571" s="21">
        <v>258.85811000000001</v>
      </c>
      <c r="AB571" s="21">
        <v>47279.977129999999</v>
      </c>
      <c r="AC571" s="21">
        <v>46479.518669999998</v>
      </c>
      <c r="AD571" s="21">
        <v>45682.487220000003</v>
      </c>
      <c r="AE571" s="21">
        <v>48074.438340000001</v>
      </c>
      <c r="AF571" s="21">
        <v>44888.565450000002</v>
      </c>
      <c r="AG571" s="21">
        <v>63.053660000000001</v>
      </c>
      <c r="AH571" s="21">
        <v>62.724029999999999</v>
      </c>
      <c r="AI571" s="21">
        <v>59.218060000000001</v>
      </c>
      <c r="AJ571" s="21">
        <v>59.095840000000003</v>
      </c>
      <c r="AK571" s="21">
        <v>67.998940000000005</v>
      </c>
      <c r="AL571" s="21">
        <v>20.135770000000001</v>
      </c>
      <c r="AM571" s="21">
        <v>20.37067</v>
      </c>
      <c r="AN571" s="21">
        <v>18.1251</v>
      </c>
      <c r="AO571" s="21">
        <v>16.614090000000001</v>
      </c>
      <c r="AP571" s="21">
        <v>25.520009999999999</v>
      </c>
      <c r="AQ571" s="21">
        <v>16.5626</v>
      </c>
      <c r="AR571" s="21">
        <v>17.020589999999999</v>
      </c>
      <c r="AS571" s="21">
        <v>14.34027</v>
      </c>
      <c r="AT571" s="21">
        <v>11.890700000000001</v>
      </c>
      <c r="AU571" s="21">
        <v>23.808820000000001</v>
      </c>
      <c r="AV571" s="21">
        <v>346.72865999999999</v>
      </c>
      <c r="AW571" s="21">
        <v>341.60217</v>
      </c>
      <c r="AX571" s="21">
        <v>333.03449000000001</v>
      </c>
      <c r="AY571" s="21">
        <v>347.07808</v>
      </c>
      <c r="AZ571" s="21">
        <v>338.01954999999998</v>
      </c>
      <c r="BA571" s="21">
        <v>212.23240000000001</v>
      </c>
      <c r="BB571" s="21">
        <v>209.22469000000001</v>
      </c>
      <c r="BC571" s="21">
        <v>203.53120999999999</v>
      </c>
      <c r="BD571" s="21">
        <v>211.56162</v>
      </c>
      <c r="BE571" s="21">
        <v>208.45529999999999</v>
      </c>
      <c r="BF571" s="21">
        <v>364.98119000000003</v>
      </c>
      <c r="BG571" s="21">
        <v>359.47025000000002</v>
      </c>
      <c r="BH571" s="21">
        <v>350.88249999999999</v>
      </c>
      <c r="BI571" s="21">
        <v>366.24304999999998</v>
      </c>
      <c r="BJ571" s="21">
        <v>354.41811999999999</v>
      </c>
      <c r="BK571" s="21">
        <v>593.91971999999998</v>
      </c>
      <c r="BL571" s="21">
        <v>584.46591000000001</v>
      </c>
      <c r="BM571" s="21">
        <v>571.93628000000001</v>
      </c>
      <c r="BN571" s="21">
        <v>598.91395999999997</v>
      </c>
      <c r="BO571" s="21">
        <v>571.72639000000004</v>
      </c>
      <c r="BP571" s="21">
        <v>608.11335999999994</v>
      </c>
      <c r="BQ571" s="21">
        <v>598.34370999999999</v>
      </c>
      <c r="BR571" s="21">
        <v>585.81794000000002</v>
      </c>
      <c r="BS571" s="21">
        <v>613.85807</v>
      </c>
      <c r="BT571" s="21">
        <v>584.50805000000003</v>
      </c>
      <c r="BU571" s="21">
        <v>-4642.3982800000003</v>
      </c>
      <c r="BV571" s="21">
        <v>-4562.7881500000003</v>
      </c>
      <c r="BW571" s="21">
        <v>-4483.5098200000002</v>
      </c>
      <c r="BX571" s="21">
        <v>-4721.4228899999998</v>
      </c>
      <c r="BY571" s="21">
        <v>-4404.5437599999996</v>
      </c>
      <c r="BZ571" s="21">
        <v>-0.57921999999999996</v>
      </c>
      <c r="CA571" s="21">
        <v>-3.58955</v>
      </c>
      <c r="CB571" s="21">
        <v>7.9664099999999998</v>
      </c>
      <c r="CC571" s="21">
        <v>38.58426</v>
      </c>
      <c r="CD571" s="21">
        <v>34.826369999999997</v>
      </c>
      <c r="CE571" s="21">
        <v>46.106090000000002</v>
      </c>
      <c r="CF571" s="21">
        <v>41.305</v>
      </c>
      <c r="CG571" s="21">
        <v>42.083509999999997</v>
      </c>
      <c r="CH571" s="21">
        <v>36.385869999999997</v>
      </c>
      <c r="CI571" s="21">
        <v>31.83653</v>
      </c>
      <c r="CJ571" s="21">
        <v>55.599460000000001</v>
      </c>
      <c r="CK571" s="21">
        <v>60.577240000000003</v>
      </c>
      <c r="CL571" s="21">
        <v>60.628219999999999</v>
      </c>
      <c r="CM571" s="21">
        <v>56.607480000000002</v>
      </c>
      <c r="CN571" s="21">
        <v>55.517899999999997</v>
      </c>
      <c r="CO571" s="21">
        <v>67.498159999999999</v>
      </c>
      <c r="CP571" s="21">
        <v>24.223379999999999</v>
      </c>
      <c r="CQ571" s="21">
        <v>24.867319999999999</v>
      </c>
      <c r="CR571" s="21">
        <v>21.493020000000001</v>
      </c>
      <c r="CS571" s="21">
        <v>18.525480000000002</v>
      </c>
      <c r="CT571" s="21">
        <v>32.97766</v>
      </c>
      <c r="CU571" s="21">
        <v>30.229610000000001</v>
      </c>
      <c r="CV571" s="21">
        <v>30.861409999999999</v>
      </c>
      <c r="CW571" s="21">
        <v>27.147320000000001</v>
      </c>
      <c r="CX571" s="21">
        <v>24.14695</v>
      </c>
      <c r="CY571" s="21">
        <v>39.570860000000003</v>
      </c>
      <c r="CZ571" s="21">
        <v>117.31003</v>
      </c>
      <c r="DA571" s="21">
        <v>116.47257</v>
      </c>
      <c r="DB571" s="21">
        <v>111.54458</v>
      </c>
      <c r="DC571" s="21">
        <v>113.05192</v>
      </c>
      <c r="DD571" s="21">
        <v>121.86758</v>
      </c>
      <c r="DE571" s="21">
        <v>287.71382</v>
      </c>
      <c r="DF571" s="21">
        <v>284.05903000000001</v>
      </c>
      <c r="DG571" s="21">
        <v>276.38510000000002</v>
      </c>
      <c r="DH571" s="21">
        <v>286.51427000000001</v>
      </c>
      <c r="DI571" s="21">
        <v>283.37966999999998</v>
      </c>
      <c r="DJ571" s="21">
        <v>301.23971</v>
      </c>
      <c r="DK571" s="21">
        <v>297.53276</v>
      </c>
      <c r="DL571" s="21">
        <v>289.2253</v>
      </c>
      <c r="DM571" s="21">
        <v>299.26711999999998</v>
      </c>
      <c r="DN571" s="21">
        <v>297.92426</v>
      </c>
      <c r="DO571" s="21">
        <v>337.10284999999999</v>
      </c>
      <c r="DP571" s="21">
        <v>332.73734000000002</v>
      </c>
      <c r="DQ571" s="21">
        <v>324.06306999999998</v>
      </c>
      <c r="DR571" s="21">
        <v>336.16273999999999</v>
      </c>
      <c r="DS571" s="21">
        <v>331.27755999999999</v>
      </c>
      <c r="DT571" s="21">
        <v>319.10917999999998</v>
      </c>
      <c r="DU571" s="21">
        <v>314.96555999999998</v>
      </c>
      <c r="DV571" s="21">
        <v>306.71699000000001</v>
      </c>
      <c r="DW571" s="21">
        <v>318.31130999999999</v>
      </c>
      <c r="DX571" s="21">
        <v>313.45706999999999</v>
      </c>
      <c r="DY571" s="21">
        <v>288.65087999999997</v>
      </c>
      <c r="DZ571" s="21">
        <v>285.09116999999998</v>
      </c>
      <c r="EA571" s="21">
        <v>277.15217999999999</v>
      </c>
      <c r="EB571" s="21">
        <v>286.80185</v>
      </c>
      <c r="EC571" s="21">
        <v>285.38668000000001</v>
      </c>
      <c r="ED571" s="21">
        <v>292.74486999999999</v>
      </c>
      <c r="EE571" s="21">
        <v>288.99462999999997</v>
      </c>
      <c r="EF571" s="21">
        <v>281.27746999999999</v>
      </c>
      <c r="EG571" s="21">
        <v>291.71609999999998</v>
      </c>
      <c r="EH571" s="21">
        <v>288.05311</v>
      </c>
      <c r="EI571" s="21">
        <v>375.91676000000001</v>
      </c>
      <c r="EJ571" s="21">
        <v>370.82636000000002</v>
      </c>
      <c r="EK571" s="21">
        <v>361.83825000000002</v>
      </c>
      <c r="EL571" s="21">
        <v>376.24130000000002</v>
      </c>
      <c r="EM571" s="21">
        <v>367.31182999999999</v>
      </c>
      <c r="EN571" s="21">
        <v>539.28492000000006</v>
      </c>
      <c r="EO571" s="21">
        <v>531.84095000000002</v>
      </c>
      <c r="EP571" s="21">
        <v>519.28441999999995</v>
      </c>
      <c r="EQ571" s="21">
        <v>540.47729000000004</v>
      </c>
      <c r="ER571" s="21">
        <v>525.52566999999999</v>
      </c>
      <c r="ES571" s="21">
        <v>217.6506</v>
      </c>
      <c r="ET571" s="21">
        <v>214.99558999999999</v>
      </c>
      <c r="EU571" s="21">
        <v>208.92064999999999</v>
      </c>
      <c r="EV571" s="21">
        <v>216.05779999999999</v>
      </c>
      <c r="EW571" s="21">
        <v>215.37358</v>
      </c>
      <c r="EX571" s="21">
        <v>79.988900000000001</v>
      </c>
      <c r="EY571" s="21">
        <v>79.945089999999993</v>
      </c>
      <c r="EZ571" s="21">
        <v>74.284379999999999</v>
      </c>
      <c r="FA571" s="21">
        <v>72.478449999999995</v>
      </c>
      <c r="FB571" s="21">
        <v>90.398079999999993</v>
      </c>
      <c r="FC571" s="21">
        <v>31.535509999999999</v>
      </c>
      <c r="FD571" s="21">
        <v>32.023249999999997</v>
      </c>
      <c r="FE571" s="21">
        <v>28.672830000000001</v>
      </c>
      <c r="FF571" s="21">
        <v>26.222079999999998</v>
      </c>
      <c r="FG571" s="21">
        <v>39.556809999999999</v>
      </c>
      <c r="FH571" s="21">
        <v>248.51417000000001</v>
      </c>
      <c r="FI571" s="21">
        <v>245.30761999999999</v>
      </c>
      <c r="FJ571" s="21">
        <v>238.91215</v>
      </c>
      <c r="FK571" s="21">
        <v>247.79295999999999</v>
      </c>
      <c r="FL571" s="21">
        <v>244.31807000000001</v>
      </c>
    </row>
    <row r="572" spans="2:168" x14ac:dyDescent="0.35">
      <c r="B572" s="39" t="s">
        <v>758</v>
      </c>
      <c r="C572" s="21">
        <v>18953.025290000001</v>
      </c>
      <c r="D572" s="21">
        <v>18632.146980000001</v>
      </c>
      <c r="E572" s="21">
        <v>18312.651880000001</v>
      </c>
      <c r="F572" s="21">
        <v>19271.51065</v>
      </c>
      <c r="G572" s="21">
        <v>17994.387839999999</v>
      </c>
      <c r="H572" s="21">
        <v>71223.241760000004</v>
      </c>
      <c r="I572" s="21">
        <v>70017.428109999993</v>
      </c>
      <c r="J572" s="21">
        <v>68816.780759999994</v>
      </c>
      <c r="K572" s="21">
        <v>72420.073999999993</v>
      </c>
      <c r="L572" s="21">
        <v>67620.822820000001</v>
      </c>
      <c r="M572" s="21">
        <v>69902.305030000003</v>
      </c>
      <c r="N572" s="21">
        <v>68718.841</v>
      </c>
      <c r="O572" s="21">
        <v>67540.443180000002</v>
      </c>
      <c r="P572" s="21">
        <v>71076.880189999996</v>
      </c>
      <c r="Q572" s="21">
        <v>66366.650980000006</v>
      </c>
      <c r="R572" s="21">
        <v>125.34378</v>
      </c>
      <c r="S572" s="21">
        <v>124.39263</v>
      </c>
      <c r="T572" s="21">
        <v>119.53507999999999</v>
      </c>
      <c r="U572" s="21">
        <v>123.95947</v>
      </c>
      <c r="V572" s="21">
        <v>128.80733000000001</v>
      </c>
      <c r="W572" s="21">
        <v>804.47626000000002</v>
      </c>
      <c r="X572" s="21">
        <v>792.47509000000002</v>
      </c>
      <c r="Y572" s="21">
        <v>776.48128999999994</v>
      </c>
      <c r="Z572" s="21">
        <v>814.35617000000002</v>
      </c>
      <c r="AA572" s="21">
        <v>774.40039999999999</v>
      </c>
      <c r="AB572" s="21">
        <v>67138.413639999999</v>
      </c>
      <c r="AC572" s="21">
        <v>66001.748300000007</v>
      </c>
      <c r="AD572" s="21">
        <v>64869.949370000002</v>
      </c>
      <c r="AE572" s="21">
        <v>68266.562770000004</v>
      </c>
      <c r="AF572" s="21">
        <v>63742.566250000003</v>
      </c>
      <c r="AG572" s="21">
        <v>33.07199</v>
      </c>
      <c r="AH572" s="21">
        <v>33.334829999999997</v>
      </c>
      <c r="AI572" s="21">
        <v>30.335070000000002</v>
      </c>
      <c r="AJ572" s="21">
        <v>30.649709999999999</v>
      </c>
      <c r="AK572" s="21">
        <v>39.628160000000001</v>
      </c>
      <c r="AL572" s="21">
        <v>26.032779999999999</v>
      </c>
      <c r="AM572" s="21">
        <v>26.228069999999999</v>
      </c>
      <c r="AN572" s="21">
        <v>23.881810000000002</v>
      </c>
      <c r="AO572" s="21">
        <v>24.183199999999999</v>
      </c>
      <c r="AP572" s="21">
        <v>31.17427</v>
      </c>
      <c r="AQ572" s="21">
        <v>80.393259999999998</v>
      </c>
      <c r="AR572" s="21">
        <v>79.835530000000006</v>
      </c>
      <c r="AS572" s="21">
        <v>76.073099999999997</v>
      </c>
      <c r="AT572" s="21">
        <v>78.821680000000001</v>
      </c>
      <c r="AU572" s="21">
        <v>84.446849999999998</v>
      </c>
      <c r="AV572" s="21">
        <v>444.46591999999998</v>
      </c>
      <c r="AW572" s="21">
        <v>437.74878999999999</v>
      </c>
      <c r="AX572" s="21">
        <v>427.52789000000001</v>
      </c>
      <c r="AY572" s="21">
        <v>448.73009000000002</v>
      </c>
      <c r="AZ572" s="21">
        <v>430.83355999999998</v>
      </c>
      <c r="BA572" s="21">
        <v>796.21310000000005</v>
      </c>
      <c r="BB572" s="21">
        <v>783.22985000000006</v>
      </c>
      <c r="BC572" s="21">
        <v>767.66895999999997</v>
      </c>
      <c r="BD572" s="21">
        <v>807.18686000000002</v>
      </c>
      <c r="BE572" s="21">
        <v>762.55205999999998</v>
      </c>
      <c r="BF572" s="21">
        <v>1465.13573</v>
      </c>
      <c r="BG572" s="21">
        <v>1440.85862</v>
      </c>
      <c r="BH572" s="21">
        <v>1413.6293000000001</v>
      </c>
      <c r="BI572" s="21">
        <v>1487.1463000000001</v>
      </c>
      <c r="BJ572" s="21">
        <v>1398.31592</v>
      </c>
      <c r="BK572" s="21">
        <v>1551.01937</v>
      </c>
      <c r="BL572" s="21">
        <v>1525.2062699999999</v>
      </c>
      <c r="BM572" s="21">
        <v>1496.50163</v>
      </c>
      <c r="BN572" s="21">
        <v>1574.3346200000001</v>
      </c>
      <c r="BO572" s="21">
        <v>1479.8565599999999</v>
      </c>
      <c r="BP572" s="21">
        <v>1230.8496700000001</v>
      </c>
      <c r="BQ572" s="21">
        <v>1210.44614</v>
      </c>
      <c r="BR572" s="21">
        <v>1187.39661</v>
      </c>
      <c r="BS572" s="21">
        <v>1249.02262</v>
      </c>
      <c r="BT572" s="21">
        <v>1175.3819699999999</v>
      </c>
      <c r="BU572" s="21">
        <v>-21157.72379</v>
      </c>
      <c r="BV572" s="21">
        <v>-20794.90076</v>
      </c>
      <c r="BW572" s="21">
        <v>-20433.58986</v>
      </c>
      <c r="BX572" s="21">
        <v>-21517.878349999999</v>
      </c>
      <c r="BY572" s="21">
        <v>-20073.702150000001</v>
      </c>
      <c r="BZ572" s="21">
        <v>-0.52410999999999996</v>
      </c>
      <c r="CA572" s="21">
        <v>-3.5353400000000001</v>
      </c>
      <c r="CB572" s="21">
        <v>8.0196799999999993</v>
      </c>
      <c r="CC572" s="21">
        <v>18.984999999999999</v>
      </c>
      <c r="CD572" s="21">
        <v>15.55062</v>
      </c>
      <c r="CE572" s="21">
        <v>27.16236</v>
      </c>
      <c r="CF572" s="21">
        <v>273.72964000000002</v>
      </c>
      <c r="CG572" s="21">
        <v>270.67462</v>
      </c>
      <c r="CH572" s="21">
        <v>261.04653000000002</v>
      </c>
      <c r="CI572" s="21">
        <v>272.34469999999999</v>
      </c>
      <c r="CJ572" s="21">
        <v>276.26713999999998</v>
      </c>
      <c r="CK572" s="21">
        <v>39.627420000000001</v>
      </c>
      <c r="CL572" s="21">
        <v>40.117980000000003</v>
      </c>
      <c r="CM572" s="21">
        <v>36.435780000000001</v>
      </c>
      <c r="CN572" s="21">
        <v>36.67371</v>
      </c>
      <c r="CO572" s="21">
        <v>47.673920000000003</v>
      </c>
      <c r="CP572" s="21">
        <v>53.752299999999998</v>
      </c>
      <c r="CQ572" s="21">
        <v>54.013170000000002</v>
      </c>
      <c r="CR572" s="21">
        <v>50.157780000000002</v>
      </c>
      <c r="CS572" s="21">
        <v>51.004010000000001</v>
      </c>
      <c r="CT572" s="21">
        <v>61.148670000000003</v>
      </c>
      <c r="CU572" s="21">
        <v>96.390619999999998</v>
      </c>
      <c r="CV572" s="21">
        <v>96.0518</v>
      </c>
      <c r="CW572" s="21">
        <v>91.261669999999995</v>
      </c>
      <c r="CX572" s="21">
        <v>94.061049999999994</v>
      </c>
      <c r="CY572" s="21">
        <v>102.58085</v>
      </c>
      <c r="CZ572" s="21">
        <v>261.14715999999999</v>
      </c>
      <c r="DA572" s="21">
        <v>258.07132000000001</v>
      </c>
      <c r="DB572" s="21">
        <v>250.80609000000001</v>
      </c>
      <c r="DC572" s="21">
        <v>261.78656000000001</v>
      </c>
      <c r="DD572" s="21">
        <v>258.73034000000001</v>
      </c>
      <c r="DE572" s="21">
        <v>397.98009000000002</v>
      </c>
      <c r="DF572" s="21">
        <v>392.63076000000001</v>
      </c>
      <c r="DG572" s="21">
        <v>383.16473000000002</v>
      </c>
      <c r="DH572" s="21">
        <v>401.03865999999999</v>
      </c>
      <c r="DI572" s="21">
        <v>388.32004000000001</v>
      </c>
      <c r="DJ572" s="21">
        <v>408.74358000000001</v>
      </c>
      <c r="DK572" s="21">
        <v>403.40042</v>
      </c>
      <c r="DL572" s="21">
        <v>393.34548999999998</v>
      </c>
      <c r="DM572" s="21">
        <v>411.37533000000002</v>
      </c>
      <c r="DN572" s="21">
        <v>400.25099999999998</v>
      </c>
      <c r="DO572" s="21">
        <v>476.83972</v>
      </c>
      <c r="DP572" s="21">
        <v>470.30694</v>
      </c>
      <c r="DQ572" s="21">
        <v>459.36194</v>
      </c>
      <c r="DR572" s="21">
        <v>480.86534</v>
      </c>
      <c r="DS572" s="21">
        <v>464.24592999999999</v>
      </c>
      <c r="DT572" s="21">
        <v>567.92100000000005</v>
      </c>
      <c r="DU572" s="21">
        <v>559.83258999999998</v>
      </c>
      <c r="DV572" s="21">
        <v>547.54220999999995</v>
      </c>
      <c r="DW572" s="21">
        <v>573.73472000000004</v>
      </c>
      <c r="DX572" s="21">
        <v>550.13413000000003</v>
      </c>
      <c r="DY572" s="21">
        <v>848.73373000000004</v>
      </c>
      <c r="DZ572" s="21">
        <v>836.17454999999995</v>
      </c>
      <c r="EA572" s="21">
        <v>819.13931000000002</v>
      </c>
      <c r="EB572" s="21">
        <v>858.88239999999996</v>
      </c>
      <c r="EC572" s="21">
        <v>818.03818999999999</v>
      </c>
      <c r="ED572" s="21">
        <v>997.21675000000005</v>
      </c>
      <c r="EE572" s="21">
        <v>982.11036000000001</v>
      </c>
      <c r="EF572" s="21">
        <v>962.95254</v>
      </c>
      <c r="EG572" s="21">
        <v>1010.29386</v>
      </c>
      <c r="EH572" s="21">
        <v>957.98645999999997</v>
      </c>
      <c r="EI572" s="21">
        <v>1069.6381100000001</v>
      </c>
      <c r="EJ572" s="21">
        <v>1053.3652199999999</v>
      </c>
      <c r="EK572" s="21">
        <v>1033.11103</v>
      </c>
      <c r="EL572" s="21">
        <v>1083.89591</v>
      </c>
      <c r="EM572" s="21">
        <v>1027.02207</v>
      </c>
      <c r="EN572" s="21">
        <v>1353.6693499999999</v>
      </c>
      <c r="EO572" s="21">
        <v>1333.10961</v>
      </c>
      <c r="EP572" s="21">
        <v>1307.3272400000001</v>
      </c>
      <c r="EQ572" s="21">
        <v>1371.5467699999999</v>
      </c>
      <c r="ER572" s="21">
        <v>1299.9946</v>
      </c>
      <c r="ES572" s="21">
        <v>339.54718000000003</v>
      </c>
      <c r="ET572" s="21">
        <v>334.9932</v>
      </c>
      <c r="EU572" s="21">
        <v>326.93756000000002</v>
      </c>
      <c r="EV572" s="21">
        <v>342.08609999999999</v>
      </c>
      <c r="EW572" s="21">
        <v>331.35766999999998</v>
      </c>
      <c r="EX572" s="21">
        <v>37.340649999999997</v>
      </c>
      <c r="EY572" s="21">
        <v>38.166670000000003</v>
      </c>
      <c r="EZ572" s="21">
        <v>33.22587</v>
      </c>
      <c r="FA572" s="21">
        <v>32.710610000000003</v>
      </c>
      <c r="FB572" s="21">
        <v>50.067770000000003</v>
      </c>
      <c r="FC572" s="21">
        <v>40.094259999999998</v>
      </c>
      <c r="FD572" s="21">
        <v>40.536380000000001</v>
      </c>
      <c r="FE572" s="21">
        <v>37.045439999999999</v>
      </c>
      <c r="FF572" s="21">
        <v>37.27854</v>
      </c>
      <c r="FG572" s="21">
        <v>47.785200000000003</v>
      </c>
      <c r="FH572" s="21">
        <v>647.50527</v>
      </c>
      <c r="FI572" s="21">
        <v>637.89022</v>
      </c>
      <c r="FJ572" s="21">
        <v>625.01472999999999</v>
      </c>
      <c r="FK572" s="21">
        <v>655.38136999999995</v>
      </c>
      <c r="FL572" s="21">
        <v>623.77011000000005</v>
      </c>
    </row>
    <row r="573" spans="2:168" x14ac:dyDescent="0.35">
      <c r="B573" s="39" t="s">
        <v>759</v>
      </c>
      <c r="C573" s="21">
        <v>-89015.351219999997</v>
      </c>
      <c r="D573" s="21">
        <v>-87508.304430000004</v>
      </c>
      <c r="E573" s="21">
        <v>-86007.754090000002</v>
      </c>
      <c r="F573" s="21">
        <v>-90511.159150000007</v>
      </c>
      <c r="G573" s="21">
        <v>-84512.985589999997</v>
      </c>
      <c r="H573" s="21">
        <v>-177866.32297000001</v>
      </c>
      <c r="I573" s="21">
        <v>-174855.03572000001</v>
      </c>
      <c r="J573" s="21">
        <v>-171856.65030000001</v>
      </c>
      <c r="K573" s="21">
        <v>-180855.18088</v>
      </c>
      <c r="L573" s="21">
        <v>-168869.97578000001</v>
      </c>
      <c r="M573" s="21">
        <v>-118838.2062</v>
      </c>
      <c r="N573" s="21">
        <v>-116826.24476</v>
      </c>
      <c r="O573" s="21">
        <v>-114822.89617000001</v>
      </c>
      <c r="P573" s="21">
        <v>-120835.056</v>
      </c>
      <c r="Q573" s="21">
        <v>-112827.37744</v>
      </c>
      <c r="R573" s="21">
        <v>-666.94777999999997</v>
      </c>
      <c r="S573" s="21">
        <v>-655.58168000000001</v>
      </c>
      <c r="T573" s="21">
        <v>-644.77937999999995</v>
      </c>
      <c r="U573" s="21">
        <v>-667.52364999999998</v>
      </c>
      <c r="V573" s="21">
        <v>-633.60050000000001</v>
      </c>
      <c r="W573" s="21">
        <v>-892.86199999999997</v>
      </c>
      <c r="X573" s="21">
        <v>-877.82605000000001</v>
      </c>
      <c r="Y573" s="21">
        <v>-863.36177999999995</v>
      </c>
      <c r="Z573" s="21">
        <v>-897.11168999999995</v>
      </c>
      <c r="AA573" s="21">
        <v>-848.39337999999998</v>
      </c>
      <c r="AB573" s="21">
        <v>-116776.60032</v>
      </c>
      <c r="AC573" s="21">
        <v>-114799.55162</v>
      </c>
      <c r="AD573" s="21">
        <v>-112830.96725</v>
      </c>
      <c r="AE573" s="21">
        <v>-118738.83644</v>
      </c>
      <c r="AF573" s="21">
        <v>-110870.06348</v>
      </c>
      <c r="AG573" s="21">
        <v>-245.04119</v>
      </c>
      <c r="AH573" s="21">
        <v>-240.40217000000001</v>
      </c>
      <c r="AI573" s="21">
        <v>-236.26553000000001</v>
      </c>
      <c r="AJ573" s="21">
        <v>-239.97039000000001</v>
      </c>
      <c r="AK573" s="21">
        <v>-232.05969999999999</v>
      </c>
      <c r="AL573" s="21">
        <v>-350.32587999999998</v>
      </c>
      <c r="AM573" s="21">
        <v>-343.95587999999998</v>
      </c>
      <c r="AN573" s="21">
        <v>-338.04851000000002</v>
      </c>
      <c r="AO573" s="21">
        <v>-349.18029000000001</v>
      </c>
      <c r="AP573" s="21">
        <v>-332.01060000000001</v>
      </c>
      <c r="AQ573" s="21">
        <v>-555.84254999999996</v>
      </c>
      <c r="AR573" s="21">
        <v>-545.88262999999995</v>
      </c>
      <c r="AS573" s="21">
        <v>-536.48758999999995</v>
      </c>
      <c r="AT573" s="21">
        <v>-556.22393999999997</v>
      </c>
      <c r="AU573" s="21">
        <v>-526.93782999999996</v>
      </c>
      <c r="AV573" s="21">
        <v>-1162.38876</v>
      </c>
      <c r="AW573" s="21">
        <v>-1141.93426</v>
      </c>
      <c r="AX573" s="21">
        <v>-1122.31744</v>
      </c>
      <c r="AY573" s="21">
        <v>-1172.0237500000001</v>
      </c>
      <c r="AZ573" s="21">
        <v>-1102.2969599999999</v>
      </c>
      <c r="BA573" s="21">
        <v>-567.82120999999995</v>
      </c>
      <c r="BB573" s="21">
        <v>-557.67165999999997</v>
      </c>
      <c r="BC573" s="21">
        <v>-548.09411</v>
      </c>
      <c r="BD573" s="21">
        <v>-569.63592000000006</v>
      </c>
      <c r="BE573" s="21">
        <v>-538.30254000000002</v>
      </c>
      <c r="BF573" s="21">
        <v>-523.46335999999997</v>
      </c>
      <c r="BG573" s="21">
        <v>-514.06119999999999</v>
      </c>
      <c r="BH573" s="21">
        <v>-505.20791000000003</v>
      </c>
      <c r="BI573" s="21">
        <v>-523.31268</v>
      </c>
      <c r="BJ573" s="21">
        <v>-496.21411999999998</v>
      </c>
      <c r="BK573" s="21">
        <v>-855.98581999999999</v>
      </c>
      <c r="BL573" s="21">
        <v>-840.83208000000002</v>
      </c>
      <c r="BM573" s="21">
        <v>-826.38852999999995</v>
      </c>
      <c r="BN573" s="21">
        <v>-861.22742000000005</v>
      </c>
      <c r="BO573" s="21">
        <v>-811.64410999999996</v>
      </c>
      <c r="BP573" s="21">
        <v>-945.01671999999996</v>
      </c>
      <c r="BQ573" s="21">
        <v>-928.35826999999995</v>
      </c>
      <c r="BR573" s="21">
        <v>-912.41224</v>
      </c>
      <c r="BS573" s="21">
        <v>-952.71774000000005</v>
      </c>
      <c r="BT573" s="21">
        <v>-896.11631</v>
      </c>
      <c r="BU573" s="21">
        <v>-26152.828290000001</v>
      </c>
      <c r="BV573" s="21">
        <v>-25704.34676</v>
      </c>
      <c r="BW573" s="21">
        <v>-25257.734359999999</v>
      </c>
      <c r="BX573" s="21">
        <v>-26598.01136</v>
      </c>
      <c r="BY573" s="21">
        <v>-24812.881140000001</v>
      </c>
      <c r="BZ573" s="21">
        <v>0.30780999999999997</v>
      </c>
      <c r="CA573" s="21">
        <v>0.30288999999999999</v>
      </c>
      <c r="CB573" s="21">
        <v>0.29810999999999999</v>
      </c>
      <c r="CC573" s="21">
        <v>-89.557479999999998</v>
      </c>
      <c r="CD573" s="21">
        <v>-88.081649999999996</v>
      </c>
      <c r="CE573" s="21">
        <v>-86.554119999999998</v>
      </c>
      <c r="CF573" s="21">
        <v>-1217.65551</v>
      </c>
      <c r="CG573" s="21">
        <v>-1195.8484900000001</v>
      </c>
      <c r="CH573" s="21">
        <v>-1175.3063400000001</v>
      </c>
      <c r="CI573" s="21">
        <v>-1219.6889699999999</v>
      </c>
      <c r="CJ573" s="21">
        <v>-1154.3397</v>
      </c>
      <c r="CK573" s="21">
        <v>-411.53692000000001</v>
      </c>
      <c r="CL573" s="21">
        <v>-404.29079000000002</v>
      </c>
      <c r="CM573" s="21">
        <v>-397.62903999999997</v>
      </c>
      <c r="CN573" s="21">
        <v>-407.3349</v>
      </c>
      <c r="CO573" s="21">
        <v>-390.73495000000003</v>
      </c>
      <c r="CP573" s="21">
        <v>-611.57059000000004</v>
      </c>
      <c r="CQ573" s="21">
        <v>-601.08212000000003</v>
      </c>
      <c r="CR573" s="21">
        <v>-591.17781000000002</v>
      </c>
      <c r="CS573" s="21">
        <v>-610.69038999999998</v>
      </c>
      <c r="CT573" s="21">
        <v>-580.92818999999997</v>
      </c>
      <c r="CU573" s="21">
        <v>-685.42300999999998</v>
      </c>
      <c r="CV573" s="21">
        <v>-673.68876999999998</v>
      </c>
      <c r="CW573" s="21">
        <v>-662.58810000000005</v>
      </c>
      <c r="CX573" s="21">
        <v>-684.90093000000002</v>
      </c>
      <c r="CY573" s="21">
        <v>-651.10041000000001</v>
      </c>
      <c r="CZ573" s="21">
        <v>-879.83761000000004</v>
      </c>
      <c r="DA573" s="21">
        <v>-864.96948999999995</v>
      </c>
      <c r="DB573" s="21">
        <v>-850.71704</v>
      </c>
      <c r="DC573" s="21">
        <v>-883.25962000000004</v>
      </c>
      <c r="DD573" s="21">
        <v>-835.96781999999996</v>
      </c>
      <c r="DE573" s="21">
        <v>-1042.3127400000001</v>
      </c>
      <c r="DF573" s="21">
        <v>-1024.8140800000001</v>
      </c>
      <c r="DG573" s="21">
        <v>-1007.9278399999999</v>
      </c>
      <c r="DH573" s="21">
        <v>-1048.8529000000001</v>
      </c>
      <c r="DI573" s="21">
        <v>-990.45309999999995</v>
      </c>
      <c r="DJ573" s="21">
        <v>-1225.89814</v>
      </c>
      <c r="DK573" s="21">
        <v>-1205.33872</v>
      </c>
      <c r="DL573" s="21">
        <v>-1185.47793</v>
      </c>
      <c r="DM573" s="21">
        <v>-1233.7305200000001</v>
      </c>
      <c r="DN573" s="21">
        <v>-1164.9249500000001</v>
      </c>
      <c r="DO573" s="21">
        <v>-1224.9479699999999</v>
      </c>
      <c r="DP573" s="21">
        <v>-1204.44345</v>
      </c>
      <c r="DQ573" s="21">
        <v>-1184.5974100000001</v>
      </c>
      <c r="DR573" s="21">
        <v>-1233.5607399999999</v>
      </c>
      <c r="DS573" s="21">
        <v>-1164.0597399999999</v>
      </c>
      <c r="DT573" s="21">
        <v>-1114.5355099999999</v>
      </c>
      <c r="DU573" s="21">
        <v>-1095.85024</v>
      </c>
      <c r="DV573" s="21">
        <v>-1077.79351</v>
      </c>
      <c r="DW573" s="21">
        <v>-1122.0680299999999</v>
      </c>
      <c r="DX573" s="21">
        <v>-1059.10752</v>
      </c>
      <c r="DY573" s="21">
        <v>-1012.27279</v>
      </c>
      <c r="DZ573" s="21">
        <v>-995.21765000000005</v>
      </c>
      <c r="EA573" s="21">
        <v>-978.81907000000001</v>
      </c>
      <c r="EB573" s="21">
        <v>-1017.12775</v>
      </c>
      <c r="EC573" s="21">
        <v>-961.84893</v>
      </c>
      <c r="ED573" s="21">
        <v>-797.59331999999995</v>
      </c>
      <c r="EE573" s="21">
        <v>-784.08136999999999</v>
      </c>
      <c r="EF573" s="21">
        <v>-771.16173000000003</v>
      </c>
      <c r="EG573" s="21">
        <v>-800.18772000000001</v>
      </c>
      <c r="EH573" s="21">
        <v>-757.79178000000002</v>
      </c>
      <c r="EI573" s="21">
        <v>-879.20759999999996</v>
      </c>
      <c r="EJ573" s="21">
        <v>-864.375</v>
      </c>
      <c r="EK573" s="21">
        <v>-850.13235999999995</v>
      </c>
      <c r="EL573" s="21">
        <v>-883.14538000000005</v>
      </c>
      <c r="EM573" s="21">
        <v>-835.39328999999998</v>
      </c>
      <c r="EN573" s="21">
        <v>-1234.0555899999999</v>
      </c>
      <c r="EO573" s="21">
        <v>-1213.2938799999999</v>
      </c>
      <c r="EP573" s="21">
        <v>-1193.30198</v>
      </c>
      <c r="EQ573" s="21">
        <v>-1240.5836999999999</v>
      </c>
      <c r="ER573" s="21">
        <v>-1172.6133</v>
      </c>
      <c r="ES573" s="21">
        <v>-915.80055000000004</v>
      </c>
      <c r="ET573" s="21">
        <v>-900.44483000000002</v>
      </c>
      <c r="EU573" s="21">
        <v>-885.60788000000002</v>
      </c>
      <c r="EV573" s="21">
        <v>-921.65142000000003</v>
      </c>
      <c r="EW573" s="21">
        <v>-870.25383999999997</v>
      </c>
      <c r="EX573" s="21">
        <v>-206.48962</v>
      </c>
      <c r="EY573" s="21">
        <v>-202.17379</v>
      </c>
      <c r="EZ573" s="21">
        <v>-198.69329999999999</v>
      </c>
      <c r="FA573" s="21">
        <v>-193.69309000000001</v>
      </c>
      <c r="FB573" s="21">
        <v>-195.15611000000001</v>
      </c>
      <c r="FC573" s="21">
        <v>-536.00310999999999</v>
      </c>
      <c r="FD573" s="21">
        <v>-526.76311999999996</v>
      </c>
      <c r="FE573" s="21">
        <v>-518.08339000000001</v>
      </c>
      <c r="FF573" s="21">
        <v>-534.32749999999999</v>
      </c>
      <c r="FG573" s="21">
        <v>-509.10100999999997</v>
      </c>
      <c r="FH573" s="21">
        <v>-833.97121000000004</v>
      </c>
      <c r="FI573" s="21">
        <v>-819.97230000000002</v>
      </c>
      <c r="FJ573" s="21">
        <v>-806.46132</v>
      </c>
      <c r="FK573" s="21">
        <v>-839.10307</v>
      </c>
      <c r="FL573" s="21">
        <v>-792.47946000000002</v>
      </c>
    </row>
    <row r="574" spans="2:168" x14ac:dyDescent="0.35">
      <c r="B574" s="39" t="s">
        <v>760</v>
      </c>
      <c r="C574" s="21">
        <v>595.54924000000005</v>
      </c>
      <c r="D574" s="21">
        <v>585.46648000000005</v>
      </c>
      <c r="E574" s="21">
        <v>575.42718000000002</v>
      </c>
      <c r="F574" s="21">
        <v>605.55681000000004</v>
      </c>
      <c r="G574" s="21">
        <v>565.42656999999997</v>
      </c>
      <c r="H574" s="21">
        <v>-17903.37803</v>
      </c>
      <c r="I574" s="21">
        <v>-17600.272789999999</v>
      </c>
      <c r="J574" s="21">
        <v>-17298.466209999999</v>
      </c>
      <c r="K574" s="21">
        <v>-18204.225610000001</v>
      </c>
      <c r="L574" s="21">
        <v>-16997.838400000001</v>
      </c>
      <c r="M574" s="21">
        <v>-12449.80854</v>
      </c>
      <c r="N574" s="21">
        <v>-12239.03008</v>
      </c>
      <c r="O574" s="21">
        <v>-12029.153920000001</v>
      </c>
      <c r="P574" s="21">
        <v>-12659.00387</v>
      </c>
      <c r="Q574" s="21">
        <v>-11820.098029999999</v>
      </c>
      <c r="R574" s="21">
        <v>-164.09302</v>
      </c>
      <c r="S574" s="21">
        <v>-161.42491000000001</v>
      </c>
      <c r="T574" s="21">
        <v>-158.76492999999999</v>
      </c>
      <c r="U574" s="21">
        <v>-167.21352999999999</v>
      </c>
      <c r="V574" s="21">
        <v>-156.012</v>
      </c>
      <c r="W574" s="21">
        <v>-394.49225999999999</v>
      </c>
      <c r="X574" s="21">
        <v>-388.07589000000002</v>
      </c>
      <c r="Y574" s="21">
        <v>-381.68133999999998</v>
      </c>
      <c r="Z574" s="21">
        <v>-401.45692000000003</v>
      </c>
      <c r="AA574" s="21">
        <v>-375.06375000000003</v>
      </c>
      <c r="AB574" s="21">
        <v>-11820.04133</v>
      </c>
      <c r="AC574" s="21">
        <v>-11619.92592</v>
      </c>
      <c r="AD574" s="21">
        <v>-11420.66726</v>
      </c>
      <c r="AE574" s="21">
        <v>-12018.65742</v>
      </c>
      <c r="AF574" s="21">
        <v>-11222.186030000001</v>
      </c>
      <c r="AG574" s="21">
        <v>-14.59529</v>
      </c>
      <c r="AH574" s="21">
        <v>-14.346679999999999</v>
      </c>
      <c r="AI574" s="21">
        <v>-14.0999</v>
      </c>
      <c r="AJ574" s="21">
        <v>-15.18282</v>
      </c>
      <c r="AK574" s="21">
        <v>-13.84872</v>
      </c>
      <c r="AL574" s="21">
        <v>-62.342669999999998</v>
      </c>
      <c r="AM574" s="21">
        <v>-61.271509999999999</v>
      </c>
      <c r="AN574" s="21">
        <v>-60.219259999999998</v>
      </c>
      <c r="AO574" s="21">
        <v>-63.661999999999999</v>
      </c>
      <c r="AP574" s="21">
        <v>-59.143560000000001</v>
      </c>
      <c r="AQ574" s="21">
        <v>-125.79546000000001</v>
      </c>
      <c r="AR574" s="21">
        <v>-123.64100000000001</v>
      </c>
      <c r="AS574" s="21">
        <v>-121.51314000000001</v>
      </c>
      <c r="AT574" s="21">
        <v>-128.27179000000001</v>
      </c>
      <c r="AU574" s="21">
        <v>-119.34999000000001</v>
      </c>
      <c r="AV574" s="21">
        <v>-306.17088000000001</v>
      </c>
      <c r="AW574" s="21">
        <v>-300.91298</v>
      </c>
      <c r="AX574" s="21">
        <v>-295.74380000000002</v>
      </c>
      <c r="AY574" s="21">
        <v>-311.74709999999999</v>
      </c>
      <c r="AZ574" s="21">
        <v>-290.46802000000002</v>
      </c>
      <c r="BA574" s="21">
        <v>-308.43277999999998</v>
      </c>
      <c r="BB574" s="21">
        <v>-303.12761</v>
      </c>
      <c r="BC574" s="21">
        <v>-297.92167999999998</v>
      </c>
      <c r="BD574" s="21">
        <v>-313.95765999999998</v>
      </c>
      <c r="BE574" s="21">
        <v>-292.59930000000003</v>
      </c>
      <c r="BF574" s="21">
        <v>-271.77596999999997</v>
      </c>
      <c r="BG574" s="21">
        <v>-267.12085000000002</v>
      </c>
      <c r="BH574" s="21">
        <v>-262.52046999999999</v>
      </c>
      <c r="BI574" s="21">
        <v>-276.74148000000002</v>
      </c>
      <c r="BJ574" s="21">
        <v>-257.84694999999999</v>
      </c>
      <c r="BK574" s="21">
        <v>-345.43097999999998</v>
      </c>
      <c r="BL574" s="21">
        <v>-339.49729000000002</v>
      </c>
      <c r="BM574" s="21">
        <v>-333.66557</v>
      </c>
      <c r="BN574" s="21">
        <v>-351.64330999999999</v>
      </c>
      <c r="BO574" s="21">
        <v>-327.71217999999999</v>
      </c>
      <c r="BP574" s="21">
        <v>-331.79696000000001</v>
      </c>
      <c r="BQ574" s="21">
        <v>-326.09172999999998</v>
      </c>
      <c r="BR574" s="21">
        <v>-320.49063999999998</v>
      </c>
      <c r="BS574" s="21">
        <v>-337.73898000000003</v>
      </c>
      <c r="BT574" s="21">
        <v>-314.76648</v>
      </c>
      <c r="BU574" s="21">
        <v>1359.4776300000001</v>
      </c>
      <c r="BV574" s="21">
        <v>1336.16464</v>
      </c>
      <c r="BW574" s="21">
        <v>1312.9488100000001</v>
      </c>
      <c r="BX574" s="21">
        <v>1382.61916</v>
      </c>
      <c r="BY574" s="21">
        <v>1289.8244299999999</v>
      </c>
      <c r="BZ574" s="21">
        <v>-1.0499999999999999E-3</v>
      </c>
      <c r="CA574" s="21">
        <v>-8.7000000000000001E-4</v>
      </c>
      <c r="CB574" s="21">
        <v>-3.8999999999999999E-4</v>
      </c>
      <c r="CC574" s="21">
        <v>2.8288099999999998</v>
      </c>
      <c r="CD574" s="21">
        <v>2.7823699999999998</v>
      </c>
      <c r="CE574" s="21">
        <v>2.73461</v>
      </c>
      <c r="CF574" s="21">
        <v>-327.35744</v>
      </c>
      <c r="CG574" s="21">
        <v>-321.73557</v>
      </c>
      <c r="CH574" s="21">
        <v>-316.20898999999997</v>
      </c>
      <c r="CI574" s="21">
        <v>-333.60615000000001</v>
      </c>
      <c r="CJ574" s="21">
        <v>-310.56774999999999</v>
      </c>
      <c r="CK574" s="21">
        <v>-50.618749999999999</v>
      </c>
      <c r="CL574" s="21">
        <v>-49.796779999999998</v>
      </c>
      <c r="CM574" s="21">
        <v>-48.976109999999998</v>
      </c>
      <c r="CN574" s="21">
        <v>-51.867959999999997</v>
      </c>
      <c r="CO574" s="21">
        <v>-48.126559999999998</v>
      </c>
      <c r="CP574" s="21">
        <v>-118.51536</v>
      </c>
      <c r="CQ574" s="21">
        <v>-116.58879</v>
      </c>
      <c r="CR574" s="21">
        <v>-114.66758</v>
      </c>
      <c r="CS574" s="21">
        <v>-120.89542</v>
      </c>
      <c r="CT574" s="21">
        <v>-112.67914</v>
      </c>
      <c r="CU574" s="21">
        <v>-147.29461000000001</v>
      </c>
      <c r="CV574" s="21">
        <v>-144.89997</v>
      </c>
      <c r="CW574" s="21">
        <v>-142.51227</v>
      </c>
      <c r="CX574" s="21">
        <v>-150.18604999999999</v>
      </c>
      <c r="CY574" s="21">
        <v>-140.04105000000001</v>
      </c>
      <c r="CZ574" s="21">
        <v>-223.95634999999999</v>
      </c>
      <c r="DA574" s="21">
        <v>-220.31446</v>
      </c>
      <c r="DB574" s="21">
        <v>-216.68414000000001</v>
      </c>
      <c r="DC574" s="21">
        <v>-228.10121000000001</v>
      </c>
      <c r="DD574" s="21">
        <v>-212.92704000000001</v>
      </c>
      <c r="DE574" s="21">
        <v>-225.51021</v>
      </c>
      <c r="DF574" s="21">
        <v>-221.84300999999999</v>
      </c>
      <c r="DG574" s="21">
        <v>-218.18749</v>
      </c>
      <c r="DH574" s="21">
        <v>-229.66788</v>
      </c>
      <c r="DI574" s="21">
        <v>-214.40434999999999</v>
      </c>
      <c r="DJ574" s="21">
        <v>-318.63443000000001</v>
      </c>
      <c r="DK574" s="21">
        <v>-313.45245</v>
      </c>
      <c r="DL574" s="21">
        <v>-308.28746000000001</v>
      </c>
      <c r="DM574" s="21">
        <v>-324.40683999999999</v>
      </c>
      <c r="DN574" s="21">
        <v>-302.94218999999998</v>
      </c>
      <c r="DO574" s="21">
        <v>-374.88785999999999</v>
      </c>
      <c r="DP574" s="21">
        <v>-368.79061000000002</v>
      </c>
      <c r="DQ574" s="21">
        <v>-362.71381000000002</v>
      </c>
      <c r="DR574" s="21">
        <v>-381.56876999999997</v>
      </c>
      <c r="DS574" s="21">
        <v>-356.42500000000001</v>
      </c>
      <c r="DT574" s="21">
        <v>-387.71825999999999</v>
      </c>
      <c r="DU574" s="21">
        <v>-381.41221000000002</v>
      </c>
      <c r="DV574" s="21">
        <v>-375.12743</v>
      </c>
      <c r="DW574" s="21">
        <v>-394.58688999999998</v>
      </c>
      <c r="DX574" s="21">
        <v>-368.62344000000002</v>
      </c>
      <c r="DY574" s="21">
        <v>-429.42955999999998</v>
      </c>
      <c r="DZ574" s="21">
        <v>-422.44502999999997</v>
      </c>
      <c r="EA574" s="21">
        <v>-415.48415</v>
      </c>
      <c r="EB574" s="21">
        <v>-437.02620999999999</v>
      </c>
      <c r="EC574" s="21">
        <v>-408.28044999999997</v>
      </c>
      <c r="ED574" s="21">
        <v>-318.82051999999999</v>
      </c>
      <c r="EE574" s="21">
        <v>-313.63528000000002</v>
      </c>
      <c r="EF574" s="21">
        <v>-308.46728000000002</v>
      </c>
      <c r="EG574" s="21">
        <v>-324.52722999999997</v>
      </c>
      <c r="EH574" s="21">
        <v>-303.11899</v>
      </c>
      <c r="EI574" s="21">
        <v>-323.82188000000002</v>
      </c>
      <c r="EJ574" s="21">
        <v>-318.55527000000001</v>
      </c>
      <c r="EK574" s="21">
        <v>-313.30622</v>
      </c>
      <c r="EL574" s="21">
        <v>-329.61165</v>
      </c>
      <c r="EM574" s="21">
        <v>-307.87401999999997</v>
      </c>
      <c r="EN574" s="21">
        <v>-436.31376</v>
      </c>
      <c r="EO574" s="21">
        <v>-429.21751</v>
      </c>
      <c r="EP574" s="21">
        <v>-422.14501000000001</v>
      </c>
      <c r="EQ574" s="21">
        <v>-444.09960000000001</v>
      </c>
      <c r="ER574" s="21">
        <v>-414.82575000000003</v>
      </c>
      <c r="ES574" s="21">
        <v>-215.14054999999999</v>
      </c>
      <c r="ET574" s="21">
        <v>-211.64182</v>
      </c>
      <c r="EU574" s="21">
        <v>-208.15441999999999</v>
      </c>
      <c r="EV574" s="21">
        <v>-219.07172</v>
      </c>
      <c r="EW574" s="21">
        <v>-204.54527999999999</v>
      </c>
      <c r="EX574" s="21">
        <v>3.9464100000000002</v>
      </c>
      <c r="EY574" s="21">
        <v>3.87609</v>
      </c>
      <c r="EZ574" s="21">
        <v>3.80918</v>
      </c>
      <c r="FA574" s="21">
        <v>3.41628</v>
      </c>
      <c r="FB574" s="21">
        <v>3.7417199999999999</v>
      </c>
      <c r="FC574" s="21">
        <v>-94.829049999999995</v>
      </c>
      <c r="FD574" s="21">
        <v>-93.287769999999995</v>
      </c>
      <c r="FE574" s="21">
        <v>-91.750500000000002</v>
      </c>
      <c r="FF574" s="21">
        <v>-96.797960000000003</v>
      </c>
      <c r="FG574" s="21">
        <v>-90.159390000000002</v>
      </c>
      <c r="FH574" s="21">
        <v>-358.49572000000001</v>
      </c>
      <c r="FI574" s="21">
        <v>-352.66475000000003</v>
      </c>
      <c r="FJ574" s="21">
        <v>-346.8537</v>
      </c>
      <c r="FK574" s="21">
        <v>-364.79225000000002</v>
      </c>
      <c r="FL574" s="21">
        <v>-340.83996999999999</v>
      </c>
    </row>
    <row r="575" spans="2:168" x14ac:dyDescent="0.35">
      <c r="B575" s="39" t="s">
        <v>761</v>
      </c>
      <c r="C575" s="21">
        <v>91000.344540000006</v>
      </c>
      <c r="D575" s="21">
        <v>89459.691439999995</v>
      </c>
      <c r="E575" s="21">
        <v>87925.679659999994</v>
      </c>
      <c r="F575" s="21">
        <v>92529.508170000001</v>
      </c>
      <c r="G575" s="21">
        <v>86397.578640000007</v>
      </c>
      <c r="H575" s="21">
        <v>139756.62134000001</v>
      </c>
      <c r="I575" s="21">
        <v>137390.53357</v>
      </c>
      <c r="J575" s="21">
        <v>135034.58327999999</v>
      </c>
      <c r="K575" s="21">
        <v>142105.08549</v>
      </c>
      <c r="L575" s="21">
        <v>132687.83470000001</v>
      </c>
      <c r="M575" s="21">
        <v>103565.74548</v>
      </c>
      <c r="N575" s="21">
        <v>101812.35073000001</v>
      </c>
      <c r="O575" s="21">
        <v>100066.46196</v>
      </c>
      <c r="P575" s="21">
        <v>105305.97066000001</v>
      </c>
      <c r="Q575" s="21">
        <v>98327.396789999999</v>
      </c>
      <c r="R575" s="21">
        <v>457.72386</v>
      </c>
      <c r="S575" s="21">
        <v>462.52287000000001</v>
      </c>
      <c r="T575" s="21">
        <v>453.66798</v>
      </c>
      <c r="U575" s="21">
        <v>443.05605000000003</v>
      </c>
      <c r="V575" s="21">
        <v>395.61088000000001</v>
      </c>
      <c r="W575" s="21">
        <v>446.82135</v>
      </c>
      <c r="X575" s="21">
        <v>451.69646</v>
      </c>
      <c r="Y575" s="21">
        <v>443.18468000000001</v>
      </c>
      <c r="Z575" s="21">
        <v>431.76488999999998</v>
      </c>
      <c r="AA575" s="21">
        <v>385.47924999999998</v>
      </c>
      <c r="AB575" s="21">
        <v>102153.28628</v>
      </c>
      <c r="AC575" s="21">
        <v>100423.8129</v>
      </c>
      <c r="AD575" s="21">
        <v>98701.743900000001</v>
      </c>
      <c r="AE575" s="21">
        <v>103869.80198</v>
      </c>
      <c r="AF575" s="21">
        <v>96986.393710000004</v>
      </c>
      <c r="AG575" s="21">
        <v>250.24302</v>
      </c>
      <c r="AH575" s="21">
        <v>256.14350000000002</v>
      </c>
      <c r="AI575" s="21">
        <v>250.85431</v>
      </c>
      <c r="AJ575" s="21">
        <v>235.19767999999999</v>
      </c>
      <c r="AK575" s="21">
        <v>204.95820000000001</v>
      </c>
      <c r="AL575" s="21">
        <v>253.08571000000001</v>
      </c>
      <c r="AM575" s="21">
        <v>256.66318999999999</v>
      </c>
      <c r="AN575" s="21">
        <v>251.61503999999999</v>
      </c>
      <c r="AO575" s="21">
        <v>242.55354</v>
      </c>
      <c r="AP575" s="21">
        <v>214.54711</v>
      </c>
      <c r="AQ575" s="21">
        <v>385.22458</v>
      </c>
      <c r="AR575" s="21">
        <v>388.7004</v>
      </c>
      <c r="AS575" s="21">
        <v>381.14109000000002</v>
      </c>
      <c r="AT575" s="21">
        <v>372.75661000000002</v>
      </c>
      <c r="AU575" s="21">
        <v>333.34523999999999</v>
      </c>
      <c r="AV575" s="21">
        <v>520.67402000000004</v>
      </c>
      <c r="AW575" s="21">
        <v>523.02125000000001</v>
      </c>
      <c r="AX575" s="21">
        <v>513.12599999999998</v>
      </c>
      <c r="AY575" s="21">
        <v>508.26544000000001</v>
      </c>
      <c r="AZ575" s="21">
        <v>457.92336999999998</v>
      </c>
      <c r="BA575" s="21">
        <v>297.93164000000002</v>
      </c>
      <c r="BB575" s="21">
        <v>301.57931000000002</v>
      </c>
      <c r="BC575" s="21">
        <v>295.69182000000001</v>
      </c>
      <c r="BD575" s="21">
        <v>286.60439000000002</v>
      </c>
      <c r="BE575" s="21">
        <v>254.32819000000001</v>
      </c>
      <c r="BF575" s="21">
        <v>523.36518000000001</v>
      </c>
      <c r="BG575" s="21">
        <v>524.47266000000002</v>
      </c>
      <c r="BH575" s="21">
        <v>514.53263000000004</v>
      </c>
      <c r="BI575" s="21">
        <v>513.25306999999998</v>
      </c>
      <c r="BJ575" s="21">
        <v>464.17300999999998</v>
      </c>
      <c r="BK575" s="21">
        <v>785.16791000000001</v>
      </c>
      <c r="BL575" s="21">
        <v>782.02805000000001</v>
      </c>
      <c r="BM575" s="21">
        <v>767.75463000000002</v>
      </c>
      <c r="BN575" s="21">
        <v>778.95414000000005</v>
      </c>
      <c r="BO575" s="21">
        <v>711.79862000000003</v>
      </c>
      <c r="BP575" s="21">
        <v>798.99636999999996</v>
      </c>
      <c r="BQ575" s="21">
        <v>794.65418</v>
      </c>
      <c r="BR575" s="21">
        <v>780.24616000000003</v>
      </c>
      <c r="BS575" s="21">
        <v>794.98594000000003</v>
      </c>
      <c r="BT575" s="21">
        <v>727.70735999999999</v>
      </c>
      <c r="BU575" s="21">
        <v>51968.996160000002</v>
      </c>
      <c r="BV575" s="21">
        <v>51077.806320000003</v>
      </c>
      <c r="BW575" s="21">
        <v>50190.330679999999</v>
      </c>
      <c r="BX575" s="21">
        <v>52853.631529999999</v>
      </c>
      <c r="BY575" s="21">
        <v>49306.350749999998</v>
      </c>
      <c r="BZ575" s="21">
        <v>5.2579500000000001</v>
      </c>
      <c r="CA575" s="21">
        <v>4.2009299999999996</v>
      </c>
      <c r="CB575" s="21">
        <v>-47.294820000000001</v>
      </c>
      <c r="CC575" s="21">
        <v>135.00253000000001</v>
      </c>
      <c r="CD575" s="21">
        <v>131.77397999999999</v>
      </c>
      <c r="CE575" s="21">
        <v>76.303659999999994</v>
      </c>
      <c r="CF575" s="21">
        <v>799.32303000000002</v>
      </c>
      <c r="CG575" s="21">
        <v>806.19126000000006</v>
      </c>
      <c r="CH575" s="21">
        <v>790.66231000000005</v>
      </c>
      <c r="CI575" s="21">
        <v>773.85017000000005</v>
      </c>
      <c r="CJ575" s="21">
        <v>692.38816999999995</v>
      </c>
      <c r="CK575" s="21">
        <v>352.32357999999999</v>
      </c>
      <c r="CL575" s="21">
        <v>359.44038999999998</v>
      </c>
      <c r="CM575" s="21">
        <v>352.54410000000001</v>
      </c>
      <c r="CN575" s="21">
        <v>334.98484000000002</v>
      </c>
      <c r="CO575" s="21">
        <v>293.81457</v>
      </c>
      <c r="CP575" s="21">
        <v>436.19979000000001</v>
      </c>
      <c r="CQ575" s="21">
        <v>441.88601999999997</v>
      </c>
      <c r="CR575" s="21">
        <v>433.32751999999999</v>
      </c>
      <c r="CS575" s="21">
        <v>420.06801000000002</v>
      </c>
      <c r="CT575" s="21">
        <v>373.32400000000001</v>
      </c>
      <c r="CU575" s="21">
        <v>490.06851</v>
      </c>
      <c r="CV575" s="21">
        <v>495.93389000000002</v>
      </c>
      <c r="CW575" s="21">
        <v>486.33884999999998</v>
      </c>
      <c r="CX575" s="21">
        <v>472.96631000000002</v>
      </c>
      <c r="CY575" s="21">
        <v>420.82028000000003</v>
      </c>
      <c r="CZ575" s="21">
        <v>517.46789000000001</v>
      </c>
      <c r="DA575" s="21">
        <v>522.23506999999995</v>
      </c>
      <c r="DB575" s="21">
        <v>512.33411000000001</v>
      </c>
      <c r="DC575" s="21">
        <v>502.28125999999997</v>
      </c>
      <c r="DD575" s="21">
        <v>449.20432</v>
      </c>
      <c r="DE575" s="21">
        <v>573.49969999999996</v>
      </c>
      <c r="DF575" s="21">
        <v>576.89372000000003</v>
      </c>
      <c r="DG575" s="21">
        <v>566.42355999999995</v>
      </c>
      <c r="DH575" s="21">
        <v>560.13094000000001</v>
      </c>
      <c r="DI575" s="21">
        <v>504.36018000000001</v>
      </c>
      <c r="DJ575" s="21">
        <v>612.04972999999995</v>
      </c>
      <c r="DK575" s="21">
        <v>616.77319</v>
      </c>
      <c r="DL575" s="21">
        <v>605.09029999999996</v>
      </c>
      <c r="DM575" s="21">
        <v>595.45803999999998</v>
      </c>
      <c r="DN575" s="21">
        <v>533.97208000000001</v>
      </c>
      <c r="DO575" s="21">
        <v>566.87013000000002</v>
      </c>
      <c r="DP575" s="21">
        <v>571.39729</v>
      </c>
      <c r="DQ575" s="21">
        <v>560.57025999999996</v>
      </c>
      <c r="DR575" s="21">
        <v>551.20646999999997</v>
      </c>
      <c r="DS575" s="21">
        <v>494.14585</v>
      </c>
      <c r="DT575" s="21">
        <v>511.65553999999997</v>
      </c>
      <c r="DU575" s="21">
        <v>516.31952000000001</v>
      </c>
      <c r="DV575" s="21">
        <v>506.82729999999998</v>
      </c>
      <c r="DW575" s="21">
        <v>496.81331</v>
      </c>
      <c r="DX575" s="21">
        <v>444.63749000000001</v>
      </c>
      <c r="DY575" s="21">
        <v>509.53766999999999</v>
      </c>
      <c r="DZ575" s="21">
        <v>515.21187999999995</v>
      </c>
      <c r="EA575" s="21">
        <v>505.28496999999999</v>
      </c>
      <c r="EB575" s="21">
        <v>492.53271999999998</v>
      </c>
      <c r="EC575" s="21">
        <v>438.91154999999998</v>
      </c>
      <c r="ED575" s="21">
        <v>528.61465999999996</v>
      </c>
      <c r="EE575" s="21">
        <v>532.56907000000001</v>
      </c>
      <c r="EF575" s="21">
        <v>522.84195</v>
      </c>
      <c r="EG575" s="21">
        <v>514.84055999999998</v>
      </c>
      <c r="EH575" s="21">
        <v>462.14577000000003</v>
      </c>
      <c r="EI575" s="21">
        <v>631.13274000000001</v>
      </c>
      <c r="EJ575" s="21">
        <v>633.47122999999999</v>
      </c>
      <c r="EK575" s="21">
        <v>621.78538000000003</v>
      </c>
      <c r="EL575" s="21">
        <v>618.91225999999995</v>
      </c>
      <c r="EM575" s="21">
        <v>559.07712000000004</v>
      </c>
      <c r="EN575" s="21">
        <v>880.90107999999998</v>
      </c>
      <c r="EO575" s="21">
        <v>882.91780000000006</v>
      </c>
      <c r="EP575" s="21">
        <v>866.69533999999999</v>
      </c>
      <c r="EQ575" s="21">
        <v>865.71885999999995</v>
      </c>
      <c r="ER575" s="21">
        <v>784.27575999999999</v>
      </c>
      <c r="ES575" s="21">
        <v>484.12069000000002</v>
      </c>
      <c r="ET575" s="21">
        <v>487.14292</v>
      </c>
      <c r="EU575" s="21">
        <v>478.05673999999999</v>
      </c>
      <c r="EV575" s="21">
        <v>472.19051999999999</v>
      </c>
      <c r="EW575" s="21">
        <v>425.20778000000001</v>
      </c>
      <c r="EX575" s="21">
        <v>259.03978999999998</v>
      </c>
      <c r="EY575" s="21">
        <v>272.59395000000001</v>
      </c>
      <c r="EZ575" s="21">
        <v>266.30641000000003</v>
      </c>
      <c r="FA575" s="21">
        <v>229.41896</v>
      </c>
      <c r="FB575" s="21">
        <v>188.15593999999999</v>
      </c>
      <c r="FC575" s="21">
        <v>389.95456999999999</v>
      </c>
      <c r="FD575" s="21">
        <v>395.92984000000001</v>
      </c>
      <c r="FE575" s="21">
        <v>388.23896999999999</v>
      </c>
      <c r="FF575" s="21">
        <v>374.08494999999999</v>
      </c>
      <c r="FG575" s="21">
        <v>331.14283</v>
      </c>
      <c r="FH575" s="21">
        <v>381.49306999999999</v>
      </c>
      <c r="FI575" s="21">
        <v>385.56229000000002</v>
      </c>
      <c r="FJ575" s="21">
        <v>378.21345000000002</v>
      </c>
      <c r="FK575" s="21">
        <v>369.25592999999998</v>
      </c>
      <c r="FL575" s="21">
        <v>329.48379</v>
      </c>
    </row>
    <row r="576" spans="2:168" x14ac:dyDescent="0.35">
      <c r="B576" s="39" t="s">
        <v>762</v>
      </c>
      <c r="C576" s="21">
        <v>-64476.297129999999</v>
      </c>
      <c r="D576" s="21">
        <v>-63384.701179999996</v>
      </c>
      <c r="E576" s="21">
        <v>-62297.810799999999</v>
      </c>
      <c r="F576" s="21">
        <v>-65559.752460000003</v>
      </c>
      <c r="G576" s="21">
        <v>-61215.108359999998</v>
      </c>
      <c r="H576" s="21">
        <v>-186220.48748000001</v>
      </c>
      <c r="I576" s="21">
        <v>-183067.76373999999</v>
      </c>
      <c r="J576" s="21">
        <v>-179928.54780999999</v>
      </c>
      <c r="K576" s="21">
        <v>-189349.72841000001</v>
      </c>
      <c r="L576" s="21">
        <v>-176801.59281999999</v>
      </c>
      <c r="M576" s="21">
        <v>-152822.8168</v>
      </c>
      <c r="N576" s="21">
        <v>-150235.48715</v>
      </c>
      <c r="O576" s="21">
        <v>-147659.23339000001</v>
      </c>
      <c r="P576" s="21">
        <v>-155390.71328</v>
      </c>
      <c r="Q576" s="21">
        <v>-145093.04863999999</v>
      </c>
      <c r="R576" s="21">
        <v>-513.16683</v>
      </c>
      <c r="S576" s="21">
        <v>-491.88641000000001</v>
      </c>
      <c r="T576" s="21">
        <v>-485.00661000000002</v>
      </c>
      <c r="U576" s="21">
        <v>-527.15623000000005</v>
      </c>
      <c r="V576" s="21">
        <v>-526.28589999999997</v>
      </c>
      <c r="W576" s="21">
        <v>-1690.98351</v>
      </c>
      <c r="X576" s="21">
        <v>-1650.80045</v>
      </c>
      <c r="Y576" s="21">
        <v>-1624.64959</v>
      </c>
      <c r="Z576" s="21">
        <v>-1724.56512</v>
      </c>
      <c r="AA576" s="21">
        <v>-1645.4439</v>
      </c>
      <c r="AB576" s="21">
        <v>-148185.81401</v>
      </c>
      <c r="AC576" s="21">
        <v>-145677.00171000001</v>
      </c>
      <c r="AD576" s="21">
        <v>-143178.93038000001</v>
      </c>
      <c r="AE576" s="21">
        <v>-150675.82960999999</v>
      </c>
      <c r="AF576" s="21">
        <v>-140690.60548999999</v>
      </c>
      <c r="AG576" s="21">
        <v>-108.93621</v>
      </c>
      <c r="AH576" s="21">
        <v>-96.218869999999995</v>
      </c>
      <c r="AI576" s="21">
        <v>-95.442980000000006</v>
      </c>
      <c r="AJ576" s="21">
        <v>-115.46569</v>
      </c>
      <c r="AK576" s="21">
        <v>-135.04505</v>
      </c>
      <c r="AL576" s="21">
        <v>-223.43629999999999</v>
      </c>
      <c r="AM576" s="21">
        <v>-211.15742</v>
      </c>
      <c r="AN576" s="21">
        <v>-208.16831999999999</v>
      </c>
      <c r="AO576" s="21">
        <v>-230.80240000000001</v>
      </c>
      <c r="AP576" s="21">
        <v>-236.87034</v>
      </c>
      <c r="AQ576" s="21">
        <v>-420.03017</v>
      </c>
      <c r="AR576" s="21">
        <v>-402.13105999999999</v>
      </c>
      <c r="AS576" s="21">
        <v>-396.07526999999999</v>
      </c>
      <c r="AT576" s="21">
        <v>-431.77368999999999</v>
      </c>
      <c r="AU576" s="21">
        <v>-429.78816</v>
      </c>
      <c r="AV576" s="21">
        <v>-1378.2270699999999</v>
      </c>
      <c r="AW576" s="21">
        <v>-1342.6289400000001</v>
      </c>
      <c r="AX576" s="21">
        <v>-1320.4648099999999</v>
      </c>
      <c r="AY576" s="21">
        <v>-1406.7331300000001</v>
      </c>
      <c r="AZ576" s="21">
        <v>-1342.4150999999999</v>
      </c>
      <c r="BA576" s="21">
        <v>-1495.85266</v>
      </c>
      <c r="BB576" s="21">
        <v>-1460.87427</v>
      </c>
      <c r="BC576" s="21">
        <v>-1436.4833599999999</v>
      </c>
      <c r="BD576" s="21">
        <v>-1525.1614999999999</v>
      </c>
      <c r="BE576" s="21">
        <v>-1446.3946800000001</v>
      </c>
      <c r="BF576" s="21">
        <v>-2365.6675399999999</v>
      </c>
      <c r="BG576" s="21">
        <v>-2314.58446</v>
      </c>
      <c r="BH576" s="21">
        <v>-2275.6137899999999</v>
      </c>
      <c r="BI576" s="21">
        <v>-2410.5349200000001</v>
      </c>
      <c r="BJ576" s="21">
        <v>-2275.4997800000001</v>
      </c>
      <c r="BK576" s="21">
        <v>-2853.6147500000002</v>
      </c>
      <c r="BL576" s="21">
        <v>-2793.7879800000001</v>
      </c>
      <c r="BM576" s="21">
        <v>-2746.6174599999999</v>
      </c>
      <c r="BN576" s="21">
        <v>-2906.7273399999999</v>
      </c>
      <c r="BO576" s="21">
        <v>-2738.86571</v>
      </c>
      <c r="BP576" s="21">
        <v>-2527.72237</v>
      </c>
      <c r="BQ576" s="21">
        <v>-2474.4447599999999</v>
      </c>
      <c r="BR576" s="21">
        <v>-2432.68289</v>
      </c>
      <c r="BS576" s="21">
        <v>-2574.7993200000001</v>
      </c>
      <c r="BT576" s="21">
        <v>-2426.91986</v>
      </c>
      <c r="BU576" s="21">
        <v>19887.08136</v>
      </c>
      <c r="BV576" s="21">
        <v>19546.047930000001</v>
      </c>
      <c r="BW576" s="21">
        <v>19206.435819999999</v>
      </c>
      <c r="BX576" s="21">
        <v>20225.60657</v>
      </c>
      <c r="BY576" s="21">
        <v>18868.16143</v>
      </c>
      <c r="BZ576" s="21">
        <v>5.7376699999999996</v>
      </c>
      <c r="CA576" s="21">
        <v>4.6725500000000002</v>
      </c>
      <c r="CB576" s="21">
        <v>-46.788130000000002</v>
      </c>
      <c r="CC576" s="21">
        <v>-4.7815500000000002</v>
      </c>
      <c r="CD576" s="21">
        <v>-5.7057500000000001</v>
      </c>
      <c r="CE576" s="21">
        <v>-58.679839999999999</v>
      </c>
      <c r="CF576" s="21">
        <v>-989.73766999999998</v>
      </c>
      <c r="CG576" s="21">
        <v>-950.86888999999996</v>
      </c>
      <c r="CH576" s="21">
        <v>-936.20574999999997</v>
      </c>
      <c r="CI576" s="21">
        <v>-1015.94692</v>
      </c>
      <c r="CJ576" s="21">
        <v>-1003.12707</v>
      </c>
      <c r="CK576" s="21">
        <v>-224.73399000000001</v>
      </c>
      <c r="CL576" s="21">
        <v>-207.44013000000001</v>
      </c>
      <c r="CM576" s="21">
        <v>-204.99073000000001</v>
      </c>
      <c r="CN576" s="21">
        <v>-234.0916</v>
      </c>
      <c r="CO576" s="21">
        <v>-253.73612</v>
      </c>
      <c r="CP576" s="21">
        <v>-417.62945000000002</v>
      </c>
      <c r="CQ576" s="21">
        <v>-397.31551000000002</v>
      </c>
      <c r="CR576" s="21">
        <v>-392.03870000000001</v>
      </c>
      <c r="CS576" s="21">
        <v>-430.31106</v>
      </c>
      <c r="CT576" s="21">
        <v>-437.28289000000001</v>
      </c>
      <c r="CU576" s="21">
        <v>-499.24804</v>
      </c>
      <c r="CV576" s="21">
        <v>-476.49829</v>
      </c>
      <c r="CW576" s="21">
        <v>-470.06153999999998</v>
      </c>
      <c r="CX576" s="21">
        <v>-513.75329999999997</v>
      </c>
      <c r="CY576" s="21">
        <v>-518.48062000000004</v>
      </c>
      <c r="CZ576" s="21">
        <v>-856.19654000000003</v>
      </c>
      <c r="DA576" s="21">
        <v>-828.38511000000005</v>
      </c>
      <c r="DB576" s="21">
        <v>-816.01926000000003</v>
      </c>
      <c r="DC576" s="21">
        <v>-876.24203</v>
      </c>
      <c r="DD576" s="21">
        <v>-855.41979000000003</v>
      </c>
      <c r="DE576" s="21">
        <v>-1177.40299</v>
      </c>
      <c r="DF576" s="21">
        <v>-1144.8943300000001</v>
      </c>
      <c r="DG576" s="21">
        <v>-1126.9784</v>
      </c>
      <c r="DH576" s="21">
        <v>-1202.50568</v>
      </c>
      <c r="DI576" s="21">
        <v>-1158.8048899999999</v>
      </c>
      <c r="DJ576" s="21">
        <v>-1332.99243</v>
      </c>
      <c r="DK576" s="21">
        <v>-1295.9039399999999</v>
      </c>
      <c r="DL576" s="21">
        <v>-1276.05368</v>
      </c>
      <c r="DM576" s="21">
        <v>-1361.7199900000001</v>
      </c>
      <c r="DN576" s="21">
        <v>-1313.5809400000001</v>
      </c>
      <c r="DO576" s="21">
        <v>-1426.3224700000001</v>
      </c>
      <c r="DP576" s="21">
        <v>-1388.7148999999999</v>
      </c>
      <c r="DQ576" s="21">
        <v>-1367.2267400000001</v>
      </c>
      <c r="DR576" s="21">
        <v>-1456.18481</v>
      </c>
      <c r="DS576" s="21">
        <v>-1399.23153</v>
      </c>
      <c r="DT576" s="21">
        <v>-1489.6582900000001</v>
      </c>
      <c r="DU576" s="21">
        <v>-1451.81996</v>
      </c>
      <c r="DV576" s="21">
        <v>-1428.86463</v>
      </c>
      <c r="DW576" s="21">
        <v>-1520.05936</v>
      </c>
      <c r="DX576" s="21">
        <v>-1456.4964399999999</v>
      </c>
      <c r="DY576" s="21">
        <v>-1824.4636599999999</v>
      </c>
      <c r="DZ576" s="21">
        <v>-1780.1944000000001</v>
      </c>
      <c r="EA576" s="21">
        <v>-1752.27828</v>
      </c>
      <c r="EB576" s="21">
        <v>-1861.0393899999999</v>
      </c>
      <c r="EC576" s="21">
        <v>-1778.3514700000001</v>
      </c>
      <c r="ED576" s="21">
        <v>-1851.97882</v>
      </c>
      <c r="EE576" s="21">
        <v>-1808.75785</v>
      </c>
      <c r="EF576" s="21">
        <v>-1779.8848399999999</v>
      </c>
      <c r="EG576" s="21">
        <v>-1888.2070200000001</v>
      </c>
      <c r="EH576" s="21">
        <v>-1799.48008</v>
      </c>
      <c r="EI576" s="21">
        <v>-2039.40021</v>
      </c>
      <c r="EJ576" s="21">
        <v>-1993.12527</v>
      </c>
      <c r="EK576" s="21">
        <v>-1961.5079000000001</v>
      </c>
      <c r="EL576" s="21">
        <v>-2078.8339700000001</v>
      </c>
      <c r="EM576" s="21">
        <v>-1978.1126200000001</v>
      </c>
      <c r="EN576" s="21">
        <v>-2700.1417200000001</v>
      </c>
      <c r="EO576" s="21">
        <v>-2639.2454400000001</v>
      </c>
      <c r="EP576" s="21">
        <v>-2597.3999800000001</v>
      </c>
      <c r="EQ576" s="21">
        <v>-2752.3201199999999</v>
      </c>
      <c r="ER576" s="21">
        <v>-2617.9983400000001</v>
      </c>
      <c r="ES576" s="21">
        <v>-1036.8743199999999</v>
      </c>
      <c r="ET576" s="21">
        <v>-1008.58167</v>
      </c>
      <c r="EU576" s="21">
        <v>-993.00873999999999</v>
      </c>
      <c r="EV576" s="21">
        <v>-1058.9942599999999</v>
      </c>
      <c r="EW576" s="21">
        <v>-1019.5916999999999</v>
      </c>
      <c r="EX576" s="21">
        <v>-59.932789999999997</v>
      </c>
      <c r="EY576" s="21">
        <v>-39.722589999999997</v>
      </c>
      <c r="EZ576" s="21">
        <v>-40.631770000000003</v>
      </c>
      <c r="FA576" s="21">
        <v>-69.211849999999998</v>
      </c>
      <c r="FB576" s="21">
        <v>-113.17326</v>
      </c>
      <c r="FC576" s="21">
        <v>-341.74833999999998</v>
      </c>
      <c r="FD576" s="21">
        <v>-323.14710000000002</v>
      </c>
      <c r="FE576" s="21">
        <v>-318.98309999999998</v>
      </c>
      <c r="FF576" s="21">
        <v>-352.89105000000001</v>
      </c>
      <c r="FG576" s="21">
        <v>-363.4282</v>
      </c>
      <c r="FH576" s="21">
        <v>-1441.2226800000001</v>
      </c>
      <c r="FI576" s="21">
        <v>-1407.05475</v>
      </c>
      <c r="FJ576" s="21">
        <v>-1384.8497600000001</v>
      </c>
      <c r="FK576" s="21">
        <v>-1469.70992</v>
      </c>
      <c r="FL576" s="21">
        <v>-1402.10889</v>
      </c>
    </row>
    <row r="577" spans="2:168" x14ac:dyDescent="0.35">
      <c r="B577" s="39" t="s">
        <v>763</v>
      </c>
      <c r="C577" s="21">
        <v>-41563.371249999997</v>
      </c>
      <c r="D577" s="21">
        <v>-40859.695489999998</v>
      </c>
      <c r="E577" s="21">
        <v>-40159.053070000002</v>
      </c>
      <c r="F577" s="21">
        <v>-42261.799330000002</v>
      </c>
      <c r="G577" s="21">
        <v>-39461.110330000003</v>
      </c>
      <c r="H577" s="21">
        <v>-145540.82138000001</v>
      </c>
      <c r="I577" s="21">
        <v>-143076.80677</v>
      </c>
      <c r="J577" s="21">
        <v>-140623.3492</v>
      </c>
      <c r="K577" s="21">
        <v>-147986.48298</v>
      </c>
      <c r="L577" s="21">
        <v>-138179.47417999999</v>
      </c>
      <c r="M577" s="21">
        <v>-108661.91340999999</v>
      </c>
      <c r="N577" s="21">
        <v>-106822.23922</v>
      </c>
      <c r="O577" s="21">
        <v>-104990.44035999999</v>
      </c>
      <c r="P577" s="21">
        <v>-110487.76998</v>
      </c>
      <c r="Q577" s="21">
        <v>-103165.80088</v>
      </c>
      <c r="R577" s="21">
        <v>-423.07607000000002</v>
      </c>
      <c r="S577" s="21">
        <v>-416.00995</v>
      </c>
      <c r="T577" s="21">
        <v>-409.15512000000001</v>
      </c>
      <c r="U577" s="21">
        <v>-426.60145999999997</v>
      </c>
      <c r="V577" s="21">
        <v>-402.06121999999999</v>
      </c>
      <c r="W577" s="21">
        <v>-1181.83491</v>
      </c>
      <c r="X577" s="21">
        <v>-1162.42785</v>
      </c>
      <c r="Y577" s="21">
        <v>-1143.27414</v>
      </c>
      <c r="Z577" s="21">
        <v>-1197.9960599999999</v>
      </c>
      <c r="AA577" s="21">
        <v>-1123.4529399999999</v>
      </c>
      <c r="AB577" s="21">
        <v>-105086.87491</v>
      </c>
      <c r="AC577" s="21">
        <v>-103307.73535</v>
      </c>
      <c r="AD577" s="21">
        <v>-101536.21281</v>
      </c>
      <c r="AE577" s="21">
        <v>-106852.68468000001</v>
      </c>
      <c r="AF577" s="21">
        <v>-99771.602020000006</v>
      </c>
      <c r="AG577" s="21">
        <v>-92.892150000000001</v>
      </c>
      <c r="AH577" s="21">
        <v>-91.144400000000005</v>
      </c>
      <c r="AI577" s="21">
        <v>-89.576120000000003</v>
      </c>
      <c r="AJ577" s="21">
        <v>-91.387590000000003</v>
      </c>
      <c r="AK577" s="21">
        <v>-87.981440000000006</v>
      </c>
      <c r="AL577" s="21">
        <v>-152.86859999999999</v>
      </c>
      <c r="AM577" s="21">
        <v>-150.11711</v>
      </c>
      <c r="AN577" s="21">
        <v>-147.53891999999999</v>
      </c>
      <c r="AO577" s="21">
        <v>-153.09416999999999</v>
      </c>
      <c r="AP577" s="21">
        <v>-144.90364</v>
      </c>
      <c r="AQ577" s="21">
        <v>-323.16561000000002</v>
      </c>
      <c r="AR577" s="21">
        <v>-317.47327999999999</v>
      </c>
      <c r="AS577" s="21">
        <v>-312.00938000000002</v>
      </c>
      <c r="AT577" s="21">
        <v>-325.63454999999999</v>
      </c>
      <c r="AU577" s="21">
        <v>-306.45535000000001</v>
      </c>
      <c r="AV577" s="21">
        <v>-1025.6786300000001</v>
      </c>
      <c r="AW577" s="21">
        <v>-1007.88661</v>
      </c>
      <c r="AX577" s="21">
        <v>-990.57254999999998</v>
      </c>
      <c r="AY577" s="21">
        <v>-1039.73215</v>
      </c>
      <c r="AZ577" s="21">
        <v>-972.90219000000002</v>
      </c>
      <c r="BA577" s="21">
        <v>-1050.3310300000001</v>
      </c>
      <c r="BB577" s="21">
        <v>-1032.1262899999999</v>
      </c>
      <c r="BC577" s="21">
        <v>-1014.4003</v>
      </c>
      <c r="BD577" s="21">
        <v>-1065.5657000000001</v>
      </c>
      <c r="BE577" s="21">
        <v>-996.27841000000001</v>
      </c>
      <c r="BF577" s="21">
        <v>-1726.61112</v>
      </c>
      <c r="BG577" s="21">
        <v>-1696.87519</v>
      </c>
      <c r="BH577" s="21">
        <v>-1667.6509599999999</v>
      </c>
      <c r="BI577" s="21">
        <v>-1753.0425499999999</v>
      </c>
      <c r="BJ577" s="21">
        <v>-1637.96363</v>
      </c>
      <c r="BK577" s="21">
        <v>-1444.5683300000001</v>
      </c>
      <c r="BL577" s="21">
        <v>-1419.59024</v>
      </c>
      <c r="BM577" s="21">
        <v>-1395.20489</v>
      </c>
      <c r="BN577" s="21">
        <v>-1466.02566</v>
      </c>
      <c r="BO577" s="21">
        <v>-1370.31177</v>
      </c>
      <c r="BP577" s="21">
        <v>-955.30485999999996</v>
      </c>
      <c r="BQ577" s="21">
        <v>-938.73107000000005</v>
      </c>
      <c r="BR577" s="21">
        <v>-922.60686999999996</v>
      </c>
      <c r="BS577" s="21">
        <v>-968.74429999999995</v>
      </c>
      <c r="BT577" s="21">
        <v>-906.12886000000003</v>
      </c>
      <c r="BU577" s="21">
        <v>-11541.56314</v>
      </c>
      <c r="BV577" s="21">
        <v>-11343.642750000001</v>
      </c>
      <c r="BW577" s="21">
        <v>-11146.54723</v>
      </c>
      <c r="BX577" s="21">
        <v>-11738.02787</v>
      </c>
      <c r="BY577" s="21">
        <v>-10950.228059999999</v>
      </c>
      <c r="BZ577" s="21">
        <v>0.10879999999999999</v>
      </c>
      <c r="CA577" s="21">
        <v>0.10717</v>
      </c>
      <c r="CB577" s="21">
        <v>0.10577</v>
      </c>
      <c r="CC577" s="21">
        <v>-30.025780000000001</v>
      </c>
      <c r="CD577" s="21">
        <v>-29.53087</v>
      </c>
      <c r="CE577" s="21">
        <v>-29.018419999999999</v>
      </c>
      <c r="CF577" s="21">
        <v>-845.02963</v>
      </c>
      <c r="CG577" s="21">
        <v>-830.19617000000005</v>
      </c>
      <c r="CH577" s="21">
        <v>-815.93523000000005</v>
      </c>
      <c r="CI577" s="21">
        <v>-853.15871000000004</v>
      </c>
      <c r="CJ577" s="21">
        <v>-801.37941000000001</v>
      </c>
      <c r="CK577" s="21">
        <v>-165.67518999999999</v>
      </c>
      <c r="CL577" s="21">
        <v>-162.78411</v>
      </c>
      <c r="CM577" s="21">
        <v>-160.10172</v>
      </c>
      <c r="CN577" s="21">
        <v>-164.73750000000001</v>
      </c>
      <c r="CO577" s="21">
        <v>-157.32560000000001</v>
      </c>
      <c r="CP577" s="21">
        <v>-294.02069</v>
      </c>
      <c r="CQ577" s="21">
        <v>-289.04572000000002</v>
      </c>
      <c r="CR577" s="21">
        <v>-284.28289999999998</v>
      </c>
      <c r="CS577" s="21">
        <v>-295.21438999999998</v>
      </c>
      <c r="CT577" s="21">
        <v>-279.35386</v>
      </c>
      <c r="CU577" s="21">
        <v>-385.02888000000002</v>
      </c>
      <c r="CV577" s="21">
        <v>-378.55766999999997</v>
      </c>
      <c r="CW577" s="21">
        <v>-372.31993</v>
      </c>
      <c r="CX577" s="21">
        <v>-387.44866999999999</v>
      </c>
      <c r="CY577" s="21">
        <v>-365.86457000000001</v>
      </c>
      <c r="CZ577" s="21">
        <v>-730.02099999999996</v>
      </c>
      <c r="DA577" s="21">
        <v>-717.94784000000004</v>
      </c>
      <c r="DB577" s="21">
        <v>-706.11789999999996</v>
      </c>
      <c r="DC577" s="21">
        <v>-738.43173999999999</v>
      </c>
      <c r="DD577" s="21">
        <v>-693.87557000000004</v>
      </c>
      <c r="DE577" s="21">
        <v>-942.68520000000001</v>
      </c>
      <c r="DF577" s="21">
        <v>-927.15691000000004</v>
      </c>
      <c r="DG577" s="21">
        <v>-911.87977999999998</v>
      </c>
      <c r="DH577" s="21">
        <v>-954.77993000000004</v>
      </c>
      <c r="DI577" s="21">
        <v>-896.07021999999995</v>
      </c>
      <c r="DJ577" s="21">
        <v>-1009.70848</v>
      </c>
      <c r="DK577" s="21">
        <v>-993.06332999999995</v>
      </c>
      <c r="DL577" s="21">
        <v>-976.70024000000001</v>
      </c>
      <c r="DM577" s="21">
        <v>-1022.3249</v>
      </c>
      <c r="DN577" s="21">
        <v>-959.76680999999996</v>
      </c>
      <c r="DO577" s="21">
        <v>-1042.8416</v>
      </c>
      <c r="DP577" s="21">
        <v>-1025.67148</v>
      </c>
      <c r="DQ577" s="21">
        <v>-1008.77111</v>
      </c>
      <c r="DR577" s="21">
        <v>-1056.27727</v>
      </c>
      <c r="DS577" s="21">
        <v>-991.2817</v>
      </c>
      <c r="DT577" s="21">
        <v>-1059.35176</v>
      </c>
      <c r="DU577" s="21">
        <v>-1041.9214300000001</v>
      </c>
      <c r="DV577" s="21">
        <v>-1024.7533000000001</v>
      </c>
      <c r="DW577" s="21">
        <v>-1073.3221100000001</v>
      </c>
      <c r="DX577" s="21">
        <v>-1006.98685</v>
      </c>
      <c r="DY577" s="21">
        <v>-1279.7911300000001</v>
      </c>
      <c r="DZ577" s="21">
        <v>-1258.7632900000001</v>
      </c>
      <c r="EA577" s="21">
        <v>-1238.0222100000001</v>
      </c>
      <c r="EB577" s="21">
        <v>-1297.1213499999999</v>
      </c>
      <c r="EC577" s="21">
        <v>-1216.5583099999999</v>
      </c>
      <c r="ED577" s="21">
        <v>-1381.17275</v>
      </c>
      <c r="EE577" s="21">
        <v>-1358.51414</v>
      </c>
      <c r="EF577" s="21">
        <v>-1336.1294499999999</v>
      </c>
      <c r="EG577" s="21">
        <v>-1400.6451500000001</v>
      </c>
      <c r="EH577" s="21">
        <v>-1312.9647399999999</v>
      </c>
      <c r="EI577" s="21">
        <v>-1331.4945</v>
      </c>
      <c r="EJ577" s="21">
        <v>-1309.64635</v>
      </c>
      <c r="EK577" s="21">
        <v>-1288.0668800000001</v>
      </c>
      <c r="EL577" s="21">
        <v>-1350.12771</v>
      </c>
      <c r="EM577" s="21">
        <v>-1265.73541</v>
      </c>
      <c r="EN577" s="21">
        <v>-1595.867</v>
      </c>
      <c r="EO577" s="21">
        <v>-1569.6623500000001</v>
      </c>
      <c r="EP577" s="21">
        <v>-1543.7984899999999</v>
      </c>
      <c r="EQ577" s="21">
        <v>-1617.7936</v>
      </c>
      <c r="ER577" s="21">
        <v>-1517.03331</v>
      </c>
      <c r="ES577" s="21">
        <v>-862.52165000000002</v>
      </c>
      <c r="ET577" s="21">
        <v>-848.32762000000002</v>
      </c>
      <c r="EU577" s="21">
        <v>-834.34942000000001</v>
      </c>
      <c r="EV577" s="21">
        <v>-873.75459000000001</v>
      </c>
      <c r="EW577" s="21">
        <v>-819.88404000000003</v>
      </c>
      <c r="EX577" s="21">
        <v>-70.560270000000003</v>
      </c>
      <c r="EY577" s="21">
        <v>-69.075770000000006</v>
      </c>
      <c r="EZ577" s="21">
        <v>-67.88673</v>
      </c>
      <c r="FA577" s="21">
        <v>-66.317440000000005</v>
      </c>
      <c r="FB577" s="21">
        <v>-66.677970000000002</v>
      </c>
      <c r="FC577" s="21">
        <v>-234.50484</v>
      </c>
      <c r="FD577" s="21">
        <v>-230.50489999999999</v>
      </c>
      <c r="FE577" s="21">
        <v>-226.70668000000001</v>
      </c>
      <c r="FF577" s="21">
        <v>-234.86248000000001</v>
      </c>
      <c r="FG577" s="21">
        <v>-222.77584999999999</v>
      </c>
      <c r="FH577" s="21">
        <v>-994.17542000000003</v>
      </c>
      <c r="FI577" s="21">
        <v>-977.84905000000003</v>
      </c>
      <c r="FJ577" s="21">
        <v>-961.73670000000004</v>
      </c>
      <c r="FK577" s="21">
        <v>-1007.82586</v>
      </c>
      <c r="FL577" s="21">
        <v>-945.06285000000003</v>
      </c>
    </row>
    <row r="578" spans="2:168" x14ac:dyDescent="0.35">
      <c r="B578" s="39" t="s">
        <v>764</v>
      </c>
      <c r="C578" s="21">
        <v>99966.373349999994</v>
      </c>
      <c r="D578" s="21">
        <v>98273.923680000007</v>
      </c>
      <c r="E578" s="21">
        <v>96588.769669999994</v>
      </c>
      <c r="F578" s="21">
        <v>101646.20151</v>
      </c>
      <c r="G578" s="21">
        <v>94910.108819999994</v>
      </c>
      <c r="H578" s="21">
        <v>186931.97047999999</v>
      </c>
      <c r="I578" s="21">
        <v>183767.20129</v>
      </c>
      <c r="J578" s="21">
        <v>180615.99152000001</v>
      </c>
      <c r="K578" s="21">
        <v>190073.16714000001</v>
      </c>
      <c r="L578" s="21">
        <v>177477.08953999999</v>
      </c>
      <c r="M578" s="21">
        <v>157938.92480000001</v>
      </c>
      <c r="N578" s="21">
        <v>155264.97812000001</v>
      </c>
      <c r="O578" s="21">
        <v>152602.47813</v>
      </c>
      <c r="P578" s="21">
        <v>160592.78774</v>
      </c>
      <c r="Q578" s="21">
        <v>149950.38423</v>
      </c>
      <c r="R578" s="21">
        <v>521.54845999999998</v>
      </c>
      <c r="S578" s="21">
        <v>512.46511999999996</v>
      </c>
      <c r="T578" s="21">
        <v>504.02145000000002</v>
      </c>
      <c r="U578" s="21">
        <v>517.56365000000005</v>
      </c>
      <c r="V578" s="21">
        <v>495.24225000000001</v>
      </c>
      <c r="W578" s="21">
        <v>1409.9949999999999</v>
      </c>
      <c r="X578" s="21">
        <v>1386.4576400000001</v>
      </c>
      <c r="Y578" s="21">
        <v>1363.6130000000001</v>
      </c>
      <c r="Z578" s="21">
        <v>1420.56476</v>
      </c>
      <c r="AA578" s="21">
        <v>1339.9309800000001</v>
      </c>
      <c r="AB578" s="21">
        <v>153817.72357</v>
      </c>
      <c r="AC578" s="21">
        <v>151213.56203</v>
      </c>
      <c r="AD578" s="21">
        <v>148620.54969000001</v>
      </c>
      <c r="AE578" s="21">
        <v>156402.37401999999</v>
      </c>
      <c r="AF578" s="21">
        <v>146037.65419999999</v>
      </c>
      <c r="AG578" s="21">
        <v>256.74385999999998</v>
      </c>
      <c r="AH578" s="21">
        <v>251.83751000000001</v>
      </c>
      <c r="AI578" s="21">
        <v>247.50404</v>
      </c>
      <c r="AJ578" s="21">
        <v>250.09236999999999</v>
      </c>
      <c r="AK578" s="21">
        <v>243.06376</v>
      </c>
      <c r="AL578" s="21">
        <v>313.17971</v>
      </c>
      <c r="AM578" s="21">
        <v>307.39551</v>
      </c>
      <c r="AN578" s="21">
        <v>302.11604</v>
      </c>
      <c r="AO578" s="21">
        <v>310.01682</v>
      </c>
      <c r="AP578" s="21">
        <v>296.69272999999998</v>
      </c>
      <c r="AQ578" s="21">
        <v>461.98268000000002</v>
      </c>
      <c r="AR578" s="21">
        <v>453.56384000000003</v>
      </c>
      <c r="AS578" s="21">
        <v>445.75763000000001</v>
      </c>
      <c r="AT578" s="21">
        <v>458.97791999999998</v>
      </c>
      <c r="AU578" s="21">
        <v>437.78879999999998</v>
      </c>
      <c r="AV578" s="21">
        <v>1120.7183299999999</v>
      </c>
      <c r="AW578" s="21">
        <v>1100.90014</v>
      </c>
      <c r="AX578" s="21">
        <v>1081.9881800000001</v>
      </c>
      <c r="AY578" s="21">
        <v>1127.5710200000001</v>
      </c>
      <c r="AZ578" s="21">
        <v>1062.6486500000001</v>
      </c>
      <c r="BA578" s="21">
        <v>1170.7711899999999</v>
      </c>
      <c r="BB578" s="21">
        <v>1150.1860799999999</v>
      </c>
      <c r="BC578" s="21">
        <v>1130.43246</v>
      </c>
      <c r="BD578" s="21">
        <v>1181.22244</v>
      </c>
      <c r="BE578" s="21">
        <v>1110.2074399999999</v>
      </c>
      <c r="BF578" s="21">
        <v>1711.6444899999999</v>
      </c>
      <c r="BG578" s="21">
        <v>1681.8124800000001</v>
      </c>
      <c r="BH578" s="21">
        <v>1652.84763</v>
      </c>
      <c r="BI578" s="21">
        <v>1729.8765699999999</v>
      </c>
      <c r="BJ578" s="21">
        <v>1623.3893399999999</v>
      </c>
      <c r="BK578" s="21">
        <v>2068.9412900000002</v>
      </c>
      <c r="BL578" s="21">
        <v>2032.8707199999999</v>
      </c>
      <c r="BM578" s="21">
        <v>1997.9505200000001</v>
      </c>
      <c r="BN578" s="21">
        <v>2092.8293899999999</v>
      </c>
      <c r="BO578" s="21">
        <v>1962.2675899999999</v>
      </c>
      <c r="BP578" s="21">
        <v>1852.7874999999999</v>
      </c>
      <c r="BQ578" s="21">
        <v>1820.4470200000001</v>
      </c>
      <c r="BR578" s="21">
        <v>1789.1778200000001</v>
      </c>
      <c r="BS578" s="21">
        <v>1874.1281100000001</v>
      </c>
      <c r="BT578" s="21">
        <v>1757.19037</v>
      </c>
      <c r="BU578" s="21">
        <v>-110.4842</v>
      </c>
      <c r="BV578" s="21">
        <v>-108.58956000000001</v>
      </c>
      <c r="BW578" s="21">
        <v>-106.70282</v>
      </c>
      <c r="BX578" s="21">
        <v>-112.36490000000001</v>
      </c>
      <c r="BY578" s="21">
        <v>-104.82351</v>
      </c>
      <c r="BZ578" s="21">
        <v>-0.35274</v>
      </c>
      <c r="CA578" s="21">
        <v>-0.34656999999999999</v>
      </c>
      <c r="CB578" s="21">
        <v>-0.38430999999999998</v>
      </c>
      <c r="CC578" s="21">
        <v>105.37098</v>
      </c>
      <c r="CD578" s="21">
        <v>103.63512</v>
      </c>
      <c r="CE578" s="21">
        <v>101.79325</v>
      </c>
      <c r="CF578" s="21">
        <v>901.45749999999998</v>
      </c>
      <c r="CG578" s="21">
        <v>884.94568000000004</v>
      </c>
      <c r="CH578" s="21">
        <v>869.74414999999999</v>
      </c>
      <c r="CI578" s="21">
        <v>894.44417999999996</v>
      </c>
      <c r="CJ578" s="21">
        <v>854.15733</v>
      </c>
      <c r="CK578" s="21">
        <v>397.69862999999998</v>
      </c>
      <c r="CL578" s="21">
        <v>390.59204999999997</v>
      </c>
      <c r="CM578" s="21">
        <v>384.15654000000001</v>
      </c>
      <c r="CN578" s="21">
        <v>391.07763</v>
      </c>
      <c r="CO578" s="21">
        <v>377.45316000000003</v>
      </c>
      <c r="CP578" s="21">
        <v>541.84325999999999</v>
      </c>
      <c r="CQ578" s="21">
        <v>532.40327000000002</v>
      </c>
      <c r="CR578" s="21">
        <v>523.63108999999997</v>
      </c>
      <c r="CS578" s="21">
        <v>537.56799999999998</v>
      </c>
      <c r="CT578" s="21">
        <v>514.51002000000005</v>
      </c>
      <c r="CU578" s="21">
        <v>579.58036000000004</v>
      </c>
      <c r="CV578" s="21">
        <v>569.47497999999996</v>
      </c>
      <c r="CW578" s="21">
        <v>560.09199000000001</v>
      </c>
      <c r="CX578" s="21">
        <v>574.88289999999995</v>
      </c>
      <c r="CY578" s="21">
        <v>550.33506</v>
      </c>
      <c r="CZ578" s="21">
        <v>729.26640999999995</v>
      </c>
      <c r="DA578" s="21">
        <v>716.75702000000001</v>
      </c>
      <c r="DB578" s="21">
        <v>704.94721000000004</v>
      </c>
      <c r="DC578" s="21">
        <v>727.85454000000004</v>
      </c>
      <c r="DD578" s="21">
        <v>692.68122000000005</v>
      </c>
      <c r="DE578" s="21">
        <v>1011.1279</v>
      </c>
      <c r="DF578" s="21">
        <v>994.04498999999998</v>
      </c>
      <c r="DG578" s="21">
        <v>977.66624999999999</v>
      </c>
      <c r="DH578" s="21">
        <v>1014.84235</v>
      </c>
      <c r="DI578" s="21">
        <v>960.67343000000005</v>
      </c>
      <c r="DJ578" s="21">
        <v>1154.9526900000001</v>
      </c>
      <c r="DK578" s="21">
        <v>1135.4430600000001</v>
      </c>
      <c r="DL578" s="21">
        <v>1116.73451</v>
      </c>
      <c r="DM578" s="21">
        <v>1158.9242899999999</v>
      </c>
      <c r="DN578" s="21">
        <v>1097.3240800000001</v>
      </c>
      <c r="DO578" s="21">
        <v>1234.40182</v>
      </c>
      <c r="DP578" s="21">
        <v>1213.6444300000001</v>
      </c>
      <c r="DQ578" s="21">
        <v>1193.64732</v>
      </c>
      <c r="DR578" s="21">
        <v>1240.63346</v>
      </c>
      <c r="DS578" s="21">
        <v>1172.90662</v>
      </c>
      <c r="DT578" s="21">
        <v>1281.38048</v>
      </c>
      <c r="DU578" s="21">
        <v>1259.8855900000001</v>
      </c>
      <c r="DV578" s="21">
        <v>1239.12654</v>
      </c>
      <c r="DW578" s="21">
        <v>1289.3039000000001</v>
      </c>
      <c r="DX578" s="21">
        <v>1217.5997299999999</v>
      </c>
      <c r="DY578" s="21">
        <v>1531.8683000000001</v>
      </c>
      <c r="DZ578" s="21">
        <v>1506.25901</v>
      </c>
      <c r="EA578" s="21">
        <v>1481.4404300000001</v>
      </c>
      <c r="EB578" s="21">
        <v>1542.7938799999999</v>
      </c>
      <c r="EC578" s="21">
        <v>1455.7094300000001</v>
      </c>
      <c r="ED578" s="21">
        <v>1478.12546</v>
      </c>
      <c r="EE578" s="21">
        <v>1453.4502199999999</v>
      </c>
      <c r="EF578" s="21">
        <v>1429.5017499999999</v>
      </c>
      <c r="EG578" s="21">
        <v>1489.75308</v>
      </c>
      <c r="EH578" s="21">
        <v>1404.6758199999999</v>
      </c>
      <c r="EI578" s="21">
        <v>1609.86375</v>
      </c>
      <c r="EJ578" s="21">
        <v>1583.0521799999999</v>
      </c>
      <c r="EK578" s="21">
        <v>1556.96822</v>
      </c>
      <c r="EL578" s="21">
        <v>1623.6410100000001</v>
      </c>
      <c r="EM578" s="21">
        <v>1529.9324799999999</v>
      </c>
      <c r="EN578" s="21">
        <v>2136.4501599999999</v>
      </c>
      <c r="EO578" s="21">
        <v>2100.8874300000002</v>
      </c>
      <c r="EP578" s="21">
        <v>2066.2710900000002</v>
      </c>
      <c r="EQ578" s="21">
        <v>2154.9416999999999</v>
      </c>
      <c r="ER578" s="21">
        <v>2030.3928900000001</v>
      </c>
      <c r="ES578" s="21">
        <v>848.72882000000004</v>
      </c>
      <c r="ET578" s="21">
        <v>834.38679999999999</v>
      </c>
      <c r="EU578" s="21">
        <v>820.63872000000003</v>
      </c>
      <c r="EV578" s="21">
        <v>851.46222</v>
      </c>
      <c r="EW578" s="21">
        <v>806.37486000000001</v>
      </c>
      <c r="EX578" s="21">
        <v>238.77277000000001</v>
      </c>
      <c r="EY578" s="21">
        <v>233.78715</v>
      </c>
      <c r="EZ578" s="21">
        <v>229.76228</v>
      </c>
      <c r="FA578" s="21">
        <v>223.41713999999999</v>
      </c>
      <c r="FB578" s="21">
        <v>225.61112</v>
      </c>
      <c r="FC578" s="21">
        <v>481.43921999999998</v>
      </c>
      <c r="FD578" s="21">
        <v>473.00463000000002</v>
      </c>
      <c r="FE578" s="21">
        <v>465.21116000000001</v>
      </c>
      <c r="FF578" s="21">
        <v>476.72532000000001</v>
      </c>
      <c r="FG578" s="21">
        <v>457.10464999999999</v>
      </c>
      <c r="FH578" s="21">
        <v>1212.4950200000001</v>
      </c>
      <c r="FI578" s="21">
        <v>1192.2627399999999</v>
      </c>
      <c r="FJ578" s="21">
        <v>1172.6178500000001</v>
      </c>
      <c r="FK578" s="21">
        <v>1222.0209400000001</v>
      </c>
      <c r="FL578" s="21">
        <v>1152.2535600000001</v>
      </c>
    </row>
    <row r="579" spans="2:168" x14ac:dyDescent="0.35">
      <c r="B579" s="39" t="s">
        <v>765</v>
      </c>
      <c r="C579" s="21">
        <v>160526.96351</v>
      </c>
      <c r="D579" s="21">
        <v>157809.21156</v>
      </c>
      <c r="E579" s="21">
        <v>155103.17504999999</v>
      </c>
      <c r="F579" s="21">
        <v>163224.44773000001</v>
      </c>
      <c r="G579" s="21">
        <v>152407.56531000001</v>
      </c>
      <c r="H579" s="21">
        <v>292951.47337999998</v>
      </c>
      <c r="I579" s="21">
        <v>287991.78781000001</v>
      </c>
      <c r="J579" s="21">
        <v>283053.35196</v>
      </c>
      <c r="K579" s="21">
        <v>297874.21713</v>
      </c>
      <c r="L579" s="21">
        <v>278134.20432000002</v>
      </c>
      <c r="M579" s="21">
        <v>232903.446</v>
      </c>
      <c r="N579" s="21">
        <v>228960.33067</v>
      </c>
      <c r="O579" s="21">
        <v>225034.09512000001</v>
      </c>
      <c r="P579" s="21">
        <v>236816.94498999999</v>
      </c>
      <c r="Q579" s="21">
        <v>221123.20481</v>
      </c>
      <c r="R579" s="21">
        <v>898.42516999999998</v>
      </c>
      <c r="S579" s="21">
        <v>882.92915000000005</v>
      </c>
      <c r="T579" s="21">
        <v>868.38107000000002</v>
      </c>
      <c r="U579" s="21">
        <v>894.94349</v>
      </c>
      <c r="V579" s="21">
        <v>853.32654000000002</v>
      </c>
      <c r="W579" s="21">
        <v>1864.5552399999999</v>
      </c>
      <c r="X579" s="21">
        <v>1833.3405499999999</v>
      </c>
      <c r="Y579" s="21">
        <v>1803.1323400000001</v>
      </c>
      <c r="Z579" s="21">
        <v>1876.7945</v>
      </c>
      <c r="AA579" s="21">
        <v>1771.8721800000001</v>
      </c>
      <c r="AB579" s="21">
        <v>227071.89321000001</v>
      </c>
      <c r="AC579" s="21">
        <v>223227.52549999999</v>
      </c>
      <c r="AD579" s="21">
        <v>219399.61666999999</v>
      </c>
      <c r="AE579" s="21">
        <v>230887.45788</v>
      </c>
      <c r="AF579" s="21">
        <v>215586.64275</v>
      </c>
      <c r="AG579" s="21">
        <v>382.87103000000002</v>
      </c>
      <c r="AH579" s="21">
        <v>375.56731000000002</v>
      </c>
      <c r="AI579" s="21">
        <v>369.1046</v>
      </c>
      <c r="AJ579" s="21">
        <v>373.39179999999999</v>
      </c>
      <c r="AK579" s="21">
        <v>362.53456</v>
      </c>
      <c r="AL579" s="21">
        <v>492.11369000000002</v>
      </c>
      <c r="AM579" s="21">
        <v>483.06626999999997</v>
      </c>
      <c r="AN579" s="21">
        <v>474.76952999999997</v>
      </c>
      <c r="AO579" s="21">
        <v>488.15291000000002</v>
      </c>
      <c r="AP579" s="21">
        <v>466.28998999999999</v>
      </c>
      <c r="AQ579" s="21">
        <v>735.07460000000003</v>
      </c>
      <c r="AR579" s="21">
        <v>721.74123999999995</v>
      </c>
      <c r="AS579" s="21">
        <v>709.3193</v>
      </c>
      <c r="AT579" s="21">
        <v>731.79795000000001</v>
      </c>
      <c r="AU579" s="21">
        <v>696.69349</v>
      </c>
      <c r="AV579" s="21">
        <v>1477.22489</v>
      </c>
      <c r="AW579" s="21">
        <v>1451.01785</v>
      </c>
      <c r="AX579" s="21">
        <v>1426.0911599999999</v>
      </c>
      <c r="AY579" s="21">
        <v>1484.60996</v>
      </c>
      <c r="AZ579" s="21">
        <v>1400.65229</v>
      </c>
      <c r="BA579" s="21">
        <v>1532.27808</v>
      </c>
      <c r="BB579" s="21">
        <v>1505.26612</v>
      </c>
      <c r="BC579" s="21">
        <v>1479.4141099999999</v>
      </c>
      <c r="BD579" s="21">
        <v>1544.5855200000001</v>
      </c>
      <c r="BE579" s="21">
        <v>1452.98531</v>
      </c>
      <c r="BF579" s="21">
        <v>2273.82269</v>
      </c>
      <c r="BG579" s="21">
        <v>2234.1211699999999</v>
      </c>
      <c r="BH579" s="21">
        <v>2195.6440600000001</v>
      </c>
      <c r="BI579" s="21">
        <v>2296.6515800000002</v>
      </c>
      <c r="BJ579" s="21">
        <v>2156.55791</v>
      </c>
      <c r="BK579" s="21">
        <v>2121.0089200000002</v>
      </c>
      <c r="BL579" s="21">
        <v>2083.8010800000002</v>
      </c>
      <c r="BM579" s="21">
        <v>2048.00585</v>
      </c>
      <c r="BN579" s="21">
        <v>2140.7024700000002</v>
      </c>
      <c r="BO579" s="21">
        <v>2011.4659899999999</v>
      </c>
      <c r="BP579" s="21">
        <v>1585.44328</v>
      </c>
      <c r="BQ579" s="21">
        <v>1557.4819</v>
      </c>
      <c r="BR579" s="21">
        <v>1530.7294300000001</v>
      </c>
      <c r="BS579" s="21">
        <v>1597.71398</v>
      </c>
      <c r="BT579" s="21">
        <v>1503.3906500000001</v>
      </c>
      <c r="BU579" s="21">
        <v>3999.0385099999999</v>
      </c>
      <c r="BV579" s="21">
        <v>3930.4610299999999</v>
      </c>
      <c r="BW579" s="21">
        <v>3862.1693700000001</v>
      </c>
      <c r="BX579" s="21">
        <v>4067.1116099999999</v>
      </c>
      <c r="BY579" s="21">
        <v>3794.1466999999998</v>
      </c>
      <c r="BZ579" s="21">
        <v>-0.51661000000000001</v>
      </c>
      <c r="CA579" s="21">
        <v>-0.50793999999999995</v>
      </c>
      <c r="CB579" s="21">
        <v>-0.49867</v>
      </c>
      <c r="CC579" s="21">
        <v>152.86821</v>
      </c>
      <c r="CD579" s="21">
        <v>150.34952999999999</v>
      </c>
      <c r="CE579" s="21">
        <v>147.74342999999999</v>
      </c>
      <c r="CF579" s="21">
        <v>1619.8086000000001</v>
      </c>
      <c r="CG579" s="21">
        <v>1590.4751799999999</v>
      </c>
      <c r="CH579" s="21">
        <v>1563.1536900000001</v>
      </c>
      <c r="CI579" s="21">
        <v>1614.8747499999999</v>
      </c>
      <c r="CJ579" s="21">
        <v>1535.26902</v>
      </c>
      <c r="CK579" s="21">
        <v>611.76071999999999</v>
      </c>
      <c r="CL579" s="21">
        <v>600.87391000000002</v>
      </c>
      <c r="CM579" s="21">
        <v>590.97334000000001</v>
      </c>
      <c r="CN579" s="21">
        <v>602.70294000000001</v>
      </c>
      <c r="CO579" s="21">
        <v>580.72820000000002</v>
      </c>
      <c r="CP579" s="21">
        <v>832.80665999999997</v>
      </c>
      <c r="CQ579" s="21">
        <v>818.34010000000001</v>
      </c>
      <c r="CR579" s="21">
        <v>804.85627999999997</v>
      </c>
      <c r="CS579" s="21">
        <v>827.33551</v>
      </c>
      <c r="CT579" s="21">
        <v>790.90309000000002</v>
      </c>
      <c r="CU579" s="21">
        <v>926.29850999999996</v>
      </c>
      <c r="CV579" s="21">
        <v>910.23510999999996</v>
      </c>
      <c r="CW579" s="21">
        <v>895.23712999999998</v>
      </c>
      <c r="CX579" s="21">
        <v>920.85060999999996</v>
      </c>
      <c r="CY579" s="21">
        <v>879.71705999999995</v>
      </c>
      <c r="CZ579" s="21">
        <v>1181.38255</v>
      </c>
      <c r="DA579" s="21">
        <v>1161.2140400000001</v>
      </c>
      <c r="DB579" s="21">
        <v>1142.08062</v>
      </c>
      <c r="DC579" s="21">
        <v>1181.3136500000001</v>
      </c>
      <c r="DD579" s="21">
        <v>1122.2810400000001</v>
      </c>
      <c r="DE579" s="21">
        <v>1436.99875</v>
      </c>
      <c r="DF579" s="21">
        <v>1412.68947</v>
      </c>
      <c r="DG579" s="21">
        <v>1389.4124400000001</v>
      </c>
      <c r="DH579" s="21">
        <v>1441.8171</v>
      </c>
      <c r="DI579" s="21">
        <v>1365.3248900000001</v>
      </c>
      <c r="DJ579" s="21">
        <v>1595.45541</v>
      </c>
      <c r="DK579" s="21">
        <v>1568.44083</v>
      </c>
      <c r="DL579" s="21">
        <v>1542.59746</v>
      </c>
      <c r="DM579" s="21">
        <v>1599.80747</v>
      </c>
      <c r="DN579" s="21">
        <v>1515.8542500000001</v>
      </c>
      <c r="DO579" s="21">
        <v>1666.14364</v>
      </c>
      <c r="DP579" s="21">
        <v>1638.0447099999999</v>
      </c>
      <c r="DQ579" s="21">
        <v>1611.0544500000001</v>
      </c>
      <c r="DR579" s="21">
        <v>1673.0327400000001</v>
      </c>
      <c r="DS579" s="21">
        <v>1583.12437</v>
      </c>
      <c r="DT579" s="21">
        <v>1705.8787400000001</v>
      </c>
      <c r="DU579" s="21">
        <v>1677.17266</v>
      </c>
      <c r="DV579" s="21">
        <v>1649.5376799999999</v>
      </c>
      <c r="DW579" s="21">
        <v>1714.7504200000001</v>
      </c>
      <c r="DX579" s="21">
        <v>1620.94039</v>
      </c>
      <c r="DY579" s="21">
        <v>2034.7231899999999</v>
      </c>
      <c r="DZ579" s="21">
        <v>2000.6090200000001</v>
      </c>
      <c r="EA579" s="21">
        <v>1967.64471</v>
      </c>
      <c r="EB579" s="21">
        <v>2047.3593000000001</v>
      </c>
      <c r="EC579" s="21">
        <v>1933.5324900000001</v>
      </c>
      <c r="ED579" s="21">
        <v>2030.8168499999999</v>
      </c>
      <c r="EE579" s="21">
        <v>1996.85329</v>
      </c>
      <c r="EF579" s="21">
        <v>1963.9508599999999</v>
      </c>
      <c r="EG579" s="21">
        <v>2045.69669</v>
      </c>
      <c r="EH579" s="21">
        <v>1929.90263</v>
      </c>
      <c r="EI579" s="21">
        <v>2013.5062600000001</v>
      </c>
      <c r="EJ579" s="21">
        <v>1979.83563</v>
      </c>
      <c r="EK579" s="21">
        <v>1947.2135900000001</v>
      </c>
      <c r="EL579" s="21">
        <v>2028.058</v>
      </c>
      <c r="EM579" s="21">
        <v>1913.4555399999999</v>
      </c>
      <c r="EN579" s="21">
        <v>2499.4092000000001</v>
      </c>
      <c r="EO579" s="21">
        <v>2457.5639099999999</v>
      </c>
      <c r="EP579" s="21">
        <v>2417.0702799999999</v>
      </c>
      <c r="EQ579" s="21">
        <v>2516.1752499999998</v>
      </c>
      <c r="ER579" s="21">
        <v>2375.1665400000002</v>
      </c>
      <c r="ES579" s="21">
        <v>1238.47326</v>
      </c>
      <c r="ET579" s="21">
        <v>1217.5388700000001</v>
      </c>
      <c r="EU579" s="21">
        <v>1197.4773399999999</v>
      </c>
      <c r="EV579" s="21">
        <v>1242.49137</v>
      </c>
      <c r="EW579" s="21">
        <v>1176.7172700000001</v>
      </c>
      <c r="EX579" s="21">
        <v>347.11779999999999</v>
      </c>
      <c r="EY579" s="21">
        <v>339.85975000000002</v>
      </c>
      <c r="EZ579" s="21">
        <v>334.00842999999998</v>
      </c>
      <c r="FA579" s="21">
        <v>324.85277000000002</v>
      </c>
      <c r="FB579" s="21">
        <v>328.06328000000002</v>
      </c>
      <c r="FC579" s="21">
        <v>755.99311</v>
      </c>
      <c r="FD579" s="21">
        <v>742.80960000000005</v>
      </c>
      <c r="FE579" s="21">
        <v>730.57030999999995</v>
      </c>
      <c r="FF579" s="21">
        <v>750.06904999999995</v>
      </c>
      <c r="FG579" s="21">
        <v>717.90498000000002</v>
      </c>
      <c r="FH579" s="21">
        <v>1584.54528</v>
      </c>
      <c r="FI579" s="21">
        <v>1558.0214900000001</v>
      </c>
      <c r="FJ579" s="21">
        <v>1532.3497500000001</v>
      </c>
      <c r="FK579" s="21">
        <v>1595.39291</v>
      </c>
      <c r="FL579" s="21">
        <v>1505.78404</v>
      </c>
    </row>
    <row r="580" spans="2:168" x14ac:dyDescent="0.35">
      <c r="B580" s="39" t="s">
        <v>766</v>
      </c>
      <c r="C580" s="21">
        <v>168422.20911</v>
      </c>
      <c r="D580" s="21">
        <v>165570.78914000001</v>
      </c>
      <c r="E580" s="21">
        <v>162731.66084</v>
      </c>
      <c r="F580" s="21">
        <v>171252.36449000001</v>
      </c>
      <c r="G580" s="21">
        <v>159903.47211999999</v>
      </c>
      <c r="H580" s="21">
        <v>275583.23491</v>
      </c>
      <c r="I580" s="21">
        <v>270917.59463000001</v>
      </c>
      <c r="J580" s="21">
        <v>266271.94423000002</v>
      </c>
      <c r="K580" s="21">
        <v>280214.12352999998</v>
      </c>
      <c r="L580" s="21">
        <v>261644.43851000001</v>
      </c>
      <c r="M580" s="21">
        <v>216460.67105</v>
      </c>
      <c r="N580" s="21">
        <v>212795.93612999999</v>
      </c>
      <c r="O580" s="21">
        <v>209146.88930000001</v>
      </c>
      <c r="P580" s="21">
        <v>220097.88052000001</v>
      </c>
      <c r="Q580" s="21">
        <v>205512.10435000001</v>
      </c>
      <c r="R580" s="21">
        <v>938.27588000000003</v>
      </c>
      <c r="S580" s="21">
        <v>935.19024999999999</v>
      </c>
      <c r="T580" s="21">
        <v>907.39724000000001</v>
      </c>
      <c r="U580" s="21">
        <v>925.37462000000005</v>
      </c>
      <c r="V580" s="21">
        <v>891.93466000000001</v>
      </c>
      <c r="W580" s="21">
        <v>1495.6748500000001</v>
      </c>
      <c r="X580" s="21">
        <v>1483.4890800000001</v>
      </c>
      <c r="Y580" s="21">
        <v>1446.3654899999999</v>
      </c>
      <c r="Z580" s="21">
        <v>1491.6414500000001</v>
      </c>
      <c r="AA580" s="21">
        <v>1421.55945</v>
      </c>
      <c r="AB580" s="21">
        <v>212012.70217</v>
      </c>
      <c r="AC580" s="21">
        <v>208423.28925</v>
      </c>
      <c r="AD580" s="21">
        <v>204849.24368000001</v>
      </c>
      <c r="AE580" s="21">
        <v>215575.22224</v>
      </c>
      <c r="AF580" s="21">
        <v>201289.14254999999</v>
      </c>
      <c r="AG580" s="21">
        <v>381.40559000000002</v>
      </c>
      <c r="AH580" s="21">
        <v>385.04030999999998</v>
      </c>
      <c r="AI580" s="21">
        <v>368.10644000000002</v>
      </c>
      <c r="AJ580" s="21">
        <v>363.25274999999999</v>
      </c>
      <c r="AK580" s="21">
        <v>361.85153000000003</v>
      </c>
      <c r="AL580" s="21">
        <v>531.72974999999997</v>
      </c>
      <c r="AM580" s="21">
        <v>530.50401999999997</v>
      </c>
      <c r="AN580" s="21">
        <v>513.37644</v>
      </c>
      <c r="AO580" s="21">
        <v>521.79924000000005</v>
      </c>
      <c r="AP580" s="21">
        <v>504.44423999999998</v>
      </c>
      <c r="AQ580" s="21">
        <v>775.75238999999999</v>
      </c>
      <c r="AR580" s="21">
        <v>772.53457000000003</v>
      </c>
      <c r="AS580" s="21">
        <v>749.06275000000005</v>
      </c>
      <c r="AT580" s="21">
        <v>764.62905000000001</v>
      </c>
      <c r="AU580" s="21">
        <v>736.02436</v>
      </c>
      <c r="AV580" s="21">
        <v>1359.39636</v>
      </c>
      <c r="AW580" s="21">
        <v>1347.3541600000001</v>
      </c>
      <c r="AX580" s="21">
        <v>1312.77475</v>
      </c>
      <c r="AY580" s="21">
        <v>1355.25099</v>
      </c>
      <c r="AZ580" s="21">
        <v>1289.6916000000001</v>
      </c>
      <c r="BA580" s="21">
        <v>1182.3045999999999</v>
      </c>
      <c r="BB580" s="21">
        <v>1170.7630200000001</v>
      </c>
      <c r="BC580" s="21">
        <v>1141.7482299999999</v>
      </c>
      <c r="BD580" s="21">
        <v>1181.3382899999999</v>
      </c>
      <c r="BE580" s="21">
        <v>1121.61536</v>
      </c>
      <c r="BF580" s="21">
        <v>1883.6100200000001</v>
      </c>
      <c r="BG580" s="21">
        <v>1861.47459</v>
      </c>
      <c r="BH580" s="21">
        <v>1819.1130599999999</v>
      </c>
      <c r="BI580" s="21">
        <v>1891.2212999999999</v>
      </c>
      <c r="BJ580" s="21">
        <v>1787.0278900000001</v>
      </c>
      <c r="BK580" s="21">
        <v>2119.3949899999998</v>
      </c>
      <c r="BL580" s="21">
        <v>2093.3538400000002</v>
      </c>
      <c r="BM580" s="21">
        <v>2046.8094100000001</v>
      </c>
      <c r="BN580" s="21">
        <v>2130.2526200000002</v>
      </c>
      <c r="BO580" s="21">
        <v>2010.5939000000001</v>
      </c>
      <c r="BP580" s="21">
        <v>1833.55558</v>
      </c>
      <c r="BQ580" s="21">
        <v>1811.4542100000001</v>
      </c>
      <c r="BR580" s="21">
        <v>1770.7914499999999</v>
      </c>
      <c r="BS580" s="21">
        <v>1842.1052400000001</v>
      </c>
      <c r="BT580" s="21">
        <v>1739.44722</v>
      </c>
      <c r="BU580" s="21">
        <v>64317.107089999998</v>
      </c>
      <c r="BV580" s="21">
        <v>63214.165780000003</v>
      </c>
      <c r="BW580" s="21">
        <v>62115.821190000002</v>
      </c>
      <c r="BX580" s="21">
        <v>65411.936540000002</v>
      </c>
      <c r="BY580" s="21">
        <v>61021.802909999999</v>
      </c>
      <c r="BZ580" s="21">
        <v>1.95198</v>
      </c>
      <c r="CA580" s="21">
        <v>-10.89545</v>
      </c>
      <c r="CB580" s="21">
        <v>-10.45204</v>
      </c>
      <c r="CC580" s="21">
        <v>169.30728999999999</v>
      </c>
      <c r="CD580" s="21">
        <v>153.25264000000001</v>
      </c>
      <c r="CE580" s="21">
        <v>150.85973999999999</v>
      </c>
      <c r="CF580" s="21">
        <v>1675.1232600000001</v>
      </c>
      <c r="CG580" s="21">
        <v>1666.85428</v>
      </c>
      <c r="CH580" s="21">
        <v>1617.16553</v>
      </c>
      <c r="CI580" s="21">
        <v>1653.6330399999999</v>
      </c>
      <c r="CJ580" s="21">
        <v>1588.9068199999999</v>
      </c>
      <c r="CK580" s="21">
        <v>638.99050999999997</v>
      </c>
      <c r="CL580" s="21">
        <v>641.32385999999997</v>
      </c>
      <c r="CM580" s="21">
        <v>617.86243999999999</v>
      </c>
      <c r="CN580" s="21">
        <v>620.00061000000005</v>
      </c>
      <c r="CO580" s="21">
        <v>607.43988999999999</v>
      </c>
      <c r="CP580" s="21">
        <v>893.02049999999997</v>
      </c>
      <c r="CQ580" s="21">
        <v>891.19987000000003</v>
      </c>
      <c r="CR580" s="21">
        <v>863.47546</v>
      </c>
      <c r="CS580" s="21">
        <v>877.96492999999998</v>
      </c>
      <c r="CT580" s="21">
        <v>848.78653999999995</v>
      </c>
      <c r="CU580" s="21">
        <v>976.31573000000003</v>
      </c>
      <c r="CV580" s="21">
        <v>974.18832999999995</v>
      </c>
      <c r="CW580" s="21">
        <v>943.98928999999998</v>
      </c>
      <c r="CX580" s="21">
        <v>960.25932</v>
      </c>
      <c r="CY580" s="21">
        <v>927.92908999999997</v>
      </c>
      <c r="CZ580" s="21">
        <v>1105.1443300000001</v>
      </c>
      <c r="DA580" s="21">
        <v>1100.2874099999999</v>
      </c>
      <c r="DB580" s="21">
        <v>1068.8933400000001</v>
      </c>
      <c r="DC580" s="21">
        <v>1093.0631699999999</v>
      </c>
      <c r="DD580" s="21">
        <v>1050.65282</v>
      </c>
      <c r="DE580" s="21">
        <v>1273.5791200000001</v>
      </c>
      <c r="DF580" s="21">
        <v>1265.51343</v>
      </c>
      <c r="DG580" s="21">
        <v>1231.83817</v>
      </c>
      <c r="DH580" s="21">
        <v>1265.4081200000001</v>
      </c>
      <c r="DI580" s="21">
        <v>1210.7707800000001</v>
      </c>
      <c r="DJ580" s="21">
        <v>1488.4550099999999</v>
      </c>
      <c r="DK580" s="21">
        <v>1478.87662</v>
      </c>
      <c r="DL580" s="21">
        <v>1439.44903</v>
      </c>
      <c r="DM580" s="21">
        <v>1478.8825099999999</v>
      </c>
      <c r="DN580" s="21">
        <v>1414.819</v>
      </c>
      <c r="DO580" s="21">
        <v>1494.0903599999999</v>
      </c>
      <c r="DP580" s="21">
        <v>1483.5045399999999</v>
      </c>
      <c r="DQ580" s="21">
        <v>1444.95234</v>
      </c>
      <c r="DR580" s="21">
        <v>1486.73876</v>
      </c>
      <c r="DS580" s="21">
        <v>1420.2061200000001</v>
      </c>
      <c r="DT580" s="21">
        <v>1463.3019999999999</v>
      </c>
      <c r="DU580" s="21">
        <v>1452.43966</v>
      </c>
      <c r="DV580" s="21">
        <v>1415.3877600000001</v>
      </c>
      <c r="DW580" s="21">
        <v>1457.65699</v>
      </c>
      <c r="DX580" s="21">
        <v>1391.14552</v>
      </c>
      <c r="DY580" s="21">
        <v>1648.6546699999999</v>
      </c>
      <c r="DZ580" s="21">
        <v>1635.79188</v>
      </c>
      <c r="EA580" s="21">
        <v>1594.4838199999999</v>
      </c>
      <c r="EB580" s="21">
        <v>1643.3268</v>
      </c>
      <c r="EC580" s="21">
        <v>1567.15057</v>
      </c>
      <c r="ED580" s="21">
        <v>1688.6396400000001</v>
      </c>
      <c r="EE580" s="21">
        <v>1673.70784</v>
      </c>
      <c r="EF580" s="21">
        <v>1633.4188300000001</v>
      </c>
      <c r="EG580" s="21">
        <v>1687.6906100000001</v>
      </c>
      <c r="EH580" s="21">
        <v>1605.3874599999999</v>
      </c>
      <c r="EI580" s="21">
        <v>1805.6474700000001</v>
      </c>
      <c r="EJ580" s="21">
        <v>1788.89113</v>
      </c>
      <c r="EK580" s="21">
        <v>1746.6583499999999</v>
      </c>
      <c r="EL580" s="21">
        <v>1806.4376099999999</v>
      </c>
      <c r="EM580" s="21">
        <v>1716.6566600000001</v>
      </c>
      <c r="EN580" s="21">
        <v>2355.2796600000001</v>
      </c>
      <c r="EO580" s="21">
        <v>2333.3211500000002</v>
      </c>
      <c r="EP580" s="21">
        <v>2278.0586800000001</v>
      </c>
      <c r="EQ580" s="21">
        <v>2356.0704700000001</v>
      </c>
      <c r="ER580" s="21">
        <v>2238.9274099999998</v>
      </c>
      <c r="ES580" s="21">
        <v>1064.4311399999999</v>
      </c>
      <c r="ET580" s="21">
        <v>1057.97147</v>
      </c>
      <c r="EU580" s="21">
        <v>1029.4214999999999</v>
      </c>
      <c r="EV580" s="21">
        <v>1056.5320999999999</v>
      </c>
      <c r="EW580" s="21">
        <v>1011.81363</v>
      </c>
      <c r="EX580" s="21">
        <v>338.24885999999998</v>
      </c>
      <c r="EY580" s="21">
        <v>350.40395999999998</v>
      </c>
      <c r="EZ580" s="21">
        <v>326.14875999999998</v>
      </c>
      <c r="FA580" s="21">
        <v>300.58497999999997</v>
      </c>
      <c r="FB580" s="21">
        <v>320.87013999999999</v>
      </c>
      <c r="FC580" s="21">
        <v>815.84546999999998</v>
      </c>
      <c r="FD580" s="21">
        <v>814.81805999999995</v>
      </c>
      <c r="FE580" s="21">
        <v>789.02134999999998</v>
      </c>
      <c r="FF580" s="21">
        <v>800.82779000000005</v>
      </c>
      <c r="FG580" s="21">
        <v>775.61180999999999</v>
      </c>
      <c r="FH580" s="21">
        <v>1272.9608700000001</v>
      </c>
      <c r="FI580" s="21">
        <v>1262.5297399999999</v>
      </c>
      <c r="FJ580" s="21">
        <v>1231.3398400000001</v>
      </c>
      <c r="FK580" s="21">
        <v>1270.2338</v>
      </c>
      <c r="FL580" s="21">
        <v>1210.2194099999999</v>
      </c>
    </row>
    <row r="581" spans="2:168" x14ac:dyDescent="0.35">
      <c r="B581" s="39" t="s">
        <v>767</v>
      </c>
      <c r="C581" s="21">
        <v>129220.07882</v>
      </c>
      <c r="D581" s="21">
        <v>127032.35836</v>
      </c>
      <c r="E581" s="21">
        <v>124854.06855</v>
      </c>
      <c r="F581" s="21">
        <v>131391.48426999999</v>
      </c>
      <c r="G581" s="21">
        <v>122684.17200000001</v>
      </c>
      <c r="H581" s="21">
        <v>253845.34291000001</v>
      </c>
      <c r="I581" s="21">
        <v>249547.72641</v>
      </c>
      <c r="J581" s="21">
        <v>245268.52301</v>
      </c>
      <c r="K581" s="21">
        <v>258110.94894999999</v>
      </c>
      <c r="L581" s="21">
        <v>241006.03302999999</v>
      </c>
      <c r="M581" s="21">
        <v>187474.30819000001</v>
      </c>
      <c r="N581" s="21">
        <v>184300.31987000001</v>
      </c>
      <c r="O581" s="21">
        <v>181139.91881999999</v>
      </c>
      <c r="P581" s="21">
        <v>190624.45702</v>
      </c>
      <c r="Q581" s="21">
        <v>177991.86984999999</v>
      </c>
      <c r="R581" s="21">
        <v>841.67633000000001</v>
      </c>
      <c r="S581" s="21">
        <v>840.53704000000005</v>
      </c>
      <c r="T581" s="21">
        <v>814.31527000000006</v>
      </c>
      <c r="U581" s="21">
        <v>835.94271000000003</v>
      </c>
      <c r="V581" s="21">
        <v>800.46618000000001</v>
      </c>
      <c r="W581" s="21">
        <v>1490.53845</v>
      </c>
      <c r="X581" s="21">
        <v>1478.82134</v>
      </c>
      <c r="Y581" s="21">
        <v>1441.77523</v>
      </c>
      <c r="Z581" s="21">
        <v>1495.32492</v>
      </c>
      <c r="AA581" s="21">
        <v>1417.0487599999999</v>
      </c>
      <c r="AB581" s="21">
        <v>183367.61416</v>
      </c>
      <c r="AC581" s="21">
        <v>180263.16769999999</v>
      </c>
      <c r="AD581" s="21">
        <v>177172.01229000001</v>
      </c>
      <c r="AE581" s="21">
        <v>186448.80127</v>
      </c>
      <c r="AF581" s="21">
        <v>174092.91729000001</v>
      </c>
      <c r="AG581" s="21">
        <v>232.19121999999999</v>
      </c>
      <c r="AH581" s="21">
        <v>238.69883999999999</v>
      </c>
      <c r="AI581" s="21">
        <v>224.29306</v>
      </c>
      <c r="AJ581" s="21">
        <v>219.1054</v>
      </c>
      <c r="AK581" s="21">
        <v>220.59782999999999</v>
      </c>
      <c r="AL581" s="21">
        <v>407.70114999999998</v>
      </c>
      <c r="AM581" s="21">
        <v>408.85633000000001</v>
      </c>
      <c r="AN581" s="21">
        <v>393.8263</v>
      </c>
      <c r="AO581" s="21">
        <v>401.52526999999998</v>
      </c>
      <c r="AP581" s="21">
        <v>387.02911</v>
      </c>
      <c r="AQ581" s="21">
        <v>721.88382000000001</v>
      </c>
      <c r="AR581" s="21">
        <v>719.90849000000003</v>
      </c>
      <c r="AS581" s="21">
        <v>697.34599000000003</v>
      </c>
      <c r="AT581" s="21">
        <v>717.34664999999995</v>
      </c>
      <c r="AU581" s="21">
        <v>685.22806000000003</v>
      </c>
      <c r="AV581" s="21">
        <v>1425.4800700000001</v>
      </c>
      <c r="AW581" s="21">
        <v>1412.67157</v>
      </c>
      <c r="AX581" s="21">
        <v>1376.9656600000001</v>
      </c>
      <c r="AY581" s="21">
        <v>1430.8535899999999</v>
      </c>
      <c r="AZ581" s="21">
        <v>1352.73758</v>
      </c>
      <c r="BA581" s="21">
        <v>1199.4942000000001</v>
      </c>
      <c r="BB581" s="21">
        <v>1187.9425900000001</v>
      </c>
      <c r="BC581" s="21">
        <v>1158.63159</v>
      </c>
      <c r="BD581" s="21">
        <v>1205.3072</v>
      </c>
      <c r="BE581" s="21">
        <v>1138.19714</v>
      </c>
      <c r="BF581" s="21">
        <v>1913.7872299999999</v>
      </c>
      <c r="BG581" s="21">
        <v>1891.46171</v>
      </c>
      <c r="BH581" s="21">
        <v>1848.58169</v>
      </c>
      <c r="BI581" s="21">
        <v>1929.4501</v>
      </c>
      <c r="BJ581" s="21">
        <v>1815.97198</v>
      </c>
      <c r="BK581" s="21">
        <v>2286.30699</v>
      </c>
      <c r="BL581" s="21">
        <v>2257.7449700000002</v>
      </c>
      <c r="BM581" s="21">
        <v>2208.3655100000001</v>
      </c>
      <c r="BN581" s="21">
        <v>2307.7413299999998</v>
      </c>
      <c r="BO581" s="21">
        <v>2169.2678799999999</v>
      </c>
      <c r="BP581" s="21">
        <v>2044.3683599999999</v>
      </c>
      <c r="BQ581" s="21">
        <v>2018.96046</v>
      </c>
      <c r="BR581" s="21">
        <v>1974.7193600000001</v>
      </c>
      <c r="BS581" s="21">
        <v>2063.4408199999998</v>
      </c>
      <c r="BT581" s="21">
        <v>1939.7333599999999</v>
      </c>
      <c r="BU581" s="21">
        <v>52122.95246</v>
      </c>
      <c r="BV581" s="21">
        <v>51229.122499999998</v>
      </c>
      <c r="BW581" s="21">
        <v>50339.017740000003</v>
      </c>
      <c r="BX581" s="21">
        <v>53010.208530000004</v>
      </c>
      <c r="BY581" s="21">
        <v>49452.41906</v>
      </c>
      <c r="BZ581" s="21">
        <v>2.17937</v>
      </c>
      <c r="CA581" s="21">
        <v>-10.67184</v>
      </c>
      <c r="CB581" s="21">
        <v>-10.23231</v>
      </c>
      <c r="CC581" s="21">
        <v>96.926649999999995</v>
      </c>
      <c r="CD581" s="21">
        <v>82.073509999999999</v>
      </c>
      <c r="CE581" s="21">
        <v>80.914439999999999</v>
      </c>
      <c r="CF581" s="21">
        <v>1543.45703</v>
      </c>
      <c r="CG581" s="21">
        <v>1538.1004600000001</v>
      </c>
      <c r="CH581" s="21">
        <v>1490.6321700000001</v>
      </c>
      <c r="CI581" s="21">
        <v>1535.1498999999999</v>
      </c>
      <c r="CJ581" s="21">
        <v>1464.6304399999999</v>
      </c>
      <c r="CK581" s="21">
        <v>437.40526999999997</v>
      </c>
      <c r="CL581" s="21">
        <v>443.40377999999998</v>
      </c>
      <c r="CM581" s="21">
        <v>423.22780999999998</v>
      </c>
      <c r="CN581" s="21">
        <v>424.23437999999999</v>
      </c>
      <c r="CO581" s="21">
        <v>416.17908999999997</v>
      </c>
      <c r="CP581" s="21">
        <v>754.69713000000002</v>
      </c>
      <c r="CQ581" s="21">
        <v>755.51324</v>
      </c>
      <c r="CR581" s="21">
        <v>730.04121999999995</v>
      </c>
      <c r="CS581" s="21">
        <v>746.54852000000005</v>
      </c>
      <c r="CT581" s="21">
        <v>717.66526999999996</v>
      </c>
      <c r="CU581" s="21">
        <v>868.26675</v>
      </c>
      <c r="CV581" s="21">
        <v>868.32060999999999</v>
      </c>
      <c r="CW581" s="21">
        <v>839.87896999999998</v>
      </c>
      <c r="CX581" s="21">
        <v>860.34268999999995</v>
      </c>
      <c r="CY581" s="21">
        <v>825.62343999999996</v>
      </c>
      <c r="CZ581" s="21">
        <v>1125.38662</v>
      </c>
      <c r="DA581" s="21">
        <v>1120.6196</v>
      </c>
      <c r="DB581" s="21">
        <v>1088.8880099999999</v>
      </c>
      <c r="DC581" s="21">
        <v>1123.0059799999999</v>
      </c>
      <c r="DD581" s="21">
        <v>1070.3009</v>
      </c>
      <c r="DE581" s="21">
        <v>1383.2819500000001</v>
      </c>
      <c r="DF581" s="21">
        <v>1373.85374</v>
      </c>
      <c r="DG581" s="21">
        <v>1338.38004</v>
      </c>
      <c r="DH581" s="21">
        <v>1385.98172</v>
      </c>
      <c r="DI581" s="21">
        <v>1315.4658300000001</v>
      </c>
      <c r="DJ581" s="21">
        <v>1484.1168299999999</v>
      </c>
      <c r="DK581" s="21">
        <v>1475.0732800000001</v>
      </c>
      <c r="DL581" s="21">
        <v>1435.70883</v>
      </c>
      <c r="DM581" s="21">
        <v>1485.01243</v>
      </c>
      <c r="DN581" s="21">
        <v>1411.14363</v>
      </c>
      <c r="DO581" s="21">
        <v>1397.3896</v>
      </c>
      <c r="DP581" s="21">
        <v>1388.80072</v>
      </c>
      <c r="DQ581" s="21">
        <v>1351.82059</v>
      </c>
      <c r="DR581" s="21">
        <v>1398.3348699999999</v>
      </c>
      <c r="DS581" s="21">
        <v>1328.6887400000001</v>
      </c>
      <c r="DT581" s="21">
        <v>1380.0263600000001</v>
      </c>
      <c r="DU581" s="21">
        <v>1370.9267</v>
      </c>
      <c r="DV581" s="21">
        <v>1335.2279100000001</v>
      </c>
      <c r="DW581" s="21">
        <v>1382.27027</v>
      </c>
      <c r="DX581" s="21">
        <v>1312.37518</v>
      </c>
      <c r="DY581" s="21">
        <v>1637.3311900000001</v>
      </c>
      <c r="DZ581" s="21">
        <v>1625.09448</v>
      </c>
      <c r="EA581" s="21">
        <v>1583.9639999999999</v>
      </c>
      <c r="EB581" s="21">
        <v>1641.8751299999999</v>
      </c>
      <c r="EC581" s="21">
        <v>1556.8131000000001</v>
      </c>
      <c r="ED581" s="21">
        <v>1672.8261299999999</v>
      </c>
      <c r="EE581" s="21">
        <v>1658.55484</v>
      </c>
      <c r="EF581" s="21">
        <v>1618.5173600000001</v>
      </c>
      <c r="EG581" s="21">
        <v>1680.5871299999999</v>
      </c>
      <c r="EH581" s="21">
        <v>1590.7443000000001</v>
      </c>
      <c r="EI581" s="21">
        <v>1832.6641099999999</v>
      </c>
      <c r="EJ581" s="21">
        <v>1815.8723199999999</v>
      </c>
      <c r="EK581" s="21">
        <v>1773.19166</v>
      </c>
      <c r="EL581" s="21">
        <v>1842.8982100000001</v>
      </c>
      <c r="EM581" s="21">
        <v>1742.7300399999999</v>
      </c>
      <c r="EN581" s="21">
        <v>2427.21621</v>
      </c>
      <c r="EO581" s="21">
        <v>2404.6157899999998</v>
      </c>
      <c r="EP581" s="21">
        <v>2348.16984</v>
      </c>
      <c r="EQ581" s="21">
        <v>2440.9863599999999</v>
      </c>
      <c r="ER581" s="21">
        <v>2307.8232400000002</v>
      </c>
      <c r="ES581" s="21">
        <v>1207.4519299999999</v>
      </c>
      <c r="ET581" s="21">
        <v>1199.028</v>
      </c>
      <c r="EU581" s="21">
        <v>1168.1365000000001</v>
      </c>
      <c r="EV581" s="21">
        <v>1209.77865</v>
      </c>
      <c r="EW581" s="21">
        <v>1148.1241299999999</v>
      </c>
      <c r="EX581" s="21">
        <v>177.51918000000001</v>
      </c>
      <c r="EY581" s="21">
        <v>192.99269000000001</v>
      </c>
      <c r="EZ581" s="21">
        <v>171.45822000000001</v>
      </c>
      <c r="FA581" s="21">
        <v>150.50425999999999</v>
      </c>
      <c r="FB581" s="21">
        <v>168.93283</v>
      </c>
      <c r="FC581" s="21">
        <v>625.22056999999995</v>
      </c>
      <c r="FD581" s="21">
        <v>627.65962999999999</v>
      </c>
      <c r="FE581" s="21">
        <v>604.96973000000003</v>
      </c>
      <c r="FF581" s="21">
        <v>615.85734000000002</v>
      </c>
      <c r="FG581" s="21">
        <v>594.75058000000001</v>
      </c>
      <c r="FH581" s="21">
        <v>1253.1881699999999</v>
      </c>
      <c r="FI581" s="21">
        <v>1243.40266</v>
      </c>
      <c r="FJ581" s="21">
        <v>1212.53026</v>
      </c>
      <c r="FK581" s="21">
        <v>1257.4908700000001</v>
      </c>
      <c r="FL581" s="21">
        <v>1191.73588</v>
      </c>
    </row>
    <row r="582" spans="2:168" x14ac:dyDescent="0.35">
      <c r="B582" s="39" t="s">
        <v>768</v>
      </c>
      <c r="C582" s="21">
        <v>116170.61374</v>
      </c>
      <c r="D582" s="21">
        <v>114203.8232</v>
      </c>
      <c r="E582" s="21">
        <v>112245.51093999999</v>
      </c>
      <c r="F582" s="21">
        <v>118122.73686</v>
      </c>
      <c r="G582" s="21">
        <v>110294.74434999999</v>
      </c>
      <c r="H582" s="21">
        <v>240164.78821999999</v>
      </c>
      <c r="I582" s="21">
        <v>236098.78432000001</v>
      </c>
      <c r="J582" s="21">
        <v>232050.20116</v>
      </c>
      <c r="K582" s="21">
        <v>244200.50682000001</v>
      </c>
      <c r="L582" s="21">
        <v>228017.43069000001</v>
      </c>
      <c r="M582" s="21">
        <v>163015.25493</v>
      </c>
      <c r="N582" s="21">
        <v>160255.36468</v>
      </c>
      <c r="O582" s="21">
        <v>157507.28902</v>
      </c>
      <c r="P582" s="21">
        <v>165754.41592999999</v>
      </c>
      <c r="Q582" s="21">
        <v>154769.95391000001</v>
      </c>
      <c r="R582" s="21">
        <v>877.85022000000004</v>
      </c>
      <c r="S582" s="21">
        <v>863.23842999999999</v>
      </c>
      <c r="T582" s="21">
        <v>849.01481000000001</v>
      </c>
      <c r="U582" s="21">
        <v>886.63358000000005</v>
      </c>
      <c r="V582" s="21">
        <v>834.29602999999997</v>
      </c>
      <c r="W582" s="21">
        <v>1223.8448800000001</v>
      </c>
      <c r="X582" s="21">
        <v>1203.6058599999999</v>
      </c>
      <c r="Y582" s="21">
        <v>1183.7739200000001</v>
      </c>
      <c r="Z582" s="21">
        <v>1238.31267</v>
      </c>
      <c r="AA582" s="21">
        <v>1163.2514699999999</v>
      </c>
      <c r="AB582" s="21">
        <v>160798.68604999999</v>
      </c>
      <c r="AC582" s="21">
        <v>158076.33557</v>
      </c>
      <c r="AD582" s="21">
        <v>155365.64027999999</v>
      </c>
      <c r="AE582" s="21">
        <v>163500.63993999999</v>
      </c>
      <c r="AF582" s="21">
        <v>152665.52101</v>
      </c>
      <c r="AG582" s="21">
        <v>179.22273999999999</v>
      </c>
      <c r="AH582" s="21">
        <v>175.87267</v>
      </c>
      <c r="AI582" s="21">
        <v>172.84621000000001</v>
      </c>
      <c r="AJ582" s="21">
        <v>177.21367000000001</v>
      </c>
      <c r="AK582" s="21">
        <v>169.76966999999999</v>
      </c>
      <c r="AL582" s="21">
        <v>349.58940000000001</v>
      </c>
      <c r="AM582" s="21">
        <v>343.35746999999998</v>
      </c>
      <c r="AN582" s="21">
        <v>337.46021999999999</v>
      </c>
      <c r="AO582" s="21">
        <v>351.62972000000002</v>
      </c>
      <c r="AP582" s="21">
        <v>331.43311</v>
      </c>
      <c r="AQ582" s="21">
        <v>712.24541999999997</v>
      </c>
      <c r="AR582" s="21">
        <v>699.76221999999996</v>
      </c>
      <c r="AS582" s="21">
        <v>687.71856000000002</v>
      </c>
      <c r="AT582" s="21">
        <v>719.37404000000004</v>
      </c>
      <c r="AU582" s="21">
        <v>675.47724000000005</v>
      </c>
      <c r="AV582" s="21">
        <v>1198.62709</v>
      </c>
      <c r="AW582" s="21">
        <v>1177.72477</v>
      </c>
      <c r="AX582" s="21">
        <v>1157.49289</v>
      </c>
      <c r="AY582" s="21">
        <v>1213.3950400000001</v>
      </c>
      <c r="AZ582" s="21">
        <v>1136.8453400000001</v>
      </c>
      <c r="BA582" s="21">
        <v>915.91506000000004</v>
      </c>
      <c r="BB582" s="21">
        <v>899.91399000000001</v>
      </c>
      <c r="BC582" s="21">
        <v>884.45848000000001</v>
      </c>
      <c r="BD582" s="21">
        <v>927.14580000000001</v>
      </c>
      <c r="BE582" s="21">
        <v>868.65827000000002</v>
      </c>
      <c r="BF582" s="21">
        <v>1273.56323</v>
      </c>
      <c r="BG582" s="21">
        <v>1251.4649400000001</v>
      </c>
      <c r="BH582" s="21">
        <v>1229.91158</v>
      </c>
      <c r="BI582" s="21">
        <v>1290.2591500000001</v>
      </c>
      <c r="BJ582" s="21">
        <v>1208.0171499999999</v>
      </c>
      <c r="BK582" s="21">
        <v>1695.0870600000001</v>
      </c>
      <c r="BL582" s="21">
        <v>1665.6753000000001</v>
      </c>
      <c r="BM582" s="21">
        <v>1637.0625500000001</v>
      </c>
      <c r="BN582" s="21">
        <v>1718.7289800000001</v>
      </c>
      <c r="BO582" s="21">
        <v>1607.85465</v>
      </c>
      <c r="BP582" s="21">
        <v>1631.04773</v>
      </c>
      <c r="BQ582" s="21">
        <v>1602.73452</v>
      </c>
      <c r="BR582" s="21">
        <v>1575.2047500000001</v>
      </c>
      <c r="BS582" s="21">
        <v>1654.10454</v>
      </c>
      <c r="BT582" s="21">
        <v>1547.0716299999999</v>
      </c>
      <c r="BU582" s="21">
        <v>4415.0238900000004</v>
      </c>
      <c r="BV582" s="21">
        <v>4339.3128900000002</v>
      </c>
      <c r="BW582" s="21">
        <v>4263.9174400000002</v>
      </c>
      <c r="BX582" s="21">
        <v>4490.1780500000004</v>
      </c>
      <c r="BY582" s="21">
        <v>4188.8189599999996</v>
      </c>
      <c r="BZ582" s="21">
        <v>-0.19381999999999999</v>
      </c>
      <c r="CA582" s="21">
        <v>-0.19045999999999999</v>
      </c>
      <c r="CB582" s="21">
        <v>-0.1867</v>
      </c>
      <c r="CC582" s="21">
        <v>49.071539999999999</v>
      </c>
      <c r="CD582" s="21">
        <v>48.263150000000003</v>
      </c>
      <c r="CE582" s="21">
        <v>47.426900000000003</v>
      </c>
      <c r="CF582" s="21">
        <v>1676.75038</v>
      </c>
      <c r="CG582" s="21">
        <v>1647.3749399999999</v>
      </c>
      <c r="CH582" s="21">
        <v>1619.0760499999999</v>
      </c>
      <c r="CI582" s="21">
        <v>1694.9623200000001</v>
      </c>
      <c r="CJ582" s="21">
        <v>1590.1937700000001</v>
      </c>
      <c r="CK582" s="21">
        <v>355.88706000000002</v>
      </c>
      <c r="CL582" s="21">
        <v>349.74716000000001</v>
      </c>
      <c r="CM582" s="21">
        <v>343.98446000000001</v>
      </c>
      <c r="CN582" s="21">
        <v>355.73624999999998</v>
      </c>
      <c r="CO582" s="21">
        <v>338.02132</v>
      </c>
      <c r="CP582" s="21">
        <v>675.34366</v>
      </c>
      <c r="CQ582" s="21">
        <v>664.01248999999996</v>
      </c>
      <c r="CR582" s="21">
        <v>653.07155999999998</v>
      </c>
      <c r="CS582" s="21">
        <v>680.47550000000001</v>
      </c>
      <c r="CT582" s="21">
        <v>641.74983999999995</v>
      </c>
      <c r="CU582" s="21">
        <v>844.07554000000005</v>
      </c>
      <c r="CV582" s="21">
        <v>829.97062000000005</v>
      </c>
      <c r="CW582" s="21">
        <v>816.29516999999998</v>
      </c>
      <c r="CX582" s="21">
        <v>851.52802999999994</v>
      </c>
      <c r="CY582" s="21">
        <v>802.14371000000006</v>
      </c>
      <c r="CZ582" s="21">
        <v>1137.57664</v>
      </c>
      <c r="DA582" s="21">
        <v>1118.7135800000001</v>
      </c>
      <c r="DB582" s="21">
        <v>1100.28044</v>
      </c>
      <c r="DC582" s="21">
        <v>1150.2784799999999</v>
      </c>
      <c r="DD582" s="21">
        <v>1081.2055499999999</v>
      </c>
      <c r="DE582" s="21">
        <v>1240.92625</v>
      </c>
      <c r="DF582" s="21">
        <v>1220.3890200000001</v>
      </c>
      <c r="DG582" s="21">
        <v>1200.2805599999999</v>
      </c>
      <c r="DH582" s="21">
        <v>1255.56176</v>
      </c>
      <c r="DI582" s="21">
        <v>1179.4719500000001</v>
      </c>
      <c r="DJ582" s="21">
        <v>1300.9120800000001</v>
      </c>
      <c r="DK582" s="21">
        <v>1279.35139</v>
      </c>
      <c r="DL582" s="21">
        <v>1258.2714100000001</v>
      </c>
      <c r="DM582" s="21">
        <v>1315.5623900000001</v>
      </c>
      <c r="DN582" s="21">
        <v>1236.45751</v>
      </c>
      <c r="DO582" s="21">
        <v>1250.3166200000001</v>
      </c>
      <c r="DP582" s="21">
        <v>1229.6041</v>
      </c>
      <c r="DQ582" s="21">
        <v>1209.3438000000001</v>
      </c>
      <c r="DR582" s="21">
        <v>1264.56179</v>
      </c>
      <c r="DS582" s="21">
        <v>1188.3781200000001</v>
      </c>
      <c r="DT582" s="21">
        <v>1214.9674500000001</v>
      </c>
      <c r="DU582" s="21">
        <v>1194.84501</v>
      </c>
      <c r="DV582" s="21">
        <v>1175.1574499999999</v>
      </c>
      <c r="DW582" s="21">
        <v>1229.05216</v>
      </c>
      <c r="DX582" s="21">
        <v>1154.78441</v>
      </c>
      <c r="DY582" s="21">
        <v>1357.6941200000001</v>
      </c>
      <c r="DZ582" s="21">
        <v>1335.2284299999999</v>
      </c>
      <c r="EA582" s="21">
        <v>1313.22774</v>
      </c>
      <c r="EB582" s="21">
        <v>1373.6188299999999</v>
      </c>
      <c r="EC582" s="21">
        <v>1290.4610499999999</v>
      </c>
      <c r="ED582" s="21">
        <v>1266.9241500000001</v>
      </c>
      <c r="EE582" s="21">
        <v>1245.9681499999999</v>
      </c>
      <c r="EF582" s="21">
        <v>1225.43822</v>
      </c>
      <c r="EG582" s="21">
        <v>1282.0786000000001</v>
      </c>
      <c r="EH582" s="21">
        <v>1204.19346</v>
      </c>
      <c r="EI582" s="21">
        <v>1412.2783300000001</v>
      </c>
      <c r="EJ582" s="21">
        <v>1388.96135</v>
      </c>
      <c r="EK582" s="21">
        <v>1366.07528</v>
      </c>
      <c r="EL582" s="21">
        <v>1429.82979</v>
      </c>
      <c r="EM582" s="21">
        <v>1342.3923199999999</v>
      </c>
      <c r="EN582" s="21">
        <v>1920.6488300000001</v>
      </c>
      <c r="EO582" s="21">
        <v>1888.96003</v>
      </c>
      <c r="EP582" s="21">
        <v>1857.8354099999999</v>
      </c>
      <c r="EQ582" s="21">
        <v>1944.8049100000001</v>
      </c>
      <c r="ER582" s="21">
        <v>1825.6270300000001</v>
      </c>
      <c r="ES582" s="21">
        <v>1127.41904</v>
      </c>
      <c r="ET582" s="21">
        <v>1108.7826399999999</v>
      </c>
      <c r="EU582" s="21">
        <v>1090.5131100000001</v>
      </c>
      <c r="EV582" s="21">
        <v>1140.94822</v>
      </c>
      <c r="EW582" s="21">
        <v>1071.6074599999999</v>
      </c>
      <c r="EX582" s="21">
        <v>117.57144</v>
      </c>
      <c r="EY582" s="21">
        <v>115.06475</v>
      </c>
      <c r="EZ582" s="21">
        <v>113.08359</v>
      </c>
      <c r="FA582" s="21">
        <v>110.65497000000001</v>
      </c>
      <c r="FB582" s="21">
        <v>111.07098999999999</v>
      </c>
      <c r="FC582" s="21">
        <v>536.09943999999996</v>
      </c>
      <c r="FD582" s="21">
        <v>527.04632000000004</v>
      </c>
      <c r="FE582" s="21">
        <v>518.36221</v>
      </c>
      <c r="FF582" s="21">
        <v>539.17849000000001</v>
      </c>
      <c r="FG582" s="21">
        <v>509.3759</v>
      </c>
      <c r="FH582" s="21">
        <v>1054.5959800000001</v>
      </c>
      <c r="FI582" s="21">
        <v>1037.16094</v>
      </c>
      <c r="FJ582" s="21">
        <v>1020.0715300000001</v>
      </c>
      <c r="FK582" s="21">
        <v>1067.2736399999999</v>
      </c>
      <c r="FL582" s="21">
        <v>1002.3871</v>
      </c>
    </row>
    <row r="583" spans="2:168" x14ac:dyDescent="0.35">
      <c r="B583" s="39" t="s">
        <v>769</v>
      </c>
      <c r="C583" s="21">
        <v>42005.548390000004</v>
      </c>
      <c r="D583" s="21">
        <v>41294.386489999997</v>
      </c>
      <c r="E583" s="21">
        <v>40586.290200000003</v>
      </c>
      <c r="F583" s="21">
        <v>42711.406779999998</v>
      </c>
      <c r="G583" s="21">
        <v>39880.922310000002</v>
      </c>
      <c r="H583" s="21">
        <v>85452.265530000004</v>
      </c>
      <c r="I583" s="21">
        <v>84005.553679999997</v>
      </c>
      <c r="J583" s="21">
        <v>82565.040250000005</v>
      </c>
      <c r="K583" s="21">
        <v>86888.201660000006</v>
      </c>
      <c r="L583" s="21">
        <v>81130.153080000004</v>
      </c>
      <c r="M583" s="21">
        <v>47016.679150000004</v>
      </c>
      <c r="N583" s="21">
        <v>46220.674659999997</v>
      </c>
      <c r="O583" s="21">
        <v>45428.077729999997</v>
      </c>
      <c r="P583" s="21">
        <v>47806.70493</v>
      </c>
      <c r="Q583" s="21">
        <v>44638.578569999998</v>
      </c>
      <c r="R583" s="21">
        <v>338.95051000000001</v>
      </c>
      <c r="S583" s="21">
        <v>333.33904000000001</v>
      </c>
      <c r="T583" s="21">
        <v>327.84667999999999</v>
      </c>
      <c r="U583" s="21">
        <v>342.91656999999998</v>
      </c>
      <c r="V583" s="21">
        <v>322.16331000000002</v>
      </c>
      <c r="W583" s="21">
        <v>206.13422</v>
      </c>
      <c r="X583" s="21">
        <v>202.68440000000001</v>
      </c>
      <c r="Y583" s="21">
        <v>199.34486000000001</v>
      </c>
      <c r="Z583" s="21">
        <v>207.87097</v>
      </c>
      <c r="AA583" s="21">
        <v>195.88929999999999</v>
      </c>
      <c r="AB583" s="21">
        <v>47589.19687</v>
      </c>
      <c r="AC583" s="21">
        <v>46783.503259999998</v>
      </c>
      <c r="AD583" s="21">
        <v>45981.25907</v>
      </c>
      <c r="AE583" s="21">
        <v>48388.853999999999</v>
      </c>
      <c r="AF583" s="21">
        <v>45182.144910000003</v>
      </c>
      <c r="AG583" s="21">
        <v>51.39132</v>
      </c>
      <c r="AH583" s="21">
        <v>50.42803</v>
      </c>
      <c r="AI583" s="21">
        <v>49.560180000000003</v>
      </c>
      <c r="AJ583" s="21">
        <v>50.802349999999997</v>
      </c>
      <c r="AK583" s="21">
        <v>48.678179999999998</v>
      </c>
      <c r="AL583" s="21">
        <v>103.29582000000001</v>
      </c>
      <c r="AM583" s="21">
        <v>101.45431000000001</v>
      </c>
      <c r="AN583" s="21">
        <v>99.711749999999995</v>
      </c>
      <c r="AO583" s="21">
        <v>103.92425</v>
      </c>
      <c r="AP583" s="21">
        <v>97.930980000000005</v>
      </c>
      <c r="AQ583" s="21">
        <v>244.25482</v>
      </c>
      <c r="AR583" s="21">
        <v>239.98693</v>
      </c>
      <c r="AS583" s="21">
        <v>235.85642999999999</v>
      </c>
      <c r="AT583" s="21">
        <v>246.97119000000001</v>
      </c>
      <c r="AU583" s="21">
        <v>231.65834000000001</v>
      </c>
      <c r="AV583" s="21">
        <v>326.02683999999999</v>
      </c>
      <c r="AW583" s="21">
        <v>320.33420999999998</v>
      </c>
      <c r="AX583" s="21">
        <v>314.83116999999999</v>
      </c>
      <c r="AY583" s="21">
        <v>329.95391000000001</v>
      </c>
      <c r="AZ583" s="21">
        <v>309.21530999999999</v>
      </c>
      <c r="BA583" s="21">
        <v>64.528260000000003</v>
      </c>
      <c r="BB583" s="21">
        <v>63.346429999999998</v>
      </c>
      <c r="BC583" s="21">
        <v>62.258420000000001</v>
      </c>
      <c r="BD583" s="21">
        <v>64.38073</v>
      </c>
      <c r="BE583" s="21">
        <v>61.146369999999997</v>
      </c>
      <c r="BF583" s="21">
        <v>-168.19886</v>
      </c>
      <c r="BG583" s="21">
        <v>-165.39832999999999</v>
      </c>
      <c r="BH583" s="21">
        <v>-162.54986</v>
      </c>
      <c r="BI583" s="21">
        <v>-172.50439</v>
      </c>
      <c r="BJ583" s="21">
        <v>-159.65599</v>
      </c>
      <c r="BK583" s="21">
        <v>-11.952719999999999</v>
      </c>
      <c r="BL583" s="21">
        <v>-11.831440000000001</v>
      </c>
      <c r="BM583" s="21">
        <v>-11.628310000000001</v>
      </c>
      <c r="BN583" s="21">
        <v>-13.634740000000001</v>
      </c>
      <c r="BO583" s="21">
        <v>-11.420640000000001</v>
      </c>
      <c r="BP583" s="21">
        <v>123.86565</v>
      </c>
      <c r="BQ583" s="21">
        <v>121.65877999999999</v>
      </c>
      <c r="BR583" s="21">
        <v>119.569</v>
      </c>
      <c r="BS583" s="21">
        <v>124.63947</v>
      </c>
      <c r="BT583" s="21">
        <v>117.43365</v>
      </c>
      <c r="BU583" s="21">
        <v>422.49531999999999</v>
      </c>
      <c r="BV583" s="21">
        <v>415.25015999999999</v>
      </c>
      <c r="BW583" s="21">
        <v>408.03519999999997</v>
      </c>
      <c r="BX583" s="21">
        <v>429.68718999999999</v>
      </c>
      <c r="BY583" s="21">
        <v>400.84866</v>
      </c>
      <c r="BZ583" s="21">
        <v>-5.7480000000000003E-2</v>
      </c>
      <c r="CA583" s="21">
        <v>-5.6370000000000003E-2</v>
      </c>
      <c r="CB583" s="21">
        <v>-5.493E-2</v>
      </c>
      <c r="CC583" s="21">
        <v>13.96186</v>
      </c>
      <c r="CD583" s="21">
        <v>13.73198</v>
      </c>
      <c r="CE583" s="21">
        <v>13.494389999999999</v>
      </c>
      <c r="CF583" s="21">
        <v>682.14110000000005</v>
      </c>
      <c r="CG583" s="21">
        <v>670.25319000000002</v>
      </c>
      <c r="CH583" s="21">
        <v>658.73933999999997</v>
      </c>
      <c r="CI583" s="21">
        <v>690.76586999999995</v>
      </c>
      <c r="CJ583" s="21">
        <v>646.98850000000004</v>
      </c>
      <c r="CK583" s="21">
        <v>103.22744</v>
      </c>
      <c r="CL583" s="21">
        <v>101.44473000000001</v>
      </c>
      <c r="CM583" s="21">
        <v>99.77337</v>
      </c>
      <c r="CN583" s="21">
        <v>103.19202</v>
      </c>
      <c r="CO583" s="21">
        <v>98.044079999999994</v>
      </c>
      <c r="CP583" s="21">
        <v>200.75593000000001</v>
      </c>
      <c r="CQ583" s="21">
        <v>197.38852</v>
      </c>
      <c r="CR583" s="21">
        <v>194.13624999999999</v>
      </c>
      <c r="CS583" s="21">
        <v>202.33754999999999</v>
      </c>
      <c r="CT583" s="21">
        <v>190.77100999999999</v>
      </c>
      <c r="CU583" s="21">
        <v>289.18736999999999</v>
      </c>
      <c r="CV583" s="21">
        <v>284.37288000000001</v>
      </c>
      <c r="CW583" s="21">
        <v>279.68736999999999</v>
      </c>
      <c r="CX583" s="21">
        <v>292.10196000000002</v>
      </c>
      <c r="CY583" s="21">
        <v>274.83897999999999</v>
      </c>
      <c r="CZ583" s="21">
        <v>378.15857</v>
      </c>
      <c r="DA583" s="21">
        <v>371.90179000000001</v>
      </c>
      <c r="DB583" s="21">
        <v>365.77404000000001</v>
      </c>
      <c r="DC583" s="21">
        <v>382.66316999999998</v>
      </c>
      <c r="DD583" s="21">
        <v>359.43315999999999</v>
      </c>
      <c r="DE583" s="21">
        <v>328.52339999999998</v>
      </c>
      <c r="DF583" s="21">
        <v>323.07637</v>
      </c>
      <c r="DG583" s="21">
        <v>317.75313</v>
      </c>
      <c r="DH583" s="21">
        <v>332.26454000000001</v>
      </c>
      <c r="DI583" s="21">
        <v>312.24475999999999</v>
      </c>
      <c r="DJ583" s="21">
        <v>371.18054999999998</v>
      </c>
      <c r="DK583" s="21">
        <v>365.02550000000002</v>
      </c>
      <c r="DL583" s="21">
        <v>359.01107000000002</v>
      </c>
      <c r="DM583" s="21">
        <v>375.34764000000001</v>
      </c>
      <c r="DN583" s="21">
        <v>352.78748999999999</v>
      </c>
      <c r="DO583" s="21">
        <v>363.37166999999999</v>
      </c>
      <c r="DP583" s="21">
        <v>357.35102999999998</v>
      </c>
      <c r="DQ583" s="21">
        <v>351.46303999999998</v>
      </c>
      <c r="DR583" s="21">
        <v>367.53469999999999</v>
      </c>
      <c r="DS583" s="21">
        <v>345.37029000000001</v>
      </c>
      <c r="DT583" s="21">
        <v>321.87711999999999</v>
      </c>
      <c r="DU583" s="21">
        <v>316.53598</v>
      </c>
      <c r="DV583" s="21">
        <v>311.32051000000001</v>
      </c>
      <c r="DW583" s="21">
        <v>325.47296</v>
      </c>
      <c r="DX583" s="21">
        <v>305.92367000000002</v>
      </c>
      <c r="DY583" s="21">
        <v>245.70894000000001</v>
      </c>
      <c r="DZ583" s="21">
        <v>241.60085000000001</v>
      </c>
      <c r="EA583" s="21">
        <v>237.62010000000001</v>
      </c>
      <c r="EB583" s="21">
        <v>247.8828</v>
      </c>
      <c r="EC583" s="21">
        <v>233.50103999999999</v>
      </c>
      <c r="ED583" s="21">
        <v>82.321960000000004</v>
      </c>
      <c r="EE583" s="21">
        <v>80.88176</v>
      </c>
      <c r="EF583" s="21">
        <v>79.549210000000002</v>
      </c>
      <c r="EG583" s="21">
        <v>81.988990000000001</v>
      </c>
      <c r="EH583" s="21">
        <v>78.170529999999999</v>
      </c>
      <c r="EI583" s="21">
        <v>106.41073</v>
      </c>
      <c r="EJ583" s="21">
        <v>104.57984999999999</v>
      </c>
      <c r="EK583" s="21">
        <v>102.85681</v>
      </c>
      <c r="EL583" s="21">
        <v>106.47378</v>
      </c>
      <c r="EM583" s="21">
        <v>101.07407000000001</v>
      </c>
      <c r="EN583" s="21">
        <v>195.41193000000001</v>
      </c>
      <c r="EO583" s="21">
        <v>192.10354000000001</v>
      </c>
      <c r="EP583" s="21">
        <v>188.93839</v>
      </c>
      <c r="EQ583" s="21">
        <v>196.42465000000001</v>
      </c>
      <c r="ER583" s="21">
        <v>185.6634</v>
      </c>
      <c r="ES583" s="21">
        <v>293.20791000000003</v>
      </c>
      <c r="ET583" s="21">
        <v>288.35138999999998</v>
      </c>
      <c r="EU583" s="21">
        <v>283.60028999999997</v>
      </c>
      <c r="EV583" s="21">
        <v>296.58627000000001</v>
      </c>
      <c r="EW583" s="21">
        <v>278.68394999999998</v>
      </c>
      <c r="EX583" s="21">
        <v>33.288699999999999</v>
      </c>
      <c r="EY583" s="21">
        <v>32.572389999999999</v>
      </c>
      <c r="EZ583" s="21">
        <v>32.011429999999997</v>
      </c>
      <c r="FA583" s="21">
        <v>31.27412</v>
      </c>
      <c r="FB583" s="21">
        <v>31.441960000000002</v>
      </c>
      <c r="FC583" s="21">
        <v>158.37741</v>
      </c>
      <c r="FD583" s="21">
        <v>155.70311000000001</v>
      </c>
      <c r="FE583" s="21">
        <v>153.1377</v>
      </c>
      <c r="FF583" s="21">
        <v>159.32871</v>
      </c>
      <c r="FG583" s="21">
        <v>150.48322999999999</v>
      </c>
      <c r="FH583" s="21">
        <v>215.73157</v>
      </c>
      <c r="FI583" s="21">
        <v>212.1404</v>
      </c>
      <c r="FJ583" s="21">
        <v>208.64502999999999</v>
      </c>
      <c r="FK583" s="21">
        <v>217.92357000000001</v>
      </c>
      <c r="FL583" s="21">
        <v>205.02816000000001</v>
      </c>
    </row>
    <row r="584" spans="2:168" x14ac:dyDescent="0.35">
      <c r="B584" s="39" t="s">
        <v>770</v>
      </c>
      <c r="C584" s="21">
        <v>173677.93195999999</v>
      </c>
      <c r="D584" s="21">
        <v>170737.53161000001</v>
      </c>
      <c r="E584" s="21">
        <v>167809.80650000001</v>
      </c>
      <c r="F584" s="21">
        <v>176596.40416000001</v>
      </c>
      <c r="G584" s="21">
        <v>164893.36233</v>
      </c>
      <c r="H584" s="21">
        <v>329452.66918999999</v>
      </c>
      <c r="I584" s="21">
        <v>323875.01624000003</v>
      </c>
      <c r="J584" s="21">
        <v>318321.26069000002</v>
      </c>
      <c r="K584" s="21">
        <v>334988.77743999998</v>
      </c>
      <c r="L584" s="21">
        <v>312789.19662</v>
      </c>
      <c r="M584" s="21">
        <v>247805.72521999999</v>
      </c>
      <c r="N584" s="21">
        <v>243610.31047</v>
      </c>
      <c r="O584" s="21">
        <v>239432.85553999999</v>
      </c>
      <c r="P584" s="21">
        <v>251969.62865</v>
      </c>
      <c r="Q584" s="21">
        <v>235271.72772</v>
      </c>
      <c r="R584" s="21">
        <v>1157.4992</v>
      </c>
      <c r="S584" s="21">
        <v>1146.0192400000001</v>
      </c>
      <c r="T584" s="21">
        <v>1148.56682</v>
      </c>
      <c r="U584" s="21">
        <v>1150.06484</v>
      </c>
      <c r="V584" s="21">
        <v>1139.99009</v>
      </c>
      <c r="W584" s="21">
        <v>1823.8870199999999</v>
      </c>
      <c r="X584" s="21">
        <v>1801.55447</v>
      </c>
      <c r="Y584" s="21">
        <v>1793.7454499999999</v>
      </c>
      <c r="Z584" s="21">
        <v>1827.1032299999999</v>
      </c>
      <c r="AA584" s="21">
        <v>1774.0179000000001</v>
      </c>
      <c r="AB584" s="21">
        <v>243196.84082000001</v>
      </c>
      <c r="AC584" s="21">
        <v>239079.47487000001</v>
      </c>
      <c r="AD584" s="21">
        <v>234979.73658</v>
      </c>
      <c r="AE584" s="21">
        <v>247283.35836000001</v>
      </c>
      <c r="AF584" s="21">
        <v>230895.99377</v>
      </c>
      <c r="AG584" s="21">
        <v>420.03300999999999</v>
      </c>
      <c r="AH584" s="21">
        <v>419.12916999999999</v>
      </c>
      <c r="AI584" s="21">
        <v>429.65485000000001</v>
      </c>
      <c r="AJ584" s="21">
        <v>404.0342</v>
      </c>
      <c r="AK584" s="21">
        <v>431.52548999999999</v>
      </c>
      <c r="AL584" s="21">
        <v>444.01438999999999</v>
      </c>
      <c r="AM584" s="21">
        <v>441.28080999999997</v>
      </c>
      <c r="AN584" s="21">
        <v>447.47458</v>
      </c>
      <c r="AO584" s="21">
        <v>433.74972000000002</v>
      </c>
      <c r="AP584" s="21">
        <v>446.95746000000003</v>
      </c>
      <c r="AQ584" s="21">
        <v>973.90008</v>
      </c>
      <c r="AR584" s="21">
        <v>963.45192999999995</v>
      </c>
      <c r="AS584" s="21">
        <v>964.40652999999998</v>
      </c>
      <c r="AT584" s="21">
        <v>967.60230999999999</v>
      </c>
      <c r="AU584" s="21">
        <v>956.68803000000003</v>
      </c>
      <c r="AV584" s="21">
        <v>1578.63879</v>
      </c>
      <c r="AW584" s="21">
        <v>1558.53306</v>
      </c>
      <c r="AX584" s="21">
        <v>1551.4434000000001</v>
      </c>
      <c r="AY584" s="21">
        <v>1579.82789</v>
      </c>
      <c r="AZ584" s="21">
        <v>1534.3901000000001</v>
      </c>
      <c r="BA584" s="21">
        <v>1439.4405300000001</v>
      </c>
      <c r="BB584" s="21">
        <v>1420.1385</v>
      </c>
      <c r="BC584" s="21">
        <v>1411.0937899999999</v>
      </c>
      <c r="BD584" s="21">
        <v>1444.0694100000001</v>
      </c>
      <c r="BE584" s="21">
        <v>1394.22135</v>
      </c>
      <c r="BF584" s="21">
        <v>2169.5113299999998</v>
      </c>
      <c r="BG584" s="21">
        <v>2138.6232599999998</v>
      </c>
      <c r="BH584" s="21">
        <v>2119.5526399999999</v>
      </c>
      <c r="BI584" s="21">
        <v>2183.4555700000001</v>
      </c>
      <c r="BJ584" s="21">
        <v>2091.37698</v>
      </c>
      <c r="BK584" s="21">
        <v>2633.96297</v>
      </c>
      <c r="BL584" s="21">
        <v>2595.1916000000001</v>
      </c>
      <c r="BM584" s="21">
        <v>2568.8708499999998</v>
      </c>
      <c r="BN584" s="21">
        <v>2655.0030000000002</v>
      </c>
      <c r="BO584" s="21">
        <v>2532.8251399999999</v>
      </c>
      <c r="BP584" s="21">
        <v>2384.2345799999998</v>
      </c>
      <c r="BQ584" s="21">
        <v>2349.0955100000001</v>
      </c>
      <c r="BR584" s="21">
        <v>2325.2255300000002</v>
      </c>
      <c r="BS584" s="21">
        <v>2403.4137500000002</v>
      </c>
      <c r="BT584" s="21">
        <v>2292.6388400000001</v>
      </c>
      <c r="BU584" s="21">
        <v>15982.8153</v>
      </c>
      <c r="BV584" s="21">
        <v>15708.73415</v>
      </c>
      <c r="BW584" s="21">
        <v>15435.795270000001</v>
      </c>
      <c r="BX584" s="21">
        <v>16254.88067</v>
      </c>
      <c r="BY584" s="21">
        <v>15163.931490000001</v>
      </c>
      <c r="BZ584" s="21">
        <v>5.2487500000000002</v>
      </c>
      <c r="CA584" s="21">
        <v>27.216159999999999</v>
      </c>
      <c r="CB584" s="21">
        <v>38.189369999999997</v>
      </c>
      <c r="CC584" s="21">
        <v>199.8981</v>
      </c>
      <c r="CD584" s="21">
        <v>219.43780000000001</v>
      </c>
      <c r="CE584" s="21">
        <v>227.4811</v>
      </c>
      <c r="CF584" s="21">
        <v>2125.4820300000001</v>
      </c>
      <c r="CG584" s="21">
        <v>2101.79009</v>
      </c>
      <c r="CH584" s="21">
        <v>2101.9393300000002</v>
      </c>
      <c r="CI584" s="21">
        <v>2114.5865699999999</v>
      </c>
      <c r="CJ584" s="21">
        <v>2083.7981100000002</v>
      </c>
      <c r="CK584" s="21">
        <v>588.00229999999999</v>
      </c>
      <c r="CL584" s="21">
        <v>586.11861999999996</v>
      </c>
      <c r="CM584" s="21">
        <v>598.63837000000001</v>
      </c>
      <c r="CN584" s="21">
        <v>570.04130999999995</v>
      </c>
      <c r="CO584" s="21">
        <v>600.05246</v>
      </c>
      <c r="CP584" s="21">
        <v>918.91745000000003</v>
      </c>
      <c r="CQ584" s="21">
        <v>911.62334999999996</v>
      </c>
      <c r="CR584" s="21">
        <v>919.09496000000001</v>
      </c>
      <c r="CS584" s="21">
        <v>906.25454999999999</v>
      </c>
      <c r="CT584" s="21">
        <v>914.98909000000003</v>
      </c>
      <c r="CU584" s="21">
        <v>1173.71128</v>
      </c>
      <c r="CV584" s="21">
        <v>1162.9158299999999</v>
      </c>
      <c r="CW584" s="21">
        <v>1168.1980000000001</v>
      </c>
      <c r="CX584" s="21">
        <v>1163.0278499999999</v>
      </c>
      <c r="CY584" s="21">
        <v>1160.8261399999999</v>
      </c>
      <c r="CZ584" s="21">
        <v>1358.59032</v>
      </c>
      <c r="DA584" s="21">
        <v>1344.40957</v>
      </c>
      <c r="DB584" s="21">
        <v>1345.22614</v>
      </c>
      <c r="DC584" s="21">
        <v>1352.6567299999999</v>
      </c>
      <c r="DD584" s="21">
        <v>1334.16498</v>
      </c>
      <c r="DE584" s="21">
        <v>1508.4320299999999</v>
      </c>
      <c r="DF584" s="21">
        <v>1491.5509099999999</v>
      </c>
      <c r="DG584" s="21">
        <v>1489.08871</v>
      </c>
      <c r="DH584" s="21">
        <v>1505.9617800000001</v>
      </c>
      <c r="DI584" s="21">
        <v>1475.0539200000001</v>
      </c>
      <c r="DJ584" s="21">
        <v>1720.5041000000001</v>
      </c>
      <c r="DK584" s="21">
        <v>1701.3461199999999</v>
      </c>
      <c r="DL584" s="21">
        <v>1699.33934</v>
      </c>
      <c r="DM584" s="21">
        <v>1717.0108600000001</v>
      </c>
      <c r="DN584" s="21">
        <v>1683.59914</v>
      </c>
      <c r="DO584" s="21">
        <v>1740.6516799999999</v>
      </c>
      <c r="DP584" s="21">
        <v>1720.61544</v>
      </c>
      <c r="DQ584" s="21">
        <v>1716.65074</v>
      </c>
      <c r="DR584" s="21">
        <v>1739.47327</v>
      </c>
      <c r="DS584" s="21">
        <v>1699.7375099999999</v>
      </c>
      <c r="DT584" s="21">
        <v>1738.6192699999999</v>
      </c>
      <c r="DU584" s="21">
        <v>1718.1720700000001</v>
      </c>
      <c r="DV584" s="21">
        <v>1712.49459</v>
      </c>
      <c r="DW584" s="21">
        <v>1739.3785399999999</v>
      </c>
      <c r="DX584" s="21">
        <v>1694.8757900000001</v>
      </c>
      <c r="DY584" s="21">
        <v>2004.1643999999999</v>
      </c>
      <c r="DZ584" s="21">
        <v>1979.99215</v>
      </c>
      <c r="EA584" s="21">
        <v>1972.2020500000001</v>
      </c>
      <c r="EB584" s="21">
        <v>2006.8335099999999</v>
      </c>
      <c r="EC584" s="21">
        <v>1951.09638</v>
      </c>
      <c r="ED584" s="21">
        <v>1970.9569799999999</v>
      </c>
      <c r="EE584" s="21">
        <v>1946.48685</v>
      </c>
      <c r="EF584" s="21">
        <v>1936.3454400000001</v>
      </c>
      <c r="EG584" s="21">
        <v>1976.4678799999999</v>
      </c>
      <c r="EH584" s="21">
        <v>1914.4726499999999</v>
      </c>
      <c r="EI584" s="21">
        <v>2154.7288699999999</v>
      </c>
      <c r="EJ584" s="21">
        <v>2127.2999399999999</v>
      </c>
      <c r="EK584" s="21">
        <v>2114.3618000000001</v>
      </c>
      <c r="EL584" s="21">
        <v>2163.1584800000001</v>
      </c>
      <c r="EM584" s="21">
        <v>2089.5191599999998</v>
      </c>
      <c r="EN584" s="21">
        <v>2864.7825800000001</v>
      </c>
      <c r="EO584" s="21">
        <v>2828.0659700000001</v>
      </c>
      <c r="EP584" s="21">
        <v>2810.57771</v>
      </c>
      <c r="EQ584" s="21">
        <v>2876.4668299999998</v>
      </c>
      <c r="ER584" s="21">
        <v>2777.1840099999999</v>
      </c>
      <c r="ES584" s="21">
        <v>1291.02664</v>
      </c>
      <c r="ET584" s="21">
        <v>1276.57889</v>
      </c>
      <c r="EU584" s="21">
        <v>1274.759</v>
      </c>
      <c r="EV584" s="21">
        <v>1288.52026</v>
      </c>
      <c r="EW584" s="21">
        <v>1262.7426700000001</v>
      </c>
      <c r="EX584" s="21">
        <v>424.28782999999999</v>
      </c>
      <c r="EY584" s="21">
        <v>428.1275</v>
      </c>
      <c r="EZ584" s="21">
        <v>452.12097</v>
      </c>
      <c r="FA584" s="21">
        <v>390.73363999999998</v>
      </c>
      <c r="FB584" s="21">
        <v>460.93065999999999</v>
      </c>
      <c r="FC584" s="21">
        <v>690.79557999999997</v>
      </c>
      <c r="FD584" s="21">
        <v>686.92334000000005</v>
      </c>
      <c r="FE584" s="21">
        <v>696.93789000000004</v>
      </c>
      <c r="FF584" s="21">
        <v>675.58515</v>
      </c>
      <c r="FG584" s="21">
        <v>696.18706999999995</v>
      </c>
      <c r="FH584" s="21">
        <v>1558.8337200000001</v>
      </c>
      <c r="FI584" s="21">
        <v>1539.6847299999999</v>
      </c>
      <c r="FJ584" s="21">
        <v>1532.31459</v>
      </c>
      <c r="FK584" s="21">
        <v>1562.35394</v>
      </c>
      <c r="FL584" s="21">
        <v>1515.3369299999999</v>
      </c>
    </row>
    <row r="585" spans="2:168" x14ac:dyDescent="0.35">
      <c r="B585" s="39" t="s">
        <v>771</v>
      </c>
      <c r="C585" s="21">
        <v>282677.99832999997</v>
      </c>
      <c r="D585" s="21">
        <v>277892.20617000002</v>
      </c>
      <c r="E585" s="21">
        <v>273127.04421000002</v>
      </c>
      <c r="F585" s="21">
        <v>287428.10025999998</v>
      </c>
      <c r="G585" s="21">
        <v>268380.24310999998</v>
      </c>
      <c r="H585" s="21">
        <v>525454.35413999995</v>
      </c>
      <c r="I585" s="21">
        <v>516558.38121000002</v>
      </c>
      <c r="J585" s="21">
        <v>507700.52296999999</v>
      </c>
      <c r="K585" s="21">
        <v>534284.06613000005</v>
      </c>
      <c r="L585" s="21">
        <v>498877.26117000001</v>
      </c>
      <c r="M585" s="21">
        <v>424183.78973999998</v>
      </c>
      <c r="N585" s="21">
        <v>417002.24891999998</v>
      </c>
      <c r="O585" s="21">
        <v>409851.45101000002</v>
      </c>
      <c r="P585" s="21">
        <v>431311.39074</v>
      </c>
      <c r="Q585" s="21">
        <v>402728.60118</v>
      </c>
      <c r="R585" s="21">
        <v>1854.40957</v>
      </c>
      <c r="S585" s="21">
        <v>1830.80998</v>
      </c>
      <c r="T585" s="21">
        <v>1822.21867</v>
      </c>
      <c r="U585" s="21">
        <v>1840.38951</v>
      </c>
      <c r="V585" s="21">
        <v>1802.0376000000001</v>
      </c>
      <c r="W585" s="21">
        <v>3331.61285</v>
      </c>
      <c r="X585" s="21">
        <v>3284.0231899999999</v>
      </c>
      <c r="Y585" s="21">
        <v>3252.10014</v>
      </c>
      <c r="Z585" s="21">
        <v>3341.0761000000002</v>
      </c>
      <c r="AA585" s="21">
        <v>3207.2509500000001</v>
      </c>
      <c r="AB585" s="21">
        <v>416117.59386999998</v>
      </c>
      <c r="AC585" s="21">
        <v>409072.64867999998</v>
      </c>
      <c r="AD585" s="21">
        <v>402057.86498999997</v>
      </c>
      <c r="AE585" s="21">
        <v>423109.75643000001</v>
      </c>
      <c r="AF585" s="21">
        <v>395070.45007000002</v>
      </c>
      <c r="AG585" s="21">
        <v>770.66540999999995</v>
      </c>
      <c r="AH585" s="21">
        <v>763.07011</v>
      </c>
      <c r="AI585" s="21">
        <v>767.71748000000002</v>
      </c>
      <c r="AJ585" s="21">
        <v>745.07755999999995</v>
      </c>
      <c r="AK585" s="21">
        <v>763.59186999999997</v>
      </c>
      <c r="AL585" s="21">
        <v>837.52864999999997</v>
      </c>
      <c r="AM585" s="21">
        <v>827.49514999999997</v>
      </c>
      <c r="AN585" s="21">
        <v>827.10074999999995</v>
      </c>
      <c r="AO585" s="21">
        <v>821.94308000000001</v>
      </c>
      <c r="AP585" s="21">
        <v>819.82728999999995</v>
      </c>
      <c r="AQ585" s="21">
        <v>1565.3910900000001</v>
      </c>
      <c r="AR585" s="21">
        <v>1544.13751</v>
      </c>
      <c r="AS585" s="21">
        <v>1535.16569</v>
      </c>
      <c r="AT585" s="21">
        <v>1553.7221300000001</v>
      </c>
      <c r="AU585" s="21">
        <v>1517.32377</v>
      </c>
      <c r="AV585" s="21">
        <v>2847.46783</v>
      </c>
      <c r="AW585" s="21">
        <v>2804.8334100000002</v>
      </c>
      <c r="AX585" s="21">
        <v>2776.47928</v>
      </c>
      <c r="AY585" s="21">
        <v>2852.7577799999999</v>
      </c>
      <c r="AZ585" s="21">
        <v>2737.6510499999999</v>
      </c>
      <c r="BA585" s="21">
        <v>2728.6656699999999</v>
      </c>
      <c r="BB585" s="21">
        <v>2686.6218600000002</v>
      </c>
      <c r="BC585" s="21">
        <v>2655.9738900000002</v>
      </c>
      <c r="BD585" s="21">
        <v>2741.61373</v>
      </c>
      <c r="BE585" s="21">
        <v>2616.94121</v>
      </c>
      <c r="BF585" s="21">
        <v>4475.3350499999997</v>
      </c>
      <c r="BG585" s="21">
        <v>4404.3285999999998</v>
      </c>
      <c r="BH585" s="21">
        <v>4346.50126</v>
      </c>
      <c r="BI585" s="21">
        <v>4512.6119099999996</v>
      </c>
      <c r="BJ585" s="21">
        <v>4278.8231100000003</v>
      </c>
      <c r="BK585" s="21">
        <v>5060.4351900000001</v>
      </c>
      <c r="BL585" s="21">
        <v>4979.3419599999997</v>
      </c>
      <c r="BM585" s="21">
        <v>4912.3448099999996</v>
      </c>
      <c r="BN585" s="21">
        <v>5106.2381299999997</v>
      </c>
      <c r="BO585" s="21">
        <v>4834.63591</v>
      </c>
      <c r="BP585" s="21">
        <v>4350.2362800000001</v>
      </c>
      <c r="BQ585" s="21">
        <v>4280.7024899999997</v>
      </c>
      <c r="BR585" s="21">
        <v>4223.8791799999999</v>
      </c>
      <c r="BS585" s="21">
        <v>4388.0583500000002</v>
      </c>
      <c r="BT585" s="21">
        <v>4157.5027</v>
      </c>
      <c r="BU585" s="21">
        <v>55968.84431</v>
      </c>
      <c r="BV585" s="21">
        <v>55009.063099999999</v>
      </c>
      <c r="BW585" s="21">
        <v>54053.281969999996</v>
      </c>
      <c r="BX585" s="21">
        <v>56921.566559999999</v>
      </c>
      <c r="BY585" s="21">
        <v>53101.265610000002</v>
      </c>
      <c r="BZ585" s="21">
        <v>4.7658699999999996</v>
      </c>
      <c r="CA585" s="21">
        <v>26.741140000000001</v>
      </c>
      <c r="CB585" s="21">
        <v>37.722529999999999</v>
      </c>
      <c r="CC585" s="21">
        <v>349.68074999999999</v>
      </c>
      <c r="CD585" s="21">
        <v>366.78406000000001</v>
      </c>
      <c r="CE585" s="21">
        <v>372.28917000000001</v>
      </c>
      <c r="CF585" s="21">
        <v>3334.8574100000001</v>
      </c>
      <c r="CG585" s="21">
        <v>3289.0214299999998</v>
      </c>
      <c r="CH585" s="21">
        <v>3268.9148300000002</v>
      </c>
      <c r="CI585" s="21">
        <v>3312.7741299999998</v>
      </c>
      <c r="CJ585" s="21">
        <v>3230.0299199999999</v>
      </c>
      <c r="CK585" s="21">
        <v>1110.0206800000001</v>
      </c>
      <c r="CL585" s="21">
        <v>1098.8027500000001</v>
      </c>
      <c r="CM585" s="21">
        <v>1102.9831200000001</v>
      </c>
      <c r="CN585" s="21">
        <v>1081.9151300000001</v>
      </c>
      <c r="CO585" s="21">
        <v>1095.7093600000001</v>
      </c>
      <c r="CP585" s="21">
        <v>1602.4529199999999</v>
      </c>
      <c r="CQ585" s="21">
        <v>1583.2216900000001</v>
      </c>
      <c r="CR585" s="21">
        <v>1579.76899</v>
      </c>
      <c r="CS585" s="21">
        <v>1582.15328</v>
      </c>
      <c r="CT585" s="21">
        <v>1564.28233</v>
      </c>
      <c r="CU585" s="21">
        <v>1925.7672700000001</v>
      </c>
      <c r="CV585" s="21">
        <v>1901.85196</v>
      </c>
      <c r="CW585" s="21">
        <v>1895.1144999999999</v>
      </c>
      <c r="CX585" s="21">
        <v>1907.0456799999999</v>
      </c>
      <c r="CY585" s="21">
        <v>1875.2207699999999</v>
      </c>
      <c r="CZ585" s="21">
        <v>2215.83689</v>
      </c>
      <c r="DA585" s="21">
        <v>2186.8742000000002</v>
      </c>
      <c r="DB585" s="21">
        <v>2173.9871199999998</v>
      </c>
      <c r="DC585" s="21">
        <v>2204.6718599999999</v>
      </c>
      <c r="DD585" s="21">
        <v>2148.6497100000001</v>
      </c>
      <c r="DE585" s="21">
        <v>2598.79963</v>
      </c>
      <c r="DF585" s="21">
        <v>2563.3764500000002</v>
      </c>
      <c r="DG585" s="21">
        <v>2543.4798000000001</v>
      </c>
      <c r="DH585" s="21">
        <v>2595.5015899999999</v>
      </c>
      <c r="DI585" s="21">
        <v>2511.2820400000001</v>
      </c>
      <c r="DJ585" s="21">
        <v>3044.4207299999998</v>
      </c>
      <c r="DK585" s="21">
        <v>3002.8163</v>
      </c>
      <c r="DL585" s="21">
        <v>2979.6396300000001</v>
      </c>
      <c r="DM585" s="21">
        <v>3040.8770500000001</v>
      </c>
      <c r="DN585" s="21">
        <v>2941.8449599999999</v>
      </c>
      <c r="DO585" s="21">
        <v>3028.2898300000002</v>
      </c>
      <c r="DP585" s="21">
        <v>2986.4569200000001</v>
      </c>
      <c r="DQ585" s="21">
        <v>2961.9018700000001</v>
      </c>
      <c r="DR585" s="21">
        <v>3027.7951400000002</v>
      </c>
      <c r="DS585" s="21">
        <v>2923.5379200000002</v>
      </c>
      <c r="DT585" s="21">
        <v>3043.4520699999998</v>
      </c>
      <c r="DU585" s="21">
        <v>3000.9667199999999</v>
      </c>
      <c r="DV585" s="21">
        <v>2974.4231399999999</v>
      </c>
      <c r="DW585" s="21">
        <v>3046.4544000000001</v>
      </c>
      <c r="DX585" s="21">
        <v>2935.0663199999999</v>
      </c>
      <c r="DY585" s="21">
        <v>3641.0482400000001</v>
      </c>
      <c r="DZ585" s="21">
        <v>3589.4030299999999</v>
      </c>
      <c r="EA585" s="21">
        <v>3555.4340400000001</v>
      </c>
      <c r="EB585" s="21">
        <v>3649.70055</v>
      </c>
      <c r="EC585" s="21">
        <v>3507.0555899999999</v>
      </c>
      <c r="ED585" s="21">
        <v>3819.3377099999998</v>
      </c>
      <c r="EE585" s="21">
        <v>3764.0492599999998</v>
      </c>
      <c r="EF585" s="21">
        <v>3724.3431300000002</v>
      </c>
      <c r="EG585" s="21">
        <v>3836.4953500000001</v>
      </c>
      <c r="EH585" s="21">
        <v>3671.6702599999999</v>
      </c>
      <c r="EI585" s="21">
        <v>4116.7341900000001</v>
      </c>
      <c r="EJ585" s="21">
        <v>4056.6546800000001</v>
      </c>
      <c r="EK585" s="21">
        <v>4012.3334</v>
      </c>
      <c r="EL585" s="21">
        <v>4138.5802599999997</v>
      </c>
      <c r="EM585" s="21">
        <v>3954.7962699999998</v>
      </c>
      <c r="EN585" s="21">
        <v>5369.1266100000003</v>
      </c>
      <c r="EO585" s="21">
        <v>5290.7165800000002</v>
      </c>
      <c r="EP585" s="21">
        <v>5233.1705199999997</v>
      </c>
      <c r="EQ585" s="21">
        <v>5397.2949600000002</v>
      </c>
      <c r="ER585" s="21">
        <v>5158.0451899999998</v>
      </c>
      <c r="ES585" s="21">
        <v>2178.1692899999998</v>
      </c>
      <c r="ET585" s="21">
        <v>2148.6087699999998</v>
      </c>
      <c r="EU585" s="21">
        <v>2132.6043300000001</v>
      </c>
      <c r="EV585" s="21">
        <v>2173.9704200000001</v>
      </c>
      <c r="EW585" s="21">
        <v>2105.8107399999999</v>
      </c>
      <c r="EX585" s="21">
        <v>762.93975</v>
      </c>
      <c r="EY585" s="21">
        <v>759.76160000000004</v>
      </c>
      <c r="EZ585" s="21">
        <v>778.08420000000001</v>
      </c>
      <c r="FA585" s="21">
        <v>707.81965000000002</v>
      </c>
      <c r="FB585" s="21">
        <v>781.11228000000006</v>
      </c>
      <c r="FC585" s="21">
        <v>1298.99729</v>
      </c>
      <c r="FD585" s="21">
        <v>1284.4412</v>
      </c>
      <c r="FE585" s="21">
        <v>1284.7364399999999</v>
      </c>
      <c r="FF585" s="21">
        <v>1275.7543000000001</v>
      </c>
      <c r="FG585" s="21">
        <v>1273.8602000000001</v>
      </c>
      <c r="FH585" s="21">
        <v>2794.4778799999999</v>
      </c>
      <c r="FI585" s="21">
        <v>2754.6075900000001</v>
      </c>
      <c r="FJ585" s="21">
        <v>2727.4753599999999</v>
      </c>
      <c r="FK585" s="21">
        <v>2802.9964100000002</v>
      </c>
      <c r="FL585" s="21">
        <v>2689.9098399999998</v>
      </c>
    </row>
    <row r="586" spans="2:168" x14ac:dyDescent="0.35">
      <c r="B586" s="39" t="s">
        <v>772</v>
      </c>
      <c r="C586" s="21">
        <v>75661.915089999995</v>
      </c>
      <c r="D586" s="21">
        <v>74380.944510000001</v>
      </c>
      <c r="E586" s="21">
        <v>73105.49583</v>
      </c>
      <c r="F586" s="21">
        <v>76933.33279</v>
      </c>
      <c r="G586" s="21">
        <v>71834.961639999994</v>
      </c>
      <c r="H586" s="21">
        <v>118563.97034</v>
      </c>
      <c r="I586" s="21">
        <v>116556.67539</v>
      </c>
      <c r="J586" s="21">
        <v>114557.98067</v>
      </c>
      <c r="K586" s="21">
        <v>120556.31411000001</v>
      </c>
      <c r="L586" s="21">
        <v>112567.09232</v>
      </c>
      <c r="M586" s="21">
        <v>104513.82623999999</v>
      </c>
      <c r="N586" s="21">
        <v>102744.38024</v>
      </c>
      <c r="O586" s="21">
        <v>100982.50891999999</v>
      </c>
      <c r="P586" s="21">
        <v>106269.98211</v>
      </c>
      <c r="Q586" s="21">
        <v>99227.523690000002</v>
      </c>
      <c r="R586" s="21">
        <v>487.95064000000002</v>
      </c>
      <c r="S586" s="21">
        <v>479.45571000000001</v>
      </c>
      <c r="T586" s="21">
        <v>471.55576000000002</v>
      </c>
      <c r="U586" s="21">
        <v>483.90697</v>
      </c>
      <c r="V586" s="21">
        <v>463.38092</v>
      </c>
      <c r="W586" s="21">
        <v>798.49456999999995</v>
      </c>
      <c r="X586" s="21">
        <v>784.95039999999995</v>
      </c>
      <c r="Y586" s="21">
        <v>772.01674000000003</v>
      </c>
      <c r="Z586" s="21">
        <v>799.45451000000003</v>
      </c>
      <c r="AA586" s="21">
        <v>758.63287000000003</v>
      </c>
      <c r="AB586" s="21">
        <v>102963.08448</v>
      </c>
      <c r="AC586" s="21">
        <v>101219.90107000001</v>
      </c>
      <c r="AD586" s="21">
        <v>99484.18075</v>
      </c>
      <c r="AE586" s="21">
        <v>104693.20749</v>
      </c>
      <c r="AF586" s="21">
        <v>97755.232480000006</v>
      </c>
      <c r="AG586" s="21">
        <v>231.10113999999999</v>
      </c>
      <c r="AH586" s="21">
        <v>226.66954000000001</v>
      </c>
      <c r="AI586" s="21">
        <v>222.76899</v>
      </c>
      <c r="AJ586" s="21">
        <v>224.44567000000001</v>
      </c>
      <c r="AK586" s="21">
        <v>218.8038</v>
      </c>
      <c r="AL586" s="21">
        <v>235.62486000000001</v>
      </c>
      <c r="AM586" s="21">
        <v>231.20250999999999</v>
      </c>
      <c r="AN586" s="21">
        <v>227.23152999999999</v>
      </c>
      <c r="AO586" s="21">
        <v>231.48152999999999</v>
      </c>
      <c r="AP586" s="21">
        <v>223.17317</v>
      </c>
      <c r="AQ586" s="21">
        <v>419.43502999999998</v>
      </c>
      <c r="AR586" s="21">
        <v>411.78035</v>
      </c>
      <c r="AS586" s="21">
        <v>404.69313</v>
      </c>
      <c r="AT586" s="21">
        <v>416.13346999999999</v>
      </c>
      <c r="AU586" s="21">
        <v>397.48971999999998</v>
      </c>
      <c r="AV586" s="21">
        <v>553.45659000000001</v>
      </c>
      <c r="AW586" s="21">
        <v>543.42420000000004</v>
      </c>
      <c r="AX586" s="21">
        <v>534.08878000000004</v>
      </c>
      <c r="AY586" s="21">
        <v>551.18399999999997</v>
      </c>
      <c r="AZ586" s="21">
        <v>524.56176000000005</v>
      </c>
      <c r="BA586" s="21">
        <v>692.64110000000005</v>
      </c>
      <c r="BB586" s="21">
        <v>680.31426999999996</v>
      </c>
      <c r="BC586" s="21">
        <v>668.63025000000005</v>
      </c>
      <c r="BD586" s="21">
        <v>695.37465999999995</v>
      </c>
      <c r="BE586" s="21">
        <v>656.68569000000002</v>
      </c>
      <c r="BF586" s="21">
        <v>1174.53514</v>
      </c>
      <c r="BG586" s="21">
        <v>1153.94272</v>
      </c>
      <c r="BH586" s="21">
        <v>1134.0689199999999</v>
      </c>
      <c r="BI586" s="21">
        <v>1184.0764200000001</v>
      </c>
      <c r="BJ586" s="21">
        <v>1113.88067</v>
      </c>
      <c r="BK586" s="21">
        <v>1226.86753</v>
      </c>
      <c r="BL586" s="21">
        <v>1205.3044600000001</v>
      </c>
      <c r="BM586" s="21">
        <v>1184.59986</v>
      </c>
      <c r="BN586" s="21">
        <v>1236.94399</v>
      </c>
      <c r="BO586" s="21">
        <v>1163.4647</v>
      </c>
      <c r="BP586" s="21">
        <v>988.55136000000005</v>
      </c>
      <c r="BQ586" s="21">
        <v>971.11062000000004</v>
      </c>
      <c r="BR586" s="21">
        <v>954.43006000000003</v>
      </c>
      <c r="BS586" s="21">
        <v>995.67029000000002</v>
      </c>
      <c r="BT586" s="21">
        <v>937.38404000000003</v>
      </c>
      <c r="BU586" s="21">
        <v>32631.995159999999</v>
      </c>
      <c r="BV586" s="21">
        <v>32072.40569</v>
      </c>
      <c r="BW586" s="21">
        <v>31515.148430000001</v>
      </c>
      <c r="BX586" s="21">
        <v>33187.468979999998</v>
      </c>
      <c r="BY586" s="21">
        <v>30960.086159999999</v>
      </c>
      <c r="BZ586" s="21">
        <v>-0.32767000000000002</v>
      </c>
      <c r="CA586" s="21">
        <v>-0.32211000000000001</v>
      </c>
      <c r="CB586" s="21">
        <v>-0.31606000000000001</v>
      </c>
      <c r="CC586" s="21">
        <v>103.34802000000001</v>
      </c>
      <c r="CD586" s="21">
        <v>101.64530000000001</v>
      </c>
      <c r="CE586" s="21">
        <v>99.883570000000006</v>
      </c>
      <c r="CF586" s="21">
        <v>861.12581999999998</v>
      </c>
      <c r="CG586" s="21">
        <v>845.37824000000001</v>
      </c>
      <c r="CH586" s="21">
        <v>830.85609999999997</v>
      </c>
      <c r="CI586" s="21">
        <v>854.30223999999998</v>
      </c>
      <c r="CJ586" s="21">
        <v>816.03486999999996</v>
      </c>
      <c r="CK586" s="21">
        <v>322.84269</v>
      </c>
      <c r="CL586" s="21">
        <v>316.99862000000002</v>
      </c>
      <c r="CM586" s="21">
        <v>311.77551999999997</v>
      </c>
      <c r="CN586" s="21">
        <v>315.50092999999998</v>
      </c>
      <c r="CO586" s="21">
        <v>306.37079</v>
      </c>
      <c r="CP586" s="21">
        <v>441.39384000000001</v>
      </c>
      <c r="CQ586" s="21">
        <v>433.63204999999999</v>
      </c>
      <c r="CR586" s="21">
        <v>426.48714000000001</v>
      </c>
      <c r="CS586" s="21">
        <v>435.97874999999999</v>
      </c>
      <c r="CT586" s="21">
        <v>419.09368000000001</v>
      </c>
      <c r="CU586" s="21">
        <v>518.92115999999999</v>
      </c>
      <c r="CV586" s="21">
        <v>509.85001999999997</v>
      </c>
      <c r="CW586" s="21">
        <v>501.44927000000001</v>
      </c>
      <c r="CX586" s="21">
        <v>513.78364999999997</v>
      </c>
      <c r="CY586" s="21">
        <v>492.75623000000002</v>
      </c>
      <c r="CZ586" s="21">
        <v>514.75864000000001</v>
      </c>
      <c r="DA586" s="21">
        <v>505.78505000000001</v>
      </c>
      <c r="DB586" s="21">
        <v>497.45127000000002</v>
      </c>
      <c r="DC586" s="21">
        <v>510.32936999999998</v>
      </c>
      <c r="DD586" s="21">
        <v>488.82751999999999</v>
      </c>
      <c r="DE586" s="21">
        <v>556.14151000000004</v>
      </c>
      <c r="DF586" s="21">
        <v>546.50711999999999</v>
      </c>
      <c r="DG586" s="21">
        <v>537.50235999999995</v>
      </c>
      <c r="DH586" s="21">
        <v>552.84221000000002</v>
      </c>
      <c r="DI586" s="21">
        <v>528.18422999999996</v>
      </c>
      <c r="DJ586" s="21">
        <v>615.80958999999996</v>
      </c>
      <c r="DK586" s="21">
        <v>605.12406999999996</v>
      </c>
      <c r="DL586" s="21">
        <v>595.15347999999994</v>
      </c>
      <c r="DM586" s="21">
        <v>611.46159</v>
      </c>
      <c r="DN586" s="21">
        <v>584.83594000000005</v>
      </c>
      <c r="DO586" s="21">
        <v>514.58465000000001</v>
      </c>
      <c r="DP586" s="21">
        <v>505.58854000000002</v>
      </c>
      <c r="DQ586" s="21">
        <v>497.25799999999998</v>
      </c>
      <c r="DR586" s="21">
        <v>509.47089999999997</v>
      </c>
      <c r="DS586" s="21">
        <v>488.63763</v>
      </c>
      <c r="DT586" s="21">
        <v>568.56232</v>
      </c>
      <c r="DU586" s="21">
        <v>558.71295999999995</v>
      </c>
      <c r="DV586" s="21">
        <v>549.50708999999995</v>
      </c>
      <c r="DW586" s="21">
        <v>565.21812</v>
      </c>
      <c r="DX586" s="21">
        <v>539.98083999999994</v>
      </c>
      <c r="DY586" s="21">
        <v>865.37106000000006</v>
      </c>
      <c r="DZ586" s="21">
        <v>850.65620999999999</v>
      </c>
      <c r="EA586" s="21">
        <v>836.63991999999996</v>
      </c>
      <c r="EB586" s="21">
        <v>865.84374000000003</v>
      </c>
      <c r="EC586" s="21">
        <v>822.13575000000003</v>
      </c>
      <c r="ED586" s="21">
        <v>942.08552999999995</v>
      </c>
      <c r="EE586" s="21">
        <v>926.17751999999996</v>
      </c>
      <c r="EF586" s="21">
        <v>910.91684999999995</v>
      </c>
      <c r="EG586" s="21">
        <v>945.35343999999998</v>
      </c>
      <c r="EH586" s="21">
        <v>895.12489000000005</v>
      </c>
      <c r="EI586" s="21">
        <v>988.44350999999995</v>
      </c>
      <c r="EJ586" s="21">
        <v>971.78814999999997</v>
      </c>
      <c r="EK586" s="21">
        <v>955.77592000000004</v>
      </c>
      <c r="EL586" s="21">
        <v>992.45162000000005</v>
      </c>
      <c r="EM586" s="21">
        <v>939.20626000000004</v>
      </c>
      <c r="EN586" s="21">
        <v>1258.25937</v>
      </c>
      <c r="EO586" s="21">
        <v>1237.0443600000001</v>
      </c>
      <c r="EP586" s="21">
        <v>1216.66149</v>
      </c>
      <c r="EQ586" s="21">
        <v>1262.8943400000001</v>
      </c>
      <c r="ER586" s="21">
        <v>1195.5690400000001</v>
      </c>
      <c r="ES586" s="21">
        <v>452.65368000000001</v>
      </c>
      <c r="ET586" s="21">
        <v>444.79455000000002</v>
      </c>
      <c r="EU586" s="21">
        <v>437.46570000000003</v>
      </c>
      <c r="EV586" s="21">
        <v>449.28208999999998</v>
      </c>
      <c r="EW586" s="21">
        <v>429.88182999999998</v>
      </c>
      <c r="EX586" s="21">
        <v>233.53998000000001</v>
      </c>
      <c r="EY586" s="21">
        <v>228.70621</v>
      </c>
      <c r="EZ586" s="21">
        <v>224.76856000000001</v>
      </c>
      <c r="FA586" s="21">
        <v>218.85531</v>
      </c>
      <c r="FB586" s="21">
        <v>220.76791</v>
      </c>
      <c r="FC586" s="21">
        <v>364.39884000000001</v>
      </c>
      <c r="FD586" s="21">
        <v>357.91086999999999</v>
      </c>
      <c r="FE586" s="21">
        <v>352.01364000000001</v>
      </c>
      <c r="FF586" s="21">
        <v>358.24732999999998</v>
      </c>
      <c r="FG586" s="21">
        <v>345.91129000000001</v>
      </c>
      <c r="FH586" s="21">
        <v>624.42489999999998</v>
      </c>
      <c r="FI586" s="21">
        <v>613.79810999999995</v>
      </c>
      <c r="FJ586" s="21">
        <v>603.68454999999994</v>
      </c>
      <c r="FK586" s="21">
        <v>624.64041999999995</v>
      </c>
      <c r="FL586" s="21">
        <v>593.21894999999995</v>
      </c>
    </row>
    <row r="587" spans="2:168" x14ac:dyDescent="0.35">
      <c r="B587" s="39" t="s">
        <v>773</v>
      </c>
      <c r="C587" s="21">
        <v>43788.361810000002</v>
      </c>
      <c r="D587" s="21">
        <v>43047.016539999997</v>
      </c>
      <c r="E587" s="21">
        <v>42308.866990000002</v>
      </c>
      <c r="F587" s="21">
        <v>44524.178480000002</v>
      </c>
      <c r="G587" s="21">
        <v>41573.56164</v>
      </c>
      <c r="H587" s="21">
        <v>84736.895959999994</v>
      </c>
      <c r="I587" s="21">
        <v>83302.295360000004</v>
      </c>
      <c r="J587" s="21">
        <v>81873.841289999997</v>
      </c>
      <c r="K587" s="21">
        <v>86160.811060000007</v>
      </c>
      <c r="L587" s="21">
        <v>80450.966379999998</v>
      </c>
      <c r="M587" s="21">
        <v>63310.794249999999</v>
      </c>
      <c r="N587" s="21">
        <v>62238.926189999998</v>
      </c>
      <c r="O587" s="21">
        <v>61171.64662</v>
      </c>
      <c r="P587" s="21">
        <v>64374.61161</v>
      </c>
      <c r="Q587" s="21">
        <v>60108.538379999998</v>
      </c>
      <c r="R587" s="21">
        <v>367.27967999999998</v>
      </c>
      <c r="S587" s="21">
        <v>364.86775999999998</v>
      </c>
      <c r="T587" s="21">
        <v>354.27936</v>
      </c>
      <c r="U587" s="21">
        <v>372.09717000000001</v>
      </c>
      <c r="V587" s="21">
        <v>348.34807000000001</v>
      </c>
      <c r="W587" s="21">
        <v>533.76549999999997</v>
      </c>
      <c r="X587" s="21">
        <v>528.62188000000003</v>
      </c>
      <c r="Y587" s="21">
        <v>515.24522000000002</v>
      </c>
      <c r="Z587" s="21">
        <v>541.36116000000004</v>
      </c>
      <c r="AA587" s="21">
        <v>506.52294000000001</v>
      </c>
      <c r="AB587" s="21">
        <v>61395.696129999997</v>
      </c>
      <c r="AC587" s="21">
        <v>60356.256029999997</v>
      </c>
      <c r="AD587" s="21">
        <v>59321.266080000001</v>
      </c>
      <c r="AE587" s="21">
        <v>62427.348469999997</v>
      </c>
      <c r="AF587" s="21">
        <v>58290.314230000004</v>
      </c>
      <c r="AG587" s="21">
        <v>-14.51139</v>
      </c>
      <c r="AH587" s="21">
        <v>-11.277150000000001</v>
      </c>
      <c r="AI587" s="21">
        <v>-14.904159999999999</v>
      </c>
      <c r="AJ587" s="21">
        <v>-15.859019999999999</v>
      </c>
      <c r="AK587" s="21">
        <v>-14.46747</v>
      </c>
      <c r="AL587" s="21">
        <v>96.185829999999996</v>
      </c>
      <c r="AM587" s="21">
        <v>96.853359999999995</v>
      </c>
      <c r="AN587" s="21">
        <v>92.220529999999997</v>
      </c>
      <c r="AO587" s="21">
        <v>96.981800000000007</v>
      </c>
      <c r="AP587" s="21">
        <v>90.709689999999995</v>
      </c>
      <c r="AQ587" s="21">
        <v>303.17325</v>
      </c>
      <c r="AR587" s="21">
        <v>300.93382000000003</v>
      </c>
      <c r="AS587" s="21">
        <v>291.98343999999997</v>
      </c>
      <c r="AT587" s="21">
        <v>307.25362000000001</v>
      </c>
      <c r="AU587" s="21">
        <v>286.95596</v>
      </c>
      <c r="AV587" s="21">
        <v>261.56623000000002</v>
      </c>
      <c r="AW587" s="21">
        <v>260.37968000000001</v>
      </c>
      <c r="AX587" s="21">
        <v>251.68323000000001</v>
      </c>
      <c r="AY587" s="21">
        <v>264.81144</v>
      </c>
      <c r="AZ587" s="21">
        <v>247.38550000000001</v>
      </c>
      <c r="BA587" s="21">
        <v>431.51364999999998</v>
      </c>
      <c r="BB587" s="21">
        <v>426.66413</v>
      </c>
      <c r="BC587" s="21">
        <v>416.04345999999998</v>
      </c>
      <c r="BD587" s="21">
        <v>437.91363000000001</v>
      </c>
      <c r="BE587" s="21">
        <v>408.76244000000003</v>
      </c>
      <c r="BF587" s="21">
        <v>560.20515</v>
      </c>
      <c r="BG587" s="21">
        <v>553.56449999999995</v>
      </c>
      <c r="BH587" s="21">
        <v>540.23568999999998</v>
      </c>
      <c r="BI587" s="21">
        <v>568.66220999999996</v>
      </c>
      <c r="BJ587" s="21">
        <v>530.78931</v>
      </c>
      <c r="BK587" s="21">
        <v>980.31002999999998</v>
      </c>
      <c r="BL587" s="21">
        <v>966.49051999999995</v>
      </c>
      <c r="BM587" s="21">
        <v>945.98131999999998</v>
      </c>
      <c r="BN587" s="21">
        <v>995.86216999999999</v>
      </c>
      <c r="BO587" s="21">
        <v>929.28006000000005</v>
      </c>
      <c r="BP587" s="21">
        <v>1034.32617</v>
      </c>
      <c r="BQ587" s="21">
        <v>1019.29701</v>
      </c>
      <c r="BR587" s="21">
        <v>998.25903000000005</v>
      </c>
      <c r="BS587" s="21">
        <v>1050.8960500000001</v>
      </c>
      <c r="BT587" s="21">
        <v>980.59199999999998</v>
      </c>
      <c r="BU587" s="21">
        <v>-9159.0606900000002</v>
      </c>
      <c r="BV587" s="21">
        <v>-9001.9966299999996</v>
      </c>
      <c r="BW587" s="21">
        <v>-8845.5871499999994</v>
      </c>
      <c r="BX587" s="21">
        <v>-9314.9695900000006</v>
      </c>
      <c r="BY587" s="21">
        <v>-8689.7937700000002</v>
      </c>
      <c r="BZ587" s="21">
        <v>-5.1839999999999997E-2</v>
      </c>
      <c r="CA587" s="21">
        <v>-4.8180100000000001</v>
      </c>
      <c r="CB587" s="21">
        <v>-4.5146300000000004</v>
      </c>
      <c r="CC587" s="21">
        <v>-17.63036</v>
      </c>
      <c r="CD587" s="21">
        <v>-22.265709999999999</v>
      </c>
      <c r="CE587" s="21">
        <v>-21.652729999999998</v>
      </c>
      <c r="CF587" s="21">
        <v>732.17929000000004</v>
      </c>
      <c r="CG587" s="21">
        <v>725.59966999999995</v>
      </c>
      <c r="CH587" s="21">
        <v>705.33088999999995</v>
      </c>
      <c r="CI587" s="21">
        <v>742.41381000000001</v>
      </c>
      <c r="CJ587" s="21">
        <v>693.09770000000003</v>
      </c>
      <c r="CK587" s="21">
        <v>45.30453</v>
      </c>
      <c r="CL587" s="21">
        <v>48.290399999999998</v>
      </c>
      <c r="CM587" s="21">
        <v>42.725299999999997</v>
      </c>
      <c r="CN587" s="21">
        <v>44.752180000000003</v>
      </c>
      <c r="CO587" s="21">
        <v>42.209510000000002</v>
      </c>
      <c r="CP587" s="21">
        <v>234.72886</v>
      </c>
      <c r="CQ587" s="21">
        <v>234.62584000000001</v>
      </c>
      <c r="CR587" s="21">
        <v>225.94647000000001</v>
      </c>
      <c r="CS587" s="21">
        <v>237.27007</v>
      </c>
      <c r="CT587" s="21">
        <v>222.24950000000001</v>
      </c>
      <c r="CU587" s="21">
        <v>334.45047</v>
      </c>
      <c r="CV587" s="21">
        <v>333.03415000000001</v>
      </c>
      <c r="CW587" s="21">
        <v>322.32227</v>
      </c>
      <c r="CX587" s="21">
        <v>338.53672</v>
      </c>
      <c r="CY587" s="21">
        <v>316.97386999999998</v>
      </c>
      <c r="CZ587" s="21">
        <v>420.91098</v>
      </c>
      <c r="DA587" s="21">
        <v>417.90014000000002</v>
      </c>
      <c r="DB587" s="21">
        <v>406.11290000000002</v>
      </c>
      <c r="DC587" s="21">
        <v>426.54158000000001</v>
      </c>
      <c r="DD587" s="21">
        <v>399.30002000000002</v>
      </c>
      <c r="DE587" s="21">
        <v>356.88308999999998</v>
      </c>
      <c r="DF587" s="21">
        <v>354.76643999999999</v>
      </c>
      <c r="DG587" s="21">
        <v>344.19240000000002</v>
      </c>
      <c r="DH587" s="21">
        <v>361.53883999999999</v>
      </c>
      <c r="DI587" s="21">
        <v>338.44900999999999</v>
      </c>
      <c r="DJ587" s="21">
        <v>335.63470000000001</v>
      </c>
      <c r="DK587" s="21">
        <v>334.44022999999999</v>
      </c>
      <c r="DL587" s="21">
        <v>323.38941999999997</v>
      </c>
      <c r="DM587" s="21">
        <v>339.65075000000002</v>
      </c>
      <c r="DN587" s="21">
        <v>318.03715</v>
      </c>
      <c r="DO587" s="21">
        <v>381.99288000000001</v>
      </c>
      <c r="DP587" s="21">
        <v>379.77623999999997</v>
      </c>
      <c r="DQ587" s="21">
        <v>368.32965999999999</v>
      </c>
      <c r="DR587" s="21">
        <v>386.88164999999998</v>
      </c>
      <c r="DS587" s="21">
        <v>362.18196999999998</v>
      </c>
      <c r="DT587" s="21">
        <v>434.22868</v>
      </c>
      <c r="DU587" s="21">
        <v>430.93498</v>
      </c>
      <c r="DV587" s="21">
        <v>419.00060000000002</v>
      </c>
      <c r="DW587" s="21">
        <v>440.14679999999998</v>
      </c>
      <c r="DX587" s="21">
        <v>411.96570000000003</v>
      </c>
      <c r="DY587" s="21">
        <v>579.68708000000004</v>
      </c>
      <c r="DZ587" s="21">
        <v>574.32566999999995</v>
      </c>
      <c r="EA587" s="21">
        <v>559.58001999999999</v>
      </c>
      <c r="EB587" s="21">
        <v>587.84429999999998</v>
      </c>
      <c r="EC587" s="21">
        <v>550.12099000000001</v>
      </c>
      <c r="ED587" s="21">
        <v>499.85201000000001</v>
      </c>
      <c r="EE587" s="21">
        <v>495.36639000000002</v>
      </c>
      <c r="EF587" s="21">
        <v>482.52958000000001</v>
      </c>
      <c r="EG587" s="21">
        <v>506.90766000000002</v>
      </c>
      <c r="EH587" s="21">
        <v>474.38580999999999</v>
      </c>
      <c r="EI587" s="21">
        <v>631.73287000000005</v>
      </c>
      <c r="EJ587" s="21">
        <v>625.12693000000002</v>
      </c>
      <c r="EK587" s="21">
        <v>610.13592000000006</v>
      </c>
      <c r="EL587" s="21">
        <v>640.93723</v>
      </c>
      <c r="EM587" s="21">
        <v>599.77637000000004</v>
      </c>
      <c r="EN587" s="21">
        <v>920.00124000000005</v>
      </c>
      <c r="EO587" s="21">
        <v>909.79666999999995</v>
      </c>
      <c r="EP587" s="21">
        <v>888.62576000000001</v>
      </c>
      <c r="EQ587" s="21">
        <v>933.57496000000003</v>
      </c>
      <c r="ER587" s="21">
        <v>873.50315999999998</v>
      </c>
      <c r="ES587" s="21">
        <v>356.53476999999998</v>
      </c>
      <c r="ET587" s="21">
        <v>353.90395000000001</v>
      </c>
      <c r="EU587" s="21">
        <v>343.97469000000001</v>
      </c>
      <c r="EV587" s="21">
        <v>361.30998</v>
      </c>
      <c r="EW587" s="21">
        <v>338.19830999999999</v>
      </c>
      <c r="EX587" s="21">
        <v>-50.94623</v>
      </c>
      <c r="EY587" s="21">
        <v>-44.797969999999999</v>
      </c>
      <c r="EZ587" s="21">
        <v>-50.788229999999999</v>
      </c>
      <c r="FA587" s="21">
        <v>-53.761800000000001</v>
      </c>
      <c r="FB587" s="21">
        <v>-49.58032</v>
      </c>
      <c r="FC587" s="21">
        <v>146.74414999999999</v>
      </c>
      <c r="FD587" s="21">
        <v>147.93610000000001</v>
      </c>
      <c r="FE587" s="21">
        <v>140.92847</v>
      </c>
      <c r="FF587" s="21">
        <v>147.89707000000001</v>
      </c>
      <c r="FG587" s="21">
        <v>138.69642999999999</v>
      </c>
      <c r="FH587" s="21">
        <v>452.25713000000002</v>
      </c>
      <c r="FI587" s="21">
        <v>447.89472000000001</v>
      </c>
      <c r="FJ587" s="21">
        <v>436.68923000000001</v>
      </c>
      <c r="FK587" s="21">
        <v>458.71368000000001</v>
      </c>
      <c r="FL587" s="21">
        <v>429.29583000000002</v>
      </c>
    </row>
    <row r="588" spans="2:168" x14ac:dyDescent="0.35">
      <c r="B588" s="39" t="s">
        <v>774</v>
      </c>
      <c r="C588" s="21">
        <v>-16724.521990000001</v>
      </c>
      <c r="D588" s="21">
        <v>-16441.372660000001</v>
      </c>
      <c r="E588" s="21">
        <v>-16159.44391</v>
      </c>
      <c r="F588" s="21">
        <v>-17005.559730000001</v>
      </c>
      <c r="G588" s="21">
        <v>-15878.60146</v>
      </c>
      <c r="H588" s="21">
        <v>13878.99653</v>
      </c>
      <c r="I588" s="21">
        <v>13644.024310000001</v>
      </c>
      <c r="J588" s="21">
        <v>13410.05882</v>
      </c>
      <c r="K588" s="21">
        <v>14112.218580000001</v>
      </c>
      <c r="L588" s="21">
        <v>13177.00714</v>
      </c>
      <c r="M588" s="21">
        <v>7221.9939299999996</v>
      </c>
      <c r="N588" s="21">
        <v>7099.72372</v>
      </c>
      <c r="O588" s="21">
        <v>6977.9769200000001</v>
      </c>
      <c r="P588" s="21">
        <v>7343.3457900000003</v>
      </c>
      <c r="Q588" s="21">
        <v>6856.7059499999996</v>
      </c>
      <c r="R588" s="21">
        <v>-97.309169999999995</v>
      </c>
      <c r="S588" s="21">
        <v>-95.086420000000004</v>
      </c>
      <c r="T588" s="21">
        <v>-93.51952</v>
      </c>
      <c r="U588" s="21">
        <v>-83.990930000000006</v>
      </c>
      <c r="V588" s="21">
        <v>-91.897739999999999</v>
      </c>
      <c r="W588" s="21">
        <v>92.30856</v>
      </c>
      <c r="X588" s="21">
        <v>91.442480000000003</v>
      </c>
      <c r="Y588" s="21">
        <v>89.935900000000004</v>
      </c>
      <c r="Z588" s="21">
        <v>108.98276</v>
      </c>
      <c r="AA588" s="21">
        <v>88.37715</v>
      </c>
      <c r="AB588" s="21">
        <v>5954.4807899999996</v>
      </c>
      <c r="AC588" s="21">
        <v>5853.6703600000001</v>
      </c>
      <c r="AD588" s="21">
        <v>5753.2915400000002</v>
      </c>
      <c r="AE588" s="21">
        <v>6054.5359099999996</v>
      </c>
      <c r="AF588" s="21">
        <v>5653.3043500000003</v>
      </c>
      <c r="AG588" s="21">
        <v>-262.06952000000001</v>
      </c>
      <c r="AH588" s="21">
        <v>-257.03622999999999</v>
      </c>
      <c r="AI588" s="21">
        <v>-252.61337</v>
      </c>
      <c r="AJ588" s="21">
        <v>-253.50206</v>
      </c>
      <c r="AK588" s="21">
        <v>-248.11653000000001</v>
      </c>
      <c r="AL588" s="21">
        <v>-175.14349000000001</v>
      </c>
      <c r="AM588" s="21">
        <v>-171.70589000000001</v>
      </c>
      <c r="AN588" s="21">
        <v>-168.75691</v>
      </c>
      <c r="AO588" s="21">
        <v>-168.0992</v>
      </c>
      <c r="AP588" s="21">
        <v>-165.74266</v>
      </c>
      <c r="AQ588" s="21">
        <v>-86.322710000000001</v>
      </c>
      <c r="AR588" s="21">
        <v>-84.306950000000001</v>
      </c>
      <c r="AS588" s="21">
        <v>-82.856059999999999</v>
      </c>
      <c r="AT588" s="21">
        <v>-74.942710000000005</v>
      </c>
      <c r="AU588" s="21">
        <v>-81.381010000000003</v>
      </c>
      <c r="AV588" s="21">
        <v>-6.0210400000000002</v>
      </c>
      <c r="AW588" s="21">
        <v>-5.31379</v>
      </c>
      <c r="AX588" s="21">
        <v>-5.2226299999999997</v>
      </c>
      <c r="AY588" s="21">
        <v>8.2449300000000001</v>
      </c>
      <c r="AZ588" s="21">
        <v>-5.1292499999999999</v>
      </c>
      <c r="BA588" s="21">
        <v>108.07756999999999</v>
      </c>
      <c r="BB588" s="21">
        <v>106.68959</v>
      </c>
      <c r="BC588" s="21">
        <v>104.85718</v>
      </c>
      <c r="BD588" s="21">
        <v>121.00711</v>
      </c>
      <c r="BE588" s="21">
        <v>102.98412</v>
      </c>
      <c r="BF588" s="21">
        <v>116.41892</v>
      </c>
      <c r="BG588" s="21">
        <v>114.96053999999999</v>
      </c>
      <c r="BH588" s="21">
        <v>112.98054999999999</v>
      </c>
      <c r="BI588" s="21">
        <v>131.24960999999999</v>
      </c>
      <c r="BJ588" s="21">
        <v>110.96948</v>
      </c>
      <c r="BK588" s="21">
        <v>588.73838000000001</v>
      </c>
      <c r="BL588" s="21">
        <v>579.17774999999995</v>
      </c>
      <c r="BM588" s="21">
        <v>569.22864000000004</v>
      </c>
      <c r="BN588" s="21">
        <v>611.98685999999998</v>
      </c>
      <c r="BO588" s="21">
        <v>559.07279000000005</v>
      </c>
      <c r="BP588" s="21">
        <v>741.36936000000003</v>
      </c>
      <c r="BQ588" s="21">
        <v>729.12381000000005</v>
      </c>
      <c r="BR588" s="21">
        <v>716.59978000000001</v>
      </c>
      <c r="BS588" s="21">
        <v>765.87435000000005</v>
      </c>
      <c r="BT588" s="21">
        <v>703.80142000000001</v>
      </c>
      <c r="BU588" s="21">
        <v>-1859.6825100000001</v>
      </c>
      <c r="BV588" s="21">
        <v>-1827.7917600000001</v>
      </c>
      <c r="BW588" s="21">
        <v>-1796.0339200000001</v>
      </c>
      <c r="BX588" s="21">
        <v>-1891.33871</v>
      </c>
      <c r="BY588" s="21">
        <v>-1764.4011800000001</v>
      </c>
      <c r="BZ588" s="21">
        <v>0.37827</v>
      </c>
      <c r="CA588" s="21">
        <v>0.37219999999999998</v>
      </c>
      <c r="CB588" s="21">
        <v>0.36620999999999998</v>
      </c>
      <c r="CC588" s="21">
        <v>-129.87588</v>
      </c>
      <c r="CD588" s="21">
        <v>-127.73572</v>
      </c>
      <c r="CE588" s="21">
        <v>-125.52070999999999</v>
      </c>
      <c r="CF588" s="21">
        <v>-67.91892</v>
      </c>
      <c r="CG588" s="21">
        <v>-65.657399999999996</v>
      </c>
      <c r="CH588" s="21">
        <v>-64.529719999999998</v>
      </c>
      <c r="CI588" s="21">
        <v>-42.66581</v>
      </c>
      <c r="CJ588" s="21">
        <v>-63.3782</v>
      </c>
      <c r="CK588" s="21">
        <v>-318.81644</v>
      </c>
      <c r="CL588" s="21">
        <v>-312.94977999999998</v>
      </c>
      <c r="CM588" s="21">
        <v>-307.79307999999997</v>
      </c>
      <c r="CN588" s="21">
        <v>-308.52069</v>
      </c>
      <c r="CO588" s="21">
        <v>-302.45645999999999</v>
      </c>
      <c r="CP588" s="21">
        <v>-221.31777</v>
      </c>
      <c r="CQ588" s="21">
        <v>-217.05004</v>
      </c>
      <c r="CR588" s="21">
        <v>-213.47351</v>
      </c>
      <c r="CS588" s="21">
        <v>-209.34395000000001</v>
      </c>
      <c r="CT588" s="21">
        <v>-209.77208999999999</v>
      </c>
      <c r="CU588" s="21">
        <v>-164.03652</v>
      </c>
      <c r="CV588" s="21">
        <v>-160.64519999999999</v>
      </c>
      <c r="CW588" s="21">
        <v>-157.99806000000001</v>
      </c>
      <c r="CX588" s="21">
        <v>-149.85936000000001</v>
      </c>
      <c r="CY588" s="21">
        <v>-155.25836000000001</v>
      </c>
      <c r="CZ588" s="21">
        <v>-32.023719999999997</v>
      </c>
      <c r="DA588" s="21">
        <v>-30.813649999999999</v>
      </c>
      <c r="DB588" s="21">
        <v>-30.305769999999999</v>
      </c>
      <c r="DC588" s="21">
        <v>-16.582840000000001</v>
      </c>
      <c r="DD588" s="21">
        <v>-29.779879999999999</v>
      </c>
      <c r="DE588" s="21">
        <v>-0.73772000000000004</v>
      </c>
      <c r="DF588" s="21">
        <v>-5.1060000000000001E-2</v>
      </c>
      <c r="DG588" s="21">
        <v>-5.006E-2</v>
      </c>
      <c r="DH588" s="21">
        <v>14.68252</v>
      </c>
      <c r="DI588" s="21">
        <v>-4.8730000000000002E-2</v>
      </c>
      <c r="DJ588" s="21">
        <v>-74.158029999999997</v>
      </c>
      <c r="DK588" s="21">
        <v>-72.184839999999994</v>
      </c>
      <c r="DL588" s="21">
        <v>-70.995270000000005</v>
      </c>
      <c r="DM588" s="21">
        <v>-57.465330000000002</v>
      </c>
      <c r="DN588" s="21">
        <v>-69.763900000000007</v>
      </c>
      <c r="DO588" s="21">
        <v>46.486879999999999</v>
      </c>
      <c r="DP588" s="21">
        <v>46.449489999999997</v>
      </c>
      <c r="DQ588" s="21">
        <v>45.684289999999997</v>
      </c>
      <c r="DR588" s="21">
        <v>64.087350000000001</v>
      </c>
      <c r="DS588" s="21">
        <v>44.892780000000002</v>
      </c>
      <c r="DT588" s="21">
        <v>89.723560000000006</v>
      </c>
      <c r="DU588" s="21">
        <v>88.953969999999998</v>
      </c>
      <c r="DV588" s="21">
        <v>87.488420000000005</v>
      </c>
      <c r="DW588" s="21">
        <v>106.97457</v>
      </c>
      <c r="DX588" s="21">
        <v>85.972110000000001</v>
      </c>
      <c r="DY588" s="21">
        <v>87.856710000000007</v>
      </c>
      <c r="DZ588" s="21">
        <v>87.158180000000002</v>
      </c>
      <c r="EA588" s="21">
        <v>85.722219999999993</v>
      </c>
      <c r="EB588" s="21">
        <v>106.42055999999999</v>
      </c>
      <c r="EC588" s="21">
        <v>84.236580000000004</v>
      </c>
      <c r="ED588" s="21">
        <v>23.290559999999999</v>
      </c>
      <c r="EE588" s="21">
        <v>23.578130000000002</v>
      </c>
      <c r="EF588" s="21">
        <v>23.189789999999999</v>
      </c>
      <c r="EG588" s="21">
        <v>38.889809999999997</v>
      </c>
      <c r="EH588" s="21">
        <v>22.7882</v>
      </c>
      <c r="EI588" s="21">
        <v>168.22049999999999</v>
      </c>
      <c r="EJ588" s="21">
        <v>166.14301</v>
      </c>
      <c r="EK588" s="21">
        <v>163.40557999999999</v>
      </c>
      <c r="EL588" s="21">
        <v>186.28763000000001</v>
      </c>
      <c r="EM588" s="21">
        <v>160.57311000000001</v>
      </c>
      <c r="EN588" s="21">
        <v>340.95524</v>
      </c>
      <c r="EO588" s="21">
        <v>336.26366000000002</v>
      </c>
      <c r="EP588" s="21">
        <v>330.72316000000001</v>
      </c>
      <c r="EQ588" s="21">
        <v>366.66140000000001</v>
      </c>
      <c r="ER588" s="21">
        <v>324.99007</v>
      </c>
      <c r="ES588" s="21">
        <v>25.7148</v>
      </c>
      <c r="ET588" s="21">
        <v>25.86598</v>
      </c>
      <c r="EU588" s="21">
        <v>25.439910000000001</v>
      </c>
      <c r="EV588" s="21">
        <v>39.552010000000003</v>
      </c>
      <c r="EW588" s="21">
        <v>24.99926</v>
      </c>
      <c r="EX588" s="21">
        <v>-292.26159000000001</v>
      </c>
      <c r="EY588" s="21">
        <v>-286.29507999999998</v>
      </c>
      <c r="EZ588" s="21">
        <v>-281.36631</v>
      </c>
      <c r="FA588" s="21">
        <v>-274.25022999999999</v>
      </c>
      <c r="FB588" s="21">
        <v>-276.35752000000002</v>
      </c>
      <c r="FC588" s="21">
        <v>-270.25495000000001</v>
      </c>
      <c r="FD588" s="21">
        <v>-265.21544</v>
      </c>
      <c r="FE588" s="21">
        <v>-260.84528</v>
      </c>
      <c r="FF588" s="21">
        <v>-259.76544000000001</v>
      </c>
      <c r="FG588" s="21">
        <v>-256.32260000000002</v>
      </c>
      <c r="FH588" s="21">
        <v>111.40533000000001</v>
      </c>
      <c r="FI588" s="21">
        <v>110.13095</v>
      </c>
      <c r="FJ588" s="21">
        <v>108.31641999999999</v>
      </c>
      <c r="FK588" s="21">
        <v>125.7649</v>
      </c>
      <c r="FL588" s="21">
        <v>106.43893</v>
      </c>
    </row>
    <row r="589" spans="2:168" x14ac:dyDescent="0.35">
      <c r="B589" s="39" t="s">
        <v>775</v>
      </c>
      <c r="C589" s="21">
        <v>-65889.804619999995</v>
      </c>
      <c r="D589" s="21">
        <v>-64774.277719999998</v>
      </c>
      <c r="E589" s="21">
        <v>-63663.559549999998</v>
      </c>
      <c r="F589" s="21">
        <v>-66997.012430000002</v>
      </c>
      <c r="G589" s="21">
        <v>-62557.12113</v>
      </c>
      <c r="H589" s="21">
        <v>-62816.837639999998</v>
      </c>
      <c r="I589" s="21">
        <v>-61753.34491</v>
      </c>
      <c r="J589" s="21">
        <v>-60694.4087</v>
      </c>
      <c r="K589" s="21">
        <v>-63872.409030000003</v>
      </c>
      <c r="L589" s="21">
        <v>-59639.608410000001</v>
      </c>
      <c r="M589" s="21">
        <v>-49534.318290000003</v>
      </c>
      <c r="N589" s="21">
        <v>-48695.689530000003</v>
      </c>
      <c r="O589" s="21">
        <v>-47860.650780000004</v>
      </c>
      <c r="P589" s="21">
        <v>-50366.648209999999</v>
      </c>
      <c r="Q589" s="21">
        <v>-47028.875690000001</v>
      </c>
      <c r="R589" s="21">
        <v>-533.05547000000001</v>
      </c>
      <c r="S589" s="21">
        <v>-500.72881000000001</v>
      </c>
      <c r="T589" s="21">
        <v>-435.73124999999999</v>
      </c>
      <c r="U589" s="21">
        <v>-533.31871999999998</v>
      </c>
      <c r="V589" s="21">
        <v>-432.32136000000003</v>
      </c>
      <c r="W589" s="21">
        <v>-436.37225000000001</v>
      </c>
      <c r="X589" s="21">
        <v>-405.79059999999998</v>
      </c>
      <c r="Y589" s="21">
        <v>-341.31623000000002</v>
      </c>
      <c r="Z589" s="21">
        <v>-434.88654000000002</v>
      </c>
      <c r="AA589" s="21">
        <v>-339.53336000000002</v>
      </c>
      <c r="AB589" s="21">
        <v>-49906.196709999997</v>
      </c>
      <c r="AC589" s="21">
        <v>-49061.275889999997</v>
      </c>
      <c r="AD589" s="21">
        <v>-48219.972419999998</v>
      </c>
      <c r="AE589" s="21">
        <v>-50744.78716</v>
      </c>
      <c r="AF589" s="21">
        <v>-47381.951370000002</v>
      </c>
      <c r="AG589" s="21">
        <v>-410.37722000000002</v>
      </c>
      <c r="AH589" s="21">
        <v>-382.82918000000001</v>
      </c>
      <c r="AI589" s="21">
        <v>-328.56801999999999</v>
      </c>
      <c r="AJ589" s="21">
        <v>-409.96253999999999</v>
      </c>
      <c r="AK589" s="21">
        <v>-326.40705000000003</v>
      </c>
      <c r="AL589" s="21">
        <v>-471.98604999999998</v>
      </c>
      <c r="AM589" s="21">
        <v>-447.8999</v>
      </c>
      <c r="AN589" s="21">
        <v>-403.23809999999997</v>
      </c>
      <c r="AO589" s="21">
        <v>-474.29849999999999</v>
      </c>
      <c r="AP589" s="21">
        <v>-398.94594999999998</v>
      </c>
      <c r="AQ589" s="21">
        <v>-402.47611999999998</v>
      </c>
      <c r="AR589" s="21">
        <v>-375.30450999999999</v>
      </c>
      <c r="AS589" s="21">
        <v>-321.88751000000002</v>
      </c>
      <c r="AT589" s="21">
        <v>-402.02974</v>
      </c>
      <c r="AU589" s="21">
        <v>-319.80504000000002</v>
      </c>
      <c r="AV589" s="21">
        <v>-427.62168000000003</v>
      </c>
      <c r="AW589" s="21">
        <v>-397.54414000000003</v>
      </c>
      <c r="AX589" s="21">
        <v>-338.09521999999998</v>
      </c>
      <c r="AY589" s="21">
        <v>-426.70997999999997</v>
      </c>
      <c r="AZ589" s="21">
        <v>-336.17191000000003</v>
      </c>
      <c r="BA589" s="21">
        <v>-280.09438</v>
      </c>
      <c r="BB589" s="21">
        <v>-257.57886000000002</v>
      </c>
      <c r="BC589" s="21">
        <v>-212.18192999999999</v>
      </c>
      <c r="BD589" s="21">
        <v>-278.53820000000002</v>
      </c>
      <c r="BE589" s="21">
        <v>-211.62115</v>
      </c>
      <c r="BF589" s="21">
        <v>-421.68110000000001</v>
      </c>
      <c r="BG589" s="21">
        <v>-394.20970999999997</v>
      </c>
      <c r="BH589" s="21">
        <v>-340.25531999999998</v>
      </c>
      <c r="BI589" s="21">
        <v>-421.60271999999998</v>
      </c>
      <c r="BJ589" s="21">
        <v>-337.85845999999998</v>
      </c>
      <c r="BK589" s="21">
        <v>-514.04773</v>
      </c>
      <c r="BL589" s="21">
        <v>-484.35852999999997</v>
      </c>
      <c r="BM589" s="21">
        <v>-427.62687</v>
      </c>
      <c r="BN589" s="21">
        <v>-515.27939000000003</v>
      </c>
      <c r="BO589" s="21">
        <v>-423.73887000000002</v>
      </c>
      <c r="BP589" s="21">
        <v>-493.49734999999998</v>
      </c>
      <c r="BQ589" s="21">
        <v>-466.14211</v>
      </c>
      <c r="BR589" s="21">
        <v>-414.45265000000001</v>
      </c>
      <c r="BS589" s="21">
        <v>-495.13900000000001</v>
      </c>
      <c r="BT589" s="21">
        <v>-410.48865000000001</v>
      </c>
      <c r="BU589" s="21">
        <v>9163.2332399999996</v>
      </c>
      <c r="BV589" s="21">
        <v>9006.0976200000005</v>
      </c>
      <c r="BW589" s="21">
        <v>8849.6169000000009</v>
      </c>
      <c r="BX589" s="21">
        <v>9319.2131700000009</v>
      </c>
      <c r="BY589" s="21">
        <v>8693.7525399999995</v>
      </c>
      <c r="BZ589" s="21">
        <v>18.225670000000001</v>
      </c>
      <c r="CA589" s="21">
        <v>77.552679999999995</v>
      </c>
      <c r="CB589" s="21">
        <v>71.980140000000006</v>
      </c>
      <c r="CC589" s="21">
        <v>-129.23987</v>
      </c>
      <c r="CD589" s="21">
        <v>-65.570800000000006</v>
      </c>
      <c r="CE589" s="21">
        <v>-68.797740000000005</v>
      </c>
      <c r="CF589" s="21">
        <v>-892.96094000000005</v>
      </c>
      <c r="CG589" s="21">
        <v>-835.98114999999996</v>
      </c>
      <c r="CH589" s="21">
        <v>-724.49566000000004</v>
      </c>
      <c r="CI589" s="21">
        <v>-893.10563999999999</v>
      </c>
      <c r="CJ589" s="21">
        <v>-719.00142000000005</v>
      </c>
      <c r="CK589" s="21">
        <v>-634.54629999999997</v>
      </c>
      <c r="CL589" s="21">
        <v>-599.31088999999997</v>
      </c>
      <c r="CM589" s="21">
        <v>-530.15871000000004</v>
      </c>
      <c r="CN589" s="21">
        <v>-636.00004999999999</v>
      </c>
      <c r="CO589" s="21">
        <v>-525.35964999999999</v>
      </c>
      <c r="CP589" s="21">
        <v>-620.24782000000005</v>
      </c>
      <c r="CQ589" s="21">
        <v>-585.47046999999998</v>
      </c>
      <c r="CR589" s="21">
        <v>-516.11014999999998</v>
      </c>
      <c r="CS589" s="21">
        <v>-621.55588</v>
      </c>
      <c r="CT589" s="21">
        <v>-511.49578000000002</v>
      </c>
      <c r="CU589" s="21">
        <v>-573.06385999999998</v>
      </c>
      <c r="CV589" s="21">
        <v>-536.99659999999994</v>
      </c>
      <c r="CW589" s="21">
        <v>-463.32654000000002</v>
      </c>
      <c r="CX589" s="21">
        <v>-572.87906999999996</v>
      </c>
      <c r="CY589" s="21">
        <v>-460.01010000000002</v>
      </c>
      <c r="CZ589" s="21">
        <v>-553.92008999999996</v>
      </c>
      <c r="DA589" s="21">
        <v>-519.43903999999998</v>
      </c>
      <c r="DB589" s="21">
        <v>-450.10194999999999</v>
      </c>
      <c r="DC589" s="21">
        <v>-553.91359999999997</v>
      </c>
      <c r="DD589" s="21">
        <v>-446.77773999999999</v>
      </c>
      <c r="DE589" s="21">
        <v>-482.88413000000003</v>
      </c>
      <c r="DF589" s="21">
        <v>-450.37049000000002</v>
      </c>
      <c r="DG589" s="21">
        <v>-384.27426000000003</v>
      </c>
      <c r="DH589" s="21">
        <v>-481.92881</v>
      </c>
      <c r="DI589" s="21">
        <v>-381.97327000000001</v>
      </c>
      <c r="DJ589" s="21">
        <v>-593.16404999999997</v>
      </c>
      <c r="DK589" s="21">
        <v>-555.15972999999997</v>
      </c>
      <c r="DL589" s="21">
        <v>-477.25414999999998</v>
      </c>
      <c r="DM589" s="21">
        <v>-592.74</v>
      </c>
      <c r="DN589" s="21">
        <v>-473.98574000000002</v>
      </c>
      <c r="DO589" s="21">
        <v>-454.92655999999999</v>
      </c>
      <c r="DP589" s="21">
        <v>-420.94461999999999</v>
      </c>
      <c r="DQ589" s="21">
        <v>-349.59073999999998</v>
      </c>
      <c r="DR589" s="21">
        <v>-452.82942000000003</v>
      </c>
      <c r="DS589" s="21">
        <v>-348.21600000000001</v>
      </c>
      <c r="DT589" s="21">
        <v>-409.61847</v>
      </c>
      <c r="DU589" s="21">
        <v>-377.74511000000001</v>
      </c>
      <c r="DV589" s="21">
        <v>-311.53089999999997</v>
      </c>
      <c r="DW589" s="21">
        <v>-407.25418999999999</v>
      </c>
      <c r="DX589" s="21">
        <v>-310.59593000000001</v>
      </c>
      <c r="DY589" s="21">
        <v>-501.39996000000002</v>
      </c>
      <c r="DZ589" s="21">
        <v>-466.24126999999999</v>
      </c>
      <c r="EA589" s="21">
        <v>-393.10987999999998</v>
      </c>
      <c r="EB589" s="21">
        <v>-499.92829</v>
      </c>
      <c r="EC589" s="21">
        <v>-391.05673999999999</v>
      </c>
      <c r="ED589" s="21">
        <v>-499.71901000000003</v>
      </c>
      <c r="EE589" s="21">
        <v>-467.25366000000002</v>
      </c>
      <c r="EF589" s="21">
        <v>-401.64357999999999</v>
      </c>
      <c r="EG589" s="21">
        <v>-499.17779999999999</v>
      </c>
      <c r="EH589" s="21">
        <v>-398.99301000000003</v>
      </c>
      <c r="EI589" s="21">
        <v>-537.30237999999997</v>
      </c>
      <c r="EJ589" s="21">
        <v>-504.24516</v>
      </c>
      <c r="EK589" s="21">
        <v>-437.90395000000001</v>
      </c>
      <c r="EL589" s="21">
        <v>-537.45128999999997</v>
      </c>
      <c r="EM589" s="21">
        <v>-434.59404000000001</v>
      </c>
      <c r="EN589" s="21">
        <v>-720.27657999999997</v>
      </c>
      <c r="EO589" s="21">
        <v>-677.04570999999999</v>
      </c>
      <c r="EP589" s="21">
        <v>-589.52949999999998</v>
      </c>
      <c r="EQ589" s="21">
        <v>-720.80253000000005</v>
      </c>
      <c r="ER589" s="21">
        <v>-584.86279999999999</v>
      </c>
      <c r="ES589" s="21">
        <v>-422.30522999999999</v>
      </c>
      <c r="ET589" s="21">
        <v>-394.38878</v>
      </c>
      <c r="EU589" s="21">
        <v>-337.08021000000002</v>
      </c>
      <c r="EV589" s="21">
        <v>-421.61169999999998</v>
      </c>
      <c r="EW589" s="21">
        <v>-334.91462000000001</v>
      </c>
      <c r="EX589" s="21">
        <v>-369.53160000000003</v>
      </c>
      <c r="EY589" s="21">
        <v>-326.89936999999998</v>
      </c>
      <c r="EZ589" s="21">
        <v>-236.79427999999999</v>
      </c>
      <c r="FA589" s="21">
        <v>-362.76929999999999</v>
      </c>
      <c r="FB589" s="21">
        <v>-239.12629999999999</v>
      </c>
      <c r="FC589" s="21">
        <v>-713.79024000000004</v>
      </c>
      <c r="FD589" s="21">
        <v>-678.40606000000002</v>
      </c>
      <c r="FE589" s="21">
        <v>-610.53362000000004</v>
      </c>
      <c r="FF589" s="21">
        <v>-716.99953000000005</v>
      </c>
      <c r="FG589" s="21">
        <v>-604.10315000000003</v>
      </c>
      <c r="FH589" s="21">
        <v>-335.03149999999999</v>
      </c>
      <c r="FI589" s="21">
        <v>-309.70461999999998</v>
      </c>
      <c r="FJ589" s="21">
        <v>-257.18126000000001</v>
      </c>
      <c r="FK589" s="21">
        <v>-333.38409999999999</v>
      </c>
      <c r="FL589" s="21">
        <v>-256.20931999999999</v>
      </c>
    </row>
    <row r="590" spans="2:168" x14ac:dyDescent="0.35">
      <c r="B590" s="39" t="s">
        <v>776</v>
      </c>
      <c r="C590" s="21">
        <v>9349.2696099999994</v>
      </c>
      <c r="D590" s="21">
        <v>9190.9847000000009</v>
      </c>
      <c r="E590" s="21">
        <v>9033.3821100000005</v>
      </c>
      <c r="F590" s="21">
        <v>9506.3741000000009</v>
      </c>
      <c r="G590" s="21">
        <v>8876.3867900000005</v>
      </c>
      <c r="H590" s="21">
        <v>89288.563540000003</v>
      </c>
      <c r="I590" s="21">
        <v>87776.902929999997</v>
      </c>
      <c r="J590" s="21">
        <v>86271.719029999993</v>
      </c>
      <c r="K590" s="21">
        <v>90788.964649999994</v>
      </c>
      <c r="L590" s="21">
        <v>84772.413969999994</v>
      </c>
      <c r="M590" s="21">
        <v>66775.470920000007</v>
      </c>
      <c r="N590" s="21">
        <v>65644.944990000004</v>
      </c>
      <c r="O590" s="21">
        <v>64519.258650000003</v>
      </c>
      <c r="P590" s="21">
        <v>67897.505569999994</v>
      </c>
      <c r="Q590" s="21">
        <v>63397.97193</v>
      </c>
      <c r="R590" s="21">
        <v>77.148769999999999</v>
      </c>
      <c r="S590" s="21">
        <v>102.3447</v>
      </c>
      <c r="T590" s="21">
        <v>152.09932000000001</v>
      </c>
      <c r="U590" s="21">
        <v>66.541480000000007</v>
      </c>
      <c r="V590" s="21">
        <v>145.86481000000001</v>
      </c>
      <c r="W590" s="21">
        <v>509.92818</v>
      </c>
      <c r="X590" s="21">
        <v>527.98036999999999</v>
      </c>
      <c r="Y590" s="21">
        <v>571.83741999999995</v>
      </c>
      <c r="Z590" s="21">
        <v>506.40206000000001</v>
      </c>
      <c r="AA590" s="21">
        <v>558.32291999999995</v>
      </c>
      <c r="AB590" s="21">
        <v>64609.841710000001</v>
      </c>
      <c r="AC590" s="21">
        <v>63515.985549999998</v>
      </c>
      <c r="AD590" s="21">
        <v>62426.812510000003</v>
      </c>
      <c r="AE590" s="21">
        <v>65695.502399999998</v>
      </c>
      <c r="AF590" s="21">
        <v>61341.88897</v>
      </c>
      <c r="AG590" s="21">
        <v>-74.276679999999999</v>
      </c>
      <c r="AH590" s="21">
        <v>-50.22186</v>
      </c>
      <c r="AI590" s="21">
        <v>-6.29277</v>
      </c>
      <c r="AJ590" s="21">
        <v>-86.019599999999997</v>
      </c>
      <c r="AK590" s="21">
        <v>-9.4299599999999995</v>
      </c>
      <c r="AL590" s="21">
        <v>-113.26231</v>
      </c>
      <c r="AM590" s="21">
        <v>-93.577749999999995</v>
      </c>
      <c r="AN590" s="21">
        <v>-58.545070000000003</v>
      </c>
      <c r="AO590" s="21">
        <v>-123.20741</v>
      </c>
      <c r="AP590" s="21">
        <v>-60.062510000000003</v>
      </c>
      <c r="AQ590" s="21">
        <v>56.9602</v>
      </c>
      <c r="AR590" s="21">
        <v>78.516580000000005</v>
      </c>
      <c r="AS590" s="21">
        <v>119.61921</v>
      </c>
      <c r="AT590" s="21">
        <v>47.611809999999998</v>
      </c>
      <c r="AU590" s="21">
        <v>114.27379999999999</v>
      </c>
      <c r="AV590" s="21">
        <v>618.30028000000004</v>
      </c>
      <c r="AW590" s="21">
        <v>633.01288</v>
      </c>
      <c r="AX590" s="21">
        <v>669.86400000000003</v>
      </c>
      <c r="AY590" s="21">
        <v>617.26778999999999</v>
      </c>
      <c r="AZ590" s="21">
        <v>654.28389000000004</v>
      </c>
      <c r="BA590" s="21">
        <v>372.87833999999998</v>
      </c>
      <c r="BB590" s="21">
        <v>386.15710000000001</v>
      </c>
      <c r="BC590" s="21">
        <v>416.64222000000001</v>
      </c>
      <c r="BD590" s="21">
        <v>370.31401</v>
      </c>
      <c r="BE590" s="21">
        <v>406.34922999999998</v>
      </c>
      <c r="BF590" s="21">
        <v>440.44027999999997</v>
      </c>
      <c r="BG590" s="21">
        <v>455.45575000000002</v>
      </c>
      <c r="BH590" s="21">
        <v>490.36324000000002</v>
      </c>
      <c r="BI590" s="21">
        <v>437.59021999999999</v>
      </c>
      <c r="BJ590" s="21">
        <v>478.39778000000001</v>
      </c>
      <c r="BK590" s="21">
        <v>1298.8403599999999</v>
      </c>
      <c r="BL590" s="21">
        <v>1299.8704299999999</v>
      </c>
      <c r="BM590" s="21">
        <v>1321.6878999999999</v>
      </c>
      <c r="BN590" s="21">
        <v>1310.2664400000001</v>
      </c>
      <c r="BO590" s="21">
        <v>1294.78592</v>
      </c>
      <c r="BP590" s="21">
        <v>1568.2728999999999</v>
      </c>
      <c r="BQ590" s="21">
        <v>1562.50056</v>
      </c>
      <c r="BR590" s="21">
        <v>1575.6152500000001</v>
      </c>
      <c r="BS590" s="21">
        <v>1585.3153400000001</v>
      </c>
      <c r="BT590" s="21">
        <v>1544.4119499999999</v>
      </c>
      <c r="BU590" s="21">
        <v>29254.26957</v>
      </c>
      <c r="BV590" s="21">
        <v>28752.602999999999</v>
      </c>
      <c r="BW590" s="21">
        <v>28253.02722</v>
      </c>
      <c r="BX590" s="21">
        <v>29752.246510000001</v>
      </c>
      <c r="BY590" s="21">
        <v>27755.419249999999</v>
      </c>
      <c r="BZ590" s="21">
        <v>17.663080000000001</v>
      </c>
      <c r="CA590" s="21">
        <v>71.116050000000001</v>
      </c>
      <c r="CB590" s="21">
        <v>66.264210000000006</v>
      </c>
      <c r="CC590" s="21">
        <v>21.255880000000001</v>
      </c>
      <c r="CD590" s="21">
        <v>76.450919999999996</v>
      </c>
      <c r="CE590" s="21">
        <v>71.384200000000007</v>
      </c>
      <c r="CF590" s="21">
        <v>215.23598999999999</v>
      </c>
      <c r="CG590" s="21">
        <v>257.77397999999999</v>
      </c>
      <c r="CH590" s="21">
        <v>341.20735000000002</v>
      </c>
      <c r="CI590" s="21">
        <v>197.74217999999999</v>
      </c>
      <c r="CJ590" s="21">
        <v>328.58168999999998</v>
      </c>
      <c r="CK590" s="21">
        <v>-141.59455</v>
      </c>
      <c r="CL590" s="21">
        <v>-111.50235000000001</v>
      </c>
      <c r="CM590" s="21">
        <v>-55.985469999999999</v>
      </c>
      <c r="CN590" s="21">
        <v>-156.22460000000001</v>
      </c>
      <c r="CO590" s="21">
        <v>-58.814500000000002</v>
      </c>
      <c r="CP590" s="21">
        <v>-70.779290000000003</v>
      </c>
      <c r="CQ590" s="21">
        <v>-42.045520000000003</v>
      </c>
      <c r="CR590" s="21">
        <v>12.73038</v>
      </c>
      <c r="CS590" s="21">
        <v>-84.441360000000003</v>
      </c>
      <c r="CT590" s="21">
        <v>8.7510300000000001</v>
      </c>
      <c r="CU590" s="21">
        <v>34.857190000000003</v>
      </c>
      <c r="CV590" s="21">
        <v>64.174580000000006</v>
      </c>
      <c r="CW590" s="21">
        <v>121.83052000000001</v>
      </c>
      <c r="CX590" s="21">
        <v>21.933330000000002</v>
      </c>
      <c r="CY590" s="21">
        <v>115.62732</v>
      </c>
      <c r="CZ590" s="21">
        <v>273.70794000000001</v>
      </c>
      <c r="DA590" s="21">
        <v>297.78044</v>
      </c>
      <c r="DB590" s="21">
        <v>348.05700000000002</v>
      </c>
      <c r="DC590" s="21">
        <v>265.57342999999997</v>
      </c>
      <c r="DD590" s="21">
        <v>338.12876999999997</v>
      </c>
      <c r="DE590" s="21">
        <v>473.57492999999999</v>
      </c>
      <c r="DF590" s="21">
        <v>493.49628000000001</v>
      </c>
      <c r="DG590" s="21">
        <v>538.73658999999998</v>
      </c>
      <c r="DH590" s="21">
        <v>469.30146000000002</v>
      </c>
      <c r="DI590" s="21">
        <v>525.60837000000004</v>
      </c>
      <c r="DJ590" s="21">
        <v>539.33650999999998</v>
      </c>
      <c r="DK590" s="21">
        <v>562.37400000000002</v>
      </c>
      <c r="DL590" s="21">
        <v>615.63252</v>
      </c>
      <c r="DM590" s="21">
        <v>533.95435999999995</v>
      </c>
      <c r="DN590" s="21">
        <v>600.60047999999995</v>
      </c>
      <c r="DO590" s="21">
        <v>677.74586999999997</v>
      </c>
      <c r="DP590" s="21">
        <v>696.56059000000005</v>
      </c>
      <c r="DQ590" s="21">
        <v>743.69830000000002</v>
      </c>
      <c r="DR590" s="21">
        <v>675.55517999999995</v>
      </c>
      <c r="DS590" s="21">
        <v>726.72182999999995</v>
      </c>
      <c r="DT590" s="21">
        <v>650.93691000000001</v>
      </c>
      <c r="DU590" s="21">
        <v>668.61148000000003</v>
      </c>
      <c r="DV590" s="21">
        <v>712.20402999999999</v>
      </c>
      <c r="DW590" s="21">
        <v>649.35572000000002</v>
      </c>
      <c r="DX590" s="21">
        <v>695.97482000000002</v>
      </c>
      <c r="DY590" s="21">
        <v>558.74755000000005</v>
      </c>
      <c r="DZ590" s="21">
        <v>579.94672000000003</v>
      </c>
      <c r="EA590" s="21">
        <v>629.89809000000002</v>
      </c>
      <c r="EB590" s="21">
        <v>554.37257999999997</v>
      </c>
      <c r="EC590" s="21">
        <v>614.83139000000006</v>
      </c>
      <c r="ED590" s="21">
        <v>414.81394</v>
      </c>
      <c r="EE590" s="21">
        <v>435.32127000000003</v>
      </c>
      <c r="EF590" s="21">
        <v>480.80997000000002</v>
      </c>
      <c r="EG590" s="21">
        <v>409.74482999999998</v>
      </c>
      <c r="EH590" s="21">
        <v>468.72951</v>
      </c>
      <c r="EI590" s="21">
        <v>680.13793999999996</v>
      </c>
      <c r="EJ590" s="21">
        <v>696.41873999999996</v>
      </c>
      <c r="EK590" s="21">
        <v>737.84969999999998</v>
      </c>
      <c r="EL590" s="21">
        <v>679.31273999999996</v>
      </c>
      <c r="EM590" s="21">
        <v>721.32046000000003</v>
      </c>
      <c r="EN590" s="21">
        <v>1111.61106</v>
      </c>
      <c r="EO590" s="21">
        <v>1129.0327400000001</v>
      </c>
      <c r="EP590" s="21">
        <v>1180.1590100000001</v>
      </c>
      <c r="EQ590" s="21">
        <v>1114.0890099999999</v>
      </c>
      <c r="ER590" s="21">
        <v>1154.8427099999999</v>
      </c>
      <c r="ES590" s="21">
        <v>419.38943999999998</v>
      </c>
      <c r="ET590" s="21">
        <v>436.17921999999999</v>
      </c>
      <c r="EU590" s="21">
        <v>475.20258999999999</v>
      </c>
      <c r="EV590" s="21">
        <v>415.67890999999997</v>
      </c>
      <c r="EW590" s="21">
        <v>463.76069000000001</v>
      </c>
      <c r="EX590" s="21">
        <v>-40.978700000000003</v>
      </c>
      <c r="EY590" s="21">
        <v>-5.1599999999999997E-3</v>
      </c>
      <c r="EZ590" s="21">
        <v>76.228629999999995</v>
      </c>
      <c r="FA590" s="21">
        <v>-60.179160000000003</v>
      </c>
      <c r="FB590" s="21">
        <v>69.108800000000002</v>
      </c>
      <c r="FC590" s="21">
        <v>-164.64261999999999</v>
      </c>
      <c r="FD590" s="21">
        <v>-135.39886000000001</v>
      </c>
      <c r="FE590" s="21">
        <v>-81.80283</v>
      </c>
      <c r="FF590" s="21">
        <v>-179.26344</v>
      </c>
      <c r="FG590" s="21">
        <v>-83.988690000000005</v>
      </c>
      <c r="FH590" s="21">
        <v>513.56233999999995</v>
      </c>
      <c r="FI590" s="21">
        <v>527.52176999999995</v>
      </c>
      <c r="FJ590" s="21">
        <v>561.98819000000003</v>
      </c>
      <c r="FK590" s="21">
        <v>512.17174999999997</v>
      </c>
      <c r="FL590" s="21">
        <v>549.20677000000001</v>
      </c>
    </row>
    <row r="591" spans="2:168" x14ac:dyDescent="0.35">
      <c r="B591" s="39" t="s">
        <v>777</v>
      </c>
      <c r="C591" s="21">
        <v>-175313.57219000001</v>
      </c>
      <c r="D591" s="21">
        <v>-172345.48014</v>
      </c>
      <c r="E591" s="21">
        <v>-169390.18268999999</v>
      </c>
      <c r="F591" s="21">
        <v>-178259.52957000001</v>
      </c>
      <c r="G591" s="21">
        <v>-166446.27244</v>
      </c>
      <c r="H591" s="21">
        <v>-303537.10318999999</v>
      </c>
      <c r="I591" s="21">
        <v>-298398.20228000003</v>
      </c>
      <c r="J591" s="21">
        <v>-293281.31894999999</v>
      </c>
      <c r="K591" s="21">
        <v>-308637.72739000001</v>
      </c>
      <c r="L591" s="21">
        <v>-288184.42079</v>
      </c>
      <c r="M591" s="21">
        <v>-258370.29303999999</v>
      </c>
      <c r="N591" s="21">
        <v>-253996.01743000001</v>
      </c>
      <c r="O591" s="21">
        <v>-249640.46732</v>
      </c>
      <c r="P591" s="21">
        <v>-262711.71392000001</v>
      </c>
      <c r="Q591" s="21">
        <v>-245301.94037999999</v>
      </c>
      <c r="R591" s="21">
        <v>-1286.2116100000001</v>
      </c>
      <c r="S591" s="21">
        <v>-1264.2669000000001</v>
      </c>
      <c r="T591" s="21">
        <v>-1244.02043</v>
      </c>
      <c r="U591" s="21">
        <v>-1286.19992</v>
      </c>
      <c r="V591" s="21">
        <v>-1222.6856</v>
      </c>
      <c r="W591" s="21">
        <v>-2397.8381100000001</v>
      </c>
      <c r="X591" s="21">
        <v>-2357.8288400000001</v>
      </c>
      <c r="Y591" s="21">
        <v>-2319.5613400000002</v>
      </c>
      <c r="Z591" s="21">
        <v>-2416.3634699999998</v>
      </c>
      <c r="AA591" s="21">
        <v>-2279.5767500000002</v>
      </c>
      <c r="AB591" s="21">
        <v>-252047.26787000001</v>
      </c>
      <c r="AC591" s="21">
        <v>-247780.06260999999</v>
      </c>
      <c r="AD591" s="21">
        <v>-243531.12651999999</v>
      </c>
      <c r="AE591" s="21">
        <v>-256282.50208000001</v>
      </c>
      <c r="AF591" s="21">
        <v>-239298.76801</v>
      </c>
      <c r="AG591" s="21">
        <v>-469.65174999999999</v>
      </c>
      <c r="AH591" s="21">
        <v>-460.72933</v>
      </c>
      <c r="AI591" s="21">
        <v>-453.28928000000002</v>
      </c>
      <c r="AJ591" s="21">
        <v>-458.74403000000001</v>
      </c>
      <c r="AK591" s="21">
        <v>-445.43250999999998</v>
      </c>
      <c r="AL591" s="21">
        <v>-611.65746999999999</v>
      </c>
      <c r="AM591" s="21">
        <v>-600.45302000000004</v>
      </c>
      <c r="AN591" s="21">
        <v>-590.51697999999999</v>
      </c>
      <c r="AO591" s="21">
        <v>-607.54483000000005</v>
      </c>
      <c r="AP591" s="21">
        <v>-580.13486</v>
      </c>
      <c r="AQ591" s="21">
        <v>-1178.8551600000001</v>
      </c>
      <c r="AR591" s="21">
        <v>-1157.79187</v>
      </c>
      <c r="AS591" s="21">
        <v>-1138.3439599999999</v>
      </c>
      <c r="AT591" s="21">
        <v>-1180.4010699999999</v>
      </c>
      <c r="AU591" s="21">
        <v>-1118.28991</v>
      </c>
      <c r="AV591" s="21">
        <v>-1870.48525</v>
      </c>
      <c r="AW591" s="21">
        <v>-1837.38903</v>
      </c>
      <c r="AX591" s="21">
        <v>-1806.3574100000001</v>
      </c>
      <c r="AY591" s="21">
        <v>-1881.63364</v>
      </c>
      <c r="AZ591" s="21">
        <v>-1774.3672200000001</v>
      </c>
      <c r="BA591" s="21">
        <v>-2076.3414299999999</v>
      </c>
      <c r="BB591" s="21">
        <v>-2039.87022</v>
      </c>
      <c r="BC591" s="21">
        <v>-2005.24918</v>
      </c>
      <c r="BD591" s="21">
        <v>-2095.75452</v>
      </c>
      <c r="BE591" s="21">
        <v>-1969.60709</v>
      </c>
      <c r="BF591" s="21">
        <v>-3392.8652299999999</v>
      </c>
      <c r="BG591" s="21">
        <v>-3333.8860599999998</v>
      </c>
      <c r="BH591" s="21">
        <v>-3276.9430600000001</v>
      </c>
      <c r="BI591" s="21">
        <v>-3432.4752199999998</v>
      </c>
      <c r="BJ591" s="21">
        <v>-3218.8140600000002</v>
      </c>
      <c r="BK591" s="21">
        <v>-3425.0823399999999</v>
      </c>
      <c r="BL591" s="21">
        <v>-3365.3589999999999</v>
      </c>
      <c r="BM591" s="21">
        <v>-3308.0342599999999</v>
      </c>
      <c r="BN591" s="21">
        <v>-3464.5483599999998</v>
      </c>
      <c r="BO591" s="21">
        <v>-3249.2223800000002</v>
      </c>
      <c r="BP591" s="21">
        <v>-2710.13337</v>
      </c>
      <c r="BQ591" s="21">
        <v>-2662.7254200000002</v>
      </c>
      <c r="BR591" s="21">
        <v>-2617.4272900000001</v>
      </c>
      <c r="BS591" s="21">
        <v>-2739.27925</v>
      </c>
      <c r="BT591" s="21">
        <v>-2570.8718600000002</v>
      </c>
      <c r="BU591" s="21">
        <v>498.36207000000002</v>
      </c>
      <c r="BV591" s="21">
        <v>489.81590999999997</v>
      </c>
      <c r="BW591" s="21">
        <v>481.30536999999998</v>
      </c>
      <c r="BX591" s="21">
        <v>506.84537</v>
      </c>
      <c r="BY591" s="21">
        <v>472.82835</v>
      </c>
      <c r="BZ591" s="21">
        <v>0.60390999999999995</v>
      </c>
      <c r="CA591" s="21">
        <v>-1.538E-2</v>
      </c>
      <c r="CB591" s="21">
        <v>-0.24834000000000001</v>
      </c>
      <c r="CC591" s="21">
        <v>-184.68385000000001</v>
      </c>
      <c r="CD591" s="21">
        <v>-182.26944</v>
      </c>
      <c r="CE591" s="21">
        <v>-179.35028</v>
      </c>
      <c r="CF591" s="21">
        <v>-2284.85869</v>
      </c>
      <c r="CG591" s="21">
        <v>-2243.8447700000002</v>
      </c>
      <c r="CH591" s="21">
        <v>-2206.2864399999999</v>
      </c>
      <c r="CI591" s="21">
        <v>-2285.6004600000001</v>
      </c>
      <c r="CJ591" s="21">
        <v>-2167.3501900000001</v>
      </c>
      <c r="CK591" s="21">
        <v>-732.67978000000005</v>
      </c>
      <c r="CL591" s="21">
        <v>-719.66706999999997</v>
      </c>
      <c r="CM591" s="21">
        <v>-708.41412000000003</v>
      </c>
      <c r="CN591" s="21">
        <v>-722.30706999999995</v>
      </c>
      <c r="CO591" s="21">
        <v>-696.37378000000001</v>
      </c>
      <c r="CP591" s="21">
        <v>-1215.4219499999999</v>
      </c>
      <c r="CQ591" s="21">
        <v>-1194.58242</v>
      </c>
      <c r="CR591" s="21">
        <v>-1175.5147999999999</v>
      </c>
      <c r="CS591" s="21">
        <v>-1213.13552</v>
      </c>
      <c r="CT591" s="21">
        <v>-1155.37868</v>
      </c>
      <c r="CU591" s="21">
        <v>-1403.4595400000001</v>
      </c>
      <c r="CV591" s="21">
        <v>-1379.4739400000001</v>
      </c>
      <c r="CW591" s="21">
        <v>-1357.4125899999999</v>
      </c>
      <c r="CX591" s="21">
        <v>-1402.5454099999999</v>
      </c>
      <c r="CY591" s="21">
        <v>-1334.1440500000001</v>
      </c>
      <c r="CZ591" s="21">
        <v>-1488.6093599999999</v>
      </c>
      <c r="DA591" s="21">
        <v>-1463.2949599999999</v>
      </c>
      <c r="DB591" s="21">
        <v>-1439.8104599999999</v>
      </c>
      <c r="DC591" s="21">
        <v>-1490.53007</v>
      </c>
      <c r="DD591" s="21">
        <v>-1415.0997600000001</v>
      </c>
      <c r="DE591" s="21">
        <v>-1695.9732300000001</v>
      </c>
      <c r="DF591" s="21">
        <v>-1667.3109899999999</v>
      </c>
      <c r="DG591" s="21">
        <v>-1640.4309499999999</v>
      </c>
      <c r="DH591" s="21">
        <v>-1702.1986999999999</v>
      </c>
      <c r="DI591" s="21">
        <v>-1612.2276999999999</v>
      </c>
      <c r="DJ591" s="21">
        <v>-2010.0017</v>
      </c>
      <c r="DK591" s="21">
        <v>-1976.08466</v>
      </c>
      <c r="DL591" s="21">
        <v>-1944.23064</v>
      </c>
      <c r="DM591" s="21">
        <v>-2017.8727200000001</v>
      </c>
      <c r="DN591" s="21">
        <v>-1910.8035600000001</v>
      </c>
      <c r="DO591" s="21">
        <v>-2013.7677000000001</v>
      </c>
      <c r="DP591" s="21">
        <v>-1979.8679</v>
      </c>
      <c r="DQ591" s="21">
        <v>-1947.9052799999999</v>
      </c>
      <c r="DR591" s="21">
        <v>-2023.3331000000001</v>
      </c>
      <c r="DS591" s="21">
        <v>-1914.3961200000001</v>
      </c>
      <c r="DT591" s="21">
        <v>-2074.3091599999998</v>
      </c>
      <c r="DU591" s="21">
        <v>-2039.4719</v>
      </c>
      <c r="DV591" s="21">
        <v>-2006.4705300000001</v>
      </c>
      <c r="DW591" s="21">
        <v>-2086.4756400000001</v>
      </c>
      <c r="DX591" s="21">
        <v>-1971.9258</v>
      </c>
      <c r="DY591" s="21">
        <v>-2608.0124000000001</v>
      </c>
      <c r="DZ591" s="21">
        <v>-2564.4325100000001</v>
      </c>
      <c r="EA591" s="21">
        <v>-2522.84555</v>
      </c>
      <c r="EB591" s="21">
        <v>-2627.2256699999998</v>
      </c>
      <c r="EC591" s="21">
        <v>-2479.3718100000001</v>
      </c>
      <c r="ED591" s="21">
        <v>-2755.7166200000001</v>
      </c>
      <c r="EE591" s="21">
        <v>-2709.8383199999998</v>
      </c>
      <c r="EF591" s="21">
        <v>-2665.7665400000001</v>
      </c>
      <c r="EG591" s="21">
        <v>-2780.1683600000001</v>
      </c>
      <c r="EH591" s="21">
        <v>-2619.7819100000002</v>
      </c>
      <c r="EI591" s="21">
        <v>-2834.1103400000002</v>
      </c>
      <c r="EJ591" s="21">
        <v>-2786.9708099999998</v>
      </c>
      <c r="EK591" s="21">
        <v>-2741.6397900000002</v>
      </c>
      <c r="EL591" s="21">
        <v>-2859.8347399999998</v>
      </c>
      <c r="EM591" s="21">
        <v>-2694.34528</v>
      </c>
      <c r="EN591" s="21">
        <v>-3584.2711399999998</v>
      </c>
      <c r="EO591" s="21">
        <v>-3524.6207800000002</v>
      </c>
      <c r="EP591" s="21">
        <v>-3467.3213799999999</v>
      </c>
      <c r="EQ591" s="21">
        <v>-3615.7801599999998</v>
      </c>
      <c r="ER591" s="21">
        <v>-3407.5164599999998</v>
      </c>
      <c r="ES591" s="21">
        <v>-1460.7281800000001</v>
      </c>
      <c r="ET591" s="21">
        <v>-1436.06062</v>
      </c>
      <c r="EU591" s="21">
        <v>-1412.91841</v>
      </c>
      <c r="EV591" s="21">
        <v>-1465.91742</v>
      </c>
      <c r="EW591" s="21">
        <v>-1388.62844</v>
      </c>
      <c r="EX591" s="21">
        <v>-423.36671000000001</v>
      </c>
      <c r="EY591" s="21">
        <v>-414.56578000000002</v>
      </c>
      <c r="EZ591" s="21">
        <v>-408.29444000000001</v>
      </c>
      <c r="FA591" s="21">
        <v>-397.19090999999997</v>
      </c>
      <c r="FB591" s="21">
        <v>-401.40309000000002</v>
      </c>
      <c r="FC591" s="21">
        <v>-940.20034999999996</v>
      </c>
      <c r="FD591" s="21">
        <v>-923.87420999999995</v>
      </c>
      <c r="FE591" s="21">
        <v>-909.23791000000006</v>
      </c>
      <c r="FF591" s="21">
        <v>-934.23164999999995</v>
      </c>
      <c r="FG591" s="21">
        <v>-893.70889</v>
      </c>
      <c r="FH591" s="21">
        <v>-1983.5544</v>
      </c>
      <c r="FI591" s="21">
        <v>-1950.4383499999999</v>
      </c>
      <c r="FJ591" s="21">
        <v>-1918.78359</v>
      </c>
      <c r="FK591" s="21">
        <v>-1998.9126200000001</v>
      </c>
      <c r="FL591" s="21">
        <v>-1885.7113199999999</v>
      </c>
    </row>
    <row r="592" spans="2:168" x14ac:dyDescent="0.35">
      <c r="B592" s="39" t="s">
        <v>778</v>
      </c>
      <c r="C592" s="21">
        <v>-93345.279829999999</v>
      </c>
      <c r="D592" s="21">
        <v>-91764.926519999994</v>
      </c>
      <c r="E592" s="21">
        <v>-90191.385670000003</v>
      </c>
      <c r="F592" s="21">
        <v>-94913.847580000001</v>
      </c>
      <c r="G592" s="21">
        <v>-88623.907909999994</v>
      </c>
      <c r="H592" s="21">
        <v>-193038.3898</v>
      </c>
      <c r="I592" s="21">
        <v>-189770.23856999999</v>
      </c>
      <c r="J592" s="21">
        <v>-186516.08971</v>
      </c>
      <c r="K592" s="21">
        <v>-196282.19846000001</v>
      </c>
      <c r="L592" s="21">
        <v>-183274.65067999999</v>
      </c>
      <c r="M592" s="21">
        <v>-158369.88159999999</v>
      </c>
      <c r="N592" s="21">
        <v>-155688.63871</v>
      </c>
      <c r="O592" s="21">
        <v>-153018.87375</v>
      </c>
      <c r="P592" s="21">
        <v>-161030.98595</v>
      </c>
      <c r="Q592" s="21">
        <v>-150359.54326000001</v>
      </c>
      <c r="R592" s="21">
        <v>-761.20932000000005</v>
      </c>
      <c r="S592" s="21">
        <v>-748.39577999999995</v>
      </c>
      <c r="T592" s="21">
        <v>-734.97</v>
      </c>
      <c r="U592" s="21">
        <v>-765.97104999999999</v>
      </c>
      <c r="V592" s="21">
        <v>-723.44617000000005</v>
      </c>
      <c r="W592" s="21">
        <v>-1538.0678800000001</v>
      </c>
      <c r="X592" s="21">
        <v>-1512.62294</v>
      </c>
      <c r="Y592" s="21">
        <v>-1486.6040700000001</v>
      </c>
      <c r="Z592" s="21">
        <v>-1555.7547999999999</v>
      </c>
      <c r="AA592" s="21">
        <v>-1462.03613</v>
      </c>
      <c r="AB592" s="21">
        <v>-154237.30132999999</v>
      </c>
      <c r="AC592" s="21">
        <v>-151626.03627000001</v>
      </c>
      <c r="AD592" s="21">
        <v>-149025.95081000001</v>
      </c>
      <c r="AE592" s="21">
        <v>-156829.00208999999</v>
      </c>
      <c r="AF592" s="21">
        <v>-146436.0098</v>
      </c>
      <c r="AG592" s="21">
        <v>-205.43915999999999</v>
      </c>
      <c r="AH592" s="21">
        <v>-201.55187000000001</v>
      </c>
      <c r="AI592" s="21">
        <v>-197.17364000000001</v>
      </c>
      <c r="AJ592" s="21">
        <v>-201.97989999999999</v>
      </c>
      <c r="AK592" s="21">
        <v>-194.66771</v>
      </c>
      <c r="AL592" s="21">
        <v>-328.28496000000001</v>
      </c>
      <c r="AM592" s="21">
        <v>-322.35138000000001</v>
      </c>
      <c r="AN592" s="21">
        <v>-316.11174</v>
      </c>
      <c r="AO592" s="21">
        <v>-328.52021000000002</v>
      </c>
      <c r="AP592" s="21">
        <v>-311.25747999999999</v>
      </c>
      <c r="AQ592" s="21">
        <v>-691.66147999999998</v>
      </c>
      <c r="AR592" s="21">
        <v>-679.44631000000004</v>
      </c>
      <c r="AS592" s="21">
        <v>-666.85841000000005</v>
      </c>
      <c r="AT592" s="21">
        <v>-696.61132999999995</v>
      </c>
      <c r="AU592" s="21">
        <v>-655.97784999999999</v>
      </c>
      <c r="AV592" s="21">
        <v>-1293.4201800000001</v>
      </c>
      <c r="AW592" s="21">
        <v>-1270.7960499999999</v>
      </c>
      <c r="AX592" s="21">
        <v>-1247.9707800000001</v>
      </c>
      <c r="AY592" s="21">
        <v>-1307.7930899999999</v>
      </c>
      <c r="AZ592" s="21">
        <v>-1226.81989</v>
      </c>
      <c r="BA592" s="21">
        <v>-1270.8116299999999</v>
      </c>
      <c r="BB592" s="21">
        <v>-1248.63247</v>
      </c>
      <c r="BC592" s="21">
        <v>-1226.4154100000001</v>
      </c>
      <c r="BD592" s="21">
        <v>-1286.5334399999999</v>
      </c>
      <c r="BE592" s="21">
        <v>-1205.3773699999999</v>
      </c>
      <c r="BF592" s="21">
        <v>-1934.2639099999999</v>
      </c>
      <c r="BG592" s="21">
        <v>-1900.7645</v>
      </c>
      <c r="BH592" s="21">
        <v>-1867.1367700000001</v>
      </c>
      <c r="BI592" s="21">
        <v>-1960.4735800000001</v>
      </c>
      <c r="BJ592" s="21">
        <v>-1834.8836799999999</v>
      </c>
      <c r="BK592" s="21">
        <v>-2770.4690999999998</v>
      </c>
      <c r="BL592" s="21">
        <v>-2722.4991799999998</v>
      </c>
      <c r="BM592" s="21">
        <v>-2674.82611</v>
      </c>
      <c r="BN592" s="21">
        <v>-2810.6362199999999</v>
      </c>
      <c r="BO592" s="21">
        <v>-2628.11231</v>
      </c>
      <c r="BP592" s="21">
        <v>-2704.7107799999999</v>
      </c>
      <c r="BQ592" s="21">
        <v>-2657.8588300000001</v>
      </c>
      <c r="BR592" s="21">
        <v>-2611.38868</v>
      </c>
      <c r="BS592" s="21">
        <v>-2744.44281</v>
      </c>
      <c r="BT592" s="21">
        <v>-2565.6690400000002</v>
      </c>
      <c r="BU592" s="21">
        <v>-38106.288619999999</v>
      </c>
      <c r="BV592" s="21">
        <v>-37452.823279999997</v>
      </c>
      <c r="BW592" s="21">
        <v>-36802.081389999999</v>
      </c>
      <c r="BX592" s="21">
        <v>-38754.94788</v>
      </c>
      <c r="BY592" s="21">
        <v>-36153.902739999998</v>
      </c>
      <c r="BZ592" s="21">
        <v>0.27123000000000003</v>
      </c>
      <c r="CA592" s="21">
        <v>1.40232</v>
      </c>
      <c r="CB592" s="21">
        <v>9.4780000000000003E-2</v>
      </c>
      <c r="CC592" s="21">
        <v>-68.449370000000002</v>
      </c>
      <c r="CD592" s="21">
        <v>-66.148679999999999</v>
      </c>
      <c r="CE592" s="21">
        <v>-66.326030000000003</v>
      </c>
      <c r="CF592" s="21">
        <v>-1392.0197700000001</v>
      </c>
      <c r="CG592" s="21">
        <v>-1367.3635899999999</v>
      </c>
      <c r="CH592" s="21">
        <v>-1342.03253</v>
      </c>
      <c r="CI592" s="21">
        <v>-1401.6428599999999</v>
      </c>
      <c r="CJ592" s="21">
        <v>-1320.1305400000001</v>
      </c>
      <c r="CK592" s="21">
        <v>-356.20808</v>
      </c>
      <c r="CL592" s="21">
        <v>-349.95350999999999</v>
      </c>
      <c r="CM592" s="21">
        <v>-343.05545000000001</v>
      </c>
      <c r="CN592" s="21">
        <v>-353.81693999999999</v>
      </c>
      <c r="CO592" s="21">
        <v>-338.40346</v>
      </c>
      <c r="CP592" s="21">
        <v>-680.63990000000001</v>
      </c>
      <c r="CQ592" s="21">
        <v>-669.11757</v>
      </c>
      <c r="CR592" s="21">
        <v>-656.94065000000001</v>
      </c>
      <c r="CS592" s="21">
        <v>-683.65535999999997</v>
      </c>
      <c r="CT592" s="21">
        <v>-646.82727</v>
      </c>
      <c r="CU592" s="21">
        <v>-808.07914000000005</v>
      </c>
      <c r="CV592" s="21">
        <v>-794.44685000000004</v>
      </c>
      <c r="CW592" s="21">
        <v>-780.10619999999994</v>
      </c>
      <c r="CX592" s="21">
        <v>-812.56588999999997</v>
      </c>
      <c r="CY592" s="21">
        <v>-767.96825000000001</v>
      </c>
      <c r="CZ592" s="21">
        <v>-995.17954999999995</v>
      </c>
      <c r="DA592" s="21">
        <v>-978.52752999999996</v>
      </c>
      <c r="DB592" s="21">
        <v>-961.23335999999995</v>
      </c>
      <c r="DC592" s="21">
        <v>-1003.31458</v>
      </c>
      <c r="DD592" s="21">
        <v>-945.88298999999995</v>
      </c>
      <c r="DE592" s="21">
        <v>-1181.22973</v>
      </c>
      <c r="DF592" s="21">
        <v>-1161.56187</v>
      </c>
      <c r="DG592" s="21">
        <v>-1141.31267</v>
      </c>
      <c r="DH592" s="21">
        <v>-1192.77764</v>
      </c>
      <c r="DI592" s="21">
        <v>-1122.80069</v>
      </c>
      <c r="DJ592" s="21">
        <v>-1351.32035</v>
      </c>
      <c r="DK592" s="21">
        <v>-1328.82329</v>
      </c>
      <c r="DL592" s="21">
        <v>-1305.60663</v>
      </c>
      <c r="DM592" s="21">
        <v>-1364.3695399999999</v>
      </c>
      <c r="DN592" s="21">
        <v>-1284.43731</v>
      </c>
      <c r="DO592" s="21">
        <v>-1392.39798</v>
      </c>
      <c r="DP592" s="21">
        <v>-1369.2657300000001</v>
      </c>
      <c r="DQ592" s="21">
        <v>-1345.4691</v>
      </c>
      <c r="DR592" s="21">
        <v>-1406.7346600000001</v>
      </c>
      <c r="DS592" s="21">
        <v>-1323.51242</v>
      </c>
      <c r="DT592" s="21">
        <v>-1416.4996900000001</v>
      </c>
      <c r="DU592" s="21">
        <v>-1392.9953499999999</v>
      </c>
      <c r="DV592" s="21">
        <v>-1368.91103</v>
      </c>
      <c r="DW592" s="21">
        <v>-1431.82321</v>
      </c>
      <c r="DX592" s="21">
        <v>-1346.4803899999999</v>
      </c>
      <c r="DY592" s="21">
        <v>-1678.6959400000001</v>
      </c>
      <c r="DZ592" s="21">
        <v>-1650.8994299999999</v>
      </c>
      <c r="EA592" s="21">
        <v>-1622.4447299999999</v>
      </c>
      <c r="EB592" s="21">
        <v>-1697.6849199999999</v>
      </c>
      <c r="EC592" s="21">
        <v>-1595.70577</v>
      </c>
      <c r="ED592" s="21">
        <v>-1628.08466</v>
      </c>
      <c r="EE592" s="21">
        <v>-1601.1547399999999</v>
      </c>
      <c r="EF592" s="21">
        <v>-1573.6814199999999</v>
      </c>
      <c r="EG592" s="21">
        <v>-1647.2372499999999</v>
      </c>
      <c r="EH592" s="21">
        <v>-1547.65416</v>
      </c>
      <c r="EI592" s="21">
        <v>-1911.5035600000001</v>
      </c>
      <c r="EJ592" s="21">
        <v>-1879.96938</v>
      </c>
      <c r="EK592" s="21">
        <v>-1847.88447</v>
      </c>
      <c r="EL592" s="21">
        <v>-1935.38246</v>
      </c>
      <c r="EM592" s="21">
        <v>-1817.0933299999999</v>
      </c>
      <c r="EN592" s="21">
        <v>-2647.70703</v>
      </c>
      <c r="EO592" s="21">
        <v>-2604.0672599999998</v>
      </c>
      <c r="EP592" s="21">
        <v>-2559.7044700000001</v>
      </c>
      <c r="EQ592" s="21">
        <v>-2681.3851399999999</v>
      </c>
      <c r="ER592" s="21">
        <v>-2516.94083</v>
      </c>
      <c r="ES592" s="21">
        <v>-1056.04648</v>
      </c>
      <c r="ET592" s="21">
        <v>-1038.4856400000001</v>
      </c>
      <c r="EU592" s="21">
        <v>-1020.40193</v>
      </c>
      <c r="EV592" s="21">
        <v>-1066.5746899999999</v>
      </c>
      <c r="EW592" s="21">
        <v>-1003.78757</v>
      </c>
      <c r="EX592" s="21">
        <v>-160.75617</v>
      </c>
      <c r="EY592" s="21">
        <v>-157.35329999999999</v>
      </c>
      <c r="EZ592" s="21">
        <v>-153.0308</v>
      </c>
      <c r="FA592" s="21">
        <v>-151.2157</v>
      </c>
      <c r="FB592" s="21">
        <v>-152.08801</v>
      </c>
      <c r="FC592" s="21">
        <v>-504.36529999999999</v>
      </c>
      <c r="FD592" s="21">
        <v>-495.72620000000001</v>
      </c>
      <c r="FE592" s="21">
        <v>-486.46188000000001</v>
      </c>
      <c r="FF592" s="21">
        <v>-504.78447999999997</v>
      </c>
      <c r="FG592" s="21">
        <v>-479.25447000000003</v>
      </c>
      <c r="FH592" s="21">
        <v>-1315.33377</v>
      </c>
      <c r="FI592" s="21">
        <v>-1293.57753</v>
      </c>
      <c r="FJ592" s="21">
        <v>-1271.3571899999999</v>
      </c>
      <c r="FK592" s="21">
        <v>-1330.69723</v>
      </c>
      <c r="FL592" s="21">
        <v>-1250.3315700000001</v>
      </c>
    </row>
    <row r="593" spans="2:168" x14ac:dyDescent="0.35">
      <c r="B593" s="39" t="s">
        <v>779</v>
      </c>
      <c r="C593" s="21">
        <v>140435.01191999999</v>
      </c>
      <c r="D593" s="21">
        <v>138057.42052000001</v>
      </c>
      <c r="E593" s="21">
        <v>135690.07823000001</v>
      </c>
      <c r="F593" s="21">
        <v>142794.87234</v>
      </c>
      <c r="G593" s="21">
        <v>133331.85767</v>
      </c>
      <c r="H593" s="21">
        <v>284414.33834999998</v>
      </c>
      <c r="I593" s="21">
        <v>279599.18696999998</v>
      </c>
      <c r="J593" s="21">
        <v>274804.66606000002</v>
      </c>
      <c r="K593" s="21">
        <v>289193.62445</v>
      </c>
      <c r="L593" s="21">
        <v>270028.87127</v>
      </c>
      <c r="M593" s="21">
        <v>237851.58447999999</v>
      </c>
      <c r="N593" s="21">
        <v>233824.69589</v>
      </c>
      <c r="O593" s="21">
        <v>229815.04569999999</v>
      </c>
      <c r="P593" s="21">
        <v>241848.22751999999</v>
      </c>
      <c r="Q593" s="21">
        <v>225821.06677</v>
      </c>
      <c r="R593" s="21">
        <v>876.62292000000002</v>
      </c>
      <c r="S593" s="21">
        <v>861.44905000000006</v>
      </c>
      <c r="T593" s="21">
        <v>847.81012999999996</v>
      </c>
      <c r="U593" s="21">
        <v>871.37971000000005</v>
      </c>
      <c r="V593" s="21">
        <v>832.43096000000003</v>
      </c>
      <c r="W593" s="21">
        <v>2034.5431100000001</v>
      </c>
      <c r="X593" s="21">
        <v>2000.5286799999999</v>
      </c>
      <c r="Y593" s="21">
        <v>1968.1316200000001</v>
      </c>
      <c r="Z593" s="21">
        <v>2048.1490100000001</v>
      </c>
      <c r="AA593" s="21">
        <v>1933.32437</v>
      </c>
      <c r="AB593" s="21">
        <v>231908.12252</v>
      </c>
      <c r="AC593" s="21">
        <v>227981.87659</v>
      </c>
      <c r="AD593" s="21">
        <v>224072.44008</v>
      </c>
      <c r="AE593" s="21">
        <v>235804.95196999999</v>
      </c>
      <c r="AF593" s="21">
        <v>220178.25656000001</v>
      </c>
      <c r="AG593" s="21">
        <v>372.05703</v>
      </c>
      <c r="AH593" s="21">
        <v>364.91104999999999</v>
      </c>
      <c r="AI593" s="21">
        <v>359.08798000000002</v>
      </c>
      <c r="AJ593" s="21">
        <v>361.17750999999998</v>
      </c>
      <c r="AK593" s="21">
        <v>352.14022999999997</v>
      </c>
      <c r="AL593" s="21">
        <v>415.68720999999999</v>
      </c>
      <c r="AM593" s="21">
        <v>407.93301000000002</v>
      </c>
      <c r="AN593" s="21">
        <v>401.28016000000002</v>
      </c>
      <c r="AO593" s="21">
        <v>409.49968999999999</v>
      </c>
      <c r="AP593" s="21">
        <v>393.67367000000002</v>
      </c>
      <c r="AQ593" s="21">
        <v>738.87887000000001</v>
      </c>
      <c r="AR593" s="21">
        <v>725.45286999999996</v>
      </c>
      <c r="AS593" s="21">
        <v>713.41785000000004</v>
      </c>
      <c r="AT593" s="21">
        <v>734.46469999999999</v>
      </c>
      <c r="AU593" s="21">
        <v>700.16786999999999</v>
      </c>
      <c r="AV593" s="21">
        <v>1630.43911</v>
      </c>
      <c r="AW593" s="21">
        <v>1601.5683200000001</v>
      </c>
      <c r="AX593" s="21">
        <v>1574.5608400000001</v>
      </c>
      <c r="AY593" s="21">
        <v>1639.0623000000001</v>
      </c>
      <c r="AZ593" s="21">
        <v>1545.8501000000001</v>
      </c>
      <c r="BA593" s="21">
        <v>1745.4130399999999</v>
      </c>
      <c r="BB593" s="21">
        <v>1714.70885</v>
      </c>
      <c r="BC593" s="21">
        <v>1685.65463</v>
      </c>
      <c r="BD593" s="21">
        <v>1760.27224</v>
      </c>
      <c r="BE593" s="21">
        <v>1655.0499500000001</v>
      </c>
      <c r="BF593" s="21">
        <v>2857.3914799999998</v>
      </c>
      <c r="BG593" s="21">
        <v>2807.6605300000001</v>
      </c>
      <c r="BH593" s="21">
        <v>2759.7653399999999</v>
      </c>
      <c r="BI593" s="21">
        <v>2888.8911400000002</v>
      </c>
      <c r="BJ593" s="21">
        <v>2710.0759800000001</v>
      </c>
      <c r="BK593" s="21">
        <v>2789.2103099999999</v>
      </c>
      <c r="BL593" s="21">
        <v>2740.4895799999999</v>
      </c>
      <c r="BM593" s="21">
        <v>2693.8830699999999</v>
      </c>
      <c r="BN593" s="21">
        <v>2818.9398099999999</v>
      </c>
      <c r="BO593" s="21">
        <v>2645.24217</v>
      </c>
      <c r="BP593" s="21">
        <v>2135.9137300000002</v>
      </c>
      <c r="BQ593" s="21">
        <v>2098.4561399999998</v>
      </c>
      <c r="BR593" s="21">
        <v>2062.83385</v>
      </c>
      <c r="BS593" s="21">
        <v>2156.3557500000002</v>
      </c>
      <c r="BT593" s="21">
        <v>2025.46669</v>
      </c>
      <c r="BU593" s="21">
        <v>-6491.4960700000001</v>
      </c>
      <c r="BV593" s="21">
        <v>-6380.1767099999997</v>
      </c>
      <c r="BW593" s="21">
        <v>-6269.3212999999996</v>
      </c>
      <c r="BX593" s="21">
        <v>-6601.9966999999997</v>
      </c>
      <c r="BY593" s="21">
        <v>-6158.9025300000003</v>
      </c>
      <c r="BZ593" s="21">
        <v>-0.52746999999999999</v>
      </c>
      <c r="CA593" s="21">
        <v>4.8480000000000002E-2</v>
      </c>
      <c r="CB593" s="21">
        <v>-0.66007000000000005</v>
      </c>
      <c r="CC593" s="21">
        <v>163.87031999999999</v>
      </c>
      <c r="CD593" s="21">
        <v>161.75734</v>
      </c>
      <c r="CE593" s="21">
        <v>158.22121999999999</v>
      </c>
      <c r="CF593" s="21">
        <v>1589.0254</v>
      </c>
      <c r="CG593" s="21">
        <v>1560.1655000000001</v>
      </c>
      <c r="CH593" s="21">
        <v>1534.2938200000001</v>
      </c>
      <c r="CI593" s="21">
        <v>1581.1016400000001</v>
      </c>
      <c r="CJ593" s="21">
        <v>1505.78703</v>
      </c>
      <c r="CK593" s="21">
        <v>543.97078999999997</v>
      </c>
      <c r="CL593" s="21">
        <v>534.15259000000003</v>
      </c>
      <c r="CM593" s="21">
        <v>525.92142000000001</v>
      </c>
      <c r="CN593" s="21">
        <v>532.33158000000003</v>
      </c>
      <c r="CO593" s="21">
        <v>516.08510000000001</v>
      </c>
      <c r="CP593" s="21">
        <v>772.27877999999998</v>
      </c>
      <c r="CQ593" s="21">
        <v>758.76332000000002</v>
      </c>
      <c r="CR593" s="21">
        <v>746.84406999999999</v>
      </c>
      <c r="CS593" s="21">
        <v>764.34056999999996</v>
      </c>
      <c r="CT593" s="21">
        <v>733.18480999999997</v>
      </c>
      <c r="CU593" s="21">
        <v>910.85335999999995</v>
      </c>
      <c r="CV593" s="21">
        <v>895.00441000000001</v>
      </c>
      <c r="CW593" s="21">
        <v>880.89098000000001</v>
      </c>
      <c r="CX593" s="21">
        <v>903.56439</v>
      </c>
      <c r="CY593" s="21">
        <v>864.84513000000004</v>
      </c>
      <c r="CZ593" s="21">
        <v>1186.14365</v>
      </c>
      <c r="DA593" s="21">
        <v>1165.8623399999999</v>
      </c>
      <c r="DB593" s="21">
        <v>1147.24863</v>
      </c>
      <c r="DC593" s="21">
        <v>1184.65103</v>
      </c>
      <c r="DD593" s="21">
        <v>1126.62174</v>
      </c>
      <c r="DE593" s="21">
        <v>1511.76864</v>
      </c>
      <c r="DF593" s="21">
        <v>1486.2075600000001</v>
      </c>
      <c r="DG593" s="21">
        <v>1462.28782</v>
      </c>
      <c r="DH593" s="21">
        <v>1516.3621900000001</v>
      </c>
      <c r="DI593" s="21">
        <v>1436.2176899999999</v>
      </c>
      <c r="DJ593" s="21">
        <v>1689.5123100000001</v>
      </c>
      <c r="DK593" s="21">
        <v>1660.9273599999999</v>
      </c>
      <c r="DL593" s="21">
        <v>1634.2361599999999</v>
      </c>
      <c r="DM593" s="21">
        <v>1693.72362</v>
      </c>
      <c r="DN593" s="21">
        <v>1605.07761</v>
      </c>
      <c r="DO593" s="21">
        <v>1724.75794</v>
      </c>
      <c r="DP593" s="21">
        <v>1695.6679899999999</v>
      </c>
      <c r="DQ593" s="21">
        <v>1668.3616099999999</v>
      </c>
      <c r="DR593" s="21">
        <v>1731.02583</v>
      </c>
      <c r="DS593" s="21">
        <v>1638.66389</v>
      </c>
      <c r="DT593" s="21">
        <v>1780.96622</v>
      </c>
      <c r="DU593" s="21">
        <v>1751.0023200000001</v>
      </c>
      <c r="DV593" s="21">
        <v>1722.7330400000001</v>
      </c>
      <c r="DW593" s="21">
        <v>1789.58574</v>
      </c>
      <c r="DX593" s="21">
        <v>1692.12941</v>
      </c>
      <c r="DY593" s="21">
        <v>2207.24505</v>
      </c>
      <c r="DZ593" s="21">
        <v>2170.2850199999998</v>
      </c>
      <c r="EA593" s="21">
        <v>2135.1711300000002</v>
      </c>
      <c r="EB593" s="21">
        <v>2221.10545</v>
      </c>
      <c r="EC593" s="21">
        <v>2097.3646699999999</v>
      </c>
      <c r="ED593" s="21">
        <v>2352.01377</v>
      </c>
      <c r="EE593" s="21">
        <v>2312.7874299999999</v>
      </c>
      <c r="EF593" s="21">
        <v>2275.2452499999999</v>
      </c>
      <c r="EG593" s="21">
        <v>2370.7389400000002</v>
      </c>
      <c r="EH593" s="21">
        <v>2235.0833600000001</v>
      </c>
      <c r="EI593" s="21">
        <v>2393.2348099999999</v>
      </c>
      <c r="EJ593" s="21">
        <v>2353.3491800000002</v>
      </c>
      <c r="EK593" s="21">
        <v>2315.1491000000001</v>
      </c>
      <c r="EL593" s="21">
        <v>2412.5941800000001</v>
      </c>
      <c r="EM593" s="21">
        <v>2274.2987800000001</v>
      </c>
      <c r="EN593" s="21">
        <v>2990.7199900000001</v>
      </c>
      <c r="EO593" s="21">
        <v>2940.8334</v>
      </c>
      <c r="EP593" s="21">
        <v>2893.13355</v>
      </c>
      <c r="EQ593" s="21">
        <v>3013.6848</v>
      </c>
      <c r="ER593" s="21">
        <v>2842.0516200000002</v>
      </c>
      <c r="ES593" s="21">
        <v>1286.82205</v>
      </c>
      <c r="ET593" s="21">
        <v>1265.07142</v>
      </c>
      <c r="EU593" s="21">
        <v>1244.72478</v>
      </c>
      <c r="EV593" s="21">
        <v>1290.3729000000001</v>
      </c>
      <c r="EW593" s="21">
        <v>1222.5379700000001</v>
      </c>
      <c r="EX593" s="21">
        <v>367.85068999999999</v>
      </c>
      <c r="EY593" s="21">
        <v>360.18844999999999</v>
      </c>
      <c r="EZ593" s="21">
        <v>354.79464999999999</v>
      </c>
      <c r="FA593" s="21">
        <v>343.79316999999998</v>
      </c>
      <c r="FB593" s="21">
        <v>347.49471999999997</v>
      </c>
      <c r="FC593" s="21">
        <v>642.12085999999999</v>
      </c>
      <c r="FD593" s="21">
        <v>630.75801000000001</v>
      </c>
      <c r="FE593" s="21">
        <v>620.91853000000003</v>
      </c>
      <c r="FF593" s="21">
        <v>632.91332999999997</v>
      </c>
      <c r="FG593" s="21">
        <v>609.47167999999999</v>
      </c>
      <c r="FH593" s="21">
        <v>1699.8124600000001</v>
      </c>
      <c r="FI593" s="21">
        <v>1671.3847000000001</v>
      </c>
      <c r="FJ593" s="21">
        <v>1644.31348</v>
      </c>
      <c r="FK593" s="21">
        <v>1711.37492</v>
      </c>
      <c r="FL593" s="21">
        <v>1615.2280000000001</v>
      </c>
    </row>
    <row r="594" spans="2:168" x14ac:dyDescent="0.35">
      <c r="B594" s="39" t="s">
        <v>780</v>
      </c>
      <c r="C594" s="21">
        <v>34693.501550000001</v>
      </c>
      <c r="D594" s="21">
        <v>34106.133990000002</v>
      </c>
      <c r="E594" s="21">
        <v>33521.2984</v>
      </c>
      <c r="F594" s="21">
        <v>35276.488799999999</v>
      </c>
      <c r="G594" s="21">
        <v>32938.716269999997</v>
      </c>
      <c r="H594" s="21">
        <v>72860.910950000005</v>
      </c>
      <c r="I594" s="21">
        <v>71627.371469999998</v>
      </c>
      <c r="J594" s="21">
        <v>70399.117079999996</v>
      </c>
      <c r="K594" s="21">
        <v>74085.26251</v>
      </c>
      <c r="L594" s="21">
        <v>69175.659910000002</v>
      </c>
      <c r="M594" s="21">
        <v>62306.509850000002</v>
      </c>
      <c r="N594" s="21">
        <v>61251.644590000004</v>
      </c>
      <c r="O594" s="21">
        <v>60201.295019999998</v>
      </c>
      <c r="P594" s="21">
        <v>63353.452120000002</v>
      </c>
      <c r="Q594" s="21">
        <v>59155.050620000002</v>
      </c>
      <c r="R594" s="21">
        <v>61.366819999999997</v>
      </c>
      <c r="S594" s="21">
        <v>57.958930000000002</v>
      </c>
      <c r="T594" s="21">
        <v>47.046900000000001</v>
      </c>
      <c r="U594" s="21">
        <v>63.303600000000003</v>
      </c>
      <c r="V594" s="21">
        <v>80.213440000000006</v>
      </c>
      <c r="W594" s="21">
        <v>488.56321000000003</v>
      </c>
      <c r="X594" s="21">
        <v>478.21501999999998</v>
      </c>
      <c r="Y594" s="21">
        <v>460.04338999999999</v>
      </c>
      <c r="Z594" s="21">
        <v>497.63688999999999</v>
      </c>
      <c r="AA594" s="21">
        <v>486.07657</v>
      </c>
      <c r="AB594" s="21">
        <v>61102.938000000002</v>
      </c>
      <c r="AC594" s="21">
        <v>60068.454339999997</v>
      </c>
      <c r="AD594" s="21">
        <v>59038.399619999997</v>
      </c>
      <c r="AE594" s="21">
        <v>62129.671020000002</v>
      </c>
      <c r="AF594" s="21">
        <v>58012.363740000001</v>
      </c>
      <c r="AG594" s="21">
        <v>-0.34752</v>
      </c>
      <c r="AH594" s="21">
        <v>-2.2446799999999998</v>
      </c>
      <c r="AI594" s="21">
        <v>-10.60596</v>
      </c>
      <c r="AJ594" s="21">
        <v>0.39748</v>
      </c>
      <c r="AK594" s="21">
        <v>17.32985</v>
      </c>
      <c r="AL594" s="21">
        <v>47.690489999999997</v>
      </c>
      <c r="AM594" s="21">
        <v>45.383629999999997</v>
      </c>
      <c r="AN594" s="21">
        <v>38.054070000000003</v>
      </c>
      <c r="AO594" s="21">
        <v>49.078339999999997</v>
      </c>
      <c r="AP594" s="21">
        <v>59.200629999999997</v>
      </c>
      <c r="AQ594" s="21">
        <v>59.993969999999997</v>
      </c>
      <c r="AR594" s="21">
        <v>57.084350000000001</v>
      </c>
      <c r="AS594" s="21">
        <v>47.826520000000002</v>
      </c>
      <c r="AT594" s="21">
        <v>61.755330000000001</v>
      </c>
      <c r="AU594" s="21">
        <v>74.427580000000006</v>
      </c>
      <c r="AV594" s="21">
        <v>307.22588000000002</v>
      </c>
      <c r="AW594" s="21">
        <v>299.83344</v>
      </c>
      <c r="AX594" s="21">
        <v>285.35993000000002</v>
      </c>
      <c r="AY594" s="21">
        <v>313.27614999999997</v>
      </c>
      <c r="AZ594" s="21">
        <v>311.13254000000001</v>
      </c>
      <c r="BA594" s="21">
        <v>479.64677999999998</v>
      </c>
      <c r="BB594" s="21">
        <v>469.74464</v>
      </c>
      <c r="BC594" s="21">
        <v>454.40751999999998</v>
      </c>
      <c r="BD594" s="21">
        <v>488.43227999999999</v>
      </c>
      <c r="BE594" s="21">
        <v>470.54021</v>
      </c>
      <c r="BF594" s="21">
        <v>852.07921999999996</v>
      </c>
      <c r="BG594" s="21">
        <v>835.59073000000001</v>
      </c>
      <c r="BH594" s="21">
        <v>812.86098000000004</v>
      </c>
      <c r="BI594" s="21">
        <v>867.34704999999997</v>
      </c>
      <c r="BJ594" s="21">
        <v>826.08653000000004</v>
      </c>
      <c r="BK594" s="21">
        <v>544.20106999999996</v>
      </c>
      <c r="BL594" s="21">
        <v>532.89071999999999</v>
      </c>
      <c r="BM594" s="21">
        <v>515.13873999999998</v>
      </c>
      <c r="BN594" s="21">
        <v>554.21154999999999</v>
      </c>
      <c r="BO594" s="21">
        <v>534.28719000000001</v>
      </c>
      <c r="BP594" s="21">
        <v>215.76163</v>
      </c>
      <c r="BQ594" s="21">
        <v>210.29302999999999</v>
      </c>
      <c r="BR594" s="21">
        <v>198.93609000000001</v>
      </c>
      <c r="BS594" s="21">
        <v>220.10925</v>
      </c>
      <c r="BT594" s="21">
        <v>221.18857</v>
      </c>
      <c r="BU594" s="21">
        <v>5065.1356999999998</v>
      </c>
      <c r="BV594" s="21">
        <v>4978.2762700000003</v>
      </c>
      <c r="BW594" s="21">
        <v>4891.7788399999999</v>
      </c>
      <c r="BX594" s="21">
        <v>5151.3563000000004</v>
      </c>
      <c r="BY594" s="21">
        <v>4805.62212</v>
      </c>
      <c r="BZ594" s="21">
        <v>-3.3269899999999999</v>
      </c>
      <c r="CA594" s="21">
        <v>-13.85894</v>
      </c>
      <c r="CB594" s="21">
        <v>21.481860000000001</v>
      </c>
      <c r="CC594" s="21">
        <v>-10.559570000000001</v>
      </c>
      <c r="CD594" s="21">
        <v>-21.326139999999999</v>
      </c>
      <c r="CE594" s="21">
        <v>15.297090000000001</v>
      </c>
      <c r="CF594" s="21">
        <v>109.87275</v>
      </c>
      <c r="CG594" s="21">
        <v>104.07411</v>
      </c>
      <c r="CH594" s="21">
        <v>85.097769999999997</v>
      </c>
      <c r="CI594" s="21">
        <v>113.26121000000001</v>
      </c>
      <c r="CJ594" s="21">
        <v>139.99503000000001</v>
      </c>
      <c r="CK594" s="21">
        <v>33.461010000000002</v>
      </c>
      <c r="CL594" s="21">
        <v>30.37013</v>
      </c>
      <c r="CM594" s="21">
        <v>19.279129999999999</v>
      </c>
      <c r="CN594" s="21">
        <v>34.97889</v>
      </c>
      <c r="CO594" s="21">
        <v>54.638750000000002</v>
      </c>
      <c r="CP594" s="21">
        <v>77.848600000000005</v>
      </c>
      <c r="CQ594" s="21">
        <v>74.065579999999997</v>
      </c>
      <c r="CR594" s="21">
        <v>62.342219999999998</v>
      </c>
      <c r="CS594" s="21">
        <v>80.106409999999997</v>
      </c>
      <c r="CT594" s="21">
        <v>96.818380000000005</v>
      </c>
      <c r="CU594" s="21">
        <v>71.556820000000002</v>
      </c>
      <c r="CV594" s="21">
        <v>67.669070000000005</v>
      </c>
      <c r="CW594" s="21">
        <v>55.18515</v>
      </c>
      <c r="CX594" s="21">
        <v>73.785129999999995</v>
      </c>
      <c r="CY594" s="21">
        <v>92.889380000000003</v>
      </c>
      <c r="CZ594" s="21">
        <v>180.31952000000001</v>
      </c>
      <c r="DA594" s="21">
        <v>174.78932</v>
      </c>
      <c r="DB594" s="21">
        <v>161.22174000000001</v>
      </c>
      <c r="DC594" s="21">
        <v>184.30128999999999</v>
      </c>
      <c r="DD594" s="21">
        <v>195.18434999999999</v>
      </c>
      <c r="DE594" s="21">
        <v>339.73327</v>
      </c>
      <c r="DF594" s="21">
        <v>331.6814</v>
      </c>
      <c r="DG594" s="21">
        <v>315.71706</v>
      </c>
      <c r="DH594" s="21">
        <v>346.34498000000002</v>
      </c>
      <c r="DI594" s="21">
        <v>345.71316000000002</v>
      </c>
      <c r="DJ594" s="21">
        <v>280.46908999999999</v>
      </c>
      <c r="DK594" s="21">
        <v>273.01416</v>
      </c>
      <c r="DL594" s="21">
        <v>256.44288</v>
      </c>
      <c r="DM594" s="21">
        <v>286.24266999999998</v>
      </c>
      <c r="DN594" s="21">
        <v>293.09260999999998</v>
      </c>
      <c r="DO594" s="21">
        <v>276.60739000000001</v>
      </c>
      <c r="DP594" s="21">
        <v>269.39825999999999</v>
      </c>
      <c r="DQ594" s="21">
        <v>253.65092000000001</v>
      </c>
      <c r="DR594" s="21">
        <v>282.24813</v>
      </c>
      <c r="DS594" s="21">
        <v>287.69704000000002</v>
      </c>
      <c r="DT594" s="21">
        <v>331.43826999999999</v>
      </c>
      <c r="DU594" s="21">
        <v>323.46694000000002</v>
      </c>
      <c r="DV594" s="21">
        <v>307.41268000000002</v>
      </c>
      <c r="DW594" s="21">
        <v>337.93059</v>
      </c>
      <c r="DX594" s="21">
        <v>338.36065000000002</v>
      </c>
      <c r="DY594" s="21">
        <v>517.55875000000003</v>
      </c>
      <c r="DZ594" s="21">
        <v>506.38024000000001</v>
      </c>
      <c r="EA594" s="21">
        <v>486.52145999999999</v>
      </c>
      <c r="EB594" s="21">
        <v>527.23413000000005</v>
      </c>
      <c r="EC594" s="21">
        <v>517.24400000000003</v>
      </c>
      <c r="ED594" s="21">
        <v>617.27592000000004</v>
      </c>
      <c r="EE594" s="21">
        <v>604.73419999999999</v>
      </c>
      <c r="EF594" s="21">
        <v>584.37706000000003</v>
      </c>
      <c r="EG594" s="21">
        <v>628.50238000000002</v>
      </c>
      <c r="EH594" s="21">
        <v>609.40574000000004</v>
      </c>
      <c r="EI594" s="21">
        <v>543.81434999999999</v>
      </c>
      <c r="EJ594" s="21">
        <v>532.47915999999998</v>
      </c>
      <c r="EK594" s="21">
        <v>513.46821999999997</v>
      </c>
      <c r="EL594" s="21">
        <v>553.81267000000003</v>
      </c>
      <c r="EM594" s="21">
        <v>539.82910000000004</v>
      </c>
      <c r="EN594" s="21">
        <v>587.27336000000003</v>
      </c>
      <c r="EO594" s="21">
        <v>574.49695999999994</v>
      </c>
      <c r="EP594" s="21">
        <v>551.58041000000003</v>
      </c>
      <c r="EQ594" s="21">
        <v>598.28773000000001</v>
      </c>
      <c r="ER594" s="21">
        <v>587.72391000000005</v>
      </c>
      <c r="ES594" s="21">
        <v>288.05590000000001</v>
      </c>
      <c r="ET594" s="21">
        <v>281.22149000000002</v>
      </c>
      <c r="EU594" s="21">
        <v>267.62349</v>
      </c>
      <c r="EV594" s="21">
        <v>293.67946000000001</v>
      </c>
      <c r="EW594" s="21">
        <v>293.20407999999998</v>
      </c>
      <c r="EX594" s="21">
        <v>-16.859400000000001</v>
      </c>
      <c r="EY594" s="21">
        <v>-19.933319999999998</v>
      </c>
      <c r="EZ594" s="21">
        <v>-34.434339999999999</v>
      </c>
      <c r="FA594" s="21">
        <v>-15.82328</v>
      </c>
      <c r="FB594" s="21">
        <v>15.37289</v>
      </c>
      <c r="FC594" s="21">
        <v>72.755300000000005</v>
      </c>
      <c r="FD594" s="21">
        <v>69.145669999999996</v>
      </c>
      <c r="FE594" s="21">
        <v>58.001449999999998</v>
      </c>
      <c r="FF594" s="21">
        <v>74.886399999999995</v>
      </c>
      <c r="FG594" s="21">
        <v>91.121579999999994</v>
      </c>
      <c r="FH594" s="21">
        <v>388.15969999999999</v>
      </c>
      <c r="FI594" s="21">
        <v>379.81490000000002</v>
      </c>
      <c r="FJ594" s="21">
        <v>365.19457999999997</v>
      </c>
      <c r="FK594" s="21">
        <v>395.39474000000001</v>
      </c>
      <c r="FL594" s="21">
        <v>387.52638000000002</v>
      </c>
    </row>
    <row r="595" spans="2:168" x14ac:dyDescent="0.35">
      <c r="B595" s="39" t="s">
        <v>781</v>
      </c>
      <c r="C595" s="21">
        <v>68651.886419999995</v>
      </c>
      <c r="D595" s="21">
        <v>67489.596950000006</v>
      </c>
      <c r="E595" s="21">
        <v>66332.317779999998</v>
      </c>
      <c r="F595" s="21">
        <v>69805.508059999993</v>
      </c>
      <c r="G595" s="21">
        <v>65179.497790000001</v>
      </c>
      <c r="H595" s="21">
        <v>119330.75954</v>
      </c>
      <c r="I595" s="21">
        <v>117310.48281</v>
      </c>
      <c r="J595" s="21">
        <v>115298.86193</v>
      </c>
      <c r="K595" s="21">
        <v>121335.98841000001</v>
      </c>
      <c r="L595" s="21">
        <v>113295.09789999999</v>
      </c>
      <c r="M595" s="21">
        <v>88556.728640000001</v>
      </c>
      <c r="N595" s="21">
        <v>87057.440409999996</v>
      </c>
      <c r="O595" s="21">
        <v>85564.570370000001</v>
      </c>
      <c r="P595" s="21">
        <v>90044.755860000005</v>
      </c>
      <c r="Q595" s="21">
        <v>84077.535050000006</v>
      </c>
      <c r="R595" s="21">
        <v>373.41458</v>
      </c>
      <c r="S595" s="21">
        <v>364.40809999999999</v>
      </c>
      <c r="T595" s="21">
        <v>347.93263999999999</v>
      </c>
      <c r="U595" s="21">
        <v>370.46165999999999</v>
      </c>
      <c r="V595" s="21">
        <v>376.66444000000001</v>
      </c>
      <c r="W595" s="21">
        <v>550.18778999999995</v>
      </c>
      <c r="X595" s="21">
        <v>538.32429999999999</v>
      </c>
      <c r="Y595" s="21">
        <v>518.66499999999996</v>
      </c>
      <c r="Z595" s="21">
        <v>550.06597999999997</v>
      </c>
      <c r="AA595" s="21">
        <v>544.38109999999995</v>
      </c>
      <c r="AB595" s="21">
        <v>87593.211030000006</v>
      </c>
      <c r="AC595" s="21">
        <v>86110.242320000005</v>
      </c>
      <c r="AD595" s="21">
        <v>84633.622640000001</v>
      </c>
      <c r="AE595" s="21">
        <v>89065.068939999997</v>
      </c>
      <c r="AF595" s="21">
        <v>83162.764120000007</v>
      </c>
      <c r="AG595" s="21">
        <v>182.36187000000001</v>
      </c>
      <c r="AH595" s="21">
        <v>176.89606000000001</v>
      </c>
      <c r="AI595" s="21">
        <v>165.04024999999999</v>
      </c>
      <c r="AJ595" s="21">
        <v>177.43288000000001</v>
      </c>
      <c r="AK595" s="21">
        <v>190.43993</v>
      </c>
      <c r="AL595" s="21">
        <v>218.26831000000001</v>
      </c>
      <c r="AM595" s="21">
        <v>212.68405999999999</v>
      </c>
      <c r="AN595" s="21">
        <v>202.15956</v>
      </c>
      <c r="AO595" s="21">
        <v>215.79569000000001</v>
      </c>
      <c r="AP595" s="21">
        <v>220.84566000000001</v>
      </c>
      <c r="AQ595" s="21">
        <v>312.92692</v>
      </c>
      <c r="AR595" s="21">
        <v>305.24876999999998</v>
      </c>
      <c r="AS595" s="21">
        <v>291.30925999999999</v>
      </c>
      <c r="AT595" s="21">
        <v>310.33523000000002</v>
      </c>
      <c r="AU595" s="21">
        <v>314.17365000000001</v>
      </c>
      <c r="AV595" s="21">
        <v>616.96307000000002</v>
      </c>
      <c r="AW595" s="21">
        <v>603.76094000000001</v>
      </c>
      <c r="AX595" s="21">
        <v>583.60486000000003</v>
      </c>
      <c r="AY595" s="21">
        <v>618.58343000000002</v>
      </c>
      <c r="AZ595" s="21">
        <v>604.73458000000005</v>
      </c>
      <c r="BA595" s="21">
        <v>405.72118999999998</v>
      </c>
      <c r="BB595" s="21">
        <v>396.71373999999997</v>
      </c>
      <c r="BC595" s="21">
        <v>382.28908000000001</v>
      </c>
      <c r="BD595" s="21">
        <v>405.77523000000002</v>
      </c>
      <c r="BE595" s="21">
        <v>400.18493999999998</v>
      </c>
      <c r="BF595" s="21">
        <v>630.84414000000004</v>
      </c>
      <c r="BG595" s="21">
        <v>617.71821</v>
      </c>
      <c r="BH595" s="21">
        <v>598.35388999999998</v>
      </c>
      <c r="BI595" s="21">
        <v>633.67262000000005</v>
      </c>
      <c r="BJ595" s="21">
        <v>615.91373999999996</v>
      </c>
      <c r="BK595" s="21">
        <v>910.04303000000004</v>
      </c>
      <c r="BL595" s="21">
        <v>891.99636999999996</v>
      </c>
      <c r="BM595" s="21">
        <v>867.64553000000001</v>
      </c>
      <c r="BN595" s="21">
        <v>917.35047999999995</v>
      </c>
      <c r="BO595" s="21">
        <v>881.14251000000002</v>
      </c>
      <c r="BP595" s="21">
        <v>902.74135000000001</v>
      </c>
      <c r="BQ595" s="21">
        <v>885.04394000000002</v>
      </c>
      <c r="BR595" s="21">
        <v>861.68899999999996</v>
      </c>
      <c r="BS595" s="21">
        <v>910.73974999999996</v>
      </c>
      <c r="BT595" s="21">
        <v>872.74959999999999</v>
      </c>
      <c r="BU595" s="21">
        <v>7282.5678200000002</v>
      </c>
      <c r="BV595" s="21">
        <v>7157.6827800000001</v>
      </c>
      <c r="BW595" s="21">
        <v>7033.3182100000004</v>
      </c>
      <c r="BX595" s="21">
        <v>7406.5343700000003</v>
      </c>
      <c r="BY595" s="21">
        <v>6909.4435199999998</v>
      </c>
      <c r="BZ595" s="21">
        <v>-3.6901899999999999</v>
      </c>
      <c r="CA595" s="21">
        <v>-14.717919999999999</v>
      </c>
      <c r="CB595" s="21">
        <v>21.346109999999999</v>
      </c>
      <c r="CC595" s="21">
        <v>74.363659999999996</v>
      </c>
      <c r="CD595" s="21">
        <v>61.670200000000001</v>
      </c>
      <c r="CE595" s="21">
        <v>97.614639999999994</v>
      </c>
      <c r="CF595" s="21">
        <v>654.24793</v>
      </c>
      <c r="CG595" s="21">
        <v>638.20826999999997</v>
      </c>
      <c r="CH595" s="21">
        <v>609.20721000000003</v>
      </c>
      <c r="CI595" s="21">
        <v>649.09510999999998</v>
      </c>
      <c r="CJ595" s="21">
        <v>655.99064999999996</v>
      </c>
      <c r="CK595" s="21">
        <v>281.89999</v>
      </c>
      <c r="CL595" s="21">
        <v>274.21431000000001</v>
      </c>
      <c r="CM595" s="21">
        <v>258.57756999999998</v>
      </c>
      <c r="CN595" s="21">
        <v>277.00608999999997</v>
      </c>
      <c r="CO595" s="21">
        <v>290.58684</v>
      </c>
      <c r="CP595" s="21">
        <v>366.70620000000002</v>
      </c>
      <c r="CQ595" s="21">
        <v>357.67975000000001</v>
      </c>
      <c r="CR595" s="21">
        <v>340.74678</v>
      </c>
      <c r="CS595" s="21">
        <v>363.18934999999999</v>
      </c>
      <c r="CT595" s="21">
        <v>371.20170999999999</v>
      </c>
      <c r="CU595" s="21">
        <v>399.04012</v>
      </c>
      <c r="CV595" s="21">
        <v>389.23536000000001</v>
      </c>
      <c r="CW595" s="21">
        <v>370.86961000000002</v>
      </c>
      <c r="CX595" s="21">
        <v>395.30061999999998</v>
      </c>
      <c r="CY595" s="21">
        <v>403.98104000000001</v>
      </c>
      <c r="CZ595" s="21">
        <v>487.30446000000001</v>
      </c>
      <c r="DA595" s="21">
        <v>476.21834000000001</v>
      </c>
      <c r="DB595" s="21">
        <v>457.13423999999998</v>
      </c>
      <c r="DC595" s="21">
        <v>485.6121</v>
      </c>
      <c r="DD595" s="21">
        <v>486.80205999999998</v>
      </c>
      <c r="DE595" s="21">
        <v>623.19703000000004</v>
      </c>
      <c r="DF595" s="21">
        <v>609.98389999999995</v>
      </c>
      <c r="DG595" s="21">
        <v>588.90671999999995</v>
      </c>
      <c r="DH595" s="21">
        <v>624.09771000000001</v>
      </c>
      <c r="DI595" s="21">
        <v>614.97226999999998</v>
      </c>
      <c r="DJ595" s="21">
        <v>646.93839000000003</v>
      </c>
      <c r="DK595" s="21">
        <v>632.89517999999998</v>
      </c>
      <c r="DL595" s="21">
        <v>609.77242999999999</v>
      </c>
      <c r="DM595" s="21">
        <v>646.69377999999995</v>
      </c>
      <c r="DN595" s="21">
        <v>641.23823000000004</v>
      </c>
      <c r="DO595" s="21">
        <v>538.51253999999994</v>
      </c>
      <c r="DP595" s="21">
        <v>526.45822999999996</v>
      </c>
      <c r="DQ595" s="21">
        <v>505.90177999999997</v>
      </c>
      <c r="DR595" s="21">
        <v>537.15670999999998</v>
      </c>
      <c r="DS595" s="21">
        <v>536.42879000000005</v>
      </c>
      <c r="DT595" s="21">
        <v>516.36684000000002</v>
      </c>
      <c r="DU595" s="21">
        <v>504.82832000000002</v>
      </c>
      <c r="DV595" s="21">
        <v>485.25815</v>
      </c>
      <c r="DW595" s="21">
        <v>515.30805999999995</v>
      </c>
      <c r="DX595" s="21">
        <v>513.91222000000005</v>
      </c>
      <c r="DY595" s="21">
        <v>613.01153999999997</v>
      </c>
      <c r="DZ595" s="21">
        <v>599.69006999999999</v>
      </c>
      <c r="EA595" s="21">
        <v>577.72766000000001</v>
      </c>
      <c r="EB595" s="21">
        <v>612.72686999999996</v>
      </c>
      <c r="EC595" s="21">
        <v>607.68217000000004</v>
      </c>
      <c r="ED595" s="21">
        <v>602.09907999999996</v>
      </c>
      <c r="EE595" s="21">
        <v>589.26846</v>
      </c>
      <c r="EF595" s="21">
        <v>568.67517999999995</v>
      </c>
      <c r="EG595" s="21">
        <v>602.78763000000004</v>
      </c>
      <c r="EH595" s="21">
        <v>594.67674</v>
      </c>
      <c r="EI595" s="21">
        <v>704.08771999999999</v>
      </c>
      <c r="EJ595" s="21">
        <v>689.61073999999996</v>
      </c>
      <c r="EK595" s="21">
        <v>667.49773000000005</v>
      </c>
      <c r="EL595" s="21">
        <v>706.44169999999997</v>
      </c>
      <c r="EM595" s="21">
        <v>691.94516999999996</v>
      </c>
      <c r="EN595" s="21">
        <v>975.44812999999999</v>
      </c>
      <c r="EO595" s="21">
        <v>955.65941999999995</v>
      </c>
      <c r="EP595" s="21">
        <v>925.77239999999995</v>
      </c>
      <c r="EQ595" s="21">
        <v>979.40697999999998</v>
      </c>
      <c r="ER595" s="21">
        <v>956.46950000000004</v>
      </c>
      <c r="ES595" s="21">
        <v>519.31750999999997</v>
      </c>
      <c r="ET595" s="21">
        <v>508.25677000000002</v>
      </c>
      <c r="EU595" s="21">
        <v>490.46242000000001</v>
      </c>
      <c r="EV595" s="21">
        <v>519.73145</v>
      </c>
      <c r="EW595" s="21">
        <v>512.85951</v>
      </c>
      <c r="EX595" s="21">
        <v>173.82947999999999</v>
      </c>
      <c r="EY595" s="21">
        <v>166.71701999999999</v>
      </c>
      <c r="EZ595" s="21">
        <v>148.28112999999999</v>
      </c>
      <c r="FA595" s="21">
        <v>162.63070999999999</v>
      </c>
      <c r="FB595" s="21">
        <v>195.85847000000001</v>
      </c>
      <c r="FC595" s="21">
        <v>336.29056000000003</v>
      </c>
      <c r="FD595" s="21">
        <v>327.86946</v>
      </c>
      <c r="FE595" s="21">
        <v>311.95164</v>
      </c>
      <c r="FF595" s="21">
        <v>332.67352</v>
      </c>
      <c r="FG595" s="21">
        <v>341.43754000000001</v>
      </c>
      <c r="FH595" s="21">
        <v>459.49139000000002</v>
      </c>
      <c r="FI595" s="21">
        <v>449.55187000000001</v>
      </c>
      <c r="FJ595" s="21">
        <v>433.37049999999999</v>
      </c>
      <c r="FK595" s="21">
        <v>459.47433999999998</v>
      </c>
      <c r="FL595" s="21">
        <v>455.11608999999999</v>
      </c>
    </row>
    <row r="596" spans="2:168" x14ac:dyDescent="0.35">
      <c r="B596" s="39" t="s">
        <v>782</v>
      </c>
      <c r="C596" s="21">
        <v>108383.20836999999</v>
      </c>
      <c r="D596" s="21">
        <v>106548.26007999999</v>
      </c>
      <c r="E596" s="21">
        <v>104721.22173</v>
      </c>
      <c r="F596" s="21">
        <v>110204.47245</v>
      </c>
      <c r="G596" s="21">
        <v>102901.22324000001</v>
      </c>
      <c r="H596" s="21">
        <v>214146.49677</v>
      </c>
      <c r="I596" s="21">
        <v>210520.98405999999</v>
      </c>
      <c r="J596" s="21">
        <v>206911.00482</v>
      </c>
      <c r="K596" s="21">
        <v>217745.00513000001</v>
      </c>
      <c r="L596" s="21">
        <v>203315.12518999999</v>
      </c>
      <c r="M596" s="21">
        <v>168933.10655999999</v>
      </c>
      <c r="N596" s="21">
        <v>166073.02556000001</v>
      </c>
      <c r="O596" s="21">
        <v>163225.18805</v>
      </c>
      <c r="P596" s="21">
        <v>171771.7058</v>
      </c>
      <c r="Q596" s="21">
        <v>160388.481</v>
      </c>
      <c r="R596" s="21">
        <v>743.56484</v>
      </c>
      <c r="S596" s="21">
        <v>730.75396000000001</v>
      </c>
      <c r="T596" s="21">
        <v>718.71312</v>
      </c>
      <c r="U596" s="21">
        <v>740.76579000000004</v>
      </c>
      <c r="V596" s="21">
        <v>706.29484000000002</v>
      </c>
      <c r="W596" s="21">
        <v>1357.59682</v>
      </c>
      <c r="X596" s="21">
        <v>1334.79808</v>
      </c>
      <c r="Y596" s="21">
        <v>1312.8042600000001</v>
      </c>
      <c r="Z596" s="21">
        <v>1364.77124</v>
      </c>
      <c r="AA596" s="21">
        <v>1290.0864300000001</v>
      </c>
      <c r="AB596" s="21">
        <v>165442.29944999999</v>
      </c>
      <c r="AC596" s="21">
        <v>162641.33176999999</v>
      </c>
      <c r="AD596" s="21">
        <v>159852.35586000001</v>
      </c>
      <c r="AE596" s="21">
        <v>168222.28151999999</v>
      </c>
      <c r="AF596" s="21">
        <v>157074.26138000001</v>
      </c>
      <c r="AG596" s="21">
        <v>296.154</v>
      </c>
      <c r="AH596" s="21">
        <v>290.47559999999999</v>
      </c>
      <c r="AI596" s="21">
        <v>285.47696000000002</v>
      </c>
      <c r="AJ596" s="21">
        <v>288.01326999999998</v>
      </c>
      <c r="AK596" s="21">
        <v>280.43022999999999</v>
      </c>
      <c r="AL596" s="21">
        <v>349.20449000000002</v>
      </c>
      <c r="AM596" s="21">
        <v>342.72478999999998</v>
      </c>
      <c r="AN596" s="21">
        <v>336.83828999999997</v>
      </c>
      <c r="AO596" s="21">
        <v>344.99074000000002</v>
      </c>
      <c r="AP596" s="21">
        <v>330.84967</v>
      </c>
      <c r="AQ596" s="21">
        <v>628.88050999999996</v>
      </c>
      <c r="AR596" s="21">
        <v>617.50513000000001</v>
      </c>
      <c r="AS596" s="21">
        <v>606.87703999999997</v>
      </c>
      <c r="AT596" s="21">
        <v>626.57655999999997</v>
      </c>
      <c r="AU596" s="21">
        <v>596.10910000000001</v>
      </c>
      <c r="AV596" s="21">
        <v>1168.58538</v>
      </c>
      <c r="AW596" s="21">
        <v>1147.8369</v>
      </c>
      <c r="AX596" s="21">
        <v>1128.1182899999999</v>
      </c>
      <c r="AY596" s="21">
        <v>1173.8614299999999</v>
      </c>
      <c r="AZ596" s="21">
        <v>1108.0335500000001</v>
      </c>
      <c r="BA596" s="21">
        <v>1079.56079</v>
      </c>
      <c r="BB596" s="21">
        <v>1060.4609800000001</v>
      </c>
      <c r="BC596" s="21">
        <v>1042.2480599999999</v>
      </c>
      <c r="BD596" s="21">
        <v>1086.62599</v>
      </c>
      <c r="BE596" s="21">
        <v>1023.6595</v>
      </c>
      <c r="BF596" s="21">
        <v>1659.88968</v>
      </c>
      <c r="BG596" s="21">
        <v>1630.8485000000001</v>
      </c>
      <c r="BH596" s="21">
        <v>1602.76107</v>
      </c>
      <c r="BI596" s="21">
        <v>1675.10213</v>
      </c>
      <c r="BJ596" s="21">
        <v>1574.2640100000001</v>
      </c>
      <c r="BK596" s="21">
        <v>1983.85104</v>
      </c>
      <c r="BL596" s="21">
        <v>1949.1434099999999</v>
      </c>
      <c r="BM596" s="21">
        <v>1915.6611499999999</v>
      </c>
      <c r="BN596" s="21">
        <v>2004.0949599999999</v>
      </c>
      <c r="BO596" s="21">
        <v>1881.51857</v>
      </c>
      <c r="BP596" s="21">
        <v>1779.80375</v>
      </c>
      <c r="BQ596" s="21">
        <v>1748.6284700000001</v>
      </c>
      <c r="BR596" s="21">
        <v>1718.59259</v>
      </c>
      <c r="BS596" s="21">
        <v>1797.93012</v>
      </c>
      <c r="BT596" s="21">
        <v>1687.93121</v>
      </c>
      <c r="BU596" s="21">
        <v>5491.5137199999999</v>
      </c>
      <c r="BV596" s="21">
        <v>5397.3425500000003</v>
      </c>
      <c r="BW596" s="21">
        <v>5303.5638499999995</v>
      </c>
      <c r="BX596" s="21">
        <v>5584.9922900000001</v>
      </c>
      <c r="BY596" s="21">
        <v>5210.1545500000002</v>
      </c>
      <c r="BZ596" s="21">
        <v>-0.41960999999999998</v>
      </c>
      <c r="CA596" s="21">
        <v>-0.41272999999999999</v>
      </c>
      <c r="CB596" s="21">
        <v>-0.36104000000000003</v>
      </c>
      <c r="CC596" s="21">
        <v>126.33815</v>
      </c>
      <c r="CD596" s="21">
        <v>124.25641</v>
      </c>
      <c r="CE596" s="21">
        <v>122.14821000000001</v>
      </c>
      <c r="CF596" s="21">
        <v>1351.42707</v>
      </c>
      <c r="CG596" s="21">
        <v>1326.9870100000001</v>
      </c>
      <c r="CH596" s="21">
        <v>1304.1914300000001</v>
      </c>
      <c r="CI596" s="21">
        <v>1347.65201</v>
      </c>
      <c r="CJ596" s="21">
        <v>1280.9981399999999</v>
      </c>
      <c r="CK596" s="21">
        <v>444.48701999999997</v>
      </c>
      <c r="CL596" s="21">
        <v>436.49757</v>
      </c>
      <c r="CM596" s="21">
        <v>429.30527000000001</v>
      </c>
      <c r="CN596" s="21">
        <v>436.04602999999997</v>
      </c>
      <c r="CO596" s="21">
        <v>421.90661</v>
      </c>
      <c r="CP596" s="21">
        <v>653.06622000000004</v>
      </c>
      <c r="CQ596" s="21">
        <v>641.69686000000002</v>
      </c>
      <c r="CR596" s="21">
        <v>631.12342999999998</v>
      </c>
      <c r="CS596" s="21">
        <v>648.02422999999999</v>
      </c>
      <c r="CT596" s="21">
        <v>620.22555999999997</v>
      </c>
      <c r="CU596" s="21">
        <v>770.65733</v>
      </c>
      <c r="CV596" s="21">
        <v>757.31309999999996</v>
      </c>
      <c r="CW596" s="21">
        <v>744.83462999999995</v>
      </c>
      <c r="CX596" s="21">
        <v>766.30615999999998</v>
      </c>
      <c r="CY596" s="21">
        <v>731.96923000000004</v>
      </c>
      <c r="CZ596" s="21">
        <v>1009.2153499999999</v>
      </c>
      <c r="DA596" s="21">
        <v>992.02661000000001</v>
      </c>
      <c r="DB596" s="21">
        <v>975.68070999999998</v>
      </c>
      <c r="DC596" s="21">
        <v>1009.77181</v>
      </c>
      <c r="DD596" s="21">
        <v>958.81088999999997</v>
      </c>
      <c r="DE596" s="21">
        <v>1182.2997700000001</v>
      </c>
      <c r="DF596" s="21">
        <v>1162.3101999999999</v>
      </c>
      <c r="DG596" s="21">
        <v>1143.1585299999999</v>
      </c>
      <c r="DH596" s="21">
        <v>1186.2699299999999</v>
      </c>
      <c r="DI596" s="21">
        <v>1123.38382</v>
      </c>
      <c r="DJ596" s="21">
        <v>1286.4513899999999</v>
      </c>
      <c r="DK596" s="21">
        <v>1264.6642099999999</v>
      </c>
      <c r="DL596" s="21">
        <v>1243.826</v>
      </c>
      <c r="DM596" s="21">
        <v>1289.60529</v>
      </c>
      <c r="DN596" s="21">
        <v>1222.31278</v>
      </c>
      <c r="DO596" s="21">
        <v>1353.8653899999999</v>
      </c>
      <c r="DP596" s="21">
        <v>1331.03486</v>
      </c>
      <c r="DQ596" s="21">
        <v>1309.1030499999999</v>
      </c>
      <c r="DR596" s="21">
        <v>1359.2636500000001</v>
      </c>
      <c r="DS596" s="21">
        <v>1286.4549099999999</v>
      </c>
      <c r="DT596" s="21">
        <v>1336.62465</v>
      </c>
      <c r="DU596" s="21">
        <v>1314.1069399999999</v>
      </c>
      <c r="DV596" s="21">
        <v>1292.45408</v>
      </c>
      <c r="DW596" s="21">
        <v>1342.8316400000001</v>
      </c>
      <c r="DX596" s="21">
        <v>1270.09213</v>
      </c>
      <c r="DY596" s="21">
        <v>1492.72515</v>
      </c>
      <c r="DZ596" s="21">
        <v>1467.62175</v>
      </c>
      <c r="EA596" s="21">
        <v>1443.4393600000001</v>
      </c>
      <c r="EB596" s="21">
        <v>1500.14662</v>
      </c>
      <c r="EC596" s="21">
        <v>1418.46309</v>
      </c>
      <c r="ED596" s="21">
        <v>1488.06511</v>
      </c>
      <c r="EE596" s="21">
        <v>1463.1083000000001</v>
      </c>
      <c r="EF596" s="21">
        <v>1439.0003099999999</v>
      </c>
      <c r="EG596" s="21">
        <v>1497.31133</v>
      </c>
      <c r="EH596" s="21">
        <v>1414.09627</v>
      </c>
      <c r="EI596" s="21">
        <v>1620.66849</v>
      </c>
      <c r="EJ596" s="21">
        <v>1593.5625600000001</v>
      </c>
      <c r="EK596" s="21">
        <v>1567.30502</v>
      </c>
      <c r="EL596" s="21">
        <v>1632.0698</v>
      </c>
      <c r="EM596" s="21">
        <v>1540.1765700000001</v>
      </c>
      <c r="EN596" s="21">
        <v>2146.7945599999998</v>
      </c>
      <c r="EO596" s="21">
        <v>2110.9098100000001</v>
      </c>
      <c r="EP596" s="21">
        <v>2076.12781</v>
      </c>
      <c r="EQ596" s="21">
        <v>2162.1079199999999</v>
      </c>
      <c r="ER596" s="21">
        <v>2040.1909800000001</v>
      </c>
      <c r="ES596" s="21">
        <v>1068.55027</v>
      </c>
      <c r="ET596" s="21">
        <v>1050.52864</v>
      </c>
      <c r="EU596" s="21">
        <v>1033.2188000000001</v>
      </c>
      <c r="EV596" s="21">
        <v>1072.6806799999999</v>
      </c>
      <c r="EW596" s="21">
        <v>1015.34342</v>
      </c>
      <c r="EX596" s="21">
        <v>285.02094</v>
      </c>
      <c r="EY596" s="21">
        <v>279.07227999999998</v>
      </c>
      <c r="EZ596" s="21">
        <v>274.26722000000001</v>
      </c>
      <c r="FA596" s="21">
        <v>266.64890000000003</v>
      </c>
      <c r="FB596" s="21">
        <v>269.44695999999999</v>
      </c>
      <c r="FC596" s="21">
        <v>538.80552999999998</v>
      </c>
      <c r="FD596" s="21">
        <v>529.32244000000003</v>
      </c>
      <c r="FE596" s="21">
        <v>520.60063000000002</v>
      </c>
      <c r="FF596" s="21">
        <v>532.54652999999996</v>
      </c>
      <c r="FG596" s="21">
        <v>511.61709000000002</v>
      </c>
      <c r="FH596" s="21">
        <v>1167.0266200000001</v>
      </c>
      <c r="FI596" s="21">
        <v>1147.4377199999999</v>
      </c>
      <c r="FJ596" s="21">
        <v>1128.5310999999999</v>
      </c>
      <c r="FK596" s="21">
        <v>1173.7113999999999</v>
      </c>
      <c r="FL596" s="21">
        <v>1109.0013899999999</v>
      </c>
    </row>
    <row r="597" spans="2:168" x14ac:dyDescent="0.35">
      <c r="B597" s="39" t="s">
        <v>783</v>
      </c>
      <c r="C597" s="21">
        <v>33458.916389999999</v>
      </c>
      <c r="D597" s="21">
        <v>32892.45059</v>
      </c>
      <c r="E597" s="21">
        <v>32328.426660000001</v>
      </c>
      <c r="F597" s="21">
        <v>34021.157760000002</v>
      </c>
      <c r="G597" s="21">
        <v>31766.575990000001</v>
      </c>
      <c r="H597" s="21">
        <v>96040.041769999996</v>
      </c>
      <c r="I597" s="21">
        <v>94414.078250000006</v>
      </c>
      <c r="J597" s="21">
        <v>92795.081149999998</v>
      </c>
      <c r="K597" s="21">
        <v>97653.89443</v>
      </c>
      <c r="L597" s="21">
        <v>91182.407420000003</v>
      </c>
      <c r="M597" s="21">
        <v>77109.378060000003</v>
      </c>
      <c r="N597" s="21">
        <v>75803.896429999993</v>
      </c>
      <c r="O597" s="21">
        <v>74504.003339999996</v>
      </c>
      <c r="P597" s="21">
        <v>78405.054359999995</v>
      </c>
      <c r="Q597" s="21">
        <v>73209.190719999999</v>
      </c>
      <c r="R597" s="21">
        <v>232.78456</v>
      </c>
      <c r="S597" s="21">
        <v>229.10688999999999</v>
      </c>
      <c r="T597" s="21">
        <v>225.81969000000001</v>
      </c>
      <c r="U597" s="21">
        <v>238.37370000000001</v>
      </c>
      <c r="V597" s="21">
        <v>221.30213000000001</v>
      </c>
      <c r="W597" s="21">
        <v>763.76170999999999</v>
      </c>
      <c r="X597" s="21">
        <v>751.44555000000003</v>
      </c>
      <c r="Y597" s="21">
        <v>739.56164000000001</v>
      </c>
      <c r="Z597" s="21">
        <v>778.22991999999999</v>
      </c>
      <c r="AA597" s="21">
        <v>726.13634999999999</v>
      </c>
      <c r="AB597" s="21">
        <v>75086.160350000006</v>
      </c>
      <c r="AC597" s="21">
        <v>73814.938240000003</v>
      </c>
      <c r="AD597" s="21">
        <v>72549.158620000002</v>
      </c>
      <c r="AE597" s="21">
        <v>76347.858120000004</v>
      </c>
      <c r="AF597" s="21">
        <v>71288.317540000004</v>
      </c>
      <c r="AG597" s="21">
        <v>-2.8928600000000002</v>
      </c>
      <c r="AH597" s="21">
        <v>-2.7513299999999998</v>
      </c>
      <c r="AI597" s="21">
        <v>-2.2981099999999999</v>
      </c>
      <c r="AJ597" s="21">
        <v>-1.45319</v>
      </c>
      <c r="AK597" s="21">
        <v>-2.7498</v>
      </c>
      <c r="AL597" s="21">
        <v>70.10736</v>
      </c>
      <c r="AM597" s="21">
        <v>68.973479999999995</v>
      </c>
      <c r="AN597" s="21">
        <v>68.104119999999995</v>
      </c>
      <c r="AO597" s="21">
        <v>72.443449999999999</v>
      </c>
      <c r="AP597" s="21">
        <v>66.499099999999999</v>
      </c>
      <c r="AQ597" s="21">
        <v>202.55770999999999</v>
      </c>
      <c r="AR597" s="21">
        <v>199.17715999999999</v>
      </c>
      <c r="AS597" s="21">
        <v>196.14992000000001</v>
      </c>
      <c r="AT597" s="21">
        <v>207.47662</v>
      </c>
      <c r="AU597" s="21">
        <v>192.17057</v>
      </c>
      <c r="AV597" s="21">
        <v>462.90935999999999</v>
      </c>
      <c r="AW597" s="21">
        <v>455.05968000000001</v>
      </c>
      <c r="AX597" s="21">
        <v>447.69137000000001</v>
      </c>
      <c r="AY597" s="21">
        <v>472.42066999999997</v>
      </c>
      <c r="AZ597" s="21">
        <v>439.15591000000001</v>
      </c>
      <c r="BA597" s="21">
        <v>650.56773999999996</v>
      </c>
      <c r="BB597" s="21">
        <v>639.45498999999995</v>
      </c>
      <c r="BC597" s="21">
        <v>628.82303999999999</v>
      </c>
      <c r="BD597" s="21">
        <v>662.88617999999997</v>
      </c>
      <c r="BE597" s="21">
        <v>617.15711999999996</v>
      </c>
      <c r="BF597" s="21">
        <v>940.92372999999998</v>
      </c>
      <c r="BG597" s="21">
        <v>924.89323999999999</v>
      </c>
      <c r="BH597" s="21">
        <v>909.36847</v>
      </c>
      <c r="BI597" s="21">
        <v>958.43697999999995</v>
      </c>
      <c r="BJ597" s="21">
        <v>892.68811000000005</v>
      </c>
      <c r="BK597" s="21">
        <v>970.33351000000005</v>
      </c>
      <c r="BL597" s="21">
        <v>953.75585999999998</v>
      </c>
      <c r="BM597" s="21">
        <v>937.78727000000003</v>
      </c>
      <c r="BN597" s="21">
        <v>988.33815000000004</v>
      </c>
      <c r="BO597" s="21">
        <v>920.54954999999995</v>
      </c>
      <c r="BP597" s="21">
        <v>781.96398999999997</v>
      </c>
      <c r="BQ597" s="21">
        <v>768.60035000000005</v>
      </c>
      <c r="BR597" s="21">
        <v>755.77251000000001</v>
      </c>
      <c r="BS597" s="21">
        <v>796.60362999999995</v>
      </c>
      <c r="BT597" s="21">
        <v>741.81314999999995</v>
      </c>
      <c r="BU597" s="21">
        <v>3056.6964499999999</v>
      </c>
      <c r="BV597" s="21">
        <v>3004.2787199999998</v>
      </c>
      <c r="BW597" s="21">
        <v>2952.0794500000002</v>
      </c>
      <c r="BX597" s="21">
        <v>3108.7286600000002</v>
      </c>
      <c r="BY597" s="21">
        <v>2900.0857900000001</v>
      </c>
      <c r="BZ597" s="21">
        <v>0.12458</v>
      </c>
      <c r="CA597" s="21">
        <v>0.63012000000000001</v>
      </c>
      <c r="CB597" s="21">
        <v>-6.8300000000000001E-3</v>
      </c>
      <c r="CC597" s="21">
        <v>-14.57319</v>
      </c>
      <c r="CD597" s="21">
        <v>-13.80855</v>
      </c>
      <c r="CE597" s="21">
        <v>-14.21555</v>
      </c>
      <c r="CF597" s="21">
        <v>467.31725</v>
      </c>
      <c r="CG597" s="21">
        <v>459.47527000000002</v>
      </c>
      <c r="CH597" s="21">
        <v>452.41041999999999</v>
      </c>
      <c r="CI597" s="21">
        <v>478.27699999999999</v>
      </c>
      <c r="CJ597" s="21">
        <v>443.33566999999999</v>
      </c>
      <c r="CK597" s="21">
        <v>39.20431</v>
      </c>
      <c r="CL597" s="21">
        <v>38.682400000000001</v>
      </c>
      <c r="CM597" s="21">
        <v>38.552819999999997</v>
      </c>
      <c r="CN597" s="21">
        <v>41.645809999999997</v>
      </c>
      <c r="CO597" s="21">
        <v>37.249369999999999</v>
      </c>
      <c r="CP597" s="21">
        <v>167.97087999999999</v>
      </c>
      <c r="CQ597" s="21">
        <v>165.35239999999999</v>
      </c>
      <c r="CR597" s="21">
        <v>163.14044999999999</v>
      </c>
      <c r="CS597" s="21">
        <v>172.56290000000001</v>
      </c>
      <c r="CT597" s="21">
        <v>159.68213</v>
      </c>
      <c r="CU597" s="21">
        <v>223.05878000000001</v>
      </c>
      <c r="CV597" s="21">
        <v>219.55355</v>
      </c>
      <c r="CW597" s="21">
        <v>216.49215000000001</v>
      </c>
      <c r="CX597" s="21">
        <v>228.71097</v>
      </c>
      <c r="CY597" s="21">
        <v>212.05359000000001</v>
      </c>
      <c r="CZ597" s="21">
        <v>468.47287999999998</v>
      </c>
      <c r="DA597" s="21">
        <v>460.96953999999999</v>
      </c>
      <c r="DB597" s="21">
        <v>453.89917000000003</v>
      </c>
      <c r="DC597" s="21">
        <v>478.11191000000002</v>
      </c>
      <c r="DD597" s="21">
        <v>445.37763000000001</v>
      </c>
      <c r="DE597" s="21">
        <v>558.69550000000004</v>
      </c>
      <c r="DF597" s="21">
        <v>549.72155999999995</v>
      </c>
      <c r="DG597" s="21">
        <v>541.16810999999996</v>
      </c>
      <c r="DH597" s="21">
        <v>569.77894000000003</v>
      </c>
      <c r="DI597" s="21">
        <v>531.15344000000005</v>
      </c>
      <c r="DJ597" s="21">
        <v>529.37759000000005</v>
      </c>
      <c r="DK597" s="21">
        <v>520.89676999999995</v>
      </c>
      <c r="DL597" s="21">
        <v>512.90518999999995</v>
      </c>
      <c r="DM597" s="21">
        <v>540.25503000000003</v>
      </c>
      <c r="DN597" s="21">
        <v>503.28410000000002</v>
      </c>
      <c r="DO597" s="21">
        <v>731.72672</v>
      </c>
      <c r="DP597" s="21">
        <v>719.94592</v>
      </c>
      <c r="DQ597" s="21">
        <v>708.63787000000002</v>
      </c>
      <c r="DR597" s="21">
        <v>745.85262</v>
      </c>
      <c r="DS597" s="21">
        <v>695.66916000000003</v>
      </c>
      <c r="DT597" s="21">
        <v>759.36733000000004</v>
      </c>
      <c r="DU597" s="21">
        <v>747.13148999999999</v>
      </c>
      <c r="DV597" s="21">
        <v>735.33707000000004</v>
      </c>
      <c r="DW597" s="21">
        <v>773.83426999999995</v>
      </c>
      <c r="DX597" s="21">
        <v>721.94042999999999</v>
      </c>
      <c r="DY597" s="21">
        <v>827.27886000000001</v>
      </c>
      <c r="DZ597" s="21">
        <v>813.94565999999998</v>
      </c>
      <c r="EA597" s="21">
        <v>801.09821999999997</v>
      </c>
      <c r="EB597" s="21">
        <v>843.02949999999998</v>
      </c>
      <c r="EC597" s="21">
        <v>786.51473999999996</v>
      </c>
      <c r="ED597" s="21">
        <v>802.77101000000005</v>
      </c>
      <c r="EE597" s="21">
        <v>789.82516999999996</v>
      </c>
      <c r="EF597" s="21">
        <v>777.31021999999996</v>
      </c>
      <c r="EG597" s="21">
        <v>817.90115000000003</v>
      </c>
      <c r="EH597" s="21">
        <v>763.20717000000002</v>
      </c>
      <c r="EI597" s="21">
        <v>821.15074000000004</v>
      </c>
      <c r="EJ597" s="21">
        <v>807.90494000000001</v>
      </c>
      <c r="EK597" s="21">
        <v>795.09622999999999</v>
      </c>
      <c r="EL597" s="21">
        <v>836.58951000000002</v>
      </c>
      <c r="EM597" s="21">
        <v>780.68593999999996</v>
      </c>
      <c r="EN597" s="21">
        <v>1043.52647</v>
      </c>
      <c r="EO597" s="21">
        <v>1026.69643</v>
      </c>
      <c r="EP597" s="21">
        <v>1010.43851</v>
      </c>
      <c r="EQ597" s="21">
        <v>1063.2141099999999</v>
      </c>
      <c r="ER597" s="21">
        <v>992.10896000000002</v>
      </c>
      <c r="ES597" s="21">
        <v>586.70853</v>
      </c>
      <c r="ET597" s="21">
        <v>577.26135999999997</v>
      </c>
      <c r="EU597" s="21">
        <v>568.18742999999995</v>
      </c>
      <c r="EV597" s="21">
        <v>598.02611999999999</v>
      </c>
      <c r="EW597" s="21">
        <v>557.80016000000001</v>
      </c>
      <c r="EX597" s="21">
        <v>-30.192460000000001</v>
      </c>
      <c r="EY597" s="21">
        <v>-29.512609999999999</v>
      </c>
      <c r="EZ597" s="21">
        <v>-28.286239999999999</v>
      </c>
      <c r="FA597" s="21">
        <v>-28.08229</v>
      </c>
      <c r="FB597" s="21">
        <v>-28.656079999999999</v>
      </c>
      <c r="FC597" s="21">
        <v>106.97254</v>
      </c>
      <c r="FD597" s="21">
        <v>105.34224</v>
      </c>
      <c r="FE597" s="21">
        <v>104.09528</v>
      </c>
      <c r="FF597" s="21">
        <v>110.47247</v>
      </c>
      <c r="FG597" s="21">
        <v>101.68629</v>
      </c>
      <c r="FH597" s="21">
        <v>677.47375</v>
      </c>
      <c r="FI597" s="21">
        <v>666.54461000000003</v>
      </c>
      <c r="FJ597" s="21">
        <v>655.97240999999997</v>
      </c>
      <c r="FK597" s="21">
        <v>690.20153000000005</v>
      </c>
      <c r="FL597" s="21">
        <v>644.09083999999996</v>
      </c>
    </row>
    <row r="598" spans="2:168" x14ac:dyDescent="0.35">
      <c r="B598" s="39" t="s">
        <v>784</v>
      </c>
      <c r="C598" s="21">
        <v>38933.50995</v>
      </c>
      <c r="D598" s="21">
        <v>38274.358240000001</v>
      </c>
      <c r="E598" s="21">
        <v>37618.047939999997</v>
      </c>
      <c r="F598" s="21">
        <v>39587.746010000003</v>
      </c>
      <c r="G598" s="21">
        <v>36964.266499999998</v>
      </c>
      <c r="H598" s="21">
        <v>98952.036600000007</v>
      </c>
      <c r="I598" s="21">
        <v>97276.772840000005</v>
      </c>
      <c r="J598" s="21">
        <v>95608.686719999998</v>
      </c>
      <c r="K598" s="21">
        <v>100614.8223</v>
      </c>
      <c r="L598" s="21">
        <v>93947.115709999998</v>
      </c>
      <c r="M598" s="21">
        <v>79184.467130000005</v>
      </c>
      <c r="N598" s="21">
        <v>77843.853709999996</v>
      </c>
      <c r="O598" s="21">
        <v>76508.979210000005</v>
      </c>
      <c r="P598" s="21">
        <v>80515.011350000001</v>
      </c>
      <c r="Q598" s="21">
        <v>75179.321920000002</v>
      </c>
      <c r="R598" s="21">
        <v>219.33912000000001</v>
      </c>
      <c r="S598" s="21">
        <v>215.76830000000001</v>
      </c>
      <c r="T598" s="21">
        <v>212.21317999999999</v>
      </c>
      <c r="U598" s="21">
        <v>223.39757</v>
      </c>
      <c r="V598" s="21">
        <v>208.53451999999999</v>
      </c>
      <c r="W598" s="21">
        <v>601.74719000000005</v>
      </c>
      <c r="X598" s="21">
        <v>591.95518000000004</v>
      </c>
      <c r="Y598" s="21">
        <v>582.20155</v>
      </c>
      <c r="Z598" s="21">
        <v>612.18606999999997</v>
      </c>
      <c r="AA598" s="21">
        <v>572.10846000000004</v>
      </c>
      <c r="AB598" s="21">
        <v>76754.790739999997</v>
      </c>
      <c r="AC598" s="21">
        <v>75455.318419999996</v>
      </c>
      <c r="AD598" s="21">
        <v>74161.409530000004</v>
      </c>
      <c r="AE598" s="21">
        <v>78044.527059999993</v>
      </c>
      <c r="AF598" s="21">
        <v>72872.548939999993</v>
      </c>
      <c r="AG598" s="21">
        <v>3.9300600000000001</v>
      </c>
      <c r="AH598" s="21">
        <v>3.8602799999999999</v>
      </c>
      <c r="AI598" s="21">
        <v>3.7937500000000002</v>
      </c>
      <c r="AJ598" s="21">
        <v>4.3479700000000001</v>
      </c>
      <c r="AK598" s="21">
        <v>3.72641</v>
      </c>
      <c r="AL598" s="21">
        <v>48.366520000000001</v>
      </c>
      <c r="AM598" s="21">
        <v>47.532699999999998</v>
      </c>
      <c r="AN598" s="21">
        <v>46.716239999999999</v>
      </c>
      <c r="AO598" s="21">
        <v>49.458069999999999</v>
      </c>
      <c r="AP598" s="21">
        <v>45.881999999999998</v>
      </c>
      <c r="AQ598" s="21">
        <v>191.85033000000001</v>
      </c>
      <c r="AR598" s="21">
        <v>188.55986999999999</v>
      </c>
      <c r="AS598" s="21">
        <v>185.31449000000001</v>
      </c>
      <c r="AT598" s="21">
        <v>195.46439000000001</v>
      </c>
      <c r="AU598" s="21">
        <v>182.01604</v>
      </c>
      <c r="AV598" s="21">
        <v>509.81542000000002</v>
      </c>
      <c r="AW598" s="21">
        <v>501.05482000000001</v>
      </c>
      <c r="AX598" s="21">
        <v>492.44726000000003</v>
      </c>
      <c r="AY598" s="21">
        <v>518.86789999999996</v>
      </c>
      <c r="AZ598" s="21">
        <v>483.66302999999999</v>
      </c>
      <c r="BA598" s="21">
        <v>525.94083000000001</v>
      </c>
      <c r="BB598" s="21">
        <v>516.89011000000005</v>
      </c>
      <c r="BC598" s="21">
        <v>508.01278000000002</v>
      </c>
      <c r="BD598" s="21">
        <v>535.17142999999999</v>
      </c>
      <c r="BE598" s="21">
        <v>498.93756999999999</v>
      </c>
      <c r="BF598" s="21">
        <v>884.54210999999998</v>
      </c>
      <c r="BG598" s="21">
        <v>869.38391999999999</v>
      </c>
      <c r="BH598" s="21">
        <v>854.41090999999994</v>
      </c>
      <c r="BI598" s="21">
        <v>899.96807999999999</v>
      </c>
      <c r="BJ598" s="21">
        <v>839.20105999999998</v>
      </c>
      <c r="BK598" s="21">
        <v>892.28998999999999</v>
      </c>
      <c r="BL598" s="21">
        <v>876.95605</v>
      </c>
      <c r="BM598" s="21">
        <v>861.89179000000001</v>
      </c>
      <c r="BN598" s="21">
        <v>907.81079</v>
      </c>
      <c r="BO598" s="21">
        <v>846.51428999999996</v>
      </c>
      <c r="BP598" s="21">
        <v>701.05975999999998</v>
      </c>
      <c r="BQ598" s="21">
        <v>688.99990000000003</v>
      </c>
      <c r="BR598" s="21">
        <v>677.16507000000001</v>
      </c>
      <c r="BS598" s="21">
        <v>713.28624000000002</v>
      </c>
      <c r="BT598" s="21">
        <v>665.07101999999998</v>
      </c>
      <c r="BU598" s="21">
        <v>11657.69627</v>
      </c>
      <c r="BV598" s="21">
        <v>11457.784379999999</v>
      </c>
      <c r="BW598" s="21">
        <v>11258.70565</v>
      </c>
      <c r="BX598" s="21">
        <v>11856.13787</v>
      </c>
      <c r="BY598" s="21">
        <v>11060.41109</v>
      </c>
      <c r="BZ598" s="21">
        <v>-1.6900000000000001E-3</v>
      </c>
      <c r="CA598" s="21">
        <v>-1.5E-3</v>
      </c>
      <c r="CB598" s="21">
        <v>-1.01E-3</v>
      </c>
      <c r="CC598" s="21">
        <v>-4.29861</v>
      </c>
      <c r="CD598" s="21">
        <v>-4.2276100000000003</v>
      </c>
      <c r="CE598" s="21">
        <v>-4.1538399999999998</v>
      </c>
      <c r="CF598" s="21">
        <v>439.33875</v>
      </c>
      <c r="CG598" s="21">
        <v>431.78474999999997</v>
      </c>
      <c r="CH598" s="21">
        <v>424.36732999999998</v>
      </c>
      <c r="CI598" s="21">
        <v>447.51679000000001</v>
      </c>
      <c r="CJ598" s="21">
        <v>416.79743999999999</v>
      </c>
      <c r="CK598" s="21">
        <v>27.715979999999998</v>
      </c>
      <c r="CL598" s="21">
        <v>27.262409999999999</v>
      </c>
      <c r="CM598" s="21">
        <v>26.813359999999999</v>
      </c>
      <c r="CN598" s="21">
        <v>28.600460000000002</v>
      </c>
      <c r="CO598" s="21">
        <v>26.348970000000001</v>
      </c>
      <c r="CP598" s="21">
        <v>143.71281999999999</v>
      </c>
      <c r="CQ598" s="21">
        <v>141.37219999999999</v>
      </c>
      <c r="CR598" s="21">
        <v>139.04293000000001</v>
      </c>
      <c r="CS598" s="21">
        <v>146.53013000000001</v>
      </c>
      <c r="CT598" s="21">
        <v>136.63283999999999</v>
      </c>
      <c r="CU598" s="21">
        <v>209.07135</v>
      </c>
      <c r="CV598" s="21">
        <v>205.66723999999999</v>
      </c>
      <c r="CW598" s="21">
        <v>202.27857</v>
      </c>
      <c r="CX598" s="21">
        <v>213.01131000000001</v>
      </c>
      <c r="CY598" s="21">
        <v>198.77221</v>
      </c>
      <c r="CZ598" s="21">
        <v>356.87889000000001</v>
      </c>
      <c r="DA598" s="21">
        <v>351.07031000000001</v>
      </c>
      <c r="DB598" s="21">
        <v>345.28579000000002</v>
      </c>
      <c r="DC598" s="21">
        <v>363.25837000000001</v>
      </c>
      <c r="DD598" s="21">
        <v>339.30011999999999</v>
      </c>
      <c r="DE598" s="21">
        <v>479.53462999999999</v>
      </c>
      <c r="DF598" s="21">
        <v>471.73068999999998</v>
      </c>
      <c r="DG598" s="21">
        <v>463.95803999999998</v>
      </c>
      <c r="DH598" s="21">
        <v>487.94558000000001</v>
      </c>
      <c r="DI598" s="21">
        <v>455.91493000000003</v>
      </c>
      <c r="DJ598" s="21">
        <v>506.46087</v>
      </c>
      <c r="DK598" s="21">
        <v>498.21850999999998</v>
      </c>
      <c r="DL598" s="21">
        <v>490.00941999999998</v>
      </c>
      <c r="DM598" s="21">
        <v>515.38565000000006</v>
      </c>
      <c r="DN598" s="21">
        <v>481.51474999999999</v>
      </c>
      <c r="DO598" s="21">
        <v>602.06913999999995</v>
      </c>
      <c r="DP598" s="21">
        <v>592.27157</v>
      </c>
      <c r="DQ598" s="21">
        <v>582.51274000000001</v>
      </c>
      <c r="DR598" s="21">
        <v>612.55786000000001</v>
      </c>
      <c r="DS598" s="21">
        <v>572.41431999999998</v>
      </c>
      <c r="DT598" s="21">
        <v>602.85778000000005</v>
      </c>
      <c r="DU598" s="21">
        <v>593.04750000000001</v>
      </c>
      <c r="DV598" s="21">
        <v>583.27589</v>
      </c>
      <c r="DW598" s="21">
        <v>613.33307000000002</v>
      </c>
      <c r="DX598" s="21">
        <v>573.16420000000005</v>
      </c>
      <c r="DY598" s="21">
        <v>652.55246</v>
      </c>
      <c r="DZ598" s="21">
        <v>641.93356000000006</v>
      </c>
      <c r="EA598" s="21">
        <v>631.35644000000002</v>
      </c>
      <c r="EB598" s="21">
        <v>663.88998000000004</v>
      </c>
      <c r="EC598" s="21">
        <v>620.41123000000005</v>
      </c>
      <c r="ED598" s="21">
        <v>703.51703999999995</v>
      </c>
      <c r="EE598" s="21">
        <v>692.06928000000005</v>
      </c>
      <c r="EF598" s="21">
        <v>680.66606000000002</v>
      </c>
      <c r="EG598" s="21">
        <v>715.65607</v>
      </c>
      <c r="EH598" s="21">
        <v>668.86591999999996</v>
      </c>
      <c r="EI598" s="21">
        <v>727.79938000000004</v>
      </c>
      <c r="EJ598" s="21">
        <v>715.95660999999996</v>
      </c>
      <c r="EK598" s="21">
        <v>704.15977999999996</v>
      </c>
      <c r="EL598" s="21">
        <v>740.34271999999999</v>
      </c>
      <c r="EM598" s="21">
        <v>691.95234000000005</v>
      </c>
      <c r="EN598" s="21">
        <v>916.58914000000004</v>
      </c>
      <c r="EO598" s="21">
        <v>901.67427999999995</v>
      </c>
      <c r="EP598" s="21">
        <v>886.81737999999996</v>
      </c>
      <c r="EQ598" s="21">
        <v>932.40602999999999</v>
      </c>
      <c r="ER598" s="21">
        <v>871.44336999999996</v>
      </c>
      <c r="ES598" s="21">
        <v>428.99966000000001</v>
      </c>
      <c r="ET598" s="21">
        <v>422.01826</v>
      </c>
      <c r="EU598" s="21">
        <v>415.06470000000002</v>
      </c>
      <c r="EV598" s="21">
        <v>436.51184999999998</v>
      </c>
      <c r="EW598" s="21">
        <v>407.86919</v>
      </c>
      <c r="EX598" s="21">
        <v>-8.9216200000000008</v>
      </c>
      <c r="EY598" s="21">
        <v>-8.7730300000000003</v>
      </c>
      <c r="EZ598" s="21">
        <v>-8.6221899999999998</v>
      </c>
      <c r="FA598" s="21">
        <v>-8.45519</v>
      </c>
      <c r="FB598" s="21">
        <v>-8.4683600000000006</v>
      </c>
      <c r="FC598" s="21">
        <v>74.898300000000006</v>
      </c>
      <c r="FD598" s="21">
        <v>73.677289999999999</v>
      </c>
      <c r="FE598" s="21">
        <v>72.463430000000002</v>
      </c>
      <c r="FF598" s="21">
        <v>76.551519999999996</v>
      </c>
      <c r="FG598" s="21">
        <v>71.207599999999999</v>
      </c>
      <c r="FH598" s="21">
        <v>526.02108999999996</v>
      </c>
      <c r="FI598" s="21">
        <v>517.46141999999998</v>
      </c>
      <c r="FJ598" s="21">
        <v>508.93520999999998</v>
      </c>
      <c r="FK598" s="21">
        <v>535.12656000000004</v>
      </c>
      <c r="FL598" s="21">
        <v>500.11227000000002</v>
      </c>
    </row>
    <row r="599" spans="2:168" x14ac:dyDescent="0.35">
      <c r="B599" s="39" t="s">
        <v>785</v>
      </c>
      <c r="C599" s="21">
        <v>8983.0225399999999</v>
      </c>
      <c r="D599" s="21">
        <v>8830.9382700000006</v>
      </c>
      <c r="E599" s="21">
        <v>8679.5095799999999</v>
      </c>
      <c r="F599" s="21">
        <v>9133.9726499999997</v>
      </c>
      <c r="G599" s="21">
        <v>8528.6643800000002</v>
      </c>
      <c r="H599" s="21">
        <v>8842.0699100000002</v>
      </c>
      <c r="I599" s="21">
        <v>8692.3731399999997</v>
      </c>
      <c r="J599" s="21">
        <v>8543.3177599999999</v>
      </c>
      <c r="K599" s="21">
        <v>8990.6516599999995</v>
      </c>
      <c r="L599" s="21">
        <v>8394.8445400000001</v>
      </c>
      <c r="M599" s="21">
        <v>24551.475689999999</v>
      </c>
      <c r="N599" s="21">
        <v>24135.812890000001</v>
      </c>
      <c r="O599" s="21">
        <v>23721.929459999999</v>
      </c>
      <c r="P599" s="21">
        <v>24964.016500000002</v>
      </c>
      <c r="Q599" s="21">
        <v>23309.663649999999</v>
      </c>
      <c r="R599" s="21">
        <v>-39.96255</v>
      </c>
      <c r="S599" s="21">
        <v>-39.312660000000001</v>
      </c>
      <c r="T599" s="21">
        <v>-38.664749999999998</v>
      </c>
      <c r="U599" s="21">
        <v>-40.79363</v>
      </c>
      <c r="V599" s="21">
        <v>-37.993980000000001</v>
      </c>
      <c r="W599" s="21">
        <v>138.72809000000001</v>
      </c>
      <c r="X599" s="21">
        <v>136.47096999999999</v>
      </c>
      <c r="Y599" s="21">
        <v>134.22244000000001</v>
      </c>
      <c r="Z599" s="21">
        <v>140.87285</v>
      </c>
      <c r="AA599" s="21">
        <v>131.89590000000001</v>
      </c>
      <c r="AB599" s="21">
        <v>22806.74136</v>
      </c>
      <c r="AC599" s="21">
        <v>22420.619159999998</v>
      </c>
      <c r="AD599" s="21">
        <v>22036.15005</v>
      </c>
      <c r="AE599" s="21">
        <v>23189.97063</v>
      </c>
      <c r="AF599" s="21">
        <v>21653.180990000001</v>
      </c>
      <c r="AG599" s="21">
        <v>-21.65569</v>
      </c>
      <c r="AH599" s="21">
        <v>-21.285080000000001</v>
      </c>
      <c r="AI599" s="21">
        <v>-20.91891</v>
      </c>
      <c r="AJ599" s="21">
        <v>-22.170020000000001</v>
      </c>
      <c r="AK599" s="21">
        <v>-20.546340000000001</v>
      </c>
      <c r="AL599" s="21">
        <v>-56.812849999999997</v>
      </c>
      <c r="AM599" s="21">
        <v>-55.836030000000001</v>
      </c>
      <c r="AN599" s="21">
        <v>-54.877110000000002</v>
      </c>
      <c r="AO599" s="21">
        <v>-57.889490000000002</v>
      </c>
      <c r="AP599" s="21">
        <v>-53.896830000000001</v>
      </c>
      <c r="AQ599" s="21">
        <v>-15.61561</v>
      </c>
      <c r="AR599" s="21">
        <v>-15.348459999999999</v>
      </c>
      <c r="AS599" s="21">
        <v>-15.08441</v>
      </c>
      <c r="AT599" s="21">
        <v>-16.024809999999999</v>
      </c>
      <c r="AU599" s="21">
        <v>-14.815720000000001</v>
      </c>
      <c r="AV599" s="21">
        <v>92.891350000000003</v>
      </c>
      <c r="AW599" s="21">
        <v>91.295050000000003</v>
      </c>
      <c r="AX599" s="21">
        <v>89.726619999999997</v>
      </c>
      <c r="AY599" s="21">
        <v>94.309799999999996</v>
      </c>
      <c r="AZ599" s="21">
        <v>88.126249999999999</v>
      </c>
      <c r="BA599" s="21">
        <v>210.83626000000001</v>
      </c>
      <c r="BB599" s="21">
        <v>207.20848000000001</v>
      </c>
      <c r="BC599" s="21">
        <v>203.64973000000001</v>
      </c>
      <c r="BD599" s="21">
        <v>214.2927</v>
      </c>
      <c r="BE599" s="21">
        <v>200.01178999999999</v>
      </c>
      <c r="BF599" s="21">
        <v>590.00265000000002</v>
      </c>
      <c r="BG599" s="21">
        <v>579.89304000000004</v>
      </c>
      <c r="BH599" s="21">
        <v>569.90575999999999</v>
      </c>
      <c r="BI599" s="21">
        <v>599.91718000000003</v>
      </c>
      <c r="BJ599" s="21">
        <v>559.76061000000004</v>
      </c>
      <c r="BK599" s="21">
        <v>356.85028999999997</v>
      </c>
      <c r="BL599" s="21">
        <v>350.71834000000001</v>
      </c>
      <c r="BM599" s="21">
        <v>344.69367999999997</v>
      </c>
      <c r="BN599" s="21">
        <v>362.76722999999998</v>
      </c>
      <c r="BO599" s="21">
        <v>338.54390999999998</v>
      </c>
      <c r="BP599" s="21">
        <v>106.30855</v>
      </c>
      <c r="BQ599" s="21">
        <v>104.47968</v>
      </c>
      <c r="BR599" s="21">
        <v>102.68498</v>
      </c>
      <c r="BS599" s="21">
        <v>107.98173</v>
      </c>
      <c r="BT599" s="21">
        <v>100.85118</v>
      </c>
      <c r="BU599" s="21">
        <v>8154.9278299999996</v>
      </c>
      <c r="BV599" s="21">
        <v>8015.0831200000002</v>
      </c>
      <c r="BW599" s="21">
        <v>7875.82125</v>
      </c>
      <c r="BX599" s="21">
        <v>8293.7440100000003</v>
      </c>
      <c r="BY599" s="21">
        <v>7737.1079200000004</v>
      </c>
      <c r="BZ599" s="21">
        <v>-3.4000000000000002E-4</v>
      </c>
      <c r="CA599" s="21">
        <v>-1.7000000000000001E-4</v>
      </c>
      <c r="CB599" s="21">
        <v>2.9999999999999997E-4</v>
      </c>
      <c r="CC599" s="21">
        <v>0.24395</v>
      </c>
      <c r="CD599" s="21">
        <v>0.24010000000000001</v>
      </c>
      <c r="CE599" s="21">
        <v>0.23641999999999999</v>
      </c>
      <c r="CF599" s="21">
        <v>-77.122290000000007</v>
      </c>
      <c r="CG599" s="21">
        <v>-75.79813</v>
      </c>
      <c r="CH599" s="21">
        <v>-74.496279999999999</v>
      </c>
      <c r="CI599" s="21">
        <v>-78.727310000000003</v>
      </c>
      <c r="CJ599" s="21">
        <v>-73.166939999999997</v>
      </c>
      <c r="CK599" s="21">
        <v>-59.940010000000001</v>
      </c>
      <c r="CL599" s="21">
        <v>-58.965130000000002</v>
      </c>
      <c r="CM599" s="21">
        <v>-57.993380000000002</v>
      </c>
      <c r="CN599" s="21">
        <v>-61.11242</v>
      </c>
      <c r="CO599" s="21">
        <v>-56.987499999999997</v>
      </c>
      <c r="CP599" s="21">
        <v>-50.44623</v>
      </c>
      <c r="CQ599" s="21">
        <v>-49.625790000000002</v>
      </c>
      <c r="CR599" s="21">
        <v>-48.807949999999998</v>
      </c>
      <c r="CS599" s="21">
        <v>-51.46022</v>
      </c>
      <c r="CT599" s="21">
        <v>-47.961309999999997</v>
      </c>
      <c r="CU599" s="21">
        <v>-32.634439999999998</v>
      </c>
      <c r="CV599" s="21">
        <v>-32.103789999999996</v>
      </c>
      <c r="CW599" s="21">
        <v>-31.574649999999998</v>
      </c>
      <c r="CX599" s="21">
        <v>-33.365180000000002</v>
      </c>
      <c r="CY599" s="21">
        <v>-31.02674</v>
      </c>
      <c r="CZ599" s="21">
        <v>-158.42309</v>
      </c>
      <c r="DA599" s="21">
        <v>-155.84604999999999</v>
      </c>
      <c r="DB599" s="21">
        <v>-153.27798999999999</v>
      </c>
      <c r="DC599" s="21">
        <v>-161.23985999999999</v>
      </c>
      <c r="DD599" s="21">
        <v>-150.62015</v>
      </c>
      <c r="DE599" s="21">
        <v>-104.07593</v>
      </c>
      <c r="DF599" s="21">
        <v>-102.38301</v>
      </c>
      <c r="DG599" s="21">
        <v>-100.69587</v>
      </c>
      <c r="DH599" s="21">
        <v>-105.98139</v>
      </c>
      <c r="DI599" s="21">
        <v>-98.949659999999994</v>
      </c>
      <c r="DJ599" s="21">
        <v>20.426500000000001</v>
      </c>
      <c r="DK599" s="21">
        <v>20.093910000000001</v>
      </c>
      <c r="DL599" s="21">
        <v>19.762989999999999</v>
      </c>
      <c r="DM599" s="21">
        <v>20.569009999999999</v>
      </c>
      <c r="DN599" s="21">
        <v>19.4209</v>
      </c>
      <c r="DO599" s="21">
        <v>89.501059999999995</v>
      </c>
      <c r="DP599" s="21">
        <v>88.044749999999993</v>
      </c>
      <c r="DQ599" s="21">
        <v>86.594170000000005</v>
      </c>
      <c r="DR599" s="21">
        <v>90.807100000000005</v>
      </c>
      <c r="DS599" s="21">
        <v>85.093410000000006</v>
      </c>
      <c r="DT599" s="21">
        <v>104.12417000000001</v>
      </c>
      <c r="DU599" s="21">
        <v>102.42998</v>
      </c>
      <c r="DV599" s="21">
        <v>100.74238</v>
      </c>
      <c r="DW599" s="21">
        <v>105.68510000000001</v>
      </c>
      <c r="DX599" s="21">
        <v>98.996300000000005</v>
      </c>
      <c r="DY599" s="21">
        <v>134.48971</v>
      </c>
      <c r="DZ599" s="21">
        <v>132.3015</v>
      </c>
      <c r="EA599" s="21">
        <v>130.1217</v>
      </c>
      <c r="EB599" s="21">
        <v>136.54257999999999</v>
      </c>
      <c r="EC599" s="21">
        <v>127.86632</v>
      </c>
      <c r="ED599" s="21">
        <v>306.72489999999999</v>
      </c>
      <c r="EE599" s="21">
        <v>301.73471999999998</v>
      </c>
      <c r="EF599" s="21">
        <v>296.76312999999999</v>
      </c>
      <c r="EG599" s="21">
        <v>311.66825999999998</v>
      </c>
      <c r="EH599" s="21">
        <v>291.61865</v>
      </c>
      <c r="EI599" s="21">
        <v>265.3535</v>
      </c>
      <c r="EJ599" s="21">
        <v>261.03636</v>
      </c>
      <c r="EK599" s="21">
        <v>256.73534999999998</v>
      </c>
      <c r="EL599" s="21">
        <v>269.60753</v>
      </c>
      <c r="EM599" s="21">
        <v>252.28484</v>
      </c>
      <c r="EN599" s="21">
        <v>253.10693000000001</v>
      </c>
      <c r="EO599" s="21">
        <v>248.98895999999999</v>
      </c>
      <c r="EP599" s="21">
        <v>244.88650000000001</v>
      </c>
      <c r="EQ599" s="21">
        <v>257.10480000000001</v>
      </c>
      <c r="ER599" s="21">
        <v>240.64155</v>
      </c>
      <c r="ES599" s="21">
        <v>-193.31697</v>
      </c>
      <c r="ET599" s="21">
        <v>-190.17221000000001</v>
      </c>
      <c r="EU599" s="21">
        <v>-187.03858</v>
      </c>
      <c r="EV599" s="21">
        <v>-196.68678</v>
      </c>
      <c r="EW599" s="21">
        <v>-183.79552000000001</v>
      </c>
      <c r="EX599" s="21">
        <v>-2.21529</v>
      </c>
      <c r="EY599" s="21">
        <v>-2.17822</v>
      </c>
      <c r="EZ599" s="21">
        <v>-2.1408900000000002</v>
      </c>
      <c r="FA599" s="21">
        <v>-2.50936</v>
      </c>
      <c r="FB599" s="21">
        <v>-2.1024600000000002</v>
      </c>
      <c r="FC599" s="21">
        <v>-84.866770000000002</v>
      </c>
      <c r="FD599" s="21">
        <v>-83.486350000000002</v>
      </c>
      <c r="FE599" s="21">
        <v>-82.110590000000002</v>
      </c>
      <c r="FF599" s="21">
        <v>-86.447299999999998</v>
      </c>
      <c r="FG599" s="21">
        <v>-80.686599999999999</v>
      </c>
      <c r="FH599" s="21">
        <v>107.54443999999999</v>
      </c>
      <c r="FI599" s="21">
        <v>105.79465999999999</v>
      </c>
      <c r="FJ599" s="21">
        <v>104.05158</v>
      </c>
      <c r="FK599" s="21">
        <v>109.19880999999999</v>
      </c>
      <c r="FL599" s="21">
        <v>102.24803</v>
      </c>
    </row>
    <row r="600" spans="2:168" x14ac:dyDescent="0.35">
      <c r="B600" s="39" t="s">
        <v>786</v>
      </c>
      <c r="C600" s="21">
        <v>25078.510610000001</v>
      </c>
      <c r="D600" s="21">
        <v>24653.926670000001</v>
      </c>
      <c r="E600" s="21">
        <v>24231.172979999999</v>
      </c>
      <c r="F600" s="21">
        <v>25499.928209999998</v>
      </c>
      <c r="G600" s="21">
        <v>23810.04823</v>
      </c>
      <c r="H600" s="21">
        <v>21904.315360000001</v>
      </c>
      <c r="I600" s="21">
        <v>21533.474020000001</v>
      </c>
      <c r="J600" s="21">
        <v>21164.221539999999</v>
      </c>
      <c r="K600" s="21">
        <v>22272.394509999998</v>
      </c>
      <c r="L600" s="21">
        <v>20796.411270000001</v>
      </c>
      <c r="M600" s="21">
        <v>19206.468929999999</v>
      </c>
      <c r="N600" s="21">
        <v>18881.298460000002</v>
      </c>
      <c r="O600" s="21">
        <v>18557.519990000001</v>
      </c>
      <c r="P600" s="21">
        <v>19529.197069999998</v>
      </c>
      <c r="Q600" s="21">
        <v>18235.006969999999</v>
      </c>
      <c r="R600" s="21">
        <v>77.115690000000001</v>
      </c>
      <c r="S600" s="21">
        <v>101.47683000000001</v>
      </c>
      <c r="T600" s="21">
        <v>96.249830000000003</v>
      </c>
      <c r="U600" s="21">
        <v>54.540790000000001</v>
      </c>
      <c r="V600" s="21">
        <v>126.55217</v>
      </c>
      <c r="W600" s="21">
        <v>-5.7507400000000004</v>
      </c>
      <c r="X600" s="21">
        <v>19.727589999999999</v>
      </c>
      <c r="Y600" s="21">
        <v>15.64485</v>
      </c>
      <c r="Z600" s="21">
        <v>-29.86243</v>
      </c>
      <c r="AA600" s="21">
        <v>47.213859999999997</v>
      </c>
      <c r="AB600" s="21">
        <v>19321.800640000001</v>
      </c>
      <c r="AC600" s="21">
        <v>18994.679100000001</v>
      </c>
      <c r="AD600" s="21">
        <v>18668.958070000001</v>
      </c>
      <c r="AE600" s="21">
        <v>19646.471290000001</v>
      </c>
      <c r="AF600" s="21">
        <v>18344.507870000001</v>
      </c>
      <c r="AG600" s="21">
        <v>57.563659999999999</v>
      </c>
      <c r="AH600" s="21">
        <v>78.460669999999993</v>
      </c>
      <c r="AI600" s="21">
        <v>74.069559999999996</v>
      </c>
      <c r="AJ600" s="21">
        <v>37.750250000000001</v>
      </c>
      <c r="AK600" s="21">
        <v>98.896630000000002</v>
      </c>
      <c r="AL600" s="21">
        <v>51.75515</v>
      </c>
      <c r="AM600" s="21">
        <v>67.888229999999993</v>
      </c>
      <c r="AN600" s="21">
        <v>64.340270000000004</v>
      </c>
      <c r="AO600" s="21">
        <v>36.692309999999999</v>
      </c>
      <c r="AP600" s="21">
        <v>83.746719999999996</v>
      </c>
      <c r="AQ600" s="21">
        <v>24.259029999999999</v>
      </c>
      <c r="AR600" s="21">
        <v>45.464080000000003</v>
      </c>
      <c r="AS600" s="21">
        <v>41.694609999999997</v>
      </c>
      <c r="AT600" s="21">
        <v>4.2071800000000001</v>
      </c>
      <c r="AU600" s="21">
        <v>66.804649999999995</v>
      </c>
      <c r="AV600" s="21">
        <v>-16.359819999999999</v>
      </c>
      <c r="AW600" s="21">
        <v>8.1244800000000001</v>
      </c>
      <c r="AX600" s="21">
        <v>4.6011899999999999</v>
      </c>
      <c r="AY600" s="21">
        <v>-39.455089999999998</v>
      </c>
      <c r="AZ600" s="21">
        <v>33.531829999999999</v>
      </c>
      <c r="BA600" s="21">
        <v>-71.056479999999993</v>
      </c>
      <c r="BB600" s="21">
        <v>-51.022660000000002</v>
      </c>
      <c r="BC600" s="21">
        <v>-52.778970000000001</v>
      </c>
      <c r="BD600" s="21">
        <v>-89.857799999999997</v>
      </c>
      <c r="BE600" s="21">
        <v>-29.091249999999999</v>
      </c>
      <c r="BF600" s="21">
        <v>-308.78188999999998</v>
      </c>
      <c r="BG600" s="21">
        <v>-281.94432</v>
      </c>
      <c r="BH600" s="21">
        <v>-280.07468999999998</v>
      </c>
      <c r="BI600" s="21">
        <v>-334.47399000000001</v>
      </c>
      <c r="BJ600" s="21">
        <v>-249.19694000000001</v>
      </c>
      <c r="BK600" s="21">
        <v>115.4233</v>
      </c>
      <c r="BL600" s="21">
        <v>135.56652</v>
      </c>
      <c r="BM600" s="21">
        <v>130.11966000000001</v>
      </c>
      <c r="BN600" s="21">
        <v>96.416960000000003</v>
      </c>
      <c r="BO600" s="21">
        <v>154.41336999999999</v>
      </c>
      <c r="BP600" s="21">
        <v>364.73005000000001</v>
      </c>
      <c r="BQ600" s="21">
        <v>378.60602999999998</v>
      </c>
      <c r="BR600" s="21">
        <v>369.28350999999998</v>
      </c>
      <c r="BS600" s="21">
        <v>352.05362000000002</v>
      </c>
      <c r="BT600" s="21">
        <v>387.01562999999999</v>
      </c>
      <c r="BU600" s="21">
        <v>2325.8397799999998</v>
      </c>
      <c r="BV600" s="21">
        <v>2285.95514</v>
      </c>
      <c r="BW600" s="21">
        <v>2246.2367199999999</v>
      </c>
      <c r="BX600" s="21">
        <v>2365.4310799999998</v>
      </c>
      <c r="BY600" s="21">
        <v>2206.6747599999999</v>
      </c>
      <c r="BZ600" s="21">
        <v>7.33256</v>
      </c>
      <c r="CA600" s="21">
        <v>3.3264300000000002</v>
      </c>
      <c r="CB600" s="21">
        <v>36.259659999999997</v>
      </c>
      <c r="CC600" s="21">
        <v>75.971999999999994</v>
      </c>
      <c r="CD600" s="21">
        <v>70.702219999999997</v>
      </c>
      <c r="CE600" s="21">
        <v>103.57523</v>
      </c>
      <c r="CF600" s="21">
        <v>133.70356000000001</v>
      </c>
      <c r="CG600" s="21">
        <v>175.49634</v>
      </c>
      <c r="CH600" s="21">
        <v>166.23065</v>
      </c>
      <c r="CI600" s="21">
        <v>94.010249999999999</v>
      </c>
      <c r="CJ600" s="21">
        <v>216.40036000000001</v>
      </c>
      <c r="CK600" s="21">
        <v>84.859520000000003</v>
      </c>
      <c r="CL600" s="21">
        <v>110.38142000000001</v>
      </c>
      <c r="CM600" s="21">
        <v>104.67334</v>
      </c>
      <c r="CN600" s="21">
        <v>61.535229999999999</v>
      </c>
      <c r="CO600" s="21">
        <v>136.4391</v>
      </c>
      <c r="CP600" s="21">
        <v>44.776769999999999</v>
      </c>
      <c r="CQ600" s="21">
        <v>70.78895</v>
      </c>
      <c r="CR600" s="21">
        <v>65.844110000000001</v>
      </c>
      <c r="CS600" s="21">
        <v>20.468730000000001</v>
      </c>
      <c r="CT600" s="21">
        <v>98.140029999999996</v>
      </c>
      <c r="CU600" s="21">
        <v>55.984200000000001</v>
      </c>
      <c r="CV600" s="21">
        <v>84.01952</v>
      </c>
      <c r="CW600" s="21">
        <v>78.554199999999994</v>
      </c>
      <c r="CX600" s="21">
        <v>29.846820000000001</v>
      </c>
      <c r="CY600" s="21">
        <v>113.55491000000001</v>
      </c>
      <c r="CZ600" s="21">
        <v>-8.3171400000000002</v>
      </c>
      <c r="DA600" s="21">
        <v>19.37096</v>
      </c>
      <c r="DB600" s="21">
        <v>15.247640000000001</v>
      </c>
      <c r="DC600" s="21">
        <v>-33.887979999999999</v>
      </c>
      <c r="DD600" s="21">
        <v>49.50264</v>
      </c>
      <c r="DE600" s="21">
        <v>-57.134279999999997</v>
      </c>
      <c r="DF600" s="21">
        <v>-29.65682</v>
      </c>
      <c r="DG600" s="21">
        <v>-33.007489999999997</v>
      </c>
      <c r="DH600" s="21">
        <v>-82.434430000000006</v>
      </c>
      <c r="DI600" s="21">
        <v>0.79656000000000005</v>
      </c>
      <c r="DJ600" s="21">
        <v>4.6737700000000002</v>
      </c>
      <c r="DK600" s="21">
        <v>35.268880000000003</v>
      </c>
      <c r="DL600" s="21">
        <v>30.366029999999999</v>
      </c>
      <c r="DM600" s="21">
        <v>-23.918980000000001</v>
      </c>
      <c r="DN600" s="21">
        <v>68.412869999999998</v>
      </c>
      <c r="DO600" s="21">
        <v>9.1826799999999995</v>
      </c>
      <c r="DP600" s="21">
        <v>37.761580000000002</v>
      </c>
      <c r="DQ600" s="21">
        <v>33.088740000000001</v>
      </c>
      <c r="DR600" s="21">
        <v>-17.5334</v>
      </c>
      <c r="DS600" s="21">
        <v>68.596279999999993</v>
      </c>
      <c r="DT600" s="21">
        <v>20.840229999999998</v>
      </c>
      <c r="DU600" s="21">
        <v>47.638210000000001</v>
      </c>
      <c r="DV600" s="21">
        <v>42.928089999999997</v>
      </c>
      <c r="DW600" s="21">
        <v>-3.6671499999999999</v>
      </c>
      <c r="DX600" s="21">
        <v>76.201250000000002</v>
      </c>
      <c r="DY600" s="21">
        <v>-0.30314999999999998</v>
      </c>
      <c r="DZ600" s="21">
        <v>28.89228</v>
      </c>
      <c r="EA600" s="21">
        <v>24.301189999999998</v>
      </c>
      <c r="EB600" s="21">
        <v>-27.605360000000001</v>
      </c>
      <c r="EC600" s="21">
        <v>60.55585</v>
      </c>
      <c r="ED600" s="21">
        <v>-153.20034000000001</v>
      </c>
      <c r="EE600" s="21">
        <v>-124.52988999999999</v>
      </c>
      <c r="EF600" s="21">
        <v>-126.2646</v>
      </c>
      <c r="EG600" s="21">
        <v>-179.72300000000001</v>
      </c>
      <c r="EH600" s="21">
        <v>-91.249669999999995</v>
      </c>
      <c r="EI600" s="21">
        <v>-40.823140000000002</v>
      </c>
      <c r="EJ600" s="21">
        <v>-13.86027</v>
      </c>
      <c r="EK600" s="21">
        <v>-17.257809999999999</v>
      </c>
      <c r="EL600" s="21">
        <v>-65.753659999999996</v>
      </c>
      <c r="EM600" s="21">
        <v>16.0335</v>
      </c>
      <c r="EN600" s="21">
        <v>75.584909999999994</v>
      </c>
      <c r="EO600" s="21">
        <v>108.4765</v>
      </c>
      <c r="EP600" s="21">
        <v>101.87719</v>
      </c>
      <c r="EQ600" s="21">
        <v>44.926760000000002</v>
      </c>
      <c r="ER600" s="21">
        <v>142.94918000000001</v>
      </c>
      <c r="ES600" s="21">
        <v>-101.2072</v>
      </c>
      <c r="ET600" s="21">
        <v>-76.826130000000006</v>
      </c>
      <c r="EU600" s="21">
        <v>-78.779179999999997</v>
      </c>
      <c r="EV600" s="21">
        <v>-124.23089</v>
      </c>
      <c r="EW600" s="21">
        <v>-49.104810000000001</v>
      </c>
      <c r="EX600" s="21">
        <v>76.742059999999995</v>
      </c>
      <c r="EY600" s="21">
        <v>114.09394</v>
      </c>
      <c r="EZ600" s="21">
        <v>106.76487</v>
      </c>
      <c r="FA600" s="21">
        <v>41.356369999999998</v>
      </c>
      <c r="FB600" s="21">
        <v>151.21778</v>
      </c>
      <c r="FC600" s="21">
        <v>82.036659999999998</v>
      </c>
      <c r="FD600" s="21">
        <v>106.49112</v>
      </c>
      <c r="FE600" s="21">
        <v>101.15197000000001</v>
      </c>
      <c r="FF600" s="21">
        <v>59.484560000000002</v>
      </c>
      <c r="FG600" s="21">
        <v>131.50236000000001</v>
      </c>
      <c r="FH600" s="21">
        <v>21.844059999999999</v>
      </c>
      <c r="FI600" s="21">
        <v>42.973300000000002</v>
      </c>
      <c r="FJ600" s="21">
        <v>39.291220000000003</v>
      </c>
      <c r="FK600" s="21">
        <v>2.34002</v>
      </c>
      <c r="FL600" s="21">
        <v>65.460759999999993</v>
      </c>
    </row>
    <row r="601" spans="2:168" x14ac:dyDescent="0.35">
      <c r="B601" s="39" t="s">
        <v>787</v>
      </c>
      <c r="C601" s="21">
        <v>131479.67872</v>
      </c>
      <c r="D601" s="21">
        <v>129253.7028</v>
      </c>
      <c r="E601" s="21">
        <v>127037.32244</v>
      </c>
      <c r="F601" s="21">
        <v>133689.05433000001</v>
      </c>
      <c r="G601" s="21">
        <v>124829.48212</v>
      </c>
      <c r="H601" s="21">
        <v>192419.64796</v>
      </c>
      <c r="I601" s="21">
        <v>189161.97206999999</v>
      </c>
      <c r="J601" s="21">
        <v>185918.25365999999</v>
      </c>
      <c r="K601" s="21">
        <v>195653.05931000001</v>
      </c>
      <c r="L601" s="21">
        <v>182687.20434</v>
      </c>
      <c r="M601" s="21">
        <v>124239.24986</v>
      </c>
      <c r="N601" s="21">
        <v>122135.84736</v>
      </c>
      <c r="O601" s="21">
        <v>120041.44916</v>
      </c>
      <c r="P601" s="21">
        <v>126326.85391999999</v>
      </c>
      <c r="Q601" s="21">
        <v>117955.23667</v>
      </c>
      <c r="R601" s="21">
        <v>885.00094000000001</v>
      </c>
      <c r="S601" s="21">
        <v>895.72994000000006</v>
      </c>
      <c r="T601" s="21">
        <v>877.38631999999996</v>
      </c>
      <c r="U601" s="21">
        <v>861.02899000000002</v>
      </c>
      <c r="V601" s="21">
        <v>894.39290000000005</v>
      </c>
      <c r="W601" s="21">
        <v>530.38259000000005</v>
      </c>
      <c r="X601" s="21">
        <v>546.58875</v>
      </c>
      <c r="Y601" s="21">
        <v>533.80520999999999</v>
      </c>
      <c r="Z601" s="21">
        <v>500.30306999999999</v>
      </c>
      <c r="AA601" s="21">
        <v>556.55458999999996</v>
      </c>
      <c r="AB601" s="21">
        <v>123189.47138</v>
      </c>
      <c r="AC601" s="21">
        <v>121103.85163</v>
      </c>
      <c r="AD601" s="21">
        <v>119027.16103</v>
      </c>
      <c r="AE601" s="21">
        <v>125259.46511</v>
      </c>
      <c r="AF601" s="21">
        <v>116958.57282</v>
      </c>
      <c r="AG601" s="21">
        <v>350.66206</v>
      </c>
      <c r="AH601" s="21">
        <v>365.99245999999999</v>
      </c>
      <c r="AI601" s="21">
        <v>356.64780000000002</v>
      </c>
      <c r="AJ601" s="21">
        <v>323.08557000000002</v>
      </c>
      <c r="AK601" s="21">
        <v>376.49414999999999</v>
      </c>
      <c r="AL601" s="21">
        <v>408.17572000000001</v>
      </c>
      <c r="AM601" s="21">
        <v>417.76956000000001</v>
      </c>
      <c r="AN601" s="21">
        <v>408.20528999999999</v>
      </c>
      <c r="AO601" s="21">
        <v>389.33309000000003</v>
      </c>
      <c r="AP601" s="21">
        <v>421.5301</v>
      </c>
      <c r="AQ601" s="21">
        <v>727.81732999999997</v>
      </c>
      <c r="AR601" s="21">
        <v>736.48467000000005</v>
      </c>
      <c r="AS601" s="21">
        <v>720.80812000000003</v>
      </c>
      <c r="AT601" s="21">
        <v>707.09762000000001</v>
      </c>
      <c r="AU601" s="21">
        <v>733.94834000000003</v>
      </c>
      <c r="AV601" s="21">
        <v>694.72517000000005</v>
      </c>
      <c r="AW601" s="21">
        <v>706.44323999999995</v>
      </c>
      <c r="AX601" s="21">
        <v>690.90962000000002</v>
      </c>
      <c r="AY601" s="21">
        <v>669.59765000000004</v>
      </c>
      <c r="AZ601" s="21">
        <v>707.71743000000004</v>
      </c>
      <c r="BA601" s="21">
        <v>163.62249</v>
      </c>
      <c r="BB601" s="21">
        <v>179.14487</v>
      </c>
      <c r="BC601" s="21">
        <v>173.43093999999999</v>
      </c>
      <c r="BD601" s="21">
        <v>137.98875000000001</v>
      </c>
      <c r="BE601" s="21">
        <v>193.11699999999999</v>
      </c>
      <c r="BF601" s="21">
        <v>-338.57700999999997</v>
      </c>
      <c r="BG601" s="21">
        <v>-311.80837000000002</v>
      </c>
      <c r="BH601" s="21">
        <v>-309.42380000000003</v>
      </c>
      <c r="BI601" s="21">
        <v>-377.22073</v>
      </c>
      <c r="BJ601" s="21">
        <v>-278.02870999999999</v>
      </c>
      <c r="BK601" s="21">
        <v>19.774519999999999</v>
      </c>
      <c r="BL601" s="21">
        <v>40.952570000000001</v>
      </c>
      <c r="BM601" s="21">
        <v>37.132890000000003</v>
      </c>
      <c r="BN601" s="21">
        <v>-13.666460000000001</v>
      </c>
      <c r="BO601" s="21">
        <v>63.06944</v>
      </c>
      <c r="BP601" s="21">
        <v>322.27719999999999</v>
      </c>
      <c r="BQ601" s="21">
        <v>336.33530999999999</v>
      </c>
      <c r="BR601" s="21">
        <v>327.73971</v>
      </c>
      <c r="BS601" s="21">
        <v>297.34228999999999</v>
      </c>
      <c r="BT601" s="21">
        <v>346.20654999999999</v>
      </c>
      <c r="BU601" s="21">
        <v>6716.9740499999998</v>
      </c>
      <c r="BV601" s="21">
        <v>6601.7880800000003</v>
      </c>
      <c r="BW601" s="21">
        <v>6487.0821699999997</v>
      </c>
      <c r="BX601" s="21">
        <v>6831.3128500000003</v>
      </c>
      <c r="BY601" s="21">
        <v>6372.82809</v>
      </c>
      <c r="BZ601" s="21">
        <v>6.9252500000000001</v>
      </c>
      <c r="CA601" s="21">
        <v>2.92584</v>
      </c>
      <c r="CB601" s="21">
        <v>35.86589</v>
      </c>
      <c r="CC601" s="21">
        <v>198.81584000000001</v>
      </c>
      <c r="CD601" s="21">
        <v>191.51738</v>
      </c>
      <c r="CE601" s="21">
        <v>222.33398</v>
      </c>
      <c r="CF601" s="21">
        <v>1582.3734300000001</v>
      </c>
      <c r="CG601" s="21">
        <v>1598.2968699999999</v>
      </c>
      <c r="CH601" s="21">
        <v>1564.5614800000001</v>
      </c>
      <c r="CI601" s="21">
        <v>1541.30306</v>
      </c>
      <c r="CJ601" s="21">
        <v>1590.0304000000001</v>
      </c>
      <c r="CK601" s="21">
        <v>527.03254000000004</v>
      </c>
      <c r="CL601" s="21">
        <v>544.73648000000003</v>
      </c>
      <c r="CM601" s="21">
        <v>531.85527999999999</v>
      </c>
      <c r="CN601" s="21">
        <v>495.67986999999999</v>
      </c>
      <c r="CO601" s="21">
        <v>556.34996000000001</v>
      </c>
      <c r="CP601" s="21">
        <v>753.85297000000003</v>
      </c>
      <c r="CQ601" s="21">
        <v>767.78578000000005</v>
      </c>
      <c r="CR601" s="21">
        <v>751.33043999999995</v>
      </c>
      <c r="CS601" s="21">
        <v>725.82282999999995</v>
      </c>
      <c r="CT601" s="21">
        <v>771.95866999999998</v>
      </c>
      <c r="CU601" s="21">
        <v>904.04894000000002</v>
      </c>
      <c r="CV601" s="21">
        <v>917.71880999999996</v>
      </c>
      <c r="CW601" s="21">
        <v>898.48545000000001</v>
      </c>
      <c r="CX601" s="21">
        <v>875.24405000000002</v>
      </c>
      <c r="CY601" s="21">
        <v>919.53007000000002</v>
      </c>
      <c r="CZ601" s="21">
        <v>871.46713999999997</v>
      </c>
      <c r="DA601" s="21">
        <v>884.31908999999996</v>
      </c>
      <c r="DB601" s="21">
        <v>865.91165999999998</v>
      </c>
      <c r="DC601" s="21">
        <v>844.68822</v>
      </c>
      <c r="DD601" s="21">
        <v>885.68746999999996</v>
      </c>
      <c r="DE601" s="21">
        <v>770.46929999999998</v>
      </c>
      <c r="DF601" s="21">
        <v>783.96267</v>
      </c>
      <c r="DG601" s="21">
        <v>767.17555000000004</v>
      </c>
      <c r="DH601" s="21">
        <v>743.65485999999999</v>
      </c>
      <c r="DI601" s="21">
        <v>787.35964999999999</v>
      </c>
      <c r="DJ601" s="21">
        <v>903.95992999999999</v>
      </c>
      <c r="DK601" s="21">
        <v>919.32258000000002</v>
      </c>
      <c r="DL601" s="21">
        <v>899.82010000000002</v>
      </c>
      <c r="DM601" s="21">
        <v>872.56512999999995</v>
      </c>
      <c r="DN601" s="21">
        <v>923.06793000000005</v>
      </c>
      <c r="DO601" s="21">
        <v>836.70870000000002</v>
      </c>
      <c r="DP601" s="21">
        <v>851.25707</v>
      </c>
      <c r="DQ601" s="21">
        <v>833.14984000000004</v>
      </c>
      <c r="DR601" s="21">
        <v>807.11237000000006</v>
      </c>
      <c r="DS601" s="21">
        <v>855.03949999999998</v>
      </c>
      <c r="DT601" s="21">
        <v>743.70396000000005</v>
      </c>
      <c r="DU601" s="21">
        <v>758.17940999999996</v>
      </c>
      <c r="DV601" s="21">
        <v>741.73512000000005</v>
      </c>
      <c r="DW601" s="21">
        <v>715.66552000000001</v>
      </c>
      <c r="DX601" s="21">
        <v>763.11384999999996</v>
      </c>
      <c r="DY601" s="21">
        <v>632.38396</v>
      </c>
      <c r="DZ601" s="21">
        <v>650.65795000000003</v>
      </c>
      <c r="EA601" s="21">
        <v>635.79877999999997</v>
      </c>
      <c r="EB601" s="21">
        <v>598.77144999999996</v>
      </c>
      <c r="EC601" s="21">
        <v>661.64511000000005</v>
      </c>
      <c r="ED601" s="21">
        <v>265.52415000000002</v>
      </c>
      <c r="EE601" s="21">
        <v>286.77082000000001</v>
      </c>
      <c r="EF601" s="21">
        <v>278.24371000000002</v>
      </c>
      <c r="EG601" s="21">
        <v>231.06502</v>
      </c>
      <c r="EH601" s="21">
        <v>306.37349999999998</v>
      </c>
      <c r="EI601" s="21">
        <v>328.12198999999998</v>
      </c>
      <c r="EJ601" s="21">
        <v>348.46663999999998</v>
      </c>
      <c r="EK601" s="21">
        <v>339.08548999999999</v>
      </c>
      <c r="EL601" s="21">
        <v>294.39436999999998</v>
      </c>
      <c r="EM601" s="21">
        <v>366.31146000000001</v>
      </c>
      <c r="EN601" s="21">
        <v>555.61811</v>
      </c>
      <c r="EO601" s="21">
        <v>579.90134</v>
      </c>
      <c r="EP601" s="21">
        <v>565.51673000000005</v>
      </c>
      <c r="EQ601" s="21">
        <v>513.34947</v>
      </c>
      <c r="ER601" s="21">
        <v>598.69709</v>
      </c>
      <c r="ES601" s="21">
        <v>663.00031999999999</v>
      </c>
      <c r="ET601" s="21">
        <v>674.52650000000006</v>
      </c>
      <c r="EU601" s="21">
        <v>660.1653</v>
      </c>
      <c r="EV601" s="21">
        <v>639.40200000000004</v>
      </c>
      <c r="EW601" s="21">
        <v>677.26206999999999</v>
      </c>
      <c r="EX601" s="21">
        <v>355.21830999999997</v>
      </c>
      <c r="EY601" s="21">
        <v>386.80461000000003</v>
      </c>
      <c r="EZ601" s="21">
        <v>374.77494000000002</v>
      </c>
      <c r="FA601" s="21">
        <v>302.14042999999998</v>
      </c>
      <c r="FB601" s="21">
        <v>414.50394999999997</v>
      </c>
      <c r="FC601" s="21">
        <v>633.07312999999999</v>
      </c>
      <c r="FD601" s="21">
        <v>648.00576999999998</v>
      </c>
      <c r="FE601" s="21">
        <v>633.72383000000002</v>
      </c>
      <c r="FF601" s="21">
        <v>604.86677999999995</v>
      </c>
      <c r="FG601" s="21">
        <v>655.00928999999996</v>
      </c>
      <c r="FH601" s="21">
        <v>516.98386000000005</v>
      </c>
      <c r="FI601" s="21">
        <v>529.60257999999999</v>
      </c>
      <c r="FJ601" s="21">
        <v>517.88410999999996</v>
      </c>
      <c r="FK601" s="21">
        <v>493.40215999999998</v>
      </c>
      <c r="FL601" s="21">
        <v>535.90750000000003</v>
      </c>
    </row>
    <row r="602" spans="2:168" x14ac:dyDescent="0.35">
      <c r="B602" s="39" t="s">
        <v>788</v>
      </c>
      <c r="C602" s="21">
        <v>154123.94735</v>
      </c>
      <c r="D602" s="21">
        <v>151514.59967</v>
      </c>
      <c r="E602" s="21">
        <v>148916.50015000001</v>
      </c>
      <c r="F602" s="21">
        <v>156713.83572</v>
      </c>
      <c r="G602" s="21">
        <v>146328.41149</v>
      </c>
      <c r="H602" s="21">
        <v>244903.49241000001</v>
      </c>
      <c r="I602" s="21">
        <v>240757.26196</v>
      </c>
      <c r="J602" s="21">
        <v>236628.796</v>
      </c>
      <c r="K602" s="21">
        <v>249018.83997999999</v>
      </c>
      <c r="L602" s="21">
        <v>232516.45472000001</v>
      </c>
      <c r="M602" s="21">
        <v>168150.93992999999</v>
      </c>
      <c r="N602" s="21">
        <v>165304.10120999999</v>
      </c>
      <c r="O602" s="21">
        <v>162469.44930000001</v>
      </c>
      <c r="P602" s="21">
        <v>170976.39634000001</v>
      </c>
      <c r="Q602" s="21">
        <v>159645.8763</v>
      </c>
      <c r="R602" s="21">
        <v>1081.79035</v>
      </c>
      <c r="S602" s="21">
        <v>1063.2670800000001</v>
      </c>
      <c r="T602" s="21">
        <v>1045.74773</v>
      </c>
      <c r="U602" s="21">
        <v>1080.43751</v>
      </c>
      <c r="V602" s="21">
        <v>1027.5766699999999</v>
      </c>
      <c r="W602" s="21">
        <v>1055.9883199999999</v>
      </c>
      <c r="X602" s="21">
        <v>1037.8925400000001</v>
      </c>
      <c r="Y602" s="21">
        <v>1020.79129</v>
      </c>
      <c r="Z602" s="21">
        <v>1053.9998399999999</v>
      </c>
      <c r="AA602" s="21">
        <v>1003.05303</v>
      </c>
      <c r="AB602" s="21">
        <v>165006.83202</v>
      </c>
      <c r="AC602" s="21">
        <v>162213.23688000001</v>
      </c>
      <c r="AD602" s="21">
        <v>159431.60195000001</v>
      </c>
      <c r="AE602" s="21">
        <v>167779.49679</v>
      </c>
      <c r="AF602" s="21">
        <v>156660.81980999999</v>
      </c>
      <c r="AG602" s="21">
        <v>390.81704000000002</v>
      </c>
      <c r="AH602" s="21">
        <v>383.34127999999998</v>
      </c>
      <c r="AI602" s="21">
        <v>376.74493999999999</v>
      </c>
      <c r="AJ602" s="21">
        <v>380.69945000000001</v>
      </c>
      <c r="AK602" s="21">
        <v>370.00423000000001</v>
      </c>
      <c r="AL602" s="21">
        <v>493.03987000000001</v>
      </c>
      <c r="AM602" s="21">
        <v>483.94839000000002</v>
      </c>
      <c r="AN602" s="21">
        <v>475.63661000000002</v>
      </c>
      <c r="AO602" s="21">
        <v>488.49975000000001</v>
      </c>
      <c r="AP602" s="21">
        <v>467.11419999999998</v>
      </c>
      <c r="AQ602" s="21">
        <v>957.70857999999998</v>
      </c>
      <c r="AR602" s="21">
        <v>940.52293999999995</v>
      </c>
      <c r="AS602" s="21">
        <v>924.33573000000001</v>
      </c>
      <c r="AT602" s="21">
        <v>957.43667000000005</v>
      </c>
      <c r="AU602" s="21">
        <v>907.84816999999998</v>
      </c>
      <c r="AV602" s="21">
        <v>1127.7346299999999</v>
      </c>
      <c r="AW602" s="21">
        <v>1107.49298</v>
      </c>
      <c r="AX602" s="21">
        <v>1088.46777</v>
      </c>
      <c r="AY602" s="21">
        <v>1128.36231</v>
      </c>
      <c r="AZ602" s="21">
        <v>1069.0128199999999</v>
      </c>
      <c r="BA602" s="21">
        <v>694.17612999999994</v>
      </c>
      <c r="BB602" s="21">
        <v>681.55624999999998</v>
      </c>
      <c r="BC602" s="21">
        <v>669.85104000000001</v>
      </c>
      <c r="BD602" s="21">
        <v>691.68129999999996</v>
      </c>
      <c r="BE602" s="21">
        <v>657.85429999999997</v>
      </c>
      <c r="BF602" s="21">
        <v>694.03860999999995</v>
      </c>
      <c r="BG602" s="21">
        <v>681.37732000000005</v>
      </c>
      <c r="BH602" s="21">
        <v>669.64241000000004</v>
      </c>
      <c r="BI602" s="21">
        <v>689.34006999999997</v>
      </c>
      <c r="BJ602" s="21">
        <v>657.68727999999999</v>
      </c>
      <c r="BK602" s="21">
        <v>306.46062999999998</v>
      </c>
      <c r="BL602" s="21">
        <v>300.40287999999998</v>
      </c>
      <c r="BM602" s="21">
        <v>295.24266999999998</v>
      </c>
      <c r="BN602" s="21">
        <v>294.72681999999998</v>
      </c>
      <c r="BO602" s="21">
        <v>289.93961999999999</v>
      </c>
      <c r="BP602" s="21">
        <v>74.125900000000001</v>
      </c>
      <c r="BQ602" s="21">
        <v>72.132050000000007</v>
      </c>
      <c r="BR602" s="21">
        <v>70.893109999999993</v>
      </c>
      <c r="BS602" s="21">
        <v>60.188270000000003</v>
      </c>
      <c r="BT602" s="21">
        <v>69.594899999999996</v>
      </c>
      <c r="BU602" s="21">
        <v>9554.1271400000005</v>
      </c>
      <c r="BV602" s="21">
        <v>9390.2882800000007</v>
      </c>
      <c r="BW602" s="21">
        <v>9227.1322500000006</v>
      </c>
      <c r="BX602" s="21">
        <v>9716.7610100000002</v>
      </c>
      <c r="BY602" s="21">
        <v>9064.6188899999997</v>
      </c>
      <c r="BZ602" s="21">
        <v>-0.54</v>
      </c>
      <c r="CA602" s="21">
        <v>-0.53075000000000006</v>
      </c>
      <c r="CB602" s="21">
        <v>-0.56510000000000005</v>
      </c>
      <c r="CC602" s="21">
        <v>161.34063</v>
      </c>
      <c r="CD602" s="21">
        <v>158.68254999999999</v>
      </c>
      <c r="CE602" s="21">
        <v>155.88650000000001</v>
      </c>
      <c r="CF602" s="21">
        <v>1923.8717300000001</v>
      </c>
      <c r="CG602" s="21">
        <v>1889.2396900000001</v>
      </c>
      <c r="CH602" s="21">
        <v>1856.7863500000001</v>
      </c>
      <c r="CI602" s="21">
        <v>1922.50397</v>
      </c>
      <c r="CJ602" s="21">
        <v>1823.59176</v>
      </c>
      <c r="CK602" s="21">
        <v>601.57758000000001</v>
      </c>
      <c r="CL602" s="21">
        <v>590.81141000000002</v>
      </c>
      <c r="CM602" s="21">
        <v>581.07683999999995</v>
      </c>
      <c r="CN602" s="21">
        <v>591.42206999999996</v>
      </c>
      <c r="CO602" s="21">
        <v>570.95959000000005</v>
      </c>
      <c r="CP602" s="21">
        <v>979.93718999999999</v>
      </c>
      <c r="CQ602" s="21">
        <v>963.03135999999995</v>
      </c>
      <c r="CR602" s="21">
        <v>947.16363000000001</v>
      </c>
      <c r="CS602" s="21">
        <v>975.95491000000004</v>
      </c>
      <c r="CT602" s="21">
        <v>930.69985999999994</v>
      </c>
      <c r="CU602" s="21">
        <v>1152.9113400000001</v>
      </c>
      <c r="CV602" s="21">
        <v>1133.11123</v>
      </c>
      <c r="CW602" s="21">
        <v>1114.44109</v>
      </c>
      <c r="CX602" s="21">
        <v>1150.1873599999999</v>
      </c>
      <c r="CY602" s="21">
        <v>1095.0734600000001</v>
      </c>
      <c r="CZ602" s="21">
        <v>1150.41383</v>
      </c>
      <c r="DA602" s="21">
        <v>1130.7035599999999</v>
      </c>
      <c r="DB602" s="21">
        <v>1112.0730699999999</v>
      </c>
      <c r="DC602" s="21">
        <v>1148.88042</v>
      </c>
      <c r="DD602" s="21">
        <v>1092.74883</v>
      </c>
      <c r="DE602" s="21">
        <v>1181.23161</v>
      </c>
      <c r="DF602" s="21">
        <v>1161.04062</v>
      </c>
      <c r="DG602" s="21">
        <v>1141.9102600000001</v>
      </c>
      <c r="DH602" s="21">
        <v>1180.9130500000001</v>
      </c>
      <c r="DI602" s="21">
        <v>1122.07008</v>
      </c>
      <c r="DJ602" s="21">
        <v>1315.8785499999999</v>
      </c>
      <c r="DK602" s="21">
        <v>1293.36365</v>
      </c>
      <c r="DL602" s="21">
        <v>1272.0530100000001</v>
      </c>
      <c r="DM602" s="21">
        <v>1314.5516500000001</v>
      </c>
      <c r="DN602" s="21">
        <v>1249.95</v>
      </c>
      <c r="DO602" s="21">
        <v>1185.11598</v>
      </c>
      <c r="DP602" s="21">
        <v>1164.7990199999999</v>
      </c>
      <c r="DQ602" s="21">
        <v>1145.6067399999999</v>
      </c>
      <c r="DR602" s="21">
        <v>1183.0735999999999</v>
      </c>
      <c r="DS602" s="21">
        <v>1125.69913</v>
      </c>
      <c r="DT602" s="21">
        <v>1113.75551</v>
      </c>
      <c r="DU602" s="21">
        <v>1094.64168</v>
      </c>
      <c r="DV602" s="21">
        <v>1076.6053899999999</v>
      </c>
      <c r="DW602" s="21">
        <v>1111.92941</v>
      </c>
      <c r="DX602" s="21">
        <v>1057.89644</v>
      </c>
      <c r="DY602" s="21">
        <v>1194.3129799999999</v>
      </c>
      <c r="DZ602" s="21">
        <v>1173.82971</v>
      </c>
      <c r="EA602" s="21">
        <v>1154.48864</v>
      </c>
      <c r="EB602" s="21">
        <v>1192.0790099999999</v>
      </c>
      <c r="EC602" s="21">
        <v>1134.4262900000001</v>
      </c>
      <c r="ED602" s="21">
        <v>1025.51043</v>
      </c>
      <c r="EE602" s="21">
        <v>1007.86611</v>
      </c>
      <c r="EF602" s="21">
        <v>991.25963000000002</v>
      </c>
      <c r="EG602" s="21">
        <v>1022.91547</v>
      </c>
      <c r="EH602" s="21">
        <v>974.03179</v>
      </c>
      <c r="EI602" s="21">
        <v>886.51489000000004</v>
      </c>
      <c r="EJ602" s="21">
        <v>871.14475000000004</v>
      </c>
      <c r="EK602" s="21">
        <v>856.79105000000004</v>
      </c>
      <c r="EL602" s="21">
        <v>881.58561999999995</v>
      </c>
      <c r="EM602" s="21">
        <v>841.89462000000003</v>
      </c>
      <c r="EN602" s="21">
        <v>1040.79773</v>
      </c>
      <c r="EO602" s="21">
        <v>1022.63786</v>
      </c>
      <c r="EP602" s="21">
        <v>1005.7880699999999</v>
      </c>
      <c r="EQ602" s="21">
        <v>1032.33662</v>
      </c>
      <c r="ER602" s="21">
        <v>988.29594999999995</v>
      </c>
      <c r="ES602" s="21">
        <v>1015.77459</v>
      </c>
      <c r="ET602" s="21">
        <v>998.42719999999997</v>
      </c>
      <c r="EU602" s="21">
        <v>981.97619999999995</v>
      </c>
      <c r="EV602" s="21">
        <v>1015.32176</v>
      </c>
      <c r="EW602" s="21">
        <v>964.91534999999999</v>
      </c>
      <c r="EX602" s="21">
        <v>365.66244</v>
      </c>
      <c r="EY602" s="21">
        <v>358.02325000000002</v>
      </c>
      <c r="EZ602" s="21">
        <v>351.85951</v>
      </c>
      <c r="FA602" s="21">
        <v>342.35037</v>
      </c>
      <c r="FB602" s="21">
        <v>345.53518000000003</v>
      </c>
      <c r="FC602" s="21">
        <v>761.73395000000005</v>
      </c>
      <c r="FD602" s="21">
        <v>748.41426000000001</v>
      </c>
      <c r="FE602" s="21">
        <v>736.08280999999999</v>
      </c>
      <c r="FF602" s="21">
        <v>755.00968999999998</v>
      </c>
      <c r="FG602" s="21">
        <v>723.28030999999999</v>
      </c>
      <c r="FH602" s="21">
        <v>913.71559000000002</v>
      </c>
      <c r="FI602" s="21">
        <v>898.07524000000001</v>
      </c>
      <c r="FJ602" s="21">
        <v>883.27773999999999</v>
      </c>
      <c r="FK602" s="21">
        <v>912.76215999999999</v>
      </c>
      <c r="FL602" s="21">
        <v>867.92994999999996</v>
      </c>
    </row>
    <row r="603" spans="2:168" x14ac:dyDescent="0.35">
      <c r="B603" s="39" t="s">
        <v>789</v>
      </c>
      <c r="C603" s="21">
        <v>21205.67398</v>
      </c>
      <c r="D603" s="21">
        <v>20846.657889999999</v>
      </c>
      <c r="E603" s="21">
        <v>20489.189419999999</v>
      </c>
      <c r="F603" s="21">
        <v>21562.01268</v>
      </c>
      <c r="G603" s="21">
        <v>20133.098330000001</v>
      </c>
      <c r="H603" s="21">
        <v>31908.91229</v>
      </c>
      <c r="I603" s="21">
        <v>31368.69254</v>
      </c>
      <c r="J603" s="21">
        <v>30830.787359999998</v>
      </c>
      <c r="K603" s="21">
        <v>32445.108260000001</v>
      </c>
      <c r="L603" s="21">
        <v>30294.983090000002</v>
      </c>
      <c r="M603" s="21">
        <v>12692.05905</v>
      </c>
      <c r="N603" s="21">
        <v>12477.17922</v>
      </c>
      <c r="O603" s="21">
        <v>12263.21925</v>
      </c>
      <c r="P603" s="21">
        <v>12905.32494</v>
      </c>
      <c r="Q603" s="21">
        <v>12050.095530000001</v>
      </c>
      <c r="R603" s="21">
        <v>26.101939999999999</v>
      </c>
      <c r="S603" s="21">
        <v>25.804069999999999</v>
      </c>
      <c r="T603" s="21">
        <v>25.37922</v>
      </c>
      <c r="U603" s="21">
        <v>29.766290000000001</v>
      </c>
      <c r="V603" s="21">
        <v>24.898530000000001</v>
      </c>
      <c r="W603" s="21">
        <v>-138.20881</v>
      </c>
      <c r="X603" s="21">
        <v>-135.83484999999999</v>
      </c>
      <c r="Y603" s="21">
        <v>-133.59634</v>
      </c>
      <c r="Z603" s="21">
        <v>-137.25226000000001</v>
      </c>
      <c r="AA603" s="21">
        <v>-131.32069999999999</v>
      </c>
      <c r="AB603" s="21">
        <v>13005.372950000001</v>
      </c>
      <c r="AC603" s="21">
        <v>12785.18966</v>
      </c>
      <c r="AD603" s="21">
        <v>12565.94904</v>
      </c>
      <c r="AE603" s="21">
        <v>13223.906559999999</v>
      </c>
      <c r="AF603" s="21">
        <v>12347.56381</v>
      </c>
      <c r="AG603" s="21">
        <v>-45.470460000000003</v>
      </c>
      <c r="AH603" s="21">
        <v>-44.584009999999999</v>
      </c>
      <c r="AI603" s="21">
        <v>-43.816769999999998</v>
      </c>
      <c r="AJ603" s="21">
        <v>-43.427750000000003</v>
      </c>
      <c r="AK603" s="21">
        <v>-43.071190000000001</v>
      </c>
      <c r="AL603" s="21">
        <v>3.1348600000000002</v>
      </c>
      <c r="AM603" s="21">
        <v>3.1650100000000001</v>
      </c>
      <c r="AN603" s="21">
        <v>3.1107</v>
      </c>
      <c r="AO603" s="21">
        <v>5.3544</v>
      </c>
      <c r="AP603" s="21">
        <v>3.0280200000000002</v>
      </c>
      <c r="AQ603" s="21">
        <v>40.886600000000001</v>
      </c>
      <c r="AR603" s="21">
        <v>40.29186</v>
      </c>
      <c r="AS603" s="21">
        <v>39.59845</v>
      </c>
      <c r="AT603" s="21">
        <v>44.359569999999998</v>
      </c>
      <c r="AU603" s="21">
        <v>38.859569999999998</v>
      </c>
      <c r="AV603" s="21">
        <v>-30.932980000000001</v>
      </c>
      <c r="AW603" s="21">
        <v>-30.28237</v>
      </c>
      <c r="AX603" s="21">
        <v>-29.762090000000001</v>
      </c>
      <c r="AY603" s="21">
        <v>-28.357099999999999</v>
      </c>
      <c r="AZ603" s="21">
        <v>-29.269449999999999</v>
      </c>
      <c r="BA603" s="21">
        <v>-121.00182</v>
      </c>
      <c r="BB603" s="21">
        <v>-118.8271</v>
      </c>
      <c r="BC603" s="21">
        <v>-116.78627</v>
      </c>
      <c r="BD603" s="21">
        <v>-120.6656</v>
      </c>
      <c r="BE603" s="21">
        <v>-114.72996999999999</v>
      </c>
      <c r="BF603" s="21">
        <v>-155.77016</v>
      </c>
      <c r="BG603" s="21">
        <v>-152.99547000000001</v>
      </c>
      <c r="BH603" s="21">
        <v>-150.36045999999999</v>
      </c>
      <c r="BI603" s="21">
        <v>-155.65761000000001</v>
      </c>
      <c r="BJ603" s="21">
        <v>-147.71789999999999</v>
      </c>
      <c r="BK603" s="21">
        <v>-492.42968999999999</v>
      </c>
      <c r="BL603" s="21">
        <v>-483.85982000000001</v>
      </c>
      <c r="BM603" s="21">
        <v>-475.54811999999998</v>
      </c>
      <c r="BN603" s="21">
        <v>-497.95886999999999</v>
      </c>
      <c r="BO603" s="21">
        <v>-467.09874000000002</v>
      </c>
      <c r="BP603" s="21">
        <v>-590.49201000000005</v>
      </c>
      <c r="BQ603" s="21">
        <v>-580.23719000000006</v>
      </c>
      <c r="BR603" s="21">
        <v>-570.27058</v>
      </c>
      <c r="BS603" s="21">
        <v>-597.97247000000004</v>
      </c>
      <c r="BT603" s="21">
        <v>-560.11740999999995</v>
      </c>
      <c r="BU603" s="21">
        <v>4963.5525600000001</v>
      </c>
      <c r="BV603" s="21">
        <v>4878.4351299999998</v>
      </c>
      <c r="BW603" s="21">
        <v>4793.6724400000003</v>
      </c>
      <c r="BX603" s="21">
        <v>5048.0439800000004</v>
      </c>
      <c r="BY603" s="21">
        <v>4709.2436200000002</v>
      </c>
      <c r="BZ603" s="21">
        <v>7.4620000000000006E-2</v>
      </c>
      <c r="CA603" s="21">
        <v>7.374E-2</v>
      </c>
      <c r="CB603" s="21">
        <v>2.8910000000000002E-2</v>
      </c>
      <c r="CC603" s="21">
        <v>-28.32835</v>
      </c>
      <c r="CD603" s="21">
        <v>-27.86121</v>
      </c>
      <c r="CE603" s="21">
        <v>-27.423110000000001</v>
      </c>
      <c r="CF603" s="21">
        <v>50.234720000000003</v>
      </c>
      <c r="CG603" s="21">
        <v>49.587780000000002</v>
      </c>
      <c r="CH603" s="21">
        <v>48.736060000000002</v>
      </c>
      <c r="CI603" s="21">
        <v>56.791829999999997</v>
      </c>
      <c r="CJ603" s="21">
        <v>47.795659999999998</v>
      </c>
      <c r="CK603" s="21">
        <v>-33.542119999999997</v>
      </c>
      <c r="CL603" s="21">
        <v>-32.861499999999999</v>
      </c>
      <c r="CM603" s="21">
        <v>-32.319670000000002</v>
      </c>
      <c r="CN603" s="21">
        <v>-30.720970000000001</v>
      </c>
      <c r="CO603" s="21">
        <v>-31.802320000000002</v>
      </c>
      <c r="CP603" s="21">
        <v>29.149049999999999</v>
      </c>
      <c r="CQ603" s="21">
        <v>28.807220000000001</v>
      </c>
      <c r="CR603" s="21">
        <v>28.332899999999999</v>
      </c>
      <c r="CS603" s="21">
        <v>33.024230000000003</v>
      </c>
      <c r="CT603" s="21">
        <v>27.799119999999998</v>
      </c>
      <c r="CU603" s="21">
        <v>33.41601</v>
      </c>
      <c r="CV603" s="21">
        <v>33.01567</v>
      </c>
      <c r="CW603" s="21">
        <v>32.47204</v>
      </c>
      <c r="CX603" s="21">
        <v>37.629930000000002</v>
      </c>
      <c r="CY603" s="21">
        <v>31.862770000000001</v>
      </c>
      <c r="CZ603" s="21">
        <v>22.0517</v>
      </c>
      <c r="DA603" s="21">
        <v>21.8294</v>
      </c>
      <c r="DB603" s="21">
        <v>21.470079999999999</v>
      </c>
      <c r="DC603" s="21">
        <v>25.86985</v>
      </c>
      <c r="DD603" s="21">
        <v>21.053879999999999</v>
      </c>
      <c r="DE603" s="21">
        <v>60.435609999999997</v>
      </c>
      <c r="DF603" s="21">
        <v>59.586019999999998</v>
      </c>
      <c r="DG603" s="21">
        <v>58.604559999999999</v>
      </c>
      <c r="DH603" s="21">
        <v>64.777479999999997</v>
      </c>
      <c r="DI603" s="21">
        <v>57.545920000000002</v>
      </c>
      <c r="DJ603" s="21">
        <v>-43.042619999999999</v>
      </c>
      <c r="DK603" s="21">
        <v>-42.19059</v>
      </c>
      <c r="DL603" s="21">
        <v>-41.495010000000001</v>
      </c>
      <c r="DM603" s="21">
        <v>-39.888979999999997</v>
      </c>
      <c r="DN603" s="21">
        <v>-40.824719999999999</v>
      </c>
      <c r="DO603" s="21">
        <v>-139.69014000000001</v>
      </c>
      <c r="DP603" s="21">
        <v>-137.27555000000001</v>
      </c>
      <c r="DQ603" s="21">
        <v>-135.01326</v>
      </c>
      <c r="DR603" s="21">
        <v>-138.39263</v>
      </c>
      <c r="DS603" s="21">
        <v>-132.71844999999999</v>
      </c>
      <c r="DT603" s="21">
        <v>-151.47729000000001</v>
      </c>
      <c r="DU603" s="21">
        <v>-148.87671</v>
      </c>
      <c r="DV603" s="21">
        <v>-146.42328000000001</v>
      </c>
      <c r="DW603" s="21">
        <v>-150.60774000000001</v>
      </c>
      <c r="DX603" s="21">
        <v>-143.92829</v>
      </c>
      <c r="DY603" s="21">
        <v>-145.38095999999999</v>
      </c>
      <c r="DZ603" s="21">
        <v>-142.87148999999999</v>
      </c>
      <c r="EA603" s="21">
        <v>-140.51698999999999</v>
      </c>
      <c r="EB603" s="21">
        <v>-144.12074999999999</v>
      </c>
      <c r="EC603" s="21">
        <v>-138.12752</v>
      </c>
      <c r="ED603" s="21">
        <v>-103.40289</v>
      </c>
      <c r="EE603" s="21">
        <v>-101.58893</v>
      </c>
      <c r="EF603" s="21">
        <v>-99.914680000000004</v>
      </c>
      <c r="EG603" s="21">
        <v>-101.84584</v>
      </c>
      <c r="EH603" s="21">
        <v>-98.22457</v>
      </c>
      <c r="EI603" s="21">
        <v>-206.38396</v>
      </c>
      <c r="EJ603" s="21">
        <v>-202.89641</v>
      </c>
      <c r="EK603" s="21">
        <v>-199.55289999999999</v>
      </c>
      <c r="EL603" s="21">
        <v>-206.54103000000001</v>
      </c>
      <c r="EM603" s="21">
        <v>-196.13524000000001</v>
      </c>
      <c r="EN603" s="21">
        <v>-354.23291</v>
      </c>
      <c r="EO603" s="21">
        <v>-348.30169000000001</v>
      </c>
      <c r="EP603" s="21">
        <v>-342.56220999999999</v>
      </c>
      <c r="EQ603" s="21">
        <v>-355.83787999999998</v>
      </c>
      <c r="ER603" s="21">
        <v>-336.67765000000003</v>
      </c>
      <c r="ES603" s="21">
        <v>35.358629999999998</v>
      </c>
      <c r="ET603" s="21">
        <v>34.896140000000003</v>
      </c>
      <c r="EU603" s="21">
        <v>34.321440000000003</v>
      </c>
      <c r="EV603" s="21">
        <v>38.842889999999997</v>
      </c>
      <c r="EW603" s="21">
        <v>33.690309999999997</v>
      </c>
      <c r="EX603" s="21">
        <v>-63.066180000000003</v>
      </c>
      <c r="EY603" s="21">
        <v>-61.796050000000001</v>
      </c>
      <c r="EZ603" s="21">
        <v>-60.73207</v>
      </c>
      <c r="FA603" s="21">
        <v>-59.173369999999998</v>
      </c>
      <c r="FB603" s="21">
        <v>-59.71199</v>
      </c>
      <c r="FC603" s="21">
        <v>3.7984499999999999</v>
      </c>
      <c r="FD603" s="21">
        <v>3.8642400000000001</v>
      </c>
      <c r="FE603" s="21">
        <v>3.80091</v>
      </c>
      <c r="FF603" s="21">
        <v>7.1080500000000004</v>
      </c>
      <c r="FG603" s="21">
        <v>3.69415</v>
      </c>
      <c r="FH603" s="21">
        <v>-134.93366</v>
      </c>
      <c r="FI603" s="21">
        <v>-132.63231999999999</v>
      </c>
      <c r="FJ603" s="21">
        <v>-130.44663</v>
      </c>
      <c r="FK603" s="21">
        <v>-134.49152000000001</v>
      </c>
      <c r="FL603" s="21">
        <v>-128.21924000000001</v>
      </c>
    </row>
    <row r="604" spans="2:168" x14ac:dyDescent="0.35">
      <c r="B604" s="39" t="s">
        <v>790</v>
      </c>
      <c r="C604" s="21">
        <v>-28734.082139999999</v>
      </c>
      <c r="D604" s="21">
        <v>-28247.608680000001</v>
      </c>
      <c r="E604" s="21">
        <v>-27763.232260000001</v>
      </c>
      <c r="F604" s="21">
        <v>-29216.92771</v>
      </c>
      <c r="G604" s="21">
        <v>-27280.72222</v>
      </c>
      <c r="H604" s="21">
        <v>-43044.641969999997</v>
      </c>
      <c r="I604" s="21">
        <v>-42315.893660000002</v>
      </c>
      <c r="J604" s="21">
        <v>-41590.267670000001</v>
      </c>
      <c r="K604" s="21">
        <v>-43767.962249999997</v>
      </c>
      <c r="L604" s="21">
        <v>-40867.475780000001</v>
      </c>
      <c r="M604" s="21">
        <v>9900.3679200000006</v>
      </c>
      <c r="N604" s="21">
        <v>9732.7521400000005</v>
      </c>
      <c r="O604" s="21">
        <v>9565.8539000000001</v>
      </c>
      <c r="P604" s="21">
        <v>10066.724759999999</v>
      </c>
      <c r="Q604" s="21">
        <v>9399.6079599999994</v>
      </c>
      <c r="R604" s="21">
        <v>-407.86239999999998</v>
      </c>
      <c r="S604" s="21">
        <v>-370.71271000000002</v>
      </c>
      <c r="T604" s="21">
        <v>-325.23176000000001</v>
      </c>
      <c r="U604" s="21">
        <v>-420.10351000000003</v>
      </c>
      <c r="V604" s="21">
        <v>-311.33999999999997</v>
      </c>
      <c r="W604" s="21">
        <v>405.89292999999998</v>
      </c>
      <c r="X604" s="21">
        <v>429.8005</v>
      </c>
      <c r="Y604" s="21">
        <v>463.03633000000002</v>
      </c>
      <c r="Z604" s="21">
        <v>407.18376000000001</v>
      </c>
      <c r="AA604" s="21">
        <v>463.29924</v>
      </c>
      <c r="AB604" s="21">
        <v>6578.1278300000004</v>
      </c>
      <c r="AC604" s="21">
        <v>6466.7589500000004</v>
      </c>
      <c r="AD604" s="21">
        <v>6355.8668699999998</v>
      </c>
      <c r="AE604" s="21">
        <v>6688.6623</v>
      </c>
      <c r="AF604" s="21">
        <v>6245.4074499999997</v>
      </c>
      <c r="AG604" s="21">
        <v>-249.22316000000001</v>
      </c>
      <c r="AH604" s="21">
        <v>-218.64564999999999</v>
      </c>
      <c r="AI604" s="21">
        <v>-181.83100999999999</v>
      </c>
      <c r="AJ604" s="21">
        <v>-258.30982</v>
      </c>
      <c r="AK604" s="21">
        <v>-172.10355999999999</v>
      </c>
      <c r="AL604" s="21">
        <v>-232.17</v>
      </c>
      <c r="AM604" s="21">
        <v>-207.69918000000001</v>
      </c>
      <c r="AN604" s="21">
        <v>-178.48364000000001</v>
      </c>
      <c r="AO604" s="21">
        <v>-239.79571999999999</v>
      </c>
      <c r="AP604" s="21">
        <v>-170.20420999999999</v>
      </c>
      <c r="AQ604" s="21">
        <v>-318.12750999999997</v>
      </c>
      <c r="AR604" s="21">
        <v>-286.69132999999999</v>
      </c>
      <c r="AS604" s="21">
        <v>-249.21402</v>
      </c>
      <c r="AT604" s="21">
        <v>-328.30018000000001</v>
      </c>
      <c r="AU604" s="21">
        <v>-238.36167</v>
      </c>
      <c r="AV604" s="21">
        <v>-322.37774999999999</v>
      </c>
      <c r="AW604" s="21">
        <v>-287.71973000000003</v>
      </c>
      <c r="AX604" s="21">
        <v>-246.32149000000001</v>
      </c>
      <c r="AY604" s="21">
        <v>-333.13108999999997</v>
      </c>
      <c r="AZ604" s="21">
        <v>-234.73228</v>
      </c>
      <c r="BA604" s="21">
        <v>651.92034000000001</v>
      </c>
      <c r="BB604" s="21">
        <v>663.51194999999996</v>
      </c>
      <c r="BC604" s="21">
        <v>680.68583000000001</v>
      </c>
      <c r="BD604" s="21">
        <v>658.89333999999997</v>
      </c>
      <c r="BE604" s="21">
        <v>674.20240000000001</v>
      </c>
      <c r="BF604" s="21">
        <v>1591.3863100000001</v>
      </c>
      <c r="BG604" s="21">
        <v>1590.3992499999999</v>
      </c>
      <c r="BH604" s="21">
        <v>1596.1118100000001</v>
      </c>
      <c r="BI604" s="21">
        <v>1613.6696899999999</v>
      </c>
      <c r="BJ604" s="21">
        <v>1574.2184099999999</v>
      </c>
      <c r="BK604" s="21">
        <v>1637.39987</v>
      </c>
      <c r="BL604" s="21">
        <v>1636.2734599999999</v>
      </c>
      <c r="BM604" s="21">
        <v>1642.1470300000001</v>
      </c>
      <c r="BN604" s="21">
        <v>1660.3223800000001</v>
      </c>
      <c r="BO604" s="21">
        <v>1619.5430200000001</v>
      </c>
      <c r="BP604" s="21">
        <v>1205.9487300000001</v>
      </c>
      <c r="BQ604" s="21">
        <v>1209.6466800000001</v>
      </c>
      <c r="BR604" s="21">
        <v>1219.4789800000001</v>
      </c>
      <c r="BS604" s="21">
        <v>1222.03252</v>
      </c>
      <c r="BT604" s="21">
        <v>1203.7742900000001</v>
      </c>
      <c r="BU604" s="21">
        <v>4787.60491</v>
      </c>
      <c r="BV604" s="21">
        <v>4705.5047100000002</v>
      </c>
      <c r="BW604" s="21">
        <v>4623.7466800000002</v>
      </c>
      <c r="BX604" s="21">
        <v>4869.1012799999999</v>
      </c>
      <c r="BY604" s="21">
        <v>4542.3106900000002</v>
      </c>
      <c r="BZ604" s="21">
        <v>16.817920000000001</v>
      </c>
      <c r="CA604" s="21">
        <v>57.794750000000001</v>
      </c>
      <c r="CB604" s="21">
        <v>65.423159999999996</v>
      </c>
      <c r="CC604" s="21">
        <v>-62.838239999999999</v>
      </c>
      <c r="CD604" s="21">
        <v>-19.199110000000001</v>
      </c>
      <c r="CE604" s="21">
        <v>-9.9604999999999997</v>
      </c>
      <c r="CF604" s="21">
        <v>-743.10987999999998</v>
      </c>
      <c r="CG604" s="21">
        <v>-677.16143</v>
      </c>
      <c r="CH604" s="21">
        <v>-598.24919999999997</v>
      </c>
      <c r="CI604" s="21">
        <v>-765.42902000000004</v>
      </c>
      <c r="CJ604" s="21">
        <v>-574.33766000000003</v>
      </c>
      <c r="CK604" s="21">
        <v>-337.18642</v>
      </c>
      <c r="CL604" s="21">
        <v>-299.56545</v>
      </c>
      <c r="CM604" s="21">
        <v>-253.49883</v>
      </c>
      <c r="CN604" s="21">
        <v>-348.30002999999999</v>
      </c>
      <c r="CO604" s="21">
        <v>-240.45645999999999</v>
      </c>
      <c r="CP604" s="21">
        <v>-358.82663000000002</v>
      </c>
      <c r="CQ604" s="21">
        <v>-321.10336999999998</v>
      </c>
      <c r="CR604" s="21">
        <v>-274.34607</v>
      </c>
      <c r="CS604" s="21">
        <v>-370.54493000000002</v>
      </c>
      <c r="CT604" s="21">
        <v>-260.94970999999998</v>
      </c>
      <c r="CU604" s="21">
        <v>-411.02983</v>
      </c>
      <c r="CV604" s="21">
        <v>-369.83667000000003</v>
      </c>
      <c r="CW604" s="21">
        <v>-318.77017999999998</v>
      </c>
      <c r="CX604" s="21">
        <v>-424.10099000000002</v>
      </c>
      <c r="CY604" s="21">
        <v>-303.85005000000001</v>
      </c>
      <c r="CZ604" s="21">
        <v>-496.84061000000003</v>
      </c>
      <c r="DA604" s="21">
        <v>-455.92576000000003</v>
      </c>
      <c r="DB604" s="21">
        <v>-406.27361000000002</v>
      </c>
      <c r="DC604" s="21">
        <v>-510.89301999999998</v>
      </c>
      <c r="DD604" s="21">
        <v>-390.31625000000003</v>
      </c>
      <c r="DE604" s="21">
        <v>-421.21190000000001</v>
      </c>
      <c r="DF604" s="21">
        <v>-382.62675000000002</v>
      </c>
      <c r="DG604" s="21">
        <v>-335.6995</v>
      </c>
      <c r="DH604" s="21">
        <v>-433.64197999999999</v>
      </c>
      <c r="DI604" s="21">
        <v>-321.31963000000002</v>
      </c>
      <c r="DJ604" s="21">
        <v>-441.16613999999998</v>
      </c>
      <c r="DK604" s="21">
        <v>-397.41138000000001</v>
      </c>
      <c r="DL604" s="21">
        <v>-343.16579000000002</v>
      </c>
      <c r="DM604" s="21">
        <v>-455.11585000000002</v>
      </c>
      <c r="DN604" s="21">
        <v>-327.24770000000001</v>
      </c>
      <c r="DO604" s="21">
        <v>-285.17847999999998</v>
      </c>
      <c r="DP604" s="21">
        <v>-246.24090000000001</v>
      </c>
      <c r="DQ604" s="21">
        <v>-197.48818</v>
      </c>
      <c r="DR604" s="21">
        <v>-296.11380000000003</v>
      </c>
      <c r="DS604" s="21">
        <v>-184.72998999999999</v>
      </c>
      <c r="DT604" s="21">
        <v>-63.771039999999999</v>
      </c>
      <c r="DU604" s="21">
        <v>-30.20692</v>
      </c>
      <c r="DV604" s="21">
        <v>11.93346</v>
      </c>
      <c r="DW604" s="21">
        <v>-70.371570000000006</v>
      </c>
      <c r="DX604" s="21">
        <v>20.5106</v>
      </c>
      <c r="DY604" s="21">
        <v>367.63434999999998</v>
      </c>
      <c r="DZ604" s="21">
        <v>396.70647000000002</v>
      </c>
      <c r="EA604" s="21">
        <v>435.85181999999998</v>
      </c>
      <c r="EB604" s="21">
        <v>367.4434</v>
      </c>
      <c r="EC604" s="21">
        <v>437.83663999999999</v>
      </c>
      <c r="ED604" s="21">
        <v>720.27608999999995</v>
      </c>
      <c r="EE604" s="21">
        <v>740.22679000000005</v>
      </c>
      <c r="EF604" s="21">
        <v>768.57369000000006</v>
      </c>
      <c r="EG604" s="21">
        <v>726.88946999999996</v>
      </c>
      <c r="EH604" s="21">
        <v>763.80088999999998</v>
      </c>
      <c r="EI604" s="21">
        <v>805.02847999999994</v>
      </c>
      <c r="EJ604" s="21">
        <v>823.66887999999994</v>
      </c>
      <c r="EK604" s="21">
        <v>850.83563000000004</v>
      </c>
      <c r="EL604" s="21">
        <v>812.86839999999995</v>
      </c>
      <c r="EM604" s="21">
        <v>844.70835999999997</v>
      </c>
      <c r="EN604" s="21">
        <v>978.44979999999998</v>
      </c>
      <c r="EO604" s="21">
        <v>1003.64977</v>
      </c>
      <c r="EP604" s="21">
        <v>1040.6752300000001</v>
      </c>
      <c r="EQ604" s="21">
        <v>987.34902999999997</v>
      </c>
      <c r="ER604" s="21">
        <v>1033.8149100000001</v>
      </c>
      <c r="ES604" s="21">
        <v>-430.79521</v>
      </c>
      <c r="ET604" s="21">
        <v>-396.67385000000002</v>
      </c>
      <c r="EU604" s="21">
        <v>-354.94817999999998</v>
      </c>
      <c r="EV604" s="21">
        <v>-442.84624000000002</v>
      </c>
      <c r="EW604" s="21">
        <v>-341.47874000000002</v>
      </c>
      <c r="EX604" s="21">
        <v>-243.46392</v>
      </c>
      <c r="EY604" s="21">
        <v>-192.77203</v>
      </c>
      <c r="EZ604" s="21">
        <v>-130.91353000000001</v>
      </c>
      <c r="FA604" s="21">
        <v>-256.18416000000002</v>
      </c>
      <c r="FB604" s="21">
        <v>-117.06635</v>
      </c>
      <c r="FC604" s="21">
        <v>-352.19499999999999</v>
      </c>
      <c r="FD604" s="21">
        <v>-315.72796</v>
      </c>
      <c r="FE604" s="21">
        <v>-271.10687000000001</v>
      </c>
      <c r="FF604" s="21">
        <v>-363.47536000000002</v>
      </c>
      <c r="FG604" s="21">
        <v>-258.11495000000002</v>
      </c>
      <c r="FH604" s="21">
        <v>258.32314000000002</v>
      </c>
      <c r="FI604" s="21">
        <v>279.90965</v>
      </c>
      <c r="FJ604" s="21">
        <v>308.38592999999997</v>
      </c>
      <c r="FK604" s="21">
        <v>258.09293000000002</v>
      </c>
      <c r="FL604" s="21">
        <v>310.02197000000001</v>
      </c>
    </row>
    <row r="605" spans="2:168" x14ac:dyDescent="0.35">
      <c r="B605" s="39" t="s">
        <v>791</v>
      </c>
      <c r="C605" s="21">
        <v>-16960.280200000001</v>
      </c>
      <c r="D605" s="21">
        <v>-16673.139439999999</v>
      </c>
      <c r="E605" s="21">
        <v>-16387.23646</v>
      </c>
      <c r="F605" s="21">
        <v>-17245.279600000002</v>
      </c>
      <c r="G605" s="21">
        <v>-16102.43511</v>
      </c>
      <c r="H605" s="21">
        <v>-28382.099620000001</v>
      </c>
      <c r="I605" s="21">
        <v>-27901.589019999999</v>
      </c>
      <c r="J605" s="21">
        <v>-27423.137149999999</v>
      </c>
      <c r="K605" s="21">
        <v>-28859.031180000002</v>
      </c>
      <c r="L605" s="21">
        <v>-26946.554</v>
      </c>
      <c r="M605" s="21">
        <v>51097.489479999997</v>
      </c>
      <c r="N605" s="21">
        <v>50232.395819999998</v>
      </c>
      <c r="O605" s="21">
        <v>49371.00548</v>
      </c>
      <c r="P605" s="21">
        <v>51956.085509999997</v>
      </c>
      <c r="Q605" s="21">
        <v>48512.981780000002</v>
      </c>
      <c r="R605" s="21">
        <v>-272.46174000000002</v>
      </c>
      <c r="S605" s="21">
        <v>-237.56846999999999</v>
      </c>
      <c r="T605" s="21">
        <v>-194.22899000000001</v>
      </c>
      <c r="U605" s="21">
        <v>-284.47640999999999</v>
      </c>
      <c r="V605" s="21">
        <v>-182.55662000000001</v>
      </c>
      <c r="W605" s="21">
        <v>920.97211000000004</v>
      </c>
      <c r="X605" s="21">
        <v>936.56165999999996</v>
      </c>
      <c r="Y605" s="21">
        <v>961.64736000000005</v>
      </c>
      <c r="Z605" s="21">
        <v>928.75021000000004</v>
      </c>
      <c r="AA605" s="21">
        <v>953.34813999999994</v>
      </c>
      <c r="AB605" s="21">
        <v>45279.087070000001</v>
      </c>
      <c r="AC605" s="21">
        <v>44512.50404</v>
      </c>
      <c r="AD605" s="21">
        <v>43749.202980000002</v>
      </c>
      <c r="AE605" s="21">
        <v>46039.926650000001</v>
      </c>
      <c r="AF605" s="21">
        <v>42988.88</v>
      </c>
      <c r="AG605" s="21">
        <v>-191.5325</v>
      </c>
      <c r="AH605" s="21">
        <v>-162.01436000000001</v>
      </c>
      <c r="AI605" s="21">
        <v>-126.16199</v>
      </c>
      <c r="AJ605" s="21">
        <v>-201.4066</v>
      </c>
      <c r="AK605" s="21">
        <v>-117.38849</v>
      </c>
      <c r="AL605" s="21">
        <v>-154.48938999999999</v>
      </c>
      <c r="AM605" s="21">
        <v>-131.40456</v>
      </c>
      <c r="AN605" s="21">
        <v>-103.48284</v>
      </c>
      <c r="AO605" s="21">
        <v>-162.15736000000001</v>
      </c>
      <c r="AP605" s="21">
        <v>-96.512469999999993</v>
      </c>
      <c r="AQ605" s="21">
        <v>-231.50261</v>
      </c>
      <c r="AR605" s="21">
        <v>-201.61581000000001</v>
      </c>
      <c r="AS605" s="21">
        <v>-165.58430999999999</v>
      </c>
      <c r="AT605" s="21">
        <v>-241.94376</v>
      </c>
      <c r="AU605" s="21">
        <v>-156.18276</v>
      </c>
      <c r="AV605" s="21">
        <v>-81.249260000000007</v>
      </c>
      <c r="AW605" s="21">
        <v>-50.781790000000001</v>
      </c>
      <c r="AX605" s="21">
        <v>-13.40225</v>
      </c>
      <c r="AY605" s="21">
        <v>-89.859909999999999</v>
      </c>
      <c r="AZ605" s="21">
        <v>-5.9193499999999997</v>
      </c>
      <c r="BA605" s="21">
        <v>1140.75945</v>
      </c>
      <c r="BB605" s="21">
        <v>1143.95406</v>
      </c>
      <c r="BC605" s="21">
        <v>1152.9814699999999</v>
      </c>
      <c r="BD605" s="21">
        <v>1154.50143</v>
      </c>
      <c r="BE605" s="21">
        <v>1138.1116999999999</v>
      </c>
      <c r="BF605" s="21">
        <v>2591.4958499999998</v>
      </c>
      <c r="BG605" s="21">
        <v>2573.4635400000002</v>
      </c>
      <c r="BH605" s="21">
        <v>2562.4598500000002</v>
      </c>
      <c r="BI605" s="21">
        <v>2629.0257799999999</v>
      </c>
      <c r="BJ605" s="21">
        <v>2523.4406100000001</v>
      </c>
      <c r="BK605" s="21">
        <v>3210.3523599999999</v>
      </c>
      <c r="BL605" s="21">
        <v>3182.3853600000002</v>
      </c>
      <c r="BM605" s="21">
        <v>3162.0376099999999</v>
      </c>
      <c r="BN605" s="21">
        <v>3258.12968</v>
      </c>
      <c r="BO605" s="21">
        <v>3112.4182599999999</v>
      </c>
      <c r="BP605" s="21">
        <v>2771.8159099999998</v>
      </c>
      <c r="BQ605" s="21">
        <v>2748.7748900000001</v>
      </c>
      <c r="BR605" s="21">
        <v>2732.50605</v>
      </c>
      <c r="BS605" s="21">
        <v>2812.8036099999999</v>
      </c>
      <c r="BT605" s="21">
        <v>2689.8770800000002</v>
      </c>
      <c r="BU605" s="21">
        <v>-804.06149000000005</v>
      </c>
      <c r="BV605" s="21">
        <v>-790.27305000000001</v>
      </c>
      <c r="BW605" s="21">
        <v>-776.54206999999997</v>
      </c>
      <c r="BX605" s="21">
        <v>-817.74851999999998</v>
      </c>
      <c r="BY605" s="21">
        <v>-762.86518000000001</v>
      </c>
      <c r="BZ605" s="21">
        <v>16.761669999999999</v>
      </c>
      <c r="CA605" s="21">
        <v>57.73921</v>
      </c>
      <c r="CB605" s="21">
        <v>65.412629999999993</v>
      </c>
      <c r="CC605" s="21">
        <v>-43.765569999999997</v>
      </c>
      <c r="CD605" s="21">
        <v>-0.43336999999999998</v>
      </c>
      <c r="CE605" s="21">
        <v>8.5268599999999992</v>
      </c>
      <c r="CF605" s="21">
        <v>-484.11910999999998</v>
      </c>
      <c r="CG605" s="21">
        <v>-422.73881</v>
      </c>
      <c r="CH605" s="21">
        <v>-348.14181000000002</v>
      </c>
      <c r="CI605" s="21">
        <v>-505.62178999999998</v>
      </c>
      <c r="CJ605" s="21">
        <v>-328.60978</v>
      </c>
      <c r="CK605" s="21">
        <v>-238.98544000000001</v>
      </c>
      <c r="CL605" s="21">
        <v>-203.03325000000001</v>
      </c>
      <c r="CM605" s="21">
        <v>-158.51929000000001</v>
      </c>
      <c r="CN605" s="21">
        <v>-250.58605</v>
      </c>
      <c r="CO605" s="21">
        <v>-147.07241999999999</v>
      </c>
      <c r="CP605" s="21">
        <v>-259.49475999999999</v>
      </c>
      <c r="CQ605" s="21">
        <v>-223.45633000000001</v>
      </c>
      <c r="CR605" s="21">
        <v>-178.26963000000001</v>
      </c>
      <c r="CS605" s="21">
        <v>-271.68669</v>
      </c>
      <c r="CT605" s="21">
        <v>-166.4881</v>
      </c>
      <c r="CU605" s="21">
        <v>-293.07287000000002</v>
      </c>
      <c r="CV605" s="21">
        <v>-253.87003000000001</v>
      </c>
      <c r="CW605" s="21">
        <v>-204.66878</v>
      </c>
      <c r="CX605" s="21">
        <v>-306.47579999999999</v>
      </c>
      <c r="CY605" s="21">
        <v>-191.67074</v>
      </c>
      <c r="CZ605" s="21">
        <v>-336.94833</v>
      </c>
      <c r="DA605" s="21">
        <v>-298.68810999999999</v>
      </c>
      <c r="DB605" s="21">
        <v>-251.56492</v>
      </c>
      <c r="DC605" s="21">
        <v>-350.50491</v>
      </c>
      <c r="DD605" s="21">
        <v>-238.23269999999999</v>
      </c>
      <c r="DE605" s="21">
        <v>-292.57184999999998</v>
      </c>
      <c r="DF605" s="21">
        <v>-256.14028000000002</v>
      </c>
      <c r="DG605" s="21">
        <v>-211.24743000000001</v>
      </c>
      <c r="DH605" s="21">
        <v>-304.95150999999998</v>
      </c>
      <c r="DI605" s="21">
        <v>-198.97200000000001</v>
      </c>
      <c r="DJ605" s="21">
        <v>-160.62788</v>
      </c>
      <c r="DK605" s="21">
        <v>-121.46550000000001</v>
      </c>
      <c r="DL605" s="21">
        <v>-71.658019999999993</v>
      </c>
      <c r="DM605" s="21">
        <v>-172.34726000000001</v>
      </c>
      <c r="DN605" s="21">
        <v>-60.375140000000002</v>
      </c>
      <c r="DO605" s="21">
        <v>166.29057</v>
      </c>
      <c r="DP605" s="21">
        <v>197.91390999999999</v>
      </c>
      <c r="DQ605" s="21">
        <v>239.52333999999999</v>
      </c>
      <c r="DR605" s="21">
        <v>160.57074</v>
      </c>
      <c r="DS605" s="21">
        <v>244.78746000000001</v>
      </c>
      <c r="DT605" s="21">
        <v>410.82173999999998</v>
      </c>
      <c r="DU605" s="21">
        <v>436.70657</v>
      </c>
      <c r="DV605" s="21">
        <v>471.33766000000003</v>
      </c>
      <c r="DW605" s="21">
        <v>409.96260999999998</v>
      </c>
      <c r="DX605" s="21">
        <v>472.03205000000003</v>
      </c>
      <c r="DY605" s="21">
        <v>915.09091000000001</v>
      </c>
      <c r="DZ605" s="21">
        <v>935.31401000000005</v>
      </c>
      <c r="EA605" s="21">
        <v>965.79702999999995</v>
      </c>
      <c r="EB605" s="21">
        <v>921.65830000000005</v>
      </c>
      <c r="EC605" s="21">
        <v>958.68529000000001</v>
      </c>
      <c r="ED605" s="21">
        <v>1378.72218</v>
      </c>
      <c r="EE605" s="21">
        <v>1388.06105</v>
      </c>
      <c r="EF605" s="21">
        <v>1405.98903</v>
      </c>
      <c r="EG605" s="21">
        <v>1394.1837599999999</v>
      </c>
      <c r="EH605" s="21">
        <v>1390.2608</v>
      </c>
      <c r="EI605" s="21">
        <v>1687.3486600000001</v>
      </c>
      <c r="EJ605" s="21">
        <v>1691.8041900000001</v>
      </c>
      <c r="EK605" s="21">
        <v>1705.0090299999999</v>
      </c>
      <c r="EL605" s="21">
        <v>1707.7450899999999</v>
      </c>
      <c r="EM605" s="21">
        <v>1684.18622</v>
      </c>
      <c r="EN605" s="21">
        <v>2249.3396899999998</v>
      </c>
      <c r="EO605" s="21">
        <v>2254.12212</v>
      </c>
      <c r="EP605" s="21">
        <v>2271.0367099999999</v>
      </c>
      <c r="EQ605" s="21">
        <v>2276.5969799999998</v>
      </c>
      <c r="ER605" s="21">
        <v>2243.0025999999998</v>
      </c>
      <c r="ES605" s="21">
        <v>-302.57557000000003</v>
      </c>
      <c r="ET605" s="21">
        <v>-270.58542</v>
      </c>
      <c r="EU605" s="21">
        <v>-230.88773</v>
      </c>
      <c r="EV605" s="21">
        <v>-314.30844000000002</v>
      </c>
      <c r="EW605" s="21">
        <v>-219.52255</v>
      </c>
      <c r="EX605" s="21">
        <v>-197.85852</v>
      </c>
      <c r="EY605" s="21">
        <v>-148.08276000000001</v>
      </c>
      <c r="EZ605" s="21">
        <v>-86.984160000000003</v>
      </c>
      <c r="FA605" s="21">
        <v>-212.92271</v>
      </c>
      <c r="FB605" s="21">
        <v>-73.855729999999994</v>
      </c>
      <c r="FC605" s="21">
        <v>-234.33011999999999</v>
      </c>
      <c r="FD605" s="21">
        <v>-199.84023999999999</v>
      </c>
      <c r="FE605" s="21">
        <v>-157.08309</v>
      </c>
      <c r="FF605" s="21">
        <v>-245.68684999999999</v>
      </c>
      <c r="FG605" s="21">
        <v>-146.01740000000001</v>
      </c>
      <c r="FH605" s="21">
        <v>692.67213000000004</v>
      </c>
      <c r="FI605" s="21">
        <v>707.24414000000002</v>
      </c>
      <c r="FJ605" s="21">
        <v>728.84768999999994</v>
      </c>
      <c r="FK605" s="21">
        <v>697.95001999999999</v>
      </c>
      <c r="FL605" s="21">
        <v>723.26354000000003</v>
      </c>
    </row>
    <row r="606" spans="2:168" x14ac:dyDescent="0.35">
      <c r="B606" s="39" t="s">
        <v>792</v>
      </c>
      <c r="C606" s="21">
        <v>-44418.306920000003</v>
      </c>
      <c r="D606" s="21">
        <v>-43666.296560000003</v>
      </c>
      <c r="E606" s="21">
        <v>-42917.527889999998</v>
      </c>
      <c r="F606" s="21">
        <v>-45164.709139999999</v>
      </c>
      <c r="G606" s="21">
        <v>-42171.644350000002</v>
      </c>
      <c r="H606" s="21">
        <v>-97620.325679999994</v>
      </c>
      <c r="I606" s="21">
        <v>-95967.607860000004</v>
      </c>
      <c r="J606" s="21">
        <v>-94321.971090000006</v>
      </c>
      <c r="K606" s="21">
        <v>-99260.733359999998</v>
      </c>
      <c r="L606" s="21">
        <v>-92682.761740000002</v>
      </c>
      <c r="M606" s="21">
        <v>-49484.359570000001</v>
      </c>
      <c r="N606" s="21">
        <v>-48646.57662</v>
      </c>
      <c r="O606" s="21">
        <v>-47812.380069999999</v>
      </c>
      <c r="P606" s="21">
        <v>-50315.850019999998</v>
      </c>
      <c r="Q606" s="21">
        <v>-46981.443879999999</v>
      </c>
      <c r="R606" s="21">
        <v>-475.09836999999999</v>
      </c>
      <c r="S606" s="21">
        <v>-466.90566999999999</v>
      </c>
      <c r="T606" s="21">
        <v>-459.21242000000001</v>
      </c>
      <c r="U606" s="21">
        <v>-472.91408999999999</v>
      </c>
      <c r="V606" s="21">
        <v>-451.20940000000002</v>
      </c>
      <c r="W606" s="21">
        <v>-448.07024999999999</v>
      </c>
      <c r="X606" s="21">
        <v>-440.32096000000001</v>
      </c>
      <c r="Y606" s="21">
        <v>-433.06574999999998</v>
      </c>
      <c r="Z606" s="21">
        <v>-445.32053000000002</v>
      </c>
      <c r="AA606" s="21">
        <v>-425.51616000000001</v>
      </c>
      <c r="AB606" s="21">
        <v>-49962.864170000001</v>
      </c>
      <c r="AC606" s="21">
        <v>-49116.983950000002</v>
      </c>
      <c r="AD606" s="21">
        <v>-48274.725200000001</v>
      </c>
      <c r="AE606" s="21">
        <v>-50802.406819999997</v>
      </c>
      <c r="AF606" s="21">
        <v>-47435.7526</v>
      </c>
      <c r="AG606" s="21">
        <v>-184.54722000000001</v>
      </c>
      <c r="AH606" s="21">
        <v>-180.99010000000001</v>
      </c>
      <c r="AI606" s="21">
        <v>-177.87594999999999</v>
      </c>
      <c r="AJ606" s="21">
        <v>-178.84175999999999</v>
      </c>
      <c r="AK606" s="21">
        <v>-174.67465999999999</v>
      </c>
      <c r="AL606" s="21">
        <v>-188.57041000000001</v>
      </c>
      <c r="AM606" s="21">
        <v>-185.01778999999999</v>
      </c>
      <c r="AN606" s="21">
        <v>-181.84030999999999</v>
      </c>
      <c r="AO606" s="21">
        <v>-184.97443999999999</v>
      </c>
      <c r="AP606" s="21">
        <v>-178.56493</v>
      </c>
      <c r="AQ606" s="21">
        <v>-413.95817</v>
      </c>
      <c r="AR606" s="21">
        <v>-406.47433000000001</v>
      </c>
      <c r="AS606" s="21">
        <v>-399.47877</v>
      </c>
      <c r="AT606" s="21">
        <v>-412.30694999999997</v>
      </c>
      <c r="AU606" s="21">
        <v>-392.33341000000001</v>
      </c>
      <c r="AV606" s="21">
        <v>-549.90386000000001</v>
      </c>
      <c r="AW606" s="21">
        <v>-540.01955999999996</v>
      </c>
      <c r="AX606" s="21">
        <v>-530.74302</v>
      </c>
      <c r="AY606" s="21">
        <v>-549.53031999999996</v>
      </c>
      <c r="AZ606" s="21">
        <v>-521.23658</v>
      </c>
      <c r="BA606" s="21">
        <v>-241.65010000000001</v>
      </c>
      <c r="BB606" s="21">
        <v>-237.15062</v>
      </c>
      <c r="BC606" s="21">
        <v>-233.07793000000001</v>
      </c>
      <c r="BD606" s="21">
        <v>-238.24478999999999</v>
      </c>
      <c r="BE606" s="21">
        <v>-228.88355999999999</v>
      </c>
      <c r="BF606" s="21">
        <v>47.806519999999999</v>
      </c>
      <c r="BG606" s="21">
        <v>47.377319999999997</v>
      </c>
      <c r="BH606" s="21">
        <v>46.561109999999999</v>
      </c>
      <c r="BI606" s="21">
        <v>57.336599999999997</v>
      </c>
      <c r="BJ606" s="21">
        <v>45.767049999999998</v>
      </c>
      <c r="BK606" s="21">
        <v>-42.809609999999999</v>
      </c>
      <c r="BL606" s="21">
        <v>-41.67192</v>
      </c>
      <c r="BM606" s="21">
        <v>-40.956359999999997</v>
      </c>
      <c r="BN606" s="21">
        <v>-34.586170000000003</v>
      </c>
      <c r="BO606" s="21">
        <v>-40.189619999999998</v>
      </c>
      <c r="BP606" s="21">
        <v>-136.59556000000001</v>
      </c>
      <c r="BQ606" s="21">
        <v>-133.88095999999999</v>
      </c>
      <c r="BR606" s="21">
        <v>-131.58156</v>
      </c>
      <c r="BS606" s="21">
        <v>-130.88052999999999</v>
      </c>
      <c r="BT606" s="21">
        <v>-129.19889000000001</v>
      </c>
      <c r="BU606" s="21">
        <v>2866.9955399999999</v>
      </c>
      <c r="BV606" s="21">
        <v>2817.8308900000002</v>
      </c>
      <c r="BW606" s="21">
        <v>2768.8711499999999</v>
      </c>
      <c r="BX606" s="21">
        <v>2915.7985899999999</v>
      </c>
      <c r="BY606" s="21">
        <v>2720.1042499999999</v>
      </c>
      <c r="BZ606" s="21">
        <v>0.27467000000000003</v>
      </c>
      <c r="CA606" s="21">
        <v>0.27011000000000002</v>
      </c>
      <c r="CB606" s="21">
        <v>0.31026999999999999</v>
      </c>
      <c r="CC606" s="21">
        <v>-85.435569999999998</v>
      </c>
      <c r="CD606" s="21">
        <v>-84.027869999999993</v>
      </c>
      <c r="CE606" s="21">
        <v>-82.524860000000004</v>
      </c>
      <c r="CF606" s="21">
        <v>-865.92331999999999</v>
      </c>
      <c r="CG606" s="21">
        <v>-850.25039000000004</v>
      </c>
      <c r="CH606" s="21">
        <v>-835.64526999999998</v>
      </c>
      <c r="CI606" s="21">
        <v>-862.76390000000004</v>
      </c>
      <c r="CJ606" s="21">
        <v>-820.66610000000003</v>
      </c>
      <c r="CK606" s="21">
        <v>-251.24567999999999</v>
      </c>
      <c r="CL606" s="21">
        <v>-246.66334000000001</v>
      </c>
      <c r="CM606" s="21">
        <v>-242.59904</v>
      </c>
      <c r="CN606" s="21">
        <v>-244.83252999999999</v>
      </c>
      <c r="CO606" s="21">
        <v>-238.34898999999999</v>
      </c>
      <c r="CP606" s="21">
        <v>-400.26476000000002</v>
      </c>
      <c r="CQ606" s="21">
        <v>-393.26852000000002</v>
      </c>
      <c r="CR606" s="21">
        <v>-386.78859999999997</v>
      </c>
      <c r="CS606" s="21">
        <v>-396.32155</v>
      </c>
      <c r="CT606" s="21">
        <v>-380.03922</v>
      </c>
      <c r="CU606" s="21">
        <v>-495.25225</v>
      </c>
      <c r="CV606" s="21">
        <v>-486.67106999999999</v>
      </c>
      <c r="CW606" s="21">
        <v>-478.65215000000001</v>
      </c>
      <c r="CX606" s="21">
        <v>-492.05995000000001</v>
      </c>
      <c r="CY606" s="21">
        <v>-470.30633999999998</v>
      </c>
      <c r="CZ606" s="21">
        <v>-560.10194000000001</v>
      </c>
      <c r="DA606" s="21">
        <v>-550.49112000000002</v>
      </c>
      <c r="DB606" s="21">
        <v>-541.42061000000001</v>
      </c>
      <c r="DC606" s="21">
        <v>-558.64867000000004</v>
      </c>
      <c r="DD606" s="21">
        <v>-531.98901999999998</v>
      </c>
      <c r="DE606" s="21">
        <v>-598.26953000000003</v>
      </c>
      <c r="DF606" s="21">
        <v>-588.04859999999996</v>
      </c>
      <c r="DG606" s="21">
        <v>-578.35923000000003</v>
      </c>
      <c r="DH606" s="21">
        <v>-597.82974000000002</v>
      </c>
      <c r="DI606" s="21">
        <v>-568.28868</v>
      </c>
      <c r="DJ606" s="21">
        <v>-596.54947000000004</v>
      </c>
      <c r="DK606" s="21">
        <v>-586.28918999999996</v>
      </c>
      <c r="DL606" s="21">
        <v>-576.62882999999999</v>
      </c>
      <c r="DM606" s="21">
        <v>-594.37451999999996</v>
      </c>
      <c r="DN606" s="21">
        <v>-566.58154000000002</v>
      </c>
      <c r="DO606" s="21">
        <v>-405.00088</v>
      </c>
      <c r="DP606" s="21">
        <v>-397.89129000000003</v>
      </c>
      <c r="DQ606" s="21">
        <v>-391.33519999999999</v>
      </c>
      <c r="DR606" s="21">
        <v>-400.37495999999999</v>
      </c>
      <c r="DS606" s="21">
        <v>-384.50351000000001</v>
      </c>
      <c r="DT606" s="21">
        <v>-402.12542999999999</v>
      </c>
      <c r="DU606" s="21">
        <v>-395.08375999999998</v>
      </c>
      <c r="DV606" s="21">
        <v>-388.57391000000001</v>
      </c>
      <c r="DW606" s="21">
        <v>-398.18621000000002</v>
      </c>
      <c r="DX606" s="21">
        <v>-381.79255000000001</v>
      </c>
      <c r="DY606" s="21">
        <v>-511.27249</v>
      </c>
      <c r="DZ606" s="21">
        <v>-502.42606000000001</v>
      </c>
      <c r="EA606" s="21">
        <v>-494.14753999999999</v>
      </c>
      <c r="EB606" s="21">
        <v>-508.24725000000001</v>
      </c>
      <c r="EC606" s="21">
        <v>-485.53267</v>
      </c>
      <c r="ED606" s="21">
        <v>-271.41019</v>
      </c>
      <c r="EE606" s="21">
        <v>-266.51132000000001</v>
      </c>
      <c r="EF606" s="21">
        <v>-262.11998</v>
      </c>
      <c r="EG606" s="21">
        <v>-265.6413</v>
      </c>
      <c r="EH606" s="21">
        <v>-257.53237999999999</v>
      </c>
      <c r="EI606" s="21">
        <v>-264.61725000000001</v>
      </c>
      <c r="EJ606" s="21">
        <v>-259.83481</v>
      </c>
      <c r="EK606" s="21">
        <v>-255.55350999999999</v>
      </c>
      <c r="EL606" s="21">
        <v>-258.71186999999998</v>
      </c>
      <c r="EM606" s="21">
        <v>-251.07982000000001</v>
      </c>
      <c r="EN606" s="21">
        <v>-381.45895999999999</v>
      </c>
      <c r="EO606" s="21">
        <v>-374.63441999999998</v>
      </c>
      <c r="EP606" s="21">
        <v>-368.46154999999999</v>
      </c>
      <c r="EQ606" s="21">
        <v>-374.29795000000001</v>
      </c>
      <c r="ER606" s="21">
        <v>-362.01756999999998</v>
      </c>
      <c r="ES606" s="21">
        <v>-527.87111000000004</v>
      </c>
      <c r="ET606" s="21">
        <v>-518.87172999999996</v>
      </c>
      <c r="EU606" s="21">
        <v>-510.32220999999998</v>
      </c>
      <c r="EV606" s="21">
        <v>-527.62432000000001</v>
      </c>
      <c r="EW606" s="21">
        <v>-501.43786</v>
      </c>
      <c r="EX606" s="21">
        <v>-192.00552999999999</v>
      </c>
      <c r="EY606" s="21">
        <v>-188.01808</v>
      </c>
      <c r="EZ606" s="21">
        <v>-184.78156000000001</v>
      </c>
      <c r="FA606" s="21">
        <v>-179.66663</v>
      </c>
      <c r="FB606" s="21">
        <v>-181.43024</v>
      </c>
      <c r="FC606" s="21">
        <v>-292.67919000000001</v>
      </c>
      <c r="FD606" s="21">
        <v>-287.45019000000002</v>
      </c>
      <c r="FE606" s="21">
        <v>-282.71386000000001</v>
      </c>
      <c r="FF606" s="21">
        <v>-287.38207</v>
      </c>
      <c r="FG606" s="21">
        <v>-277.77053000000001</v>
      </c>
      <c r="FH606" s="21">
        <v>-391.53393</v>
      </c>
      <c r="FI606" s="21">
        <v>-384.77523000000002</v>
      </c>
      <c r="FJ606" s="21">
        <v>-378.43525</v>
      </c>
      <c r="FK606" s="21">
        <v>-389.62531000000001</v>
      </c>
      <c r="FL606" s="21">
        <v>-371.83931000000001</v>
      </c>
    </row>
    <row r="607" spans="2:168" x14ac:dyDescent="0.35">
      <c r="B607" s="39" t="s">
        <v>793</v>
      </c>
      <c r="C607" s="21">
        <v>-17668.24512</v>
      </c>
      <c r="D607" s="21">
        <v>-17369.11838</v>
      </c>
      <c r="E607" s="21">
        <v>-17071.28109</v>
      </c>
      <c r="F607" s="21">
        <v>-17965.14112</v>
      </c>
      <c r="G607" s="21">
        <v>-16774.591410000001</v>
      </c>
      <c r="H607" s="21">
        <v>-68024.743029999998</v>
      </c>
      <c r="I607" s="21">
        <v>-66873.080159999998</v>
      </c>
      <c r="J607" s="21">
        <v>-65726.351569999999</v>
      </c>
      <c r="K607" s="21">
        <v>-69167.827839999998</v>
      </c>
      <c r="L607" s="21">
        <v>-64584.101799999997</v>
      </c>
      <c r="M607" s="21">
        <v>-49592.5092</v>
      </c>
      <c r="N607" s="21">
        <v>-48752.895250000001</v>
      </c>
      <c r="O607" s="21">
        <v>-47916.875529999998</v>
      </c>
      <c r="P607" s="21">
        <v>-50425.816899999998</v>
      </c>
      <c r="Q607" s="21">
        <v>-47084.123299999999</v>
      </c>
      <c r="R607" s="21">
        <v>-342.77035000000001</v>
      </c>
      <c r="S607" s="21">
        <v>-333.02404000000001</v>
      </c>
      <c r="T607" s="21">
        <v>-333.04505999999998</v>
      </c>
      <c r="U607" s="21">
        <v>-351.82301000000001</v>
      </c>
      <c r="V607" s="21">
        <v>-327.01737000000003</v>
      </c>
      <c r="W607" s="21">
        <v>-625.48766000000001</v>
      </c>
      <c r="X607" s="21">
        <v>-611.18804</v>
      </c>
      <c r="Y607" s="21">
        <v>-606.71047999999996</v>
      </c>
      <c r="Z607" s="21">
        <v>-639.25553000000002</v>
      </c>
      <c r="AA607" s="21">
        <v>-595.93982000000005</v>
      </c>
      <c r="AB607" s="21">
        <v>-48214.392919999998</v>
      </c>
      <c r="AC607" s="21">
        <v>-47398.11464</v>
      </c>
      <c r="AD607" s="21">
        <v>-46585.331080000004</v>
      </c>
      <c r="AE607" s="21">
        <v>-49024.55543</v>
      </c>
      <c r="AF607" s="21">
        <v>-45775.718670000002</v>
      </c>
      <c r="AG607" s="21">
        <v>-40.139620000000001</v>
      </c>
      <c r="AH607" s="21">
        <v>-35.934440000000002</v>
      </c>
      <c r="AI607" s="21">
        <v>-39.946689999999997</v>
      </c>
      <c r="AJ607" s="21">
        <v>-43.705550000000002</v>
      </c>
      <c r="AK607" s="21">
        <v>-39.027880000000003</v>
      </c>
      <c r="AL607" s="21">
        <v>-45.006010000000003</v>
      </c>
      <c r="AM607" s="21">
        <v>-41.50029</v>
      </c>
      <c r="AN607" s="21">
        <v>-44.382330000000003</v>
      </c>
      <c r="AO607" s="21">
        <v>-47.973990000000001</v>
      </c>
      <c r="AP607" s="21">
        <v>-43.424630000000001</v>
      </c>
      <c r="AQ607" s="21">
        <v>-288.85356000000002</v>
      </c>
      <c r="AR607" s="21">
        <v>-280.43293</v>
      </c>
      <c r="AS607" s="21">
        <v>-280.15933999999999</v>
      </c>
      <c r="AT607" s="21">
        <v>-296.60473000000002</v>
      </c>
      <c r="AU607" s="21">
        <v>-274.96733999999998</v>
      </c>
      <c r="AV607" s="21">
        <v>-473.7998</v>
      </c>
      <c r="AW607" s="21">
        <v>-461.78215</v>
      </c>
      <c r="AX607" s="21">
        <v>-458.94632000000001</v>
      </c>
      <c r="AY607" s="21">
        <v>-485.00033000000002</v>
      </c>
      <c r="AZ607" s="21">
        <v>-450.52789000000001</v>
      </c>
      <c r="BA607" s="21">
        <v>-545.86248999999998</v>
      </c>
      <c r="BB607" s="21">
        <v>-533.46135000000004</v>
      </c>
      <c r="BC607" s="21">
        <v>-528.26147000000003</v>
      </c>
      <c r="BD607" s="21">
        <v>-557.55703000000005</v>
      </c>
      <c r="BE607" s="21">
        <v>-518.64215999999999</v>
      </c>
      <c r="BF607" s="21">
        <v>-781.98074999999994</v>
      </c>
      <c r="BG607" s="21">
        <v>-765.1277</v>
      </c>
      <c r="BH607" s="21">
        <v>-756.50993000000005</v>
      </c>
      <c r="BI607" s="21">
        <v>-798.13996999999995</v>
      </c>
      <c r="BJ607" s="21">
        <v>-742.83749</v>
      </c>
      <c r="BK607" s="21">
        <v>-492.89636999999999</v>
      </c>
      <c r="BL607" s="21">
        <v>-480.90181999999999</v>
      </c>
      <c r="BM607" s="21">
        <v>-477.33226999999999</v>
      </c>
      <c r="BN607" s="21">
        <v>-504.16206</v>
      </c>
      <c r="BO607" s="21">
        <v>-468.60356999999999</v>
      </c>
      <c r="BP607" s="21">
        <v>-213.35713999999999</v>
      </c>
      <c r="BQ607" s="21">
        <v>-206.46503000000001</v>
      </c>
      <c r="BR607" s="21">
        <v>-207.15952999999999</v>
      </c>
      <c r="BS607" s="21">
        <v>-219.58029999999999</v>
      </c>
      <c r="BT607" s="21">
        <v>-203.26499999999999</v>
      </c>
      <c r="BU607" s="21">
        <v>7519.2457999999997</v>
      </c>
      <c r="BV607" s="21">
        <v>7390.3020900000001</v>
      </c>
      <c r="BW607" s="21">
        <v>7261.8957700000001</v>
      </c>
      <c r="BX607" s="21">
        <v>7647.2411700000002</v>
      </c>
      <c r="BY607" s="21">
        <v>7133.9952300000004</v>
      </c>
      <c r="BZ607" s="21">
        <v>-0.37808999999999998</v>
      </c>
      <c r="CA607" s="21">
        <v>-6.1497900000000003</v>
      </c>
      <c r="CB607" s="21">
        <v>-5.77677</v>
      </c>
      <c r="CC607" s="21">
        <v>-9.8347200000000008</v>
      </c>
      <c r="CD607" s="21">
        <v>-15.643560000000001</v>
      </c>
      <c r="CE607" s="21">
        <v>-15.09731</v>
      </c>
      <c r="CF607" s="21">
        <v>-686.14351999999997</v>
      </c>
      <c r="CG607" s="21">
        <v>-667.32056999999998</v>
      </c>
      <c r="CH607" s="21">
        <v>-665.27405999999996</v>
      </c>
      <c r="CI607" s="21">
        <v>-703.59415000000001</v>
      </c>
      <c r="CJ607" s="21">
        <v>-652.98487</v>
      </c>
      <c r="CK607" s="21">
        <v>-44.061410000000002</v>
      </c>
      <c r="CL607" s="21">
        <v>-38.963979999999999</v>
      </c>
      <c r="CM607" s="21">
        <v>-44.09798</v>
      </c>
      <c r="CN607" s="21">
        <v>-48.235880000000002</v>
      </c>
      <c r="CO607" s="21">
        <v>-43.061079999999997</v>
      </c>
      <c r="CP607" s="21">
        <v>-191.82978</v>
      </c>
      <c r="CQ607" s="21">
        <v>-184.34753000000001</v>
      </c>
      <c r="CR607" s="21">
        <v>-187.12106</v>
      </c>
      <c r="CS607" s="21">
        <v>-198.54313999999999</v>
      </c>
      <c r="CT607" s="21">
        <v>-183.61108999999999</v>
      </c>
      <c r="CU607" s="21">
        <v>-316.52755999999999</v>
      </c>
      <c r="CV607" s="21">
        <v>-306.66179</v>
      </c>
      <c r="CW607" s="21">
        <v>-307.90591000000001</v>
      </c>
      <c r="CX607" s="21">
        <v>-325.60300999999998</v>
      </c>
      <c r="CY607" s="21">
        <v>-302.27893</v>
      </c>
      <c r="CZ607" s="21">
        <v>-428.24263999999999</v>
      </c>
      <c r="DA607" s="21">
        <v>-416.78917000000001</v>
      </c>
      <c r="DB607" s="21">
        <v>-415.81632000000002</v>
      </c>
      <c r="DC607" s="21">
        <v>-438.93576999999999</v>
      </c>
      <c r="DD607" s="21">
        <v>-408.33332999999999</v>
      </c>
      <c r="DE607" s="21">
        <v>-424.68786999999998</v>
      </c>
      <c r="DF607" s="21">
        <v>-413.46683999999999</v>
      </c>
      <c r="DG607" s="21">
        <v>-412.34278999999998</v>
      </c>
      <c r="DH607" s="21">
        <v>-435.14398999999997</v>
      </c>
      <c r="DI607" s="21">
        <v>-404.92473000000001</v>
      </c>
      <c r="DJ607" s="21">
        <v>-489.51558</v>
      </c>
      <c r="DK607" s="21">
        <v>-476.55862000000002</v>
      </c>
      <c r="DL607" s="21">
        <v>-475.37657999999999</v>
      </c>
      <c r="DM607" s="21">
        <v>-501.69677999999999</v>
      </c>
      <c r="DN607" s="21">
        <v>-466.82886999999999</v>
      </c>
      <c r="DO607" s="21">
        <v>-497.20825000000002</v>
      </c>
      <c r="DP607" s="21">
        <v>-484.44425999999999</v>
      </c>
      <c r="DQ607" s="21">
        <v>-482.70359000000002</v>
      </c>
      <c r="DR607" s="21">
        <v>-509.26211999999998</v>
      </c>
      <c r="DS607" s="21">
        <v>-474.04874000000001</v>
      </c>
      <c r="DT607" s="21">
        <v>-526.84685000000002</v>
      </c>
      <c r="DU607" s="21">
        <v>-513.87577999999996</v>
      </c>
      <c r="DV607" s="21">
        <v>-511.21510999999998</v>
      </c>
      <c r="DW607" s="21">
        <v>-539.07020999999997</v>
      </c>
      <c r="DX607" s="21">
        <v>-502.07677999999999</v>
      </c>
      <c r="DY607" s="21">
        <v>-676.53738999999996</v>
      </c>
      <c r="DZ607" s="21">
        <v>-660.78749000000005</v>
      </c>
      <c r="EA607" s="21">
        <v>-656.23391000000004</v>
      </c>
      <c r="EB607" s="21">
        <v>-691.63517999999999</v>
      </c>
      <c r="EC607" s="21">
        <v>-644.56627000000003</v>
      </c>
      <c r="ED607" s="21">
        <v>-681.18250999999998</v>
      </c>
      <c r="EE607" s="21">
        <v>-665.85619999999994</v>
      </c>
      <c r="EF607" s="21">
        <v>-660.48636999999997</v>
      </c>
      <c r="EG607" s="21">
        <v>-695.85563000000002</v>
      </c>
      <c r="EH607" s="21">
        <v>-648.76975000000004</v>
      </c>
      <c r="EI607" s="21">
        <v>-595.23176999999998</v>
      </c>
      <c r="EJ607" s="21">
        <v>-581.27223000000004</v>
      </c>
      <c r="EK607" s="21">
        <v>-577.31314999999995</v>
      </c>
      <c r="EL607" s="21">
        <v>-608.53867000000002</v>
      </c>
      <c r="EM607" s="21">
        <v>-567.04281000000003</v>
      </c>
      <c r="EN607" s="21">
        <v>-670.35811999999999</v>
      </c>
      <c r="EO607" s="21">
        <v>-653.90561000000002</v>
      </c>
      <c r="EP607" s="21">
        <v>-650.53525000000002</v>
      </c>
      <c r="EQ607" s="21">
        <v>-686.00040999999999</v>
      </c>
      <c r="ER607" s="21">
        <v>-638.91746999999998</v>
      </c>
      <c r="ES607" s="21">
        <v>-402.26848000000001</v>
      </c>
      <c r="ET607" s="21">
        <v>-392.02026999999998</v>
      </c>
      <c r="EU607" s="21">
        <v>-390.48660999999998</v>
      </c>
      <c r="EV607" s="21">
        <v>-411.96091999999999</v>
      </c>
      <c r="EW607" s="21">
        <v>-383.49194999999997</v>
      </c>
      <c r="EX607" s="21">
        <v>-41.11797</v>
      </c>
      <c r="EY607" s="21">
        <v>-34.197299999999998</v>
      </c>
      <c r="EZ607" s="21">
        <v>-41.804259999999999</v>
      </c>
      <c r="FA607" s="21">
        <v>-46.910020000000003</v>
      </c>
      <c r="FB607" s="21">
        <v>-40.691760000000002</v>
      </c>
      <c r="FC607" s="21">
        <v>-72.677520000000001</v>
      </c>
      <c r="FD607" s="21">
        <v>-67.285849999999996</v>
      </c>
      <c r="FE607" s="21">
        <v>-71.704470000000001</v>
      </c>
      <c r="FF607" s="21">
        <v>-77.236540000000005</v>
      </c>
      <c r="FG607" s="21">
        <v>-70.205879999999993</v>
      </c>
      <c r="FH607" s="21">
        <v>-523.45435999999995</v>
      </c>
      <c r="FI607" s="21">
        <v>-511.44913000000003</v>
      </c>
      <c r="FJ607" s="21">
        <v>-507.60548999999997</v>
      </c>
      <c r="FK607" s="21">
        <v>-534.94788000000005</v>
      </c>
      <c r="FL607" s="21">
        <v>-498.59258</v>
      </c>
    </row>
    <row r="608" spans="2:168" x14ac:dyDescent="0.35">
      <c r="B608" s="39" t="s">
        <v>794</v>
      </c>
      <c r="C608" s="21">
        <v>50695.130810000002</v>
      </c>
      <c r="D608" s="21">
        <v>49836.852630000001</v>
      </c>
      <c r="E608" s="21">
        <v>48982.274230000003</v>
      </c>
      <c r="F608" s="21">
        <v>51547.008349999996</v>
      </c>
      <c r="G608" s="21">
        <v>48130.988660000003</v>
      </c>
      <c r="H608" s="21">
        <v>52018.943030000002</v>
      </c>
      <c r="I608" s="21">
        <v>51138.259279999998</v>
      </c>
      <c r="J608" s="21">
        <v>50261.348819999999</v>
      </c>
      <c r="K608" s="21">
        <v>52893.067069999997</v>
      </c>
      <c r="L608" s="21">
        <v>49387.86333</v>
      </c>
      <c r="M608" s="21">
        <v>49052.724909999997</v>
      </c>
      <c r="N608" s="21">
        <v>48222.249640000002</v>
      </c>
      <c r="O608" s="21">
        <v>47395.329489999996</v>
      </c>
      <c r="P608" s="21">
        <v>49876.96256</v>
      </c>
      <c r="Q608" s="21">
        <v>46571.641259999997</v>
      </c>
      <c r="R608" s="21">
        <v>133.16927000000001</v>
      </c>
      <c r="S608" s="21">
        <v>130.57328000000001</v>
      </c>
      <c r="T608" s="21">
        <v>128.39838</v>
      </c>
      <c r="U608" s="21">
        <v>126.58578</v>
      </c>
      <c r="V608" s="21">
        <v>126.16752</v>
      </c>
      <c r="W608" s="21">
        <v>95.803160000000005</v>
      </c>
      <c r="X608" s="21">
        <v>93.818730000000002</v>
      </c>
      <c r="Y608" s="21">
        <v>92.249210000000005</v>
      </c>
      <c r="Z608" s="21">
        <v>88.504350000000002</v>
      </c>
      <c r="AA608" s="21">
        <v>90.645079999999993</v>
      </c>
      <c r="AB608" s="21">
        <v>48962.3753</v>
      </c>
      <c r="AC608" s="21">
        <v>48133.433539999998</v>
      </c>
      <c r="AD608" s="21">
        <v>47308.040719999997</v>
      </c>
      <c r="AE608" s="21">
        <v>49785.106399999997</v>
      </c>
      <c r="AF608" s="21">
        <v>46485.86825</v>
      </c>
      <c r="AG608" s="21">
        <v>153.19665000000001</v>
      </c>
      <c r="AH608" s="21">
        <v>150.20642000000001</v>
      </c>
      <c r="AI608" s="21">
        <v>147.60145</v>
      </c>
      <c r="AJ608" s="21">
        <v>148.12721999999999</v>
      </c>
      <c r="AK608" s="21">
        <v>144.96994000000001</v>
      </c>
      <c r="AL608" s="21">
        <v>163.46609000000001</v>
      </c>
      <c r="AM608" s="21">
        <v>160.36788999999999</v>
      </c>
      <c r="AN608" s="21">
        <v>157.59762000000001</v>
      </c>
      <c r="AO608" s="21">
        <v>160.33874</v>
      </c>
      <c r="AP608" s="21">
        <v>154.77954</v>
      </c>
      <c r="AQ608" s="21">
        <v>105.50876</v>
      </c>
      <c r="AR608" s="21">
        <v>103.34005999999999</v>
      </c>
      <c r="AS608" s="21">
        <v>101.54137</v>
      </c>
      <c r="AT608" s="21">
        <v>99.745099999999994</v>
      </c>
      <c r="AU608" s="21">
        <v>99.729830000000007</v>
      </c>
      <c r="AV608" s="21">
        <v>136.35758000000001</v>
      </c>
      <c r="AW608" s="21">
        <v>133.60918000000001</v>
      </c>
      <c r="AX608" s="21">
        <v>131.29129</v>
      </c>
      <c r="AY608" s="21">
        <v>130.22587999999999</v>
      </c>
      <c r="AZ608" s="21">
        <v>128.94465</v>
      </c>
      <c r="BA608" s="21">
        <v>43.852640000000001</v>
      </c>
      <c r="BB608" s="21">
        <v>42.781419999999997</v>
      </c>
      <c r="BC608" s="21">
        <v>42.029049999999998</v>
      </c>
      <c r="BD608" s="21">
        <v>38.082180000000001</v>
      </c>
      <c r="BE608" s="21">
        <v>41.27458</v>
      </c>
      <c r="BF608" s="21">
        <v>200.75878</v>
      </c>
      <c r="BG608" s="21">
        <v>196.95876000000001</v>
      </c>
      <c r="BH608" s="21">
        <v>193.54670999999999</v>
      </c>
      <c r="BI608" s="21">
        <v>196.62696</v>
      </c>
      <c r="BJ608" s="21">
        <v>190.09712999999999</v>
      </c>
      <c r="BK608" s="21">
        <v>822.08028000000002</v>
      </c>
      <c r="BL608" s="21">
        <v>807.57991000000004</v>
      </c>
      <c r="BM608" s="21">
        <v>793.68650000000002</v>
      </c>
      <c r="BN608" s="21">
        <v>828.25797</v>
      </c>
      <c r="BO608" s="21">
        <v>779.52148</v>
      </c>
      <c r="BP608" s="21">
        <v>1027.12473</v>
      </c>
      <c r="BQ608" s="21">
        <v>1009.11874</v>
      </c>
      <c r="BR608" s="21">
        <v>991.76648</v>
      </c>
      <c r="BS608" s="21">
        <v>1037.5534299999999</v>
      </c>
      <c r="BT608" s="21">
        <v>974.04953999999998</v>
      </c>
      <c r="BU608" s="21">
        <v>6440.1601700000001</v>
      </c>
      <c r="BV608" s="21">
        <v>6329.7211399999997</v>
      </c>
      <c r="BW608" s="21">
        <v>6219.7423900000003</v>
      </c>
      <c r="BX608" s="21">
        <v>6549.7869499999997</v>
      </c>
      <c r="BY608" s="21">
        <v>6110.1968399999996</v>
      </c>
      <c r="BZ608" s="21">
        <v>-0.42848999999999998</v>
      </c>
      <c r="CA608" s="21">
        <v>-0.44673000000000002</v>
      </c>
      <c r="CB608" s="21">
        <v>-0.44403999999999999</v>
      </c>
      <c r="CC608" s="21">
        <v>69.560879999999997</v>
      </c>
      <c r="CD608" s="21">
        <v>68.388559999999998</v>
      </c>
      <c r="CE608" s="21">
        <v>67.197680000000005</v>
      </c>
      <c r="CF608" s="21">
        <v>182.41858999999999</v>
      </c>
      <c r="CG608" s="21">
        <v>178.54481999999999</v>
      </c>
      <c r="CH608" s="21">
        <v>175.43593999999999</v>
      </c>
      <c r="CI608" s="21">
        <v>169.99059</v>
      </c>
      <c r="CJ608" s="21">
        <v>172.29794999999999</v>
      </c>
      <c r="CK608" s="21">
        <v>232.20992000000001</v>
      </c>
      <c r="CL608" s="21">
        <v>227.97310999999999</v>
      </c>
      <c r="CM608" s="21">
        <v>224.19139999999999</v>
      </c>
      <c r="CN608" s="21">
        <v>226.86131</v>
      </c>
      <c r="CO608" s="21">
        <v>220.29942</v>
      </c>
      <c r="CP608" s="21">
        <v>201.84780000000001</v>
      </c>
      <c r="CQ608" s="21">
        <v>198.11523</v>
      </c>
      <c r="CR608" s="21">
        <v>194.82655</v>
      </c>
      <c r="CS608" s="21">
        <v>195.96606</v>
      </c>
      <c r="CT608" s="21">
        <v>191.44381000000001</v>
      </c>
      <c r="CU608" s="21">
        <v>166.38792000000001</v>
      </c>
      <c r="CV608" s="21">
        <v>163.19546</v>
      </c>
      <c r="CW608" s="21">
        <v>160.48029</v>
      </c>
      <c r="CX608" s="21">
        <v>159.18847</v>
      </c>
      <c r="CY608" s="21">
        <v>157.69255999999999</v>
      </c>
      <c r="CZ608" s="21">
        <v>97.759129999999999</v>
      </c>
      <c r="DA608" s="21">
        <v>95.706519999999998</v>
      </c>
      <c r="DB608" s="21">
        <v>94.104079999999996</v>
      </c>
      <c r="DC608" s="21">
        <v>89.987899999999996</v>
      </c>
      <c r="DD608" s="21">
        <v>92.467389999999995</v>
      </c>
      <c r="DE608" s="21">
        <v>152.53370000000001</v>
      </c>
      <c r="DF608" s="21">
        <v>149.59829999999999</v>
      </c>
      <c r="DG608" s="21">
        <v>147.10830000000001</v>
      </c>
      <c r="DH608" s="21">
        <v>145.99691000000001</v>
      </c>
      <c r="DI608" s="21">
        <v>144.55274</v>
      </c>
      <c r="DJ608" s="21">
        <v>176.35142999999999</v>
      </c>
      <c r="DK608" s="21">
        <v>172.96771000000001</v>
      </c>
      <c r="DL608" s="21">
        <v>170.08996999999999</v>
      </c>
      <c r="DM608" s="21">
        <v>168.72676000000001</v>
      </c>
      <c r="DN608" s="21">
        <v>167.1353</v>
      </c>
      <c r="DO608" s="21">
        <v>147.92760999999999</v>
      </c>
      <c r="DP608" s="21">
        <v>145.03899999999999</v>
      </c>
      <c r="DQ608" s="21">
        <v>142.62317999999999</v>
      </c>
      <c r="DR608" s="21">
        <v>140.49146999999999</v>
      </c>
      <c r="DS608" s="21">
        <v>140.14508000000001</v>
      </c>
      <c r="DT608" s="21">
        <v>123.61827</v>
      </c>
      <c r="DU608" s="21">
        <v>121.14339</v>
      </c>
      <c r="DV608" s="21">
        <v>119.12170999999999</v>
      </c>
      <c r="DW608" s="21">
        <v>116.42054</v>
      </c>
      <c r="DX608" s="21">
        <v>117.05124000000001</v>
      </c>
      <c r="DY608" s="21">
        <v>114.41714</v>
      </c>
      <c r="DZ608" s="21">
        <v>112.06605</v>
      </c>
      <c r="EA608" s="21">
        <v>110.19313</v>
      </c>
      <c r="EB608" s="21">
        <v>106.26810999999999</v>
      </c>
      <c r="EC608" s="21">
        <v>108.27717</v>
      </c>
      <c r="ED608" s="21">
        <v>138.04358999999999</v>
      </c>
      <c r="EE608" s="21">
        <v>135.34953999999999</v>
      </c>
      <c r="EF608" s="21">
        <v>133.09464</v>
      </c>
      <c r="EG608" s="21">
        <v>131.39886000000001</v>
      </c>
      <c r="EH608" s="21">
        <v>130.78209000000001</v>
      </c>
      <c r="EI608" s="21">
        <v>354.29978999999997</v>
      </c>
      <c r="EJ608" s="21">
        <v>348.09345000000002</v>
      </c>
      <c r="EK608" s="21">
        <v>342.33346999999998</v>
      </c>
      <c r="EL608" s="21">
        <v>351.21731</v>
      </c>
      <c r="EM608" s="21">
        <v>336.39348000000001</v>
      </c>
      <c r="EN608" s="21">
        <v>625.43850999999995</v>
      </c>
      <c r="EO608" s="21">
        <v>614.68939999999998</v>
      </c>
      <c r="EP608" s="21">
        <v>604.53007000000002</v>
      </c>
      <c r="EQ608" s="21">
        <v>624.06488999999999</v>
      </c>
      <c r="ER608" s="21">
        <v>594.04291999999998</v>
      </c>
      <c r="ES608" s="21">
        <v>72.722930000000005</v>
      </c>
      <c r="ET608" s="21">
        <v>71.158090000000001</v>
      </c>
      <c r="EU608" s="21">
        <v>69.964870000000005</v>
      </c>
      <c r="EV608" s="21">
        <v>66.048720000000003</v>
      </c>
      <c r="EW608" s="21">
        <v>68.747609999999995</v>
      </c>
      <c r="EX608" s="21">
        <v>153.03820999999999</v>
      </c>
      <c r="EY608" s="21">
        <v>149.77142000000001</v>
      </c>
      <c r="EZ608" s="21">
        <v>147.15716</v>
      </c>
      <c r="FA608" s="21">
        <v>142.11144999999999</v>
      </c>
      <c r="FB608" s="21">
        <v>144.53041999999999</v>
      </c>
      <c r="FC608" s="21">
        <v>249.41319999999999</v>
      </c>
      <c r="FD608" s="21">
        <v>244.92272</v>
      </c>
      <c r="FE608" s="21">
        <v>240.86317</v>
      </c>
      <c r="FF608" s="21">
        <v>244.71172000000001</v>
      </c>
      <c r="FG608" s="21">
        <v>236.68249</v>
      </c>
      <c r="FH608" s="21">
        <v>77.566569999999999</v>
      </c>
      <c r="FI608" s="21">
        <v>75.944379999999995</v>
      </c>
      <c r="FJ608" s="21">
        <v>74.673159999999996</v>
      </c>
      <c r="FK608" s="21">
        <v>71.514359999999996</v>
      </c>
      <c r="FL608" s="21">
        <v>73.374499999999998</v>
      </c>
    </row>
    <row r="609" spans="2:168" x14ac:dyDescent="0.35">
      <c r="B609" s="39" t="s">
        <v>795</v>
      </c>
      <c r="C609" s="21">
        <v>128776.03681000001</v>
      </c>
      <c r="D609" s="21">
        <v>126595.83405999999</v>
      </c>
      <c r="E609" s="21">
        <v>124425.02956</v>
      </c>
      <c r="F609" s="21">
        <v>130939.9806</v>
      </c>
      <c r="G609" s="21">
        <v>122262.58948</v>
      </c>
      <c r="H609" s="21">
        <v>192785.53057</v>
      </c>
      <c r="I609" s="21">
        <v>189521.66026</v>
      </c>
      <c r="J609" s="21">
        <v>186271.77398</v>
      </c>
      <c r="K609" s="21">
        <v>196025.09018999999</v>
      </c>
      <c r="L609" s="21">
        <v>183034.58087999999</v>
      </c>
      <c r="M609" s="21">
        <v>150216.64702999999</v>
      </c>
      <c r="N609" s="21">
        <v>147673.4405</v>
      </c>
      <c r="O609" s="21">
        <v>145141.12099</v>
      </c>
      <c r="P609" s="21">
        <v>152740.75179000001</v>
      </c>
      <c r="Q609" s="21">
        <v>142618.69876999999</v>
      </c>
      <c r="R609" s="21">
        <v>801.09294</v>
      </c>
      <c r="S609" s="21">
        <v>786.40098999999998</v>
      </c>
      <c r="T609" s="21">
        <v>794.84185000000002</v>
      </c>
      <c r="U609" s="21">
        <v>801.50831000000005</v>
      </c>
      <c r="V609" s="21">
        <v>786.06552999999997</v>
      </c>
      <c r="W609" s="21">
        <v>884.57056</v>
      </c>
      <c r="X609" s="21">
        <v>868.53269</v>
      </c>
      <c r="Y609" s="21">
        <v>875.99031000000002</v>
      </c>
      <c r="Z609" s="21">
        <v>886.20124999999996</v>
      </c>
      <c r="AA609" s="21">
        <v>865.79475000000002</v>
      </c>
      <c r="AB609" s="21">
        <v>148298.94029999999</v>
      </c>
      <c r="AC609" s="21">
        <v>145788.21275000001</v>
      </c>
      <c r="AD609" s="21">
        <v>143288.23436999999</v>
      </c>
      <c r="AE609" s="21">
        <v>150790.85680000001</v>
      </c>
      <c r="AF609" s="21">
        <v>140798.00987000001</v>
      </c>
      <c r="AG609" s="21">
        <v>330.34757999999999</v>
      </c>
      <c r="AH609" s="21">
        <v>323.47199999999998</v>
      </c>
      <c r="AI609" s="21">
        <v>335.72640999999999</v>
      </c>
      <c r="AJ609" s="21">
        <v>324.64568000000003</v>
      </c>
      <c r="AK609" s="21">
        <v>333.70220999999998</v>
      </c>
      <c r="AL609" s="21">
        <v>386.23869000000002</v>
      </c>
      <c r="AM609" s="21">
        <v>378.65597000000002</v>
      </c>
      <c r="AN609" s="21">
        <v>385.99867</v>
      </c>
      <c r="AO609" s="21">
        <v>384.07152000000002</v>
      </c>
      <c r="AP609" s="21">
        <v>382.20933000000002</v>
      </c>
      <c r="AQ609" s="21">
        <v>671.11063000000001</v>
      </c>
      <c r="AR609" s="21">
        <v>658.40607999999997</v>
      </c>
      <c r="AS609" s="21">
        <v>664.66571999999996</v>
      </c>
      <c r="AT609" s="21">
        <v>671.35589000000004</v>
      </c>
      <c r="AU609" s="21">
        <v>656.75170000000003</v>
      </c>
      <c r="AV609" s="21">
        <v>745.84461999999996</v>
      </c>
      <c r="AW609" s="21">
        <v>731.69123000000002</v>
      </c>
      <c r="AX609" s="21">
        <v>738.82393999999999</v>
      </c>
      <c r="AY609" s="21">
        <v>746.00945000000002</v>
      </c>
      <c r="AZ609" s="21">
        <v>730.03680999999995</v>
      </c>
      <c r="BA609" s="21">
        <v>638.82487000000003</v>
      </c>
      <c r="BB609" s="21">
        <v>626.79405999999994</v>
      </c>
      <c r="BC609" s="21">
        <v>631.37134000000003</v>
      </c>
      <c r="BD609" s="21">
        <v>640.01616999999999</v>
      </c>
      <c r="BE609" s="21">
        <v>623.53602999999998</v>
      </c>
      <c r="BF609" s="21">
        <v>926.04002000000003</v>
      </c>
      <c r="BG609" s="21">
        <v>908.97001999999998</v>
      </c>
      <c r="BH609" s="21">
        <v>911.02113999999995</v>
      </c>
      <c r="BI609" s="21">
        <v>930.64845000000003</v>
      </c>
      <c r="BJ609" s="21">
        <v>898.74143000000004</v>
      </c>
      <c r="BK609" s="21">
        <v>1289.65795</v>
      </c>
      <c r="BL609" s="21">
        <v>1266.30861</v>
      </c>
      <c r="BM609" s="21">
        <v>1262.76623</v>
      </c>
      <c r="BN609" s="21">
        <v>1300.04222</v>
      </c>
      <c r="BO609" s="21">
        <v>1244.28558</v>
      </c>
      <c r="BP609" s="21">
        <v>1267.0420300000001</v>
      </c>
      <c r="BQ609" s="21">
        <v>1244.1343400000001</v>
      </c>
      <c r="BR609" s="21">
        <v>1239.2108499999999</v>
      </c>
      <c r="BS609" s="21">
        <v>1278.1925200000001</v>
      </c>
      <c r="BT609" s="21">
        <v>1220.76593</v>
      </c>
      <c r="BU609" s="21">
        <v>682.48906999999997</v>
      </c>
      <c r="BV609" s="21">
        <v>670.78540999999996</v>
      </c>
      <c r="BW609" s="21">
        <v>659.13053000000002</v>
      </c>
      <c r="BX609" s="21">
        <v>694.10664999999995</v>
      </c>
      <c r="BY609" s="21">
        <v>647.52156000000002</v>
      </c>
      <c r="BZ609" s="21">
        <v>3.48305</v>
      </c>
      <c r="CA609" s="21">
        <v>25.583600000000001</v>
      </c>
      <c r="CB609" s="21">
        <v>30.298829999999999</v>
      </c>
      <c r="CC609" s="21">
        <v>140.39929000000001</v>
      </c>
      <c r="CD609" s="21">
        <v>161.01485</v>
      </c>
      <c r="CE609" s="21">
        <v>163.55767</v>
      </c>
      <c r="CF609" s="21">
        <v>1422.2490299999999</v>
      </c>
      <c r="CG609" s="21">
        <v>1395.47018</v>
      </c>
      <c r="CH609" s="21">
        <v>1407.8821399999999</v>
      </c>
      <c r="CI609" s="21">
        <v>1423.4165499999999</v>
      </c>
      <c r="CJ609" s="21">
        <v>1390.84241</v>
      </c>
      <c r="CK609" s="21">
        <v>497.14193</v>
      </c>
      <c r="CL609" s="21">
        <v>487.33532000000002</v>
      </c>
      <c r="CM609" s="21">
        <v>501.5668</v>
      </c>
      <c r="CN609" s="21">
        <v>491.87297999999998</v>
      </c>
      <c r="CO609" s="21">
        <v>498.09512000000001</v>
      </c>
      <c r="CP609" s="21">
        <v>705.59965</v>
      </c>
      <c r="CQ609" s="21">
        <v>692.38990999999999</v>
      </c>
      <c r="CR609" s="21">
        <v>703.48388999999997</v>
      </c>
      <c r="CS609" s="21">
        <v>703.80214000000001</v>
      </c>
      <c r="CT609" s="21">
        <v>696.51637000000005</v>
      </c>
      <c r="CU609" s="21">
        <v>831.45680000000004</v>
      </c>
      <c r="CV609" s="21">
        <v>816.05583000000001</v>
      </c>
      <c r="CW609" s="21">
        <v>827.03486999999996</v>
      </c>
      <c r="CX609" s="21">
        <v>830.68448000000001</v>
      </c>
      <c r="CY609" s="21">
        <v>818.38548000000003</v>
      </c>
      <c r="CZ609" s="21">
        <v>804.35328000000004</v>
      </c>
      <c r="DA609" s="21">
        <v>789.48225000000002</v>
      </c>
      <c r="DB609" s="21">
        <v>799.37239</v>
      </c>
      <c r="DC609" s="21">
        <v>803.93780000000004</v>
      </c>
      <c r="DD609" s="21">
        <v>790.91782000000001</v>
      </c>
      <c r="DE609" s="21">
        <v>792.51306</v>
      </c>
      <c r="DF609" s="21">
        <v>777.91800999999998</v>
      </c>
      <c r="DG609" s="21">
        <v>787.16786000000002</v>
      </c>
      <c r="DH609" s="21">
        <v>792.32276000000002</v>
      </c>
      <c r="DI609" s="21">
        <v>778.71038999999996</v>
      </c>
      <c r="DJ609" s="21">
        <v>914.15944999999999</v>
      </c>
      <c r="DK609" s="21">
        <v>897.29989</v>
      </c>
      <c r="DL609" s="21">
        <v>908.42836999999997</v>
      </c>
      <c r="DM609" s="21">
        <v>913.89606000000003</v>
      </c>
      <c r="DN609" s="21">
        <v>898.71785</v>
      </c>
      <c r="DO609" s="21">
        <v>896.47618</v>
      </c>
      <c r="DP609" s="21">
        <v>880.02963</v>
      </c>
      <c r="DQ609" s="21">
        <v>889.79278999999997</v>
      </c>
      <c r="DR609" s="21">
        <v>896.87963999999999</v>
      </c>
      <c r="DS609" s="21">
        <v>880.01694999999995</v>
      </c>
      <c r="DT609" s="21">
        <v>875.57620999999995</v>
      </c>
      <c r="DU609" s="21">
        <v>859.59301000000005</v>
      </c>
      <c r="DV609" s="21">
        <v>867.98760000000004</v>
      </c>
      <c r="DW609" s="21">
        <v>876.49307999999996</v>
      </c>
      <c r="DX609" s="21">
        <v>858.25036999999998</v>
      </c>
      <c r="DY609" s="21">
        <v>986.31043</v>
      </c>
      <c r="DZ609" s="21">
        <v>968.37106000000006</v>
      </c>
      <c r="EA609" s="21">
        <v>977.09135000000003</v>
      </c>
      <c r="EB609" s="21">
        <v>987.97063000000003</v>
      </c>
      <c r="EC609" s="21">
        <v>965.89918999999998</v>
      </c>
      <c r="ED609" s="21">
        <v>935.78624000000002</v>
      </c>
      <c r="EE609" s="21">
        <v>918.88080000000002</v>
      </c>
      <c r="EF609" s="21">
        <v>925.55736999999999</v>
      </c>
      <c r="EG609" s="21">
        <v>938.15900999999997</v>
      </c>
      <c r="EH609" s="21">
        <v>914.64846999999997</v>
      </c>
      <c r="EI609" s="21">
        <v>1066.1707200000001</v>
      </c>
      <c r="EJ609" s="21">
        <v>1047.11617</v>
      </c>
      <c r="EK609" s="21">
        <v>1051.79177</v>
      </c>
      <c r="EL609" s="21">
        <v>1070.7230300000001</v>
      </c>
      <c r="EM609" s="21">
        <v>1038.73765</v>
      </c>
      <c r="EN609" s="21">
        <v>1462.70434</v>
      </c>
      <c r="EO609" s="21">
        <v>1436.69109</v>
      </c>
      <c r="EP609" s="21">
        <v>1441.90111</v>
      </c>
      <c r="EQ609" s="21">
        <v>1469.7669900000001</v>
      </c>
      <c r="ER609" s="21">
        <v>1423.6274699999999</v>
      </c>
      <c r="ES609" s="21">
        <v>657.56925999999999</v>
      </c>
      <c r="ET609" s="21">
        <v>645.39696000000004</v>
      </c>
      <c r="EU609" s="21">
        <v>653.89643000000001</v>
      </c>
      <c r="EV609" s="21">
        <v>656.93807000000004</v>
      </c>
      <c r="EW609" s="21">
        <v>646.99606000000006</v>
      </c>
      <c r="EX609" s="21">
        <v>321.67005</v>
      </c>
      <c r="EY609" s="21">
        <v>314.01449000000002</v>
      </c>
      <c r="EZ609" s="21">
        <v>340.11912000000001</v>
      </c>
      <c r="FA609" s="21">
        <v>307.20238999999998</v>
      </c>
      <c r="FB609" s="21">
        <v>341.06509</v>
      </c>
      <c r="FC609" s="21">
        <v>597.04249000000004</v>
      </c>
      <c r="FD609" s="21">
        <v>585.66240000000005</v>
      </c>
      <c r="FE609" s="21">
        <v>597.37675000000002</v>
      </c>
      <c r="FF609" s="21">
        <v>594.00179000000003</v>
      </c>
      <c r="FG609" s="21">
        <v>592.03458999999998</v>
      </c>
      <c r="FH609" s="21">
        <v>751.75347999999997</v>
      </c>
      <c r="FI609" s="21">
        <v>738.12982</v>
      </c>
      <c r="FJ609" s="21">
        <v>743.83752000000004</v>
      </c>
      <c r="FK609" s="21">
        <v>753.46472000000006</v>
      </c>
      <c r="FL609" s="21">
        <v>735.14986999999996</v>
      </c>
    </row>
    <row r="610" spans="2:168" x14ac:dyDescent="0.35">
      <c r="B610" s="39" t="s">
        <v>796</v>
      </c>
      <c r="C610" s="21">
        <v>68769.044890000005</v>
      </c>
      <c r="D610" s="21">
        <v>67604.771909999996</v>
      </c>
      <c r="E610" s="21">
        <v>66445.517779999995</v>
      </c>
      <c r="F610" s="21">
        <v>69924.635259999995</v>
      </c>
      <c r="G610" s="21">
        <v>65290.73042</v>
      </c>
      <c r="H610" s="21">
        <v>87336.553190000006</v>
      </c>
      <c r="I610" s="21">
        <v>85857.940229999993</v>
      </c>
      <c r="J610" s="21">
        <v>84385.662379999994</v>
      </c>
      <c r="K610" s="21">
        <v>88804.152799999996</v>
      </c>
      <c r="L610" s="21">
        <v>82919.134860000006</v>
      </c>
      <c r="M610" s="21">
        <v>62072.310890000001</v>
      </c>
      <c r="N610" s="21">
        <v>61021.410680000001</v>
      </c>
      <c r="O610" s="21">
        <v>59975.009189999997</v>
      </c>
      <c r="P610" s="21">
        <v>63115.317900000002</v>
      </c>
      <c r="Q610" s="21">
        <v>58932.697440000004</v>
      </c>
      <c r="R610" s="21">
        <v>519.29515000000004</v>
      </c>
      <c r="S610" s="21">
        <v>513.74143000000004</v>
      </c>
      <c r="T610" s="21">
        <v>521.11933999999997</v>
      </c>
      <c r="U610" s="21">
        <v>519.24239999999998</v>
      </c>
      <c r="V610" s="21">
        <v>517.33502999999996</v>
      </c>
      <c r="W610" s="21">
        <v>261.58783</v>
      </c>
      <c r="X610" s="21">
        <v>260.19562999999999</v>
      </c>
      <c r="Y610" s="21">
        <v>271.96474000000001</v>
      </c>
      <c r="Z610" s="21">
        <v>257.16672</v>
      </c>
      <c r="AA610" s="21">
        <v>272.46989000000002</v>
      </c>
      <c r="AB610" s="21">
        <v>61629.123039999999</v>
      </c>
      <c r="AC610" s="21">
        <v>60585.73098</v>
      </c>
      <c r="AD610" s="21">
        <v>59546.805990000001</v>
      </c>
      <c r="AE610" s="21">
        <v>62664.69773</v>
      </c>
      <c r="AF610" s="21">
        <v>58511.934450000001</v>
      </c>
      <c r="AG610" s="21">
        <v>148.80328</v>
      </c>
      <c r="AH610" s="21">
        <v>148.85285999999999</v>
      </c>
      <c r="AI610" s="21">
        <v>159.50435999999999</v>
      </c>
      <c r="AJ610" s="21">
        <v>143.70486</v>
      </c>
      <c r="AK610" s="21">
        <v>160.82384999999999</v>
      </c>
      <c r="AL610" s="21">
        <v>173.12057999999999</v>
      </c>
      <c r="AM610" s="21">
        <v>172.17058</v>
      </c>
      <c r="AN610" s="21">
        <v>179.47243</v>
      </c>
      <c r="AO610" s="21">
        <v>170.19204999999999</v>
      </c>
      <c r="AP610" s="21">
        <v>179.53442000000001</v>
      </c>
      <c r="AQ610" s="21">
        <v>443.67365000000001</v>
      </c>
      <c r="AR610" s="21">
        <v>438.64375999999999</v>
      </c>
      <c r="AS610" s="21">
        <v>444.1336</v>
      </c>
      <c r="AT610" s="21">
        <v>443.69877000000002</v>
      </c>
      <c r="AU610" s="21">
        <v>440.34885000000003</v>
      </c>
      <c r="AV610" s="21">
        <v>215.22799000000001</v>
      </c>
      <c r="AW610" s="21">
        <v>214.41234</v>
      </c>
      <c r="AX610" s="21">
        <v>225.30732</v>
      </c>
      <c r="AY610" s="21">
        <v>210.48338000000001</v>
      </c>
      <c r="AZ610" s="21">
        <v>225.90337</v>
      </c>
      <c r="BA610" s="21">
        <v>152.19262000000001</v>
      </c>
      <c r="BB610" s="21">
        <v>151.81677999999999</v>
      </c>
      <c r="BC610" s="21">
        <v>160.55524</v>
      </c>
      <c r="BD610" s="21">
        <v>148.29546999999999</v>
      </c>
      <c r="BE610" s="21">
        <v>161.30463</v>
      </c>
      <c r="BF610" s="21">
        <v>188.01965000000001</v>
      </c>
      <c r="BG610" s="21">
        <v>187.36471</v>
      </c>
      <c r="BH610" s="21">
        <v>197.21868000000001</v>
      </c>
      <c r="BI610" s="21">
        <v>183.71601000000001</v>
      </c>
      <c r="BJ610" s="21">
        <v>197.83713</v>
      </c>
      <c r="BK610" s="21">
        <v>536.88355999999999</v>
      </c>
      <c r="BL610" s="21">
        <v>530.32294999999999</v>
      </c>
      <c r="BM610" s="21">
        <v>534.66490999999996</v>
      </c>
      <c r="BN610" s="21">
        <v>538.27548999999999</v>
      </c>
      <c r="BO610" s="21">
        <v>529.37293999999997</v>
      </c>
      <c r="BP610" s="21">
        <v>651.86353999999994</v>
      </c>
      <c r="BQ610" s="21">
        <v>643.05454999999995</v>
      </c>
      <c r="BR610" s="21">
        <v>644.16367000000002</v>
      </c>
      <c r="BS610" s="21">
        <v>655.98004000000003</v>
      </c>
      <c r="BT610" s="21">
        <v>636.52979000000005</v>
      </c>
      <c r="BU610" s="21">
        <v>6484.9376000000002</v>
      </c>
      <c r="BV610" s="21">
        <v>6373.7307099999998</v>
      </c>
      <c r="BW610" s="21">
        <v>6262.9872999999998</v>
      </c>
      <c r="BX610" s="21">
        <v>6595.3266000000003</v>
      </c>
      <c r="BY610" s="21">
        <v>6152.6800899999998</v>
      </c>
      <c r="BZ610" s="21">
        <v>3.4990700000000001</v>
      </c>
      <c r="CA610" s="21">
        <v>19.88184</v>
      </c>
      <c r="CB610" s="21">
        <v>24.966349999999998</v>
      </c>
      <c r="CC610" s="21">
        <v>71.854770000000002</v>
      </c>
      <c r="CD610" s="21">
        <v>87.672499999999999</v>
      </c>
      <c r="CE610" s="21">
        <v>91.762929999999997</v>
      </c>
      <c r="CF610" s="21">
        <v>939.37458000000004</v>
      </c>
      <c r="CG610" s="21">
        <v>928.55907000000002</v>
      </c>
      <c r="CH610" s="21">
        <v>939.57207000000005</v>
      </c>
      <c r="CI610" s="21">
        <v>939.86541999999997</v>
      </c>
      <c r="CJ610" s="21">
        <v>931.30485999999996</v>
      </c>
      <c r="CK610" s="21">
        <v>213.56505999999999</v>
      </c>
      <c r="CL610" s="21">
        <v>213.13407000000001</v>
      </c>
      <c r="CM610" s="21">
        <v>226.09626</v>
      </c>
      <c r="CN610" s="21">
        <v>208.04201</v>
      </c>
      <c r="CO610" s="21">
        <v>227.66426000000001</v>
      </c>
      <c r="CP610" s="21">
        <v>394.98721</v>
      </c>
      <c r="CQ610" s="21">
        <v>391.57970999999998</v>
      </c>
      <c r="CR610" s="21">
        <v>401.78341</v>
      </c>
      <c r="CS610" s="21">
        <v>392.44202999999999</v>
      </c>
      <c r="CT610" s="21">
        <v>400.30322999999999</v>
      </c>
      <c r="CU610" s="21">
        <v>523.48010999999997</v>
      </c>
      <c r="CV610" s="21">
        <v>518.2337</v>
      </c>
      <c r="CW610" s="21">
        <v>527.77904999999998</v>
      </c>
      <c r="CX610" s="21">
        <v>522.34586999999999</v>
      </c>
      <c r="CY610" s="21">
        <v>524.59870000000001</v>
      </c>
      <c r="CZ610" s="21">
        <v>335.90305000000001</v>
      </c>
      <c r="DA610" s="21">
        <v>333.54795999999999</v>
      </c>
      <c r="DB610" s="21">
        <v>344.97951999999998</v>
      </c>
      <c r="DC610" s="21">
        <v>332.22008</v>
      </c>
      <c r="DD610" s="21">
        <v>344.66073999999998</v>
      </c>
      <c r="DE610" s="21">
        <v>215.09004999999999</v>
      </c>
      <c r="DF610" s="21">
        <v>214.5993</v>
      </c>
      <c r="DG610" s="21">
        <v>227.34818000000001</v>
      </c>
      <c r="DH610" s="21">
        <v>209.72299000000001</v>
      </c>
      <c r="DI610" s="21">
        <v>228.84401</v>
      </c>
      <c r="DJ610" s="21">
        <v>301.56470000000002</v>
      </c>
      <c r="DK610" s="21">
        <v>300.11768999999998</v>
      </c>
      <c r="DL610" s="21">
        <v>314.31475</v>
      </c>
      <c r="DM610" s="21">
        <v>296.16953999999998</v>
      </c>
      <c r="DN610" s="21">
        <v>315.18819000000002</v>
      </c>
      <c r="DO610" s="21">
        <v>206.2261</v>
      </c>
      <c r="DP610" s="21">
        <v>206.10867999999999</v>
      </c>
      <c r="DQ610" s="21">
        <v>220.61767</v>
      </c>
      <c r="DR610" s="21">
        <v>199.90048999999999</v>
      </c>
      <c r="DS610" s="21">
        <v>222.703</v>
      </c>
      <c r="DT610" s="21">
        <v>210.96086</v>
      </c>
      <c r="DU610" s="21">
        <v>210.60203000000001</v>
      </c>
      <c r="DV610" s="21">
        <v>223.76723999999999</v>
      </c>
      <c r="DW610" s="21">
        <v>205.34639999999999</v>
      </c>
      <c r="DX610" s="21">
        <v>225.44890000000001</v>
      </c>
      <c r="DY610" s="21">
        <v>297.84222</v>
      </c>
      <c r="DZ610" s="21">
        <v>296.28924000000001</v>
      </c>
      <c r="EA610" s="21">
        <v>309.61905000000002</v>
      </c>
      <c r="EB610" s="21">
        <v>292.88042000000002</v>
      </c>
      <c r="EC610" s="21">
        <v>310.26369</v>
      </c>
      <c r="ED610" s="21">
        <v>245.95448999999999</v>
      </c>
      <c r="EE610" s="21">
        <v>244.92406</v>
      </c>
      <c r="EF610" s="21">
        <v>256.96992999999998</v>
      </c>
      <c r="EG610" s="21">
        <v>241.22945999999999</v>
      </c>
      <c r="EH610" s="21">
        <v>257.89186999999998</v>
      </c>
      <c r="EI610" s="21">
        <v>358.70729999999998</v>
      </c>
      <c r="EJ610" s="21">
        <v>355.84172000000001</v>
      </c>
      <c r="EK610" s="21">
        <v>366.14949000000001</v>
      </c>
      <c r="EL610" s="21">
        <v>355.83193</v>
      </c>
      <c r="EM610" s="21">
        <v>365.21670999999998</v>
      </c>
      <c r="EN610" s="21">
        <v>559.40128000000004</v>
      </c>
      <c r="EO610" s="21">
        <v>554.15315999999996</v>
      </c>
      <c r="EP610" s="21">
        <v>566.32320000000004</v>
      </c>
      <c r="EQ610" s="21">
        <v>557.10443999999995</v>
      </c>
      <c r="ER610" s="21">
        <v>563.53439000000003</v>
      </c>
      <c r="ES610" s="21">
        <v>111.14973999999999</v>
      </c>
      <c r="ET610" s="21">
        <v>111.90522</v>
      </c>
      <c r="EU610" s="21">
        <v>124.17931</v>
      </c>
      <c r="EV610" s="21">
        <v>105.2274</v>
      </c>
      <c r="EW610" s="21">
        <v>126.66630000000001</v>
      </c>
      <c r="EX610" s="21">
        <v>151.86566999999999</v>
      </c>
      <c r="EY610" s="21">
        <v>153.85544999999999</v>
      </c>
      <c r="EZ610" s="21">
        <v>174.58377999999999</v>
      </c>
      <c r="FA610" s="21">
        <v>140.99921000000001</v>
      </c>
      <c r="FB610" s="21">
        <v>178.84682000000001</v>
      </c>
      <c r="FC610" s="21">
        <v>270.70231999999999</v>
      </c>
      <c r="FD610" s="21">
        <v>269.20508000000001</v>
      </c>
      <c r="FE610" s="21">
        <v>280.57852000000003</v>
      </c>
      <c r="FF610" s="21">
        <v>266.48539</v>
      </c>
      <c r="FG610" s="21">
        <v>280.97350999999998</v>
      </c>
      <c r="FH610" s="21">
        <v>207.81138999999999</v>
      </c>
      <c r="FI610" s="21">
        <v>206.85294999999999</v>
      </c>
      <c r="FJ610" s="21">
        <v>216.62672000000001</v>
      </c>
      <c r="FK610" s="21">
        <v>204.02781999999999</v>
      </c>
      <c r="FL610" s="21">
        <v>217.27123</v>
      </c>
    </row>
    <row r="611" spans="2:168" x14ac:dyDescent="0.35">
      <c r="B611" s="39" t="s">
        <v>797</v>
      </c>
      <c r="C611" s="21">
        <v>-8626.8844000000008</v>
      </c>
      <c r="D611" s="21">
        <v>-8480.8296100000007</v>
      </c>
      <c r="E611" s="21">
        <v>-8335.4044200000008</v>
      </c>
      <c r="F611" s="21">
        <v>-8771.8499800000009</v>
      </c>
      <c r="G611" s="21">
        <v>-8190.5395799999997</v>
      </c>
      <c r="H611" s="21">
        <v>-32723.496139999999</v>
      </c>
      <c r="I611" s="21">
        <v>-32169.48544</v>
      </c>
      <c r="J611" s="21">
        <v>-31617.848389999999</v>
      </c>
      <c r="K611" s="21">
        <v>-33273.380340000003</v>
      </c>
      <c r="L611" s="21">
        <v>-31068.365890000001</v>
      </c>
      <c r="M611" s="21">
        <v>-38639.709159999999</v>
      </c>
      <c r="N611" s="21">
        <v>-37985.52893</v>
      </c>
      <c r="O611" s="21">
        <v>-37334.149140000001</v>
      </c>
      <c r="P611" s="21">
        <v>-39288.975910000001</v>
      </c>
      <c r="Q611" s="21">
        <v>-36685.315179999998</v>
      </c>
      <c r="R611" s="21">
        <v>-108.38884</v>
      </c>
      <c r="S611" s="21">
        <v>-106.51629</v>
      </c>
      <c r="T611" s="21">
        <v>-104.76105</v>
      </c>
      <c r="U611" s="21">
        <v>-107.89108</v>
      </c>
      <c r="V611" s="21">
        <v>-102.94438</v>
      </c>
      <c r="W611" s="21">
        <v>-537.61121000000003</v>
      </c>
      <c r="X611" s="21">
        <v>-528.75724000000002</v>
      </c>
      <c r="Y611" s="21">
        <v>-520.04466000000002</v>
      </c>
      <c r="Z611" s="21">
        <v>-544.25234999999998</v>
      </c>
      <c r="AA611" s="21">
        <v>-511.02828</v>
      </c>
      <c r="AB611" s="21">
        <v>-37490.731690000001</v>
      </c>
      <c r="AC611" s="21">
        <v>-36856.006909999996</v>
      </c>
      <c r="AD611" s="21">
        <v>-36223.99957</v>
      </c>
      <c r="AE611" s="21">
        <v>-38120.700949999999</v>
      </c>
      <c r="AF611" s="21">
        <v>-35594.458059999997</v>
      </c>
      <c r="AG611" s="21">
        <v>-56.032139999999998</v>
      </c>
      <c r="AH611" s="21">
        <v>-54.97945</v>
      </c>
      <c r="AI611" s="21">
        <v>-54.03349</v>
      </c>
      <c r="AJ611" s="21">
        <v>-54.975070000000002</v>
      </c>
      <c r="AK611" s="21">
        <v>-53.071469999999998</v>
      </c>
      <c r="AL611" s="21">
        <v>-76.874470000000002</v>
      </c>
      <c r="AM611" s="21">
        <v>-75.47972</v>
      </c>
      <c r="AN611" s="21">
        <v>-74.183430000000001</v>
      </c>
      <c r="AO611" s="21">
        <v>-76.634479999999996</v>
      </c>
      <c r="AP611" s="21">
        <v>-72.858320000000006</v>
      </c>
      <c r="AQ611" s="21">
        <v>-74.751819999999995</v>
      </c>
      <c r="AR611" s="21">
        <v>-73.379339999999999</v>
      </c>
      <c r="AS611" s="21">
        <v>-72.116500000000002</v>
      </c>
      <c r="AT611" s="21">
        <v>-74.0441</v>
      </c>
      <c r="AU611" s="21">
        <v>-70.832639999999998</v>
      </c>
      <c r="AV611" s="21">
        <v>-446.73701</v>
      </c>
      <c r="AW611" s="21">
        <v>-438.96012999999999</v>
      </c>
      <c r="AX611" s="21">
        <v>-431.41948000000002</v>
      </c>
      <c r="AY611" s="21">
        <v>-452.12069000000002</v>
      </c>
      <c r="AZ611" s="21">
        <v>-423.72347000000002</v>
      </c>
      <c r="BA611" s="21">
        <v>-459.04790000000003</v>
      </c>
      <c r="BB611" s="21">
        <v>-451.07019000000003</v>
      </c>
      <c r="BC611" s="21">
        <v>-443.32344000000001</v>
      </c>
      <c r="BD611" s="21">
        <v>-465.14049999999997</v>
      </c>
      <c r="BE611" s="21">
        <v>-435.40355</v>
      </c>
      <c r="BF611" s="21">
        <v>-655.76250000000005</v>
      </c>
      <c r="BG611" s="21">
        <v>-644.43574999999998</v>
      </c>
      <c r="BH611" s="21">
        <v>-633.33711000000005</v>
      </c>
      <c r="BI611" s="21">
        <v>-664.97132999999997</v>
      </c>
      <c r="BJ611" s="21">
        <v>-622.06240000000003</v>
      </c>
      <c r="BK611" s="21">
        <v>-789.24986999999999</v>
      </c>
      <c r="BL611" s="21">
        <v>-775.59514000000001</v>
      </c>
      <c r="BM611" s="21">
        <v>-762.27221999999995</v>
      </c>
      <c r="BN611" s="21">
        <v>-800.63936999999999</v>
      </c>
      <c r="BO611" s="21">
        <v>-748.67174999999997</v>
      </c>
      <c r="BP611" s="21">
        <v>-703.79399999999998</v>
      </c>
      <c r="BQ611" s="21">
        <v>-691.60414000000003</v>
      </c>
      <c r="BR611" s="21">
        <v>-679.72475999999995</v>
      </c>
      <c r="BS611" s="21">
        <v>-713.92894000000001</v>
      </c>
      <c r="BT611" s="21">
        <v>-667.58464000000004</v>
      </c>
      <c r="BU611" s="21">
        <v>14423.876190000001</v>
      </c>
      <c r="BV611" s="21">
        <v>14176.528480000001</v>
      </c>
      <c r="BW611" s="21">
        <v>13930.211649999999</v>
      </c>
      <c r="BX611" s="21">
        <v>14669.40472</v>
      </c>
      <c r="BY611" s="21">
        <v>13684.865040000001</v>
      </c>
      <c r="BZ611" s="21">
        <v>6.4380000000000007E-2</v>
      </c>
      <c r="CA611" s="21">
        <v>6.3479999999999995E-2</v>
      </c>
      <c r="CB611" s="21">
        <v>6.2850000000000003E-2</v>
      </c>
      <c r="CC611" s="21">
        <v>-19.90804</v>
      </c>
      <c r="CD611" s="21">
        <v>-19.57985</v>
      </c>
      <c r="CE611" s="21">
        <v>-19.239920000000001</v>
      </c>
      <c r="CF611" s="21">
        <v>-206.28620000000001</v>
      </c>
      <c r="CG611" s="21">
        <v>-202.55531999999999</v>
      </c>
      <c r="CH611" s="21">
        <v>-199.07598999999999</v>
      </c>
      <c r="CI611" s="21">
        <v>-205.72338999999999</v>
      </c>
      <c r="CJ611" s="21">
        <v>-195.52431999999999</v>
      </c>
      <c r="CK611" s="21">
        <v>-96.595749999999995</v>
      </c>
      <c r="CL611" s="21">
        <v>-94.907910000000001</v>
      </c>
      <c r="CM611" s="21">
        <v>-93.34393</v>
      </c>
      <c r="CN611" s="21">
        <v>-95.793660000000003</v>
      </c>
      <c r="CO611" s="21">
        <v>-91.725179999999995</v>
      </c>
      <c r="CP611" s="21">
        <v>-99.802779999999998</v>
      </c>
      <c r="CQ611" s="21">
        <v>-98.065070000000006</v>
      </c>
      <c r="CR611" s="21">
        <v>-96.449079999999995</v>
      </c>
      <c r="CS611" s="21">
        <v>-99.047219999999996</v>
      </c>
      <c r="CT611" s="21">
        <v>-94.776489999999995</v>
      </c>
      <c r="CU611" s="21">
        <v>-103.29979</v>
      </c>
      <c r="CV611" s="21">
        <v>-101.49576999999999</v>
      </c>
      <c r="CW611" s="21">
        <v>-99.823250000000002</v>
      </c>
      <c r="CX611" s="21">
        <v>-102.41118</v>
      </c>
      <c r="CY611" s="21">
        <v>-98.092119999999994</v>
      </c>
      <c r="CZ611" s="21">
        <v>-221.32203000000001</v>
      </c>
      <c r="DA611" s="21">
        <v>-217.60398000000001</v>
      </c>
      <c r="DB611" s="21">
        <v>-214.01831999999999</v>
      </c>
      <c r="DC611" s="21">
        <v>-222.55149</v>
      </c>
      <c r="DD611" s="21">
        <v>-210.30744000000001</v>
      </c>
      <c r="DE611" s="21">
        <v>-301.22316999999998</v>
      </c>
      <c r="DF611" s="21">
        <v>-296.20783999999998</v>
      </c>
      <c r="DG611" s="21">
        <v>-291.327</v>
      </c>
      <c r="DH611" s="21">
        <v>-303.87137000000001</v>
      </c>
      <c r="DI611" s="21">
        <v>-286.27586000000002</v>
      </c>
      <c r="DJ611" s="21">
        <v>-437.93621999999999</v>
      </c>
      <c r="DK611" s="21">
        <v>-430.68113</v>
      </c>
      <c r="DL611" s="21">
        <v>-423.58452999999997</v>
      </c>
      <c r="DM611" s="21">
        <v>-442.47818999999998</v>
      </c>
      <c r="DN611" s="21">
        <v>-416.24038000000002</v>
      </c>
      <c r="DO611" s="21">
        <v>-550.01701000000003</v>
      </c>
      <c r="DP611" s="21">
        <v>-540.94695999999999</v>
      </c>
      <c r="DQ611" s="21">
        <v>-532.03350999999998</v>
      </c>
      <c r="DR611" s="21">
        <v>-556.60280999999998</v>
      </c>
      <c r="DS611" s="21">
        <v>-522.80921999999998</v>
      </c>
      <c r="DT611" s="21">
        <v>-552.88032999999996</v>
      </c>
      <c r="DU611" s="21">
        <v>-543.76865999999995</v>
      </c>
      <c r="DV611" s="21">
        <v>-534.80871000000002</v>
      </c>
      <c r="DW611" s="21">
        <v>-559.68129999999996</v>
      </c>
      <c r="DX611" s="21">
        <v>-525.53634999999997</v>
      </c>
      <c r="DY611" s="21">
        <v>-581.47028</v>
      </c>
      <c r="DZ611" s="21">
        <v>-571.88657999999998</v>
      </c>
      <c r="EA611" s="21">
        <v>-562.46331999999995</v>
      </c>
      <c r="EB611" s="21">
        <v>-588.53977999999995</v>
      </c>
      <c r="EC611" s="21">
        <v>-552.71146999999996</v>
      </c>
      <c r="ED611" s="21">
        <v>-549.58177999999998</v>
      </c>
      <c r="EE611" s="21">
        <v>-540.52773999999999</v>
      </c>
      <c r="EF611" s="21">
        <v>-531.62117999999998</v>
      </c>
      <c r="EG611" s="21">
        <v>-556.41007999999999</v>
      </c>
      <c r="EH611" s="21">
        <v>-522.40410999999995</v>
      </c>
      <c r="EI611" s="21">
        <v>-595.16809999999998</v>
      </c>
      <c r="EJ611" s="21">
        <v>-585.37387999999999</v>
      </c>
      <c r="EK611" s="21">
        <v>-575.72841000000005</v>
      </c>
      <c r="EL611" s="21">
        <v>-602.75189</v>
      </c>
      <c r="EM611" s="21">
        <v>-565.74663999999996</v>
      </c>
      <c r="EN611" s="21">
        <v>-788.53179999999998</v>
      </c>
      <c r="EO611" s="21">
        <v>-775.55877999999996</v>
      </c>
      <c r="EP611" s="21">
        <v>-762.77954</v>
      </c>
      <c r="EQ611" s="21">
        <v>-798.61234999999999</v>
      </c>
      <c r="ER611" s="21">
        <v>-749.55475999999999</v>
      </c>
      <c r="ES611" s="21">
        <v>-275.96167000000003</v>
      </c>
      <c r="ET611" s="21">
        <v>-271.37526000000003</v>
      </c>
      <c r="EU611" s="21">
        <v>-266.90363000000002</v>
      </c>
      <c r="EV611" s="21">
        <v>-278.50004999999999</v>
      </c>
      <c r="EW611" s="21">
        <v>-262.27596999999997</v>
      </c>
      <c r="EX611" s="21">
        <v>-45.926310000000001</v>
      </c>
      <c r="EY611" s="21">
        <v>-44.975949999999997</v>
      </c>
      <c r="EZ611" s="21">
        <v>-44.201799999999999</v>
      </c>
      <c r="FA611" s="21">
        <v>-43.16131</v>
      </c>
      <c r="FB611" s="21">
        <v>-43.414650000000002</v>
      </c>
      <c r="FC611" s="21">
        <v>-116.76616</v>
      </c>
      <c r="FD611" s="21">
        <v>-114.75660000000001</v>
      </c>
      <c r="FE611" s="21">
        <v>-112.86559</v>
      </c>
      <c r="FF611" s="21">
        <v>-116.39621</v>
      </c>
      <c r="FG611" s="21">
        <v>-110.9084</v>
      </c>
      <c r="FH611" s="21">
        <v>-484.40424999999999</v>
      </c>
      <c r="FI611" s="21">
        <v>-476.43250999999998</v>
      </c>
      <c r="FJ611" s="21">
        <v>-468.58211</v>
      </c>
      <c r="FK611" s="21">
        <v>-490.56378000000001</v>
      </c>
      <c r="FL611" s="21">
        <v>-460.45800000000003</v>
      </c>
    </row>
    <row r="612" spans="2:168" x14ac:dyDescent="0.35">
      <c r="B612" s="39" t="s">
        <v>798</v>
      </c>
      <c r="C612" s="21">
        <v>-9405.1160500000005</v>
      </c>
      <c r="D612" s="21">
        <v>-9245.8856500000002</v>
      </c>
      <c r="E612" s="21">
        <v>-9087.3416400000006</v>
      </c>
      <c r="F612" s="21">
        <v>-9563.1589800000002</v>
      </c>
      <c r="G612" s="21">
        <v>-8929.4085300000006</v>
      </c>
      <c r="H612" s="21">
        <v>3997.2142199999998</v>
      </c>
      <c r="I612" s="21">
        <v>3929.54115</v>
      </c>
      <c r="J612" s="21">
        <v>3862.1580199999999</v>
      </c>
      <c r="K612" s="21">
        <v>4064.3832299999999</v>
      </c>
      <c r="L612" s="21">
        <v>3795.0380799999998</v>
      </c>
      <c r="M612" s="21">
        <v>-23169.418659999999</v>
      </c>
      <c r="N612" s="21">
        <v>-22777.154429999999</v>
      </c>
      <c r="O612" s="21">
        <v>-22386.56942</v>
      </c>
      <c r="P612" s="21">
        <v>-23558.736629999999</v>
      </c>
      <c r="Q612" s="21">
        <v>-21997.51096</v>
      </c>
      <c r="R612" s="21">
        <v>-78.664199999999994</v>
      </c>
      <c r="S612" s="21">
        <v>-77.527690000000007</v>
      </c>
      <c r="T612" s="21">
        <v>-76.250110000000006</v>
      </c>
      <c r="U612" s="21">
        <v>-83.350390000000004</v>
      </c>
      <c r="V612" s="21">
        <v>-74.927729999999997</v>
      </c>
      <c r="W612" s="21">
        <v>-271.78476999999998</v>
      </c>
      <c r="X612" s="21">
        <v>-267.50504999999998</v>
      </c>
      <c r="Y612" s="21">
        <v>-263.09717000000001</v>
      </c>
      <c r="Z612" s="21">
        <v>-279.72093999999998</v>
      </c>
      <c r="AA612" s="21">
        <v>-258.53545000000003</v>
      </c>
      <c r="AB612" s="21">
        <v>-23478.240969999999</v>
      </c>
      <c r="AC612" s="21">
        <v>-23080.75016</v>
      </c>
      <c r="AD612" s="21">
        <v>-22684.96112</v>
      </c>
      <c r="AE612" s="21">
        <v>-23872.753669999998</v>
      </c>
      <c r="AF612" s="21">
        <v>-22290.71629</v>
      </c>
      <c r="AG612" s="21">
        <v>46.528680000000001</v>
      </c>
      <c r="AH612" s="21">
        <v>45.609319999999997</v>
      </c>
      <c r="AI612" s="21">
        <v>44.824390000000001</v>
      </c>
      <c r="AJ612" s="21">
        <v>44.370620000000002</v>
      </c>
      <c r="AK612" s="21">
        <v>44.026699999999998</v>
      </c>
      <c r="AL612" s="21">
        <v>20.24577</v>
      </c>
      <c r="AM612" s="21">
        <v>19.801950000000001</v>
      </c>
      <c r="AN612" s="21">
        <v>19.461770000000001</v>
      </c>
      <c r="AO612" s="21">
        <v>18.32199</v>
      </c>
      <c r="AP612" s="21">
        <v>19.114319999999999</v>
      </c>
      <c r="AQ612" s="21">
        <v>-75.281440000000003</v>
      </c>
      <c r="AR612" s="21">
        <v>-74.111660000000001</v>
      </c>
      <c r="AS612" s="21">
        <v>-72.836240000000004</v>
      </c>
      <c r="AT612" s="21">
        <v>-79.467609999999993</v>
      </c>
      <c r="AU612" s="21">
        <v>-71.539550000000006</v>
      </c>
      <c r="AV612" s="21">
        <v>-194.95250999999999</v>
      </c>
      <c r="AW612" s="21">
        <v>-191.73895999999999</v>
      </c>
      <c r="AX612" s="21">
        <v>-188.44524000000001</v>
      </c>
      <c r="AY612" s="21">
        <v>-201.50887</v>
      </c>
      <c r="AZ612" s="21">
        <v>-185.08348000000001</v>
      </c>
      <c r="BA612" s="21">
        <v>-319.27553</v>
      </c>
      <c r="BB612" s="21">
        <v>-313.88803999999999</v>
      </c>
      <c r="BC612" s="21">
        <v>-308.49731000000003</v>
      </c>
      <c r="BD612" s="21">
        <v>-327.19578000000001</v>
      </c>
      <c r="BE612" s="21">
        <v>-302.98599999999999</v>
      </c>
      <c r="BF612" s="21">
        <v>-753.37914999999998</v>
      </c>
      <c r="BG612" s="21">
        <v>-740.59047999999996</v>
      </c>
      <c r="BH612" s="21">
        <v>-727.83581000000004</v>
      </c>
      <c r="BI612" s="21">
        <v>-769.10816999999997</v>
      </c>
      <c r="BJ612" s="21">
        <v>-714.87885000000006</v>
      </c>
      <c r="BK612" s="21">
        <v>-844.56091000000004</v>
      </c>
      <c r="BL612" s="21">
        <v>-830.17308000000003</v>
      </c>
      <c r="BM612" s="21">
        <v>-815.91263000000004</v>
      </c>
      <c r="BN612" s="21">
        <v>-861.87824999999998</v>
      </c>
      <c r="BO612" s="21">
        <v>-801.35509999999999</v>
      </c>
      <c r="BP612" s="21">
        <v>-691.18016999999998</v>
      </c>
      <c r="BQ612" s="21">
        <v>-679.40481</v>
      </c>
      <c r="BR612" s="21">
        <v>-667.73496999999998</v>
      </c>
      <c r="BS612" s="21">
        <v>-705.58280999999999</v>
      </c>
      <c r="BT612" s="21">
        <v>-655.80899999999997</v>
      </c>
      <c r="BU612" s="21">
        <v>18146.459699999999</v>
      </c>
      <c r="BV612" s="21">
        <v>17835.275310000001</v>
      </c>
      <c r="BW612" s="21">
        <v>17525.38783</v>
      </c>
      <c r="BX612" s="21">
        <v>18455.35541</v>
      </c>
      <c r="BY612" s="21">
        <v>17216.720990000002</v>
      </c>
      <c r="BZ612" s="21">
        <v>-8.4860000000000005E-2</v>
      </c>
      <c r="CA612" s="21">
        <v>-8.3299999999999999E-2</v>
      </c>
      <c r="CB612" s="21">
        <v>-8.1390000000000004E-2</v>
      </c>
      <c r="CC612" s="21">
        <v>27.46397</v>
      </c>
      <c r="CD612" s="21">
        <v>27.011610000000001</v>
      </c>
      <c r="CE612" s="21">
        <v>26.543790000000001</v>
      </c>
      <c r="CF612" s="21">
        <v>-169.62286</v>
      </c>
      <c r="CG612" s="21">
        <v>-166.95399</v>
      </c>
      <c r="CH612" s="21">
        <v>-164.08623</v>
      </c>
      <c r="CI612" s="21">
        <v>-178.47051999999999</v>
      </c>
      <c r="CJ612" s="21">
        <v>-161.15871999999999</v>
      </c>
      <c r="CK612" s="21">
        <v>54.92183</v>
      </c>
      <c r="CL612" s="21">
        <v>53.875570000000003</v>
      </c>
      <c r="CM612" s="21">
        <v>52.988010000000003</v>
      </c>
      <c r="CN612" s="21">
        <v>52.298589999999997</v>
      </c>
      <c r="CO612" s="21">
        <v>52.069830000000003</v>
      </c>
      <c r="CP612" s="21">
        <v>-23.03847</v>
      </c>
      <c r="CQ612" s="21">
        <v>-22.81334</v>
      </c>
      <c r="CR612" s="21">
        <v>-22.437290000000001</v>
      </c>
      <c r="CS612" s="21">
        <v>-26.967030000000001</v>
      </c>
      <c r="CT612" s="21">
        <v>-22.047830000000001</v>
      </c>
      <c r="CU612" s="21">
        <v>-66.494169999999997</v>
      </c>
      <c r="CV612" s="21">
        <v>-65.574349999999995</v>
      </c>
      <c r="CW612" s="21">
        <v>-64.493709999999993</v>
      </c>
      <c r="CX612" s="21">
        <v>-71.425560000000004</v>
      </c>
      <c r="CY612" s="21">
        <v>-63.37509</v>
      </c>
      <c r="CZ612" s="21">
        <v>-3.04251</v>
      </c>
      <c r="DA612" s="21">
        <v>-3.1473300000000002</v>
      </c>
      <c r="DB612" s="21">
        <v>-3.0953200000000001</v>
      </c>
      <c r="DC612" s="21">
        <v>-6.7022599999999999</v>
      </c>
      <c r="DD612" s="21">
        <v>-3.0411700000000002</v>
      </c>
      <c r="DE612" s="21">
        <v>-11.53689</v>
      </c>
      <c r="DF612" s="21">
        <v>-11.500220000000001</v>
      </c>
      <c r="DG612" s="21">
        <v>-11.31057</v>
      </c>
      <c r="DH612" s="21">
        <v>-15.21452</v>
      </c>
      <c r="DI612" s="21">
        <v>-11.11403</v>
      </c>
      <c r="DJ612" s="21">
        <v>-131.38619</v>
      </c>
      <c r="DK612" s="21">
        <v>-129.42032</v>
      </c>
      <c r="DL612" s="21">
        <v>-127.28767000000001</v>
      </c>
      <c r="DM612" s="21">
        <v>-137.62362999999999</v>
      </c>
      <c r="DN612" s="21">
        <v>-125.08036</v>
      </c>
      <c r="DO612" s="21">
        <v>-118.46379</v>
      </c>
      <c r="DP612" s="21">
        <v>-116.69728000000001</v>
      </c>
      <c r="DQ612" s="21">
        <v>-114.77428</v>
      </c>
      <c r="DR612" s="21">
        <v>-124.23296999999999</v>
      </c>
      <c r="DS612" s="21">
        <v>-112.78395</v>
      </c>
      <c r="DT612" s="21">
        <v>-149.13459</v>
      </c>
      <c r="DU612" s="21">
        <v>-146.86255</v>
      </c>
      <c r="DV612" s="21">
        <v>-144.4425</v>
      </c>
      <c r="DW612" s="21">
        <v>-155.17070000000001</v>
      </c>
      <c r="DX612" s="21">
        <v>-141.93786</v>
      </c>
      <c r="DY612" s="21">
        <v>-278.84872000000001</v>
      </c>
      <c r="DZ612" s="21">
        <v>-274.47537</v>
      </c>
      <c r="EA612" s="21">
        <v>-269.95262000000002</v>
      </c>
      <c r="EB612" s="21">
        <v>-287.34598999999997</v>
      </c>
      <c r="EC612" s="21">
        <v>-265.27197999999999</v>
      </c>
      <c r="ED612" s="21">
        <v>-429.61613999999997</v>
      </c>
      <c r="EE612" s="21">
        <v>-422.77551</v>
      </c>
      <c r="EF612" s="21">
        <v>-415.80919</v>
      </c>
      <c r="EG612" s="21">
        <v>-440.19679000000002</v>
      </c>
      <c r="EH612" s="21">
        <v>-408.59992</v>
      </c>
      <c r="EI612" s="21">
        <v>-489.44457</v>
      </c>
      <c r="EJ612" s="21">
        <v>-481.62871000000001</v>
      </c>
      <c r="EK612" s="21">
        <v>-473.69267000000002</v>
      </c>
      <c r="EL612" s="21">
        <v>-501.02701000000002</v>
      </c>
      <c r="EM612" s="21">
        <v>-465.47987000000001</v>
      </c>
      <c r="EN612" s="21">
        <v>-630.27525000000003</v>
      </c>
      <c r="EO612" s="21">
        <v>-620.21173999999996</v>
      </c>
      <c r="EP612" s="21">
        <v>-609.99219000000005</v>
      </c>
      <c r="EQ612" s="21">
        <v>-645.26940000000002</v>
      </c>
      <c r="ER612" s="21">
        <v>-599.41625999999997</v>
      </c>
      <c r="ES612" s="21">
        <v>49.265540000000001</v>
      </c>
      <c r="ET612" s="21">
        <v>48.33652</v>
      </c>
      <c r="EU612" s="21">
        <v>47.540199999999999</v>
      </c>
      <c r="EV612" s="21">
        <v>47.057270000000003</v>
      </c>
      <c r="EW612" s="21">
        <v>46.7164</v>
      </c>
      <c r="EX612" s="21">
        <v>58.682459999999999</v>
      </c>
      <c r="EY612" s="21">
        <v>57.461370000000002</v>
      </c>
      <c r="EZ612" s="21">
        <v>56.47193</v>
      </c>
      <c r="FA612" s="21">
        <v>54.480379999999997</v>
      </c>
      <c r="FB612" s="21">
        <v>55.467039999999997</v>
      </c>
      <c r="FC612" s="21">
        <v>30.44135</v>
      </c>
      <c r="FD612" s="21">
        <v>29.801749999999998</v>
      </c>
      <c r="FE612" s="21">
        <v>29.310839999999999</v>
      </c>
      <c r="FF612" s="21">
        <v>27.551749999999998</v>
      </c>
      <c r="FG612" s="21">
        <v>28.803139999999999</v>
      </c>
      <c r="FH612" s="21">
        <v>-199.27618000000001</v>
      </c>
      <c r="FI612" s="21">
        <v>-196.15427</v>
      </c>
      <c r="FJ612" s="21">
        <v>-192.92207999999999</v>
      </c>
      <c r="FK612" s="21">
        <v>-205.41074</v>
      </c>
      <c r="FL612" s="21">
        <v>-189.57704000000001</v>
      </c>
    </row>
    <row r="613" spans="2:168" x14ac:dyDescent="0.35">
      <c r="B613" s="39" t="s">
        <v>799</v>
      </c>
      <c r="C613" s="21">
        <v>-3709.3062500000001</v>
      </c>
      <c r="D613" s="21">
        <v>-3646.5069899999999</v>
      </c>
      <c r="E613" s="21">
        <v>-3583.9784399999999</v>
      </c>
      <c r="F613" s="21">
        <v>-3771.6371800000002</v>
      </c>
      <c r="G613" s="21">
        <v>-3521.6908199999998</v>
      </c>
      <c r="H613" s="21">
        <v>-1449.6554900000001</v>
      </c>
      <c r="I613" s="21">
        <v>-1425.11274</v>
      </c>
      <c r="J613" s="21">
        <v>-1400.6751400000001</v>
      </c>
      <c r="K613" s="21">
        <v>-1474.0154399999999</v>
      </c>
      <c r="L613" s="21">
        <v>-1376.3329900000001</v>
      </c>
      <c r="M613" s="21">
        <v>-11894.512280000001</v>
      </c>
      <c r="N613" s="21">
        <v>-11693.135120000001</v>
      </c>
      <c r="O613" s="21">
        <v>-11492.62003</v>
      </c>
      <c r="P613" s="21">
        <v>-12094.376910000001</v>
      </c>
      <c r="Q613" s="21">
        <v>-11292.88862</v>
      </c>
      <c r="R613" s="21">
        <v>-141.92256</v>
      </c>
      <c r="S613" s="21">
        <v>-139.58261999999999</v>
      </c>
      <c r="T613" s="21">
        <v>-137.34824</v>
      </c>
      <c r="U613" s="21">
        <v>-144.26291000000001</v>
      </c>
      <c r="V613" s="21">
        <v>-134.96446</v>
      </c>
      <c r="W613" s="21">
        <v>-266.78399999999999</v>
      </c>
      <c r="X613" s="21">
        <v>-262.41305999999997</v>
      </c>
      <c r="Y613" s="21">
        <v>-258.15586000000002</v>
      </c>
      <c r="Z613" s="21">
        <v>-271.20456999999999</v>
      </c>
      <c r="AA613" s="21">
        <v>-253.67767000000001</v>
      </c>
      <c r="AB613" s="21">
        <v>-11091.709489999999</v>
      </c>
      <c r="AC613" s="21">
        <v>-10903.924870000001</v>
      </c>
      <c r="AD613" s="21">
        <v>-10716.94421</v>
      </c>
      <c r="AE613" s="21">
        <v>-11278.08718</v>
      </c>
      <c r="AF613" s="21">
        <v>-10530.693069999999</v>
      </c>
      <c r="AG613" s="21">
        <v>-26.116720000000001</v>
      </c>
      <c r="AH613" s="21">
        <v>-25.643429999999999</v>
      </c>
      <c r="AI613" s="21">
        <v>-25.257459999999998</v>
      </c>
      <c r="AJ613" s="21">
        <v>-26.53913</v>
      </c>
      <c r="AK613" s="21">
        <v>-24.805910000000001</v>
      </c>
      <c r="AL613" s="21">
        <v>-59.542549999999999</v>
      </c>
      <c r="AM613" s="21">
        <v>-58.498699999999999</v>
      </c>
      <c r="AN613" s="21">
        <v>-57.536920000000002</v>
      </c>
      <c r="AO613" s="21">
        <v>-60.536059999999999</v>
      </c>
      <c r="AP613" s="21">
        <v>-56.507730000000002</v>
      </c>
      <c r="AQ613" s="21">
        <v>-151.50162</v>
      </c>
      <c r="AR613" s="21">
        <v>-148.87971999999999</v>
      </c>
      <c r="AS613" s="21">
        <v>-146.37178</v>
      </c>
      <c r="AT613" s="21">
        <v>-154.05992000000001</v>
      </c>
      <c r="AU613" s="21">
        <v>-143.76441</v>
      </c>
      <c r="AV613" s="21">
        <v>-200.31434999999999</v>
      </c>
      <c r="AW613" s="21">
        <v>-196.8451</v>
      </c>
      <c r="AX613" s="21">
        <v>-193.52453</v>
      </c>
      <c r="AY613" s="21">
        <v>-203.6935</v>
      </c>
      <c r="AZ613" s="21">
        <v>-190.07022000000001</v>
      </c>
      <c r="BA613" s="21">
        <v>-279.50189</v>
      </c>
      <c r="BB613" s="21">
        <v>-274.67144000000002</v>
      </c>
      <c r="BC613" s="21">
        <v>-270.00157000000002</v>
      </c>
      <c r="BD613" s="21">
        <v>-284.22861999999998</v>
      </c>
      <c r="BE613" s="21">
        <v>-265.17642999999998</v>
      </c>
      <c r="BF613" s="21">
        <v>-705.43296999999995</v>
      </c>
      <c r="BG613" s="21">
        <v>-693.32079999999996</v>
      </c>
      <c r="BH613" s="21">
        <v>-681.43457000000001</v>
      </c>
      <c r="BI613" s="21">
        <v>-717.43700000000001</v>
      </c>
      <c r="BJ613" s="21">
        <v>-669.30190000000005</v>
      </c>
      <c r="BK613" s="21">
        <v>-1087.4632300000001</v>
      </c>
      <c r="BL613" s="21">
        <v>-1068.75397</v>
      </c>
      <c r="BM613" s="21">
        <v>-1050.4509599999999</v>
      </c>
      <c r="BN613" s="21">
        <v>-1105.9205899999999</v>
      </c>
      <c r="BO613" s="21">
        <v>-1031.70706</v>
      </c>
      <c r="BP613" s="21">
        <v>-1069.21306</v>
      </c>
      <c r="BQ613" s="21">
        <v>-1050.80045</v>
      </c>
      <c r="BR613" s="21">
        <v>-1032.80153</v>
      </c>
      <c r="BS613" s="21">
        <v>-1087.3504700000001</v>
      </c>
      <c r="BT613" s="21">
        <v>-1014.35379</v>
      </c>
      <c r="BU613" s="21">
        <v>13393.13247</v>
      </c>
      <c r="BV613" s="21">
        <v>13163.46046</v>
      </c>
      <c r="BW613" s="21">
        <v>12934.74566</v>
      </c>
      <c r="BX613" s="21">
        <v>13621.115299999999</v>
      </c>
      <c r="BY613" s="21">
        <v>12706.93175</v>
      </c>
      <c r="BZ613" s="21">
        <v>-0.11133</v>
      </c>
      <c r="CA613" s="21">
        <v>-0.17823</v>
      </c>
      <c r="CB613" s="21">
        <v>-0.17241999999999999</v>
      </c>
      <c r="CC613" s="21">
        <v>-3.5981299999999998</v>
      </c>
      <c r="CD613" s="21">
        <v>-3.60988</v>
      </c>
      <c r="CE613" s="21">
        <v>-3.5444900000000001</v>
      </c>
      <c r="CF613" s="21">
        <v>-244.81245999999999</v>
      </c>
      <c r="CG613" s="21">
        <v>-240.55670000000001</v>
      </c>
      <c r="CH613" s="21">
        <v>-236.53703999999999</v>
      </c>
      <c r="CI613" s="21">
        <v>-248.92627999999999</v>
      </c>
      <c r="CJ613" s="21">
        <v>-232.31352999999999</v>
      </c>
      <c r="CK613" s="21">
        <v>-53.088259999999998</v>
      </c>
      <c r="CL613" s="21">
        <v>-52.19285</v>
      </c>
      <c r="CM613" s="21">
        <v>-51.40157</v>
      </c>
      <c r="CN613" s="21">
        <v>-53.94453</v>
      </c>
      <c r="CO613" s="21">
        <v>-50.507660000000001</v>
      </c>
      <c r="CP613" s="21">
        <v>-154.26319000000001</v>
      </c>
      <c r="CQ613" s="21">
        <v>-151.72112000000001</v>
      </c>
      <c r="CR613" s="21">
        <v>-149.29016999999999</v>
      </c>
      <c r="CS613" s="21">
        <v>-156.80824000000001</v>
      </c>
      <c r="CT613" s="21">
        <v>-146.69923</v>
      </c>
      <c r="CU613" s="21">
        <v>-169.17652000000001</v>
      </c>
      <c r="CV613" s="21">
        <v>-166.38915</v>
      </c>
      <c r="CW613" s="21">
        <v>-163.72233</v>
      </c>
      <c r="CX613" s="21">
        <v>-171.9684</v>
      </c>
      <c r="CY613" s="21">
        <v>-160.88095000000001</v>
      </c>
      <c r="CZ613" s="21">
        <v>-110.10664</v>
      </c>
      <c r="DA613" s="21">
        <v>-108.28191</v>
      </c>
      <c r="DB613" s="21">
        <v>-106.568</v>
      </c>
      <c r="DC613" s="21">
        <v>-111.91459999999999</v>
      </c>
      <c r="DD613" s="21">
        <v>-104.71764</v>
      </c>
      <c r="DE613" s="21">
        <v>-111.19551</v>
      </c>
      <c r="DF613" s="21">
        <v>-109.35525</v>
      </c>
      <c r="DG613" s="21">
        <v>-107.62126000000001</v>
      </c>
      <c r="DH613" s="21">
        <v>-113.02070999999999</v>
      </c>
      <c r="DI613" s="21">
        <v>-105.7527</v>
      </c>
      <c r="DJ613" s="21">
        <v>-188.01016999999999</v>
      </c>
      <c r="DK613" s="21">
        <v>-184.9143</v>
      </c>
      <c r="DL613" s="21">
        <v>-181.94676000000001</v>
      </c>
      <c r="DM613" s="21">
        <v>-191.11439999999999</v>
      </c>
      <c r="DN613" s="21">
        <v>-178.78924000000001</v>
      </c>
      <c r="DO613" s="21">
        <v>-122.66598999999999</v>
      </c>
      <c r="DP613" s="21">
        <v>-120.63551</v>
      </c>
      <c r="DQ613" s="21">
        <v>-118.72208000000001</v>
      </c>
      <c r="DR613" s="21">
        <v>-124.68282000000001</v>
      </c>
      <c r="DS613" s="21">
        <v>-116.66088000000001</v>
      </c>
      <c r="DT613" s="21">
        <v>-140.80516</v>
      </c>
      <c r="DU613" s="21">
        <v>-138.48258000000001</v>
      </c>
      <c r="DV613" s="21">
        <v>-136.27010000000001</v>
      </c>
      <c r="DW613" s="21">
        <v>-143.12333000000001</v>
      </c>
      <c r="DX613" s="21">
        <v>-133.90479999999999</v>
      </c>
      <c r="DY613" s="21">
        <v>-281.91007000000002</v>
      </c>
      <c r="DZ613" s="21">
        <v>-277.28841999999997</v>
      </c>
      <c r="EA613" s="21">
        <v>-272.79489000000001</v>
      </c>
      <c r="EB613" s="21">
        <v>-286.58073000000002</v>
      </c>
      <c r="EC613" s="21">
        <v>-268.06250999999997</v>
      </c>
      <c r="ED613" s="21">
        <v>-417.33735000000001</v>
      </c>
      <c r="EE613" s="21">
        <v>-410.51718</v>
      </c>
      <c r="EF613" s="21">
        <v>-403.81981000000002</v>
      </c>
      <c r="EG613" s="21">
        <v>-424.26567</v>
      </c>
      <c r="EH613" s="21">
        <v>-396.81614999999999</v>
      </c>
      <c r="EI613" s="21">
        <v>-569.62945000000002</v>
      </c>
      <c r="EJ613" s="21">
        <v>-560.33064999999999</v>
      </c>
      <c r="EK613" s="21">
        <v>-551.16476</v>
      </c>
      <c r="EL613" s="21">
        <v>-579.09798000000001</v>
      </c>
      <c r="EM613" s="21">
        <v>-541.60663</v>
      </c>
      <c r="EN613" s="21">
        <v>-817.17301999999995</v>
      </c>
      <c r="EO613" s="21">
        <v>-803.83766000000003</v>
      </c>
      <c r="EP613" s="21">
        <v>-790.68041000000005</v>
      </c>
      <c r="EQ613" s="21">
        <v>-830.76050999999995</v>
      </c>
      <c r="ER613" s="21">
        <v>-776.96903999999995</v>
      </c>
      <c r="ES613" s="21">
        <v>-76.534300000000002</v>
      </c>
      <c r="ET613" s="21">
        <v>-75.261560000000003</v>
      </c>
      <c r="EU613" s="21">
        <v>-74.08014</v>
      </c>
      <c r="EV613" s="21">
        <v>-77.787360000000007</v>
      </c>
      <c r="EW613" s="21">
        <v>-72.793520000000001</v>
      </c>
      <c r="EX613" s="21">
        <v>-11.90436</v>
      </c>
      <c r="EY613" s="21">
        <v>-11.654909999999999</v>
      </c>
      <c r="EZ613" s="21">
        <v>-11.552110000000001</v>
      </c>
      <c r="FA613" s="21">
        <v>-12.06785</v>
      </c>
      <c r="FB613" s="21">
        <v>-11.34301</v>
      </c>
      <c r="FC613" s="21">
        <v>-91.940629999999999</v>
      </c>
      <c r="FD613" s="21">
        <v>-90.413589999999999</v>
      </c>
      <c r="FE613" s="21">
        <v>-88.989530000000002</v>
      </c>
      <c r="FF613" s="21">
        <v>-93.447119999999998</v>
      </c>
      <c r="FG613" s="21">
        <v>-87.444119999999998</v>
      </c>
      <c r="FH613" s="21">
        <v>-184.30257</v>
      </c>
      <c r="FI613" s="21">
        <v>-181.2782</v>
      </c>
      <c r="FJ613" s="21">
        <v>-178.34594999999999</v>
      </c>
      <c r="FK613" s="21">
        <v>-187.35309000000001</v>
      </c>
      <c r="FL613" s="21">
        <v>-175.25181000000001</v>
      </c>
    </row>
    <row r="614" spans="2:168" x14ac:dyDescent="0.35">
      <c r="B614" s="39" t="s">
        <v>800</v>
      </c>
      <c r="C614" s="21">
        <v>3273.5916999999999</v>
      </c>
      <c r="D614" s="21">
        <v>3218.1691700000001</v>
      </c>
      <c r="E614" s="21">
        <v>3162.9855499999999</v>
      </c>
      <c r="F614" s="21">
        <v>3328.6009100000001</v>
      </c>
      <c r="G614" s="21">
        <v>3108.0145600000001</v>
      </c>
      <c r="H614" s="21">
        <v>-40129.114099999999</v>
      </c>
      <c r="I614" s="21">
        <v>-39449.725859999999</v>
      </c>
      <c r="J614" s="21">
        <v>-38773.248440000003</v>
      </c>
      <c r="K614" s="21">
        <v>-40803.441980000003</v>
      </c>
      <c r="L614" s="21">
        <v>-38099.413159999996</v>
      </c>
      <c r="M614" s="21">
        <v>-43946.106079999998</v>
      </c>
      <c r="N614" s="21">
        <v>-43202.087180000002</v>
      </c>
      <c r="O614" s="21">
        <v>-42461.253299999997</v>
      </c>
      <c r="P614" s="21">
        <v>-44684.53673</v>
      </c>
      <c r="Q614" s="21">
        <v>-41723.314890000001</v>
      </c>
      <c r="R614" s="21">
        <v>-293.62907999999999</v>
      </c>
      <c r="S614" s="21">
        <v>-261.34658000000002</v>
      </c>
      <c r="T614" s="21">
        <v>-236.52110999999999</v>
      </c>
      <c r="U614" s="21">
        <v>-305.43360000000001</v>
      </c>
      <c r="V614" s="21">
        <v>-231.74526</v>
      </c>
      <c r="W614" s="21">
        <v>-943.75549999999998</v>
      </c>
      <c r="X614" s="21">
        <v>-901.30073000000004</v>
      </c>
      <c r="Y614" s="21">
        <v>-865.72753999999998</v>
      </c>
      <c r="Z614" s="21">
        <v>-966.35330999999996</v>
      </c>
      <c r="AA614" s="21">
        <v>-850.04967999999997</v>
      </c>
      <c r="AB614" s="21">
        <v>-40074.532460000002</v>
      </c>
      <c r="AC614" s="21">
        <v>-39396.063470000001</v>
      </c>
      <c r="AD614" s="21">
        <v>-38720.499199999998</v>
      </c>
      <c r="AE614" s="21">
        <v>-40747.918180000001</v>
      </c>
      <c r="AF614" s="21">
        <v>-38047.57071</v>
      </c>
      <c r="AG614" s="21">
        <v>-180.87657999999999</v>
      </c>
      <c r="AH614" s="21">
        <v>-154.19104999999999</v>
      </c>
      <c r="AI614" s="21">
        <v>-134.2978</v>
      </c>
      <c r="AJ614" s="21">
        <v>-190.01666</v>
      </c>
      <c r="AK614" s="21">
        <v>-131.67451</v>
      </c>
      <c r="AL614" s="21">
        <v>-140.95138</v>
      </c>
      <c r="AM614" s="21">
        <v>-120.16652000000001</v>
      </c>
      <c r="AN614" s="21">
        <v>-104.71424</v>
      </c>
      <c r="AO614" s="21">
        <v>-147.96566999999999</v>
      </c>
      <c r="AP614" s="21">
        <v>-102.66222</v>
      </c>
      <c r="AQ614" s="21">
        <v>-264.41327999999999</v>
      </c>
      <c r="AR614" s="21">
        <v>-236.58713</v>
      </c>
      <c r="AS614" s="21">
        <v>-215.54013</v>
      </c>
      <c r="AT614" s="21">
        <v>-274.87025999999997</v>
      </c>
      <c r="AU614" s="21">
        <v>-211.47345999999999</v>
      </c>
      <c r="AV614" s="21">
        <v>-680.22821999999996</v>
      </c>
      <c r="AW614" s="21">
        <v>-642.50571000000002</v>
      </c>
      <c r="AX614" s="21">
        <v>-612.49306999999999</v>
      </c>
      <c r="AY614" s="21">
        <v>-698.38706000000002</v>
      </c>
      <c r="AZ614" s="21">
        <v>-601.31065000000001</v>
      </c>
      <c r="BA614" s="21">
        <v>-887.66602999999998</v>
      </c>
      <c r="BB614" s="21">
        <v>-852.19700999999998</v>
      </c>
      <c r="BC614" s="21">
        <v>-822.83169999999996</v>
      </c>
      <c r="BD614" s="21">
        <v>-907.81534999999997</v>
      </c>
      <c r="BE614" s="21">
        <v>-807.93213000000003</v>
      </c>
      <c r="BF614" s="21">
        <v>-1559.7837300000001</v>
      </c>
      <c r="BG614" s="21">
        <v>-1509.9916900000001</v>
      </c>
      <c r="BH614" s="21">
        <v>-1467.0844300000001</v>
      </c>
      <c r="BI614" s="21">
        <v>-1592.3041599999999</v>
      </c>
      <c r="BJ614" s="21">
        <v>-1440.7387900000001</v>
      </c>
      <c r="BK614" s="21">
        <v>-1942.8174899999999</v>
      </c>
      <c r="BL614" s="21">
        <v>-1885.8079399999999</v>
      </c>
      <c r="BM614" s="21">
        <v>-1836.09014</v>
      </c>
      <c r="BN614" s="21">
        <v>-1981.8400099999999</v>
      </c>
      <c r="BO614" s="21">
        <v>-1803.0760499999999</v>
      </c>
      <c r="BP614" s="21">
        <v>-1737.53188</v>
      </c>
      <c r="BQ614" s="21">
        <v>-1686.2045499999999</v>
      </c>
      <c r="BR614" s="21">
        <v>-1641.60448</v>
      </c>
      <c r="BS614" s="21">
        <v>-1772.4353599999999</v>
      </c>
      <c r="BT614" s="21">
        <v>-1612.0729699999999</v>
      </c>
      <c r="BU614" s="21">
        <v>26.604130000000001</v>
      </c>
      <c r="BV614" s="21">
        <v>26.14791</v>
      </c>
      <c r="BW614" s="21">
        <v>25.69359</v>
      </c>
      <c r="BX614" s="21">
        <v>27.056989999999999</v>
      </c>
      <c r="BY614" s="21">
        <v>25.241060000000001</v>
      </c>
      <c r="BZ614" s="21">
        <v>12.94946</v>
      </c>
      <c r="CA614" s="21">
        <v>34.245229999999999</v>
      </c>
      <c r="CB614" s="21">
        <v>34.457059999999998</v>
      </c>
      <c r="CC614" s="21">
        <v>-47.35492</v>
      </c>
      <c r="CD614" s="21">
        <v>-24.35773</v>
      </c>
      <c r="CE614" s="21">
        <v>-23.107279999999999</v>
      </c>
      <c r="CF614" s="21">
        <v>-524.48653999999999</v>
      </c>
      <c r="CG614" s="21">
        <v>-467.84291999999999</v>
      </c>
      <c r="CH614" s="21">
        <v>-424.68847</v>
      </c>
      <c r="CI614" s="21">
        <v>-545.55697999999995</v>
      </c>
      <c r="CJ614" s="21">
        <v>-416.57105999999999</v>
      </c>
      <c r="CK614" s="21">
        <v>-217.39458999999999</v>
      </c>
      <c r="CL614" s="21">
        <v>-184.90579</v>
      </c>
      <c r="CM614" s="21">
        <v>-160.38981999999999</v>
      </c>
      <c r="CN614" s="21">
        <v>-228.04982999999999</v>
      </c>
      <c r="CO614" s="21">
        <v>-156.90199999999999</v>
      </c>
      <c r="CP614" s="21">
        <v>-281.41874999999999</v>
      </c>
      <c r="CQ614" s="21">
        <v>-248.11027999999999</v>
      </c>
      <c r="CR614" s="21">
        <v>-222.42582999999999</v>
      </c>
      <c r="CS614" s="21">
        <v>-293.38332000000003</v>
      </c>
      <c r="CT614" s="21">
        <v>-217.86296999999999</v>
      </c>
      <c r="CU614" s="21">
        <v>-323.23057999999997</v>
      </c>
      <c r="CV614" s="21">
        <v>-286.87950999999998</v>
      </c>
      <c r="CW614" s="21">
        <v>-258.73442</v>
      </c>
      <c r="CX614" s="21">
        <v>-336.49581000000001</v>
      </c>
      <c r="CY614" s="21">
        <v>-253.48042000000001</v>
      </c>
      <c r="CZ614" s="21">
        <v>-347.13477</v>
      </c>
      <c r="DA614" s="21">
        <v>-311.88537000000002</v>
      </c>
      <c r="DB614" s="21">
        <v>-284.77267000000001</v>
      </c>
      <c r="DC614" s="21">
        <v>-360.26364000000001</v>
      </c>
      <c r="DD614" s="21">
        <v>-279.10606999999999</v>
      </c>
      <c r="DE614" s="21">
        <v>-460.19704999999999</v>
      </c>
      <c r="DF614" s="21">
        <v>-424.1653</v>
      </c>
      <c r="DG614" s="21">
        <v>-396.00402000000003</v>
      </c>
      <c r="DH614" s="21">
        <v>-474.78084000000001</v>
      </c>
      <c r="DI614" s="21">
        <v>-388.43961000000002</v>
      </c>
      <c r="DJ614" s="21">
        <v>-644.88057000000003</v>
      </c>
      <c r="DK614" s="21">
        <v>-601.51165000000003</v>
      </c>
      <c r="DL614" s="21">
        <v>-566.82488000000001</v>
      </c>
      <c r="DM614" s="21">
        <v>-663.96076000000005</v>
      </c>
      <c r="DN614" s="21">
        <v>-556.18445999999994</v>
      </c>
      <c r="DO614" s="21">
        <v>-644.23019999999997</v>
      </c>
      <c r="DP614" s="21">
        <v>-602.96682999999996</v>
      </c>
      <c r="DQ614" s="21">
        <v>-569.84797000000003</v>
      </c>
      <c r="DR614" s="21">
        <v>-662.76705000000004</v>
      </c>
      <c r="DS614" s="21">
        <v>-559.20799999999997</v>
      </c>
      <c r="DT614" s="21">
        <v>-716.15716999999995</v>
      </c>
      <c r="DU614" s="21">
        <v>-675.41543000000001</v>
      </c>
      <c r="DV614" s="21">
        <v>-642.70667000000003</v>
      </c>
      <c r="DW614" s="21">
        <v>-735.12864999999999</v>
      </c>
      <c r="DX614" s="21">
        <v>-630.85090000000002</v>
      </c>
      <c r="DY614" s="21">
        <v>-1008.2504</v>
      </c>
      <c r="DZ614" s="21">
        <v>-960.66396999999995</v>
      </c>
      <c r="EA614" s="21">
        <v>-921.34402</v>
      </c>
      <c r="EB614" s="21">
        <v>-1032.9567999999999</v>
      </c>
      <c r="EC614" s="21">
        <v>-904.59990000000005</v>
      </c>
      <c r="ED614" s="21">
        <v>-1109.3756100000001</v>
      </c>
      <c r="EE614" s="21">
        <v>-1063.33159</v>
      </c>
      <c r="EF614" s="21">
        <v>-1025.0424700000001</v>
      </c>
      <c r="EG614" s="21">
        <v>-1134.6334899999999</v>
      </c>
      <c r="EH614" s="21">
        <v>-1006.58479</v>
      </c>
      <c r="EI614" s="21">
        <v>-1264.62147</v>
      </c>
      <c r="EJ614" s="21">
        <v>-1216.03998</v>
      </c>
      <c r="EK614" s="21">
        <v>-1175.2091</v>
      </c>
      <c r="EL614" s="21">
        <v>-1292.64291</v>
      </c>
      <c r="EM614" s="21">
        <v>-1154.1432600000001</v>
      </c>
      <c r="EN614" s="21">
        <v>-1690.9263800000001</v>
      </c>
      <c r="EO614" s="21">
        <v>-1627.12761</v>
      </c>
      <c r="EP614" s="21">
        <v>-1572.98641</v>
      </c>
      <c r="EQ614" s="21">
        <v>-1728.3042800000001</v>
      </c>
      <c r="ER614" s="21">
        <v>-1544.81916</v>
      </c>
      <c r="ES614" s="21">
        <v>-353.33834999999999</v>
      </c>
      <c r="ET614" s="21">
        <v>-323.15708000000001</v>
      </c>
      <c r="EU614" s="21">
        <v>-299.49914999999999</v>
      </c>
      <c r="EV614" s="21">
        <v>-365.40962999999999</v>
      </c>
      <c r="EW614" s="21">
        <v>-293.70832000000001</v>
      </c>
      <c r="EX614" s="21">
        <v>-196.02366000000001</v>
      </c>
      <c r="EY614" s="21">
        <v>-150.96722</v>
      </c>
      <c r="EZ614" s="21">
        <v>-117.84695000000001</v>
      </c>
      <c r="FA614" s="21">
        <v>-210.08078</v>
      </c>
      <c r="FB614" s="21">
        <v>-115.33642</v>
      </c>
      <c r="FC614" s="21">
        <v>-216.36954</v>
      </c>
      <c r="FD614" s="21">
        <v>-185.13726</v>
      </c>
      <c r="FE614" s="21">
        <v>-161.52865</v>
      </c>
      <c r="FF614" s="21">
        <v>-226.86590000000001</v>
      </c>
      <c r="FG614" s="21">
        <v>-158.04965000000001</v>
      </c>
      <c r="FH614" s="21">
        <v>-769.34002999999996</v>
      </c>
      <c r="FI614" s="21">
        <v>-733.88589000000002</v>
      </c>
      <c r="FJ614" s="21">
        <v>-704.77012999999999</v>
      </c>
      <c r="FK614" s="21">
        <v>-787.85754999999995</v>
      </c>
      <c r="FL614" s="21">
        <v>-691.98758999999995</v>
      </c>
    </row>
    <row r="615" spans="2:168" x14ac:dyDescent="0.35">
      <c r="B615" s="39" t="s">
        <v>801</v>
      </c>
      <c r="C615" s="21">
        <v>72119.163530000005</v>
      </c>
      <c r="D615" s="21">
        <v>70898.172399999996</v>
      </c>
      <c r="E615" s="21">
        <v>69682.444619999995</v>
      </c>
      <c r="F615" s="21">
        <v>73331.049069999994</v>
      </c>
      <c r="G615" s="21">
        <v>68471.40122</v>
      </c>
      <c r="H615" s="21">
        <v>100532.67958</v>
      </c>
      <c r="I615" s="21">
        <v>98830.655429999999</v>
      </c>
      <c r="J615" s="21">
        <v>97135.923590000006</v>
      </c>
      <c r="K615" s="21">
        <v>102222.02632999999</v>
      </c>
      <c r="L615" s="21">
        <v>95447.810930000007</v>
      </c>
      <c r="M615" s="21">
        <v>71600.275659999999</v>
      </c>
      <c r="N615" s="21">
        <v>70388.064549999996</v>
      </c>
      <c r="O615" s="21">
        <v>69181.042700000005</v>
      </c>
      <c r="P615" s="21">
        <v>72803.381970000002</v>
      </c>
      <c r="Q615" s="21">
        <v>67978.738360000003</v>
      </c>
      <c r="R615" s="21">
        <v>118.03761</v>
      </c>
      <c r="S615" s="21">
        <v>143.19193000000001</v>
      </c>
      <c r="T615" s="21">
        <v>161.50042999999999</v>
      </c>
      <c r="U615" s="21">
        <v>101.78806</v>
      </c>
      <c r="V615" s="21">
        <v>159.37636000000001</v>
      </c>
      <c r="W615" s="21">
        <v>-244.0881</v>
      </c>
      <c r="X615" s="21">
        <v>-213.36152999999999</v>
      </c>
      <c r="Y615" s="21">
        <v>-188.91569999999999</v>
      </c>
      <c r="Z615" s="21">
        <v>-266.4341</v>
      </c>
      <c r="AA615" s="21">
        <v>-184.96923000000001</v>
      </c>
      <c r="AB615" s="21">
        <v>70854.333199999994</v>
      </c>
      <c r="AC615" s="21">
        <v>69654.756680000006</v>
      </c>
      <c r="AD615" s="21">
        <v>68460.315910000005</v>
      </c>
      <c r="AE615" s="21">
        <v>72044.922160000002</v>
      </c>
      <c r="AF615" s="21">
        <v>67270.535350000006</v>
      </c>
      <c r="AG615" s="21">
        <v>49.300089999999997</v>
      </c>
      <c r="AH615" s="21">
        <v>71.615799999999993</v>
      </c>
      <c r="AI615" s="21">
        <v>87.704009999999997</v>
      </c>
      <c r="AJ615" s="21">
        <v>34.234949999999998</v>
      </c>
      <c r="AK615" s="21">
        <v>86.374139999999997</v>
      </c>
      <c r="AL615" s="21">
        <v>128.23551</v>
      </c>
      <c r="AM615" s="21">
        <v>144.07075</v>
      </c>
      <c r="AN615" s="21">
        <v>155.05749</v>
      </c>
      <c r="AO615" s="21">
        <v>118.21552</v>
      </c>
      <c r="AP615" s="21">
        <v>152.46884</v>
      </c>
      <c r="AQ615" s="21">
        <v>88.35284</v>
      </c>
      <c r="AR615" s="21">
        <v>109.73205</v>
      </c>
      <c r="AS615" s="21">
        <v>124.91206</v>
      </c>
      <c r="AT615" s="21">
        <v>74.199290000000005</v>
      </c>
      <c r="AU615" s="21">
        <v>122.91742000000001</v>
      </c>
      <c r="AV615" s="21">
        <v>-171.80929</v>
      </c>
      <c r="AW615" s="21">
        <v>-143.25357</v>
      </c>
      <c r="AX615" s="21">
        <v>-121.70007</v>
      </c>
      <c r="AY615" s="21">
        <v>-192.16023000000001</v>
      </c>
      <c r="AZ615" s="21">
        <v>-119.27378</v>
      </c>
      <c r="BA615" s="21">
        <v>-255.19248999999999</v>
      </c>
      <c r="BB615" s="21">
        <v>-230.90577999999999</v>
      </c>
      <c r="BC615" s="21">
        <v>-212.09294</v>
      </c>
      <c r="BD615" s="21">
        <v>-272.96053000000001</v>
      </c>
      <c r="BE615" s="21">
        <v>-208.10448</v>
      </c>
      <c r="BF615" s="21">
        <v>-215.66067000000001</v>
      </c>
      <c r="BG615" s="21">
        <v>-189.14592999999999</v>
      </c>
      <c r="BH615" s="21">
        <v>-168.78224</v>
      </c>
      <c r="BI615" s="21">
        <v>-234.97617</v>
      </c>
      <c r="BJ615" s="21">
        <v>-165.54839999999999</v>
      </c>
      <c r="BK615" s="21">
        <v>192.93808999999999</v>
      </c>
      <c r="BL615" s="21">
        <v>213.11144999999999</v>
      </c>
      <c r="BM615" s="21">
        <v>227.06931</v>
      </c>
      <c r="BN615" s="21">
        <v>180.17583999999999</v>
      </c>
      <c r="BO615" s="21">
        <v>223.27438000000001</v>
      </c>
      <c r="BP615" s="21">
        <v>407.99538000000001</v>
      </c>
      <c r="BQ615" s="21">
        <v>422.32454999999999</v>
      </c>
      <c r="BR615" s="21">
        <v>430.99770999999998</v>
      </c>
      <c r="BS615" s="21">
        <v>400.49045000000001</v>
      </c>
      <c r="BT615" s="21">
        <v>423.51393000000002</v>
      </c>
      <c r="BU615" s="21">
        <v>16175.62522</v>
      </c>
      <c r="BV615" s="21">
        <v>15898.237660000001</v>
      </c>
      <c r="BW615" s="21">
        <v>15622.006170000001</v>
      </c>
      <c r="BX615" s="21">
        <v>16450.972659999999</v>
      </c>
      <c r="BY615" s="21">
        <v>15346.86274</v>
      </c>
      <c r="BZ615" s="21">
        <v>12.75699</v>
      </c>
      <c r="CA615" s="21">
        <v>34.124310000000001</v>
      </c>
      <c r="CB615" s="21">
        <v>34.335990000000002</v>
      </c>
      <c r="CC615" s="21">
        <v>49.674250000000001</v>
      </c>
      <c r="CD615" s="21">
        <v>71.163390000000007</v>
      </c>
      <c r="CE615" s="21">
        <v>70.756129999999999</v>
      </c>
      <c r="CF615" s="21">
        <v>170.14867000000001</v>
      </c>
      <c r="CG615" s="21">
        <v>214.03719000000001</v>
      </c>
      <c r="CH615" s="21">
        <v>245.66773000000001</v>
      </c>
      <c r="CI615" s="21">
        <v>140.94766999999999</v>
      </c>
      <c r="CJ615" s="21">
        <v>241.82415</v>
      </c>
      <c r="CK615" s="21">
        <v>135.52355</v>
      </c>
      <c r="CL615" s="21">
        <v>161.78971999999999</v>
      </c>
      <c r="CM615" s="21">
        <v>180.73301000000001</v>
      </c>
      <c r="CN615" s="21">
        <v>118.917</v>
      </c>
      <c r="CO615" s="21">
        <v>178.30681999999999</v>
      </c>
      <c r="CP615" s="21">
        <v>153.53318999999999</v>
      </c>
      <c r="CQ615" s="21">
        <v>179.31679</v>
      </c>
      <c r="CR615" s="21">
        <v>198.11529999999999</v>
      </c>
      <c r="CS615" s="21">
        <v>136.94717</v>
      </c>
      <c r="CT615" s="21">
        <v>195.38786999999999</v>
      </c>
      <c r="CU615" s="21">
        <v>131.83195000000001</v>
      </c>
      <c r="CV615" s="21">
        <v>160.28988000000001</v>
      </c>
      <c r="CW615" s="21">
        <v>181.23357999999999</v>
      </c>
      <c r="CX615" s="21">
        <v>113.34757</v>
      </c>
      <c r="CY615" s="21">
        <v>178.86042</v>
      </c>
      <c r="CZ615" s="21">
        <v>39.384210000000003</v>
      </c>
      <c r="DA615" s="21">
        <v>67.866500000000002</v>
      </c>
      <c r="DB615" s="21">
        <v>88.870170000000002</v>
      </c>
      <c r="DC615" s="21">
        <v>20.63082</v>
      </c>
      <c r="DD615" s="21">
        <v>88.059160000000006</v>
      </c>
      <c r="DE615" s="21">
        <v>-36.966670000000001</v>
      </c>
      <c r="DF615" s="21">
        <v>-8.2749000000000006</v>
      </c>
      <c r="DG615" s="21">
        <v>13.1869</v>
      </c>
      <c r="DH615" s="21">
        <v>-56.1447</v>
      </c>
      <c r="DI615" s="21">
        <v>13.6577</v>
      </c>
      <c r="DJ615" s="21">
        <v>-83.584540000000004</v>
      </c>
      <c r="DK615" s="21">
        <v>-49.843640000000001</v>
      </c>
      <c r="DL615" s="21">
        <v>-24.05423</v>
      </c>
      <c r="DM615" s="21">
        <v>-106.85178999999999</v>
      </c>
      <c r="DN615" s="21">
        <v>-22.822690000000001</v>
      </c>
      <c r="DO615" s="21">
        <v>-143.91492</v>
      </c>
      <c r="DP615" s="21">
        <v>-111.26263</v>
      </c>
      <c r="DQ615" s="21">
        <v>-86.070520000000002</v>
      </c>
      <c r="DR615" s="21">
        <v>-166.79920000000001</v>
      </c>
      <c r="DS615" s="21">
        <v>-83.816900000000004</v>
      </c>
      <c r="DT615" s="21">
        <v>-189.56299000000001</v>
      </c>
      <c r="DU615" s="21">
        <v>-157.82615999999999</v>
      </c>
      <c r="DV615" s="21">
        <v>-133.47029000000001</v>
      </c>
      <c r="DW615" s="21">
        <v>-211.62825000000001</v>
      </c>
      <c r="DX615" s="21">
        <v>-130.44198</v>
      </c>
      <c r="DY615" s="21">
        <v>-250.92823000000001</v>
      </c>
      <c r="DZ615" s="21">
        <v>-216.07284999999999</v>
      </c>
      <c r="EA615" s="21">
        <v>-188.79331999999999</v>
      </c>
      <c r="EB615" s="21">
        <v>-275.90526999999997</v>
      </c>
      <c r="EC615" s="21">
        <v>-184.74687</v>
      </c>
      <c r="ED615" s="21">
        <v>-190.45635999999999</v>
      </c>
      <c r="EE615" s="21">
        <v>-159.67266000000001</v>
      </c>
      <c r="EF615" s="21">
        <v>-136.02063000000001</v>
      </c>
      <c r="EG615" s="21">
        <v>-211.89346</v>
      </c>
      <c r="EH615" s="21">
        <v>-132.97208000000001</v>
      </c>
      <c r="EI615" s="21">
        <v>-45.136400000000002</v>
      </c>
      <c r="EJ615" s="21">
        <v>-16.617989999999999</v>
      </c>
      <c r="EK615" s="21">
        <v>4.7634999999999996</v>
      </c>
      <c r="EL615" s="21">
        <v>-64.387699999999995</v>
      </c>
      <c r="EM615" s="21">
        <v>5.3780400000000004</v>
      </c>
      <c r="EN615" s="21">
        <v>62.251579999999997</v>
      </c>
      <c r="EO615" s="21">
        <v>97.28519</v>
      </c>
      <c r="EP615" s="21">
        <v>123.45577</v>
      </c>
      <c r="EQ615" s="21">
        <v>38.923549999999999</v>
      </c>
      <c r="ER615" s="21">
        <v>122.22055</v>
      </c>
      <c r="ES615" s="21">
        <v>-42.523670000000003</v>
      </c>
      <c r="ET615" s="21">
        <v>-17.796469999999999</v>
      </c>
      <c r="EU615" s="21">
        <v>0.95126999999999995</v>
      </c>
      <c r="EV615" s="21">
        <v>-59.527830000000002</v>
      </c>
      <c r="EW615" s="21">
        <v>1.5333399999999999</v>
      </c>
      <c r="EX615" s="21">
        <v>22.816120000000002</v>
      </c>
      <c r="EY615" s="21">
        <v>63.342599999999997</v>
      </c>
      <c r="EZ615" s="21">
        <v>92.894630000000006</v>
      </c>
      <c r="FA615" s="21">
        <v>-4.8608099999999999</v>
      </c>
      <c r="FB615" s="21">
        <v>91.651079999999993</v>
      </c>
      <c r="FC615" s="21">
        <v>196.27484000000001</v>
      </c>
      <c r="FD615" s="21">
        <v>220.35921999999999</v>
      </c>
      <c r="FE615" s="21">
        <v>237.43543</v>
      </c>
      <c r="FF615" s="21">
        <v>181.28066000000001</v>
      </c>
      <c r="FG615" s="21">
        <v>233.99816999999999</v>
      </c>
      <c r="FH615" s="21">
        <v>-228.26092</v>
      </c>
      <c r="FI615" s="21">
        <v>-201.91560999999999</v>
      </c>
      <c r="FJ615" s="21">
        <v>-181.40129999999999</v>
      </c>
      <c r="FK615" s="21">
        <v>-247.17500000000001</v>
      </c>
      <c r="FL615" s="21">
        <v>-177.69062</v>
      </c>
    </row>
    <row r="616" spans="2:168" x14ac:dyDescent="0.35">
      <c r="B616" s="39" t="s">
        <v>802</v>
      </c>
      <c r="C616" s="21">
        <v>116798.39923</v>
      </c>
      <c r="D616" s="21">
        <v>114820.98017</v>
      </c>
      <c r="E616" s="21">
        <v>112852.08519</v>
      </c>
      <c r="F616" s="21">
        <v>118761.07162</v>
      </c>
      <c r="G616" s="21">
        <v>110890.77666</v>
      </c>
      <c r="H616" s="21">
        <v>205811.50812000001</v>
      </c>
      <c r="I616" s="21">
        <v>202327.10725</v>
      </c>
      <c r="J616" s="21">
        <v>198857.63527</v>
      </c>
      <c r="K616" s="21">
        <v>209269.95569999999</v>
      </c>
      <c r="L616" s="21">
        <v>195401.71411</v>
      </c>
      <c r="M616" s="21">
        <v>169740.78211</v>
      </c>
      <c r="N616" s="21">
        <v>166867.02695</v>
      </c>
      <c r="O616" s="21">
        <v>164005.57381999999</v>
      </c>
      <c r="P616" s="21">
        <v>172592.95279000001</v>
      </c>
      <c r="Q616" s="21">
        <v>161155.30436000001</v>
      </c>
      <c r="R616" s="21">
        <v>550.77012000000002</v>
      </c>
      <c r="S616" s="21">
        <v>545.93043</v>
      </c>
      <c r="T616" s="21">
        <v>531.15511000000004</v>
      </c>
      <c r="U616" s="21">
        <v>547.53193999999996</v>
      </c>
      <c r="V616" s="21">
        <v>522.25113999999996</v>
      </c>
      <c r="W616" s="21">
        <v>880.05361000000005</v>
      </c>
      <c r="X616" s="21">
        <v>869.83678999999995</v>
      </c>
      <c r="Y616" s="21">
        <v>849.60050000000001</v>
      </c>
      <c r="Z616" s="21">
        <v>882.14665000000002</v>
      </c>
      <c r="AA616" s="21">
        <v>835.17565000000002</v>
      </c>
      <c r="AB616" s="21">
        <v>165331.14840999999</v>
      </c>
      <c r="AC616" s="21">
        <v>162532.06253</v>
      </c>
      <c r="AD616" s="21">
        <v>159744.96038</v>
      </c>
      <c r="AE616" s="21">
        <v>168109.26277</v>
      </c>
      <c r="AF616" s="21">
        <v>156968.73233999999</v>
      </c>
      <c r="AG616" s="21">
        <v>190.74163999999999</v>
      </c>
      <c r="AH616" s="21">
        <v>190.9212</v>
      </c>
      <c r="AI616" s="21">
        <v>182.81501</v>
      </c>
      <c r="AJ616" s="21">
        <v>183.23437999999999</v>
      </c>
      <c r="AK616" s="21">
        <v>179.80846</v>
      </c>
      <c r="AL616" s="21">
        <v>298.22352000000001</v>
      </c>
      <c r="AM616" s="21">
        <v>295.77555000000001</v>
      </c>
      <c r="AN616" s="21">
        <v>286.94907999999998</v>
      </c>
      <c r="AO616" s="21">
        <v>295.01983999999999</v>
      </c>
      <c r="AP616" s="21">
        <v>282.02093000000002</v>
      </c>
      <c r="AQ616" s="21">
        <v>497.37016999999997</v>
      </c>
      <c r="AR616" s="21">
        <v>492.26060000000001</v>
      </c>
      <c r="AS616" s="21">
        <v>479.03174000000001</v>
      </c>
      <c r="AT616" s="21">
        <v>495.22833000000003</v>
      </c>
      <c r="AU616" s="21">
        <v>470.75029999999998</v>
      </c>
      <c r="AV616" s="21">
        <v>643.94857999999999</v>
      </c>
      <c r="AW616" s="21">
        <v>636.70822999999996</v>
      </c>
      <c r="AX616" s="21">
        <v>620.43861000000004</v>
      </c>
      <c r="AY616" s="21">
        <v>643.03687000000002</v>
      </c>
      <c r="AZ616" s="21">
        <v>609.64845000000003</v>
      </c>
      <c r="BA616" s="21">
        <v>744.14178000000004</v>
      </c>
      <c r="BB616" s="21">
        <v>734.31429000000003</v>
      </c>
      <c r="BC616" s="21">
        <v>717.54530999999997</v>
      </c>
      <c r="BD616" s="21">
        <v>747.61428999999998</v>
      </c>
      <c r="BE616" s="21">
        <v>704.94566999999995</v>
      </c>
      <c r="BF616" s="21">
        <v>1284.0536300000001</v>
      </c>
      <c r="BG616" s="21">
        <v>1265.4807599999999</v>
      </c>
      <c r="BH616" s="21">
        <v>1238.8808899999999</v>
      </c>
      <c r="BI616" s="21">
        <v>1295.2818400000001</v>
      </c>
      <c r="BJ616" s="21">
        <v>1217.07419</v>
      </c>
      <c r="BK616" s="21">
        <v>1217.7456999999999</v>
      </c>
      <c r="BL616" s="21">
        <v>1200.3179500000001</v>
      </c>
      <c r="BM616" s="21">
        <v>1174.77043</v>
      </c>
      <c r="BN616" s="21">
        <v>1227.5103099999999</v>
      </c>
      <c r="BO616" s="21">
        <v>1154.06582</v>
      </c>
      <c r="BP616" s="21">
        <v>917.81142</v>
      </c>
      <c r="BQ616" s="21">
        <v>905.20578</v>
      </c>
      <c r="BR616" s="21">
        <v>885.21481000000006</v>
      </c>
      <c r="BS616" s="21">
        <v>923.59262000000001</v>
      </c>
      <c r="BT616" s="21">
        <v>869.63828000000001</v>
      </c>
      <c r="BU616" s="21">
        <v>26085.199670000002</v>
      </c>
      <c r="BV616" s="21">
        <v>25637.87787</v>
      </c>
      <c r="BW616" s="21">
        <v>25192.42037</v>
      </c>
      <c r="BX616" s="21">
        <v>26529.231540000001</v>
      </c>
      <c r="BY616" s="21">
        <v>24748.717489999999</v>
      </c>
      <c r="BZ616" s="21">
        <v>0.21326000000000001</v>
      </c>
      <c r="CA616" s="21">
        <v>-5.7949400000000004</v>
      </c>
      <c r="CB616" s="21">
        <v>-5.3773900000000001</v>
      </c>
      <c r="CC616" s="21">
        <v>75.305700000000002</v>
      </c>
      <c r="CD616" s="21">
        <v>67.854789999999994</v>
      </c>
      <c r="CE616" s="21">
        <v>67.006010000000003</v>
      </c>
      <c r="CF616" s="21">
        <v>970.18349999999998</v>
      </c>
      <c r="CG616" s="21">
        <v>960.45065999999997</v>
      </c>
      <c r="CH616" s="21">
        <v>934.11414000000002</v>
      </c>
      <c r="CI616" s="21">
        <v>964.89191000000005</v>
      </c>
      <c r="CJ616" s="21">
        <v>917.95473000000004</v>
      </c>
      <c r="CK616" s="21">
        <v>336.77143000000001</v>
      </c>
      <c r="CL616" s="21">
        <v>335.59831000000003</v>
      </c>
      <c r="CM616" s="21">
        <v>324.04439000000002</v>
      </c>
      <c r="CN616" s="21">
        <v>329.47181999999998</v>
      </c>
      <c r="CO616" s="21">
        <v>318.75175999999999</v>
      </c>
      <c r="CP616" s="21">
        <v>550.81704999999999</v>
      </c>
      <c r="CQ616" s="21">
        <v>546.15801999999996</v>
      </c>
      <c r="CR616" s="21">
        <v>531.07033000000001</v>
      </c>
      <c r="CS616" s="21">
        <v>546.96257000000003</v>
      </c>
      <c r="CT616" s="21">
        <v>522.18183999999997</v>
      </c>
      <c r="CU616" s="21">
        <v>602.27202</v>
      </c>
      <c r="CV616" s="21">
        <v>597.13064999999995</v>
      </c>
      <c r="CW616" s="21">
        <v>580.68647999999996</v>
      </c>
      <c r="CX616" s="21">
        <v>598.23600999999996</v>
      </c>
      <c r="CY616" s="21">
        <v>570.96564999999998</v>
      </c>
      <c r="CZ616" s="21">
        <v>675.42661999999996</v>
      </c>
      <c r="DA616" s="21">
        <v>668.87765999999999</v>
      </c>
      <c r="DB616" s="21">
        <v>651.66519000000005</v>
      </c>
      <c r="DC616" s="21">
        <v>673.41443000000004</v>
      </c>
      <c r="DD616" s="21">
        <v>640.69673</v>
      </c>
      <c r="DE616" s="21">
        <v>749.71374000000003</v>
      </c>
      <c r="DF616" s="21">
        <v>741.78778</v>
      </c>
      <c r="DG616" s="21">
        <v>723.58681999999999</v>
      </c>
      <c r="DH616" s="21">
        <v>749.43044999999995</v>
      </c>
      <c r="DI616" s="21">
        <v>711.36607000000004</v>
      </c>
      <c r="DJ616" s="21">
        <v>752.80466000000001</v>
      </c>
      <c r="DK616" s="21">
        <v>745.49875999999995</v>
      </c>
      <c r="DL616" s="21">
        <v>726.2029</v>
      </c>
      <c r="DM616" s="21">
        <v>750.42688999999996</v>
      </c>
      <c r="DN616" s="21">
        <v>713.98082999999997</v>
      </c>
      <c r="DO616" s="21">
        <v>709.21785</v>
      </c>
      <c r="DP616" s="21">
        <v>702.30800999999997</v>
      </c>
      <c r="DQ616" s="21">
        <v>684.17226000000005</v>
      </c>
      <c r="DR616" s="21">
        <v>707.04872</v>
      </c>
      <c r="DS616" s="21">
        <v>672.65509999999995</v>
      </c>
      <c r="DT616" s="21">
        <v>731.05361000000005</v>
      </c>
      <c r="DU616" s="21">
        <v>723.52085</v>
      </c>
      <c r="DV616" s="21">
        <v>705.49369999999999</v>
      </c>
      <c r="DW616" s="21">
        <v>730.20755999999994</v>
      </c>
      <c r="DX616" s="21">
        <v>693.59418000000005</v>
      </c>
      <c r="DY616" s="21">
        <v>962.07434999999998</v>
      </c>
      <c r="DZ616" s="21">
        <v>951.13561000000004</v>
      </c>
      <c r="EA616" s="21">
        <v>928.77882999999997</v>
      </c>
      <c r="EB616" s="21">
        <v>963.86604999999997</v>
      </c>
      <c r="EC616" s="21">
        <v>913.02736000000004</v>
      </c>
      <c r="ED616" s="21">
        <v>1068.92398</v>
      </c>
      <c r="EE616" s="21">
        <v>1055.7622799999999</v>
      </c>
      <c r="EF616" s="21">
        <v>1032.44586</v>
      </c>
      <c r="EG616" s="21">
        <v>1074.10601</v>
      </c>
      <c r="EH616" s="21">
        <v>1014.86802</v>
      </c>
      <c r="EI616" s="21">
        <v>1080.7122899999999</v>
      </c>
      <c r="EJ616" s="21">
        <v>1067.38699</v>
      </c>
      <c r="EK616" s="21">
        <v>1043.8627100000001</v>
      </c>
      <c r="EL616" s="21">
        <v>1086.01475</v>
      </c>
      <c r="EM616" s="21">
        <v>1026.08158</v>
      </c>
      <c r="EN616" s="21">
        <v>1345.3585499999999</v>
      </c>
      <c r="EO616" s="21">
        <v>1328.98632</v>
      </c>
      <c r="EP616" s="21">
        <v>1299.2691299999999</v>
      </c>
      <c r="EQ616" s="21">
        <v>1351.1073899999999</v>
      </c>
      <c r="ER616" s="21">
        <v>1277.1538599999999</v>
      </c>
      <c r="ES616" s="21">
        <v>676.24675999999999</v>
      </c>
      <c r="ET616" s="21">
        <v>668.91684999999995</v>
      </c>
      <c r="EU616" s="21">
        <v>652.70930999999996</v>
      </c>
      <c r="EV616" s="21">
        <v>676.36645999999996</v>
      </c>
      <c r="EW616" s="21">
        <v>641.66412000000003</v>
      </c>
      <c r="EX616" s="21">
        <v>154.94694000000001</v>
      </c>
      <c r="EY616" s="21">
        <v>158.38146</v>
      </c>
      <c r="EZ616" s="21">
        <v>147.12792999999999</v>
      </c>
      <c r="FA616" s="21">
        <v>138.62642</v>
      </c>
      <c r="FB616" s="21">
        <v>144.94775999999999</v>
      </c>
      <c r="FC616" s="21">
        <v>457.43313999999998</v>
      </c>
      <c r="FD616" s="21">
        <v>454.13565</v>
      </c>
      <c r="FE616" s="21">
        <v>440.87635999999998</v>
      </c>
      <c r="FF616" s="21">
        <v>452.60171000000003</v>
      </c>
      <c r="FG616" s="21">
        <v>433.53852000000001</v>
      </c>
      <c r="FH616" s="21">
        <v>705.36221999999998</v>
      </c>
      <c r="FI616" s="21">
        <v>697.35469000000001</v>
      </c>
      <c r="FJ616" s="21">
        <v>681.02918</v>
      </c>
      <c r="FK616" s="21">
        <v>706.73051999999996</v>
      </c>
      <c r="FL616" s="21">
        <v>669.47892000000002</v>
      </c>
    </row>
    <row r="617" spans="2:168" x14ac:dyDescent="0.35">
      <c r="B617" s="39" t="s">
        <v>803</v>
      </c>
      <c r="C617" s="21">
        <v>100223.791</v>
      </c>
      <c r="D617" s="21">
        <v>98526.983200000002</v>
      </c>
      <c r="E617" s="21">
        <v>96837.489849999998</v>
      </c>
      <c r="F617" s="21">
        <v>101907.94478999999</v>
      </c>
      <c r="G617" s="21">
        <v>95154.506370000003</v>
      </c>
      <c r="H617" s="21">
        <v>138672.14035999999</v>
      </c>
      <c r="I617" s="21">
        <v>136324.41292</v>
      </c>
      <c r="J617" s="21">
        <v>133986.74429</v>
      </c>
      <c r="K617" s="21">
        <v>141002.38094</v>
      </c>
      <c r="L617" s="21">
        <v>131658.20597000001</v>
      </c>
      <c r="M617" s="21">
        <v>96738.645730000004</v>
      </c>
      <c r="N617" s="21">
        <v>95100.83554</v>
      </c>
      <c r="O617" s="21">
        <v>93470.036519999994</v>
      </c>
      <c r="P617" s="21">
        <v>98364.154490000001</v>
      </c>
      <c r="Q617" s="21">
        <v>91845.611300000004</v>
      </c>
      <c r="R617" s="21">
        <v>891.53862000000004</v>
      </c>
      <c r="S617" s="21">
        <v>876.47567000000004</v>
      </c>
      <c r="T617" s="21">
        <v>862.03412000000003</v>
      </c>
      <c r="U617" s="21">
        <v>895.42921000000001</v>
      </c>
      <c r="V617" s="21">
        <v>847.04726000000005</v>
      </c>
      <c r="W617" s="21">
        <v>1107.6715300000001</v>
      </c>
      <c r="X617" s="21">
        <v>1089.0957800000001</v>
      </c>
      <c r="Y617" s="21">
        <v>1071.15085</v>
      </c>
      <c r="Z617" s="21">
        <v>1115.0221799999999</v>
      </c>
      <c r="AA617" s="21">
        <v>1052.53862</v>
      </c>
      <c r="AB617" s="21">
        <v>95881.215450000003</v>
      </c>
      <c r="AC617" s="21">
        <v>94257.929340000002</v>
      </c>
      <c r="AD617" s="21">
        <v>92641.593009999997</v>
      </c>
      <c r="AE617" s="21">
        <v>97492.339449999999</v>
      </c>
      <c r="AF617" s="21">
        <v>91031.562950000007</v>
      </c>
      <c r="AG617" s="21">
        <v>256.00243999999998</v>
      </c>
      <c r="AH617" s="21">
        <v>251.14397</v>
      </c>
      <c r="AI617" s="21">
        <v>246.82246000000001</v>
      </c>
      <c r="AJ617" s="21">
        <v>250.86238</v>
      </c>
      <c r="AK617" s="21">
        <v>242.3937</v>
      </c>
      <c r="AL617" s="21">
        <v>404.33109000000002</v>
      </c>
      <c r="AM617" s="21">
        <v>397.00635</v>
      </c>
      <c r="AN617" s="21">
        <v>390.18781000000001</v>
      </c>
      <c r="AO617" s="21">
        <v>403.88355000000001</v>
      </c>
      <c r="AP617" s="21">
        <v>383.19101000000001</v>
      </c>
      <c r="AQ617" s="21">
        <v>805.37567000000001</v>
      </c>
      <c r="AR617" s="21">
        <v>791.10530000000006</v>
      </c>
      <c r="AS617" s="21">
        <v>777.48970999999995</v>
      </c>
      <c r="AT617" s="21">
        <v>809.70196999999996</v>
      </c>
      <c r="AU617" s="21">
        <v>763.61532</v>
      </c>
      <c r="AV617" s="21">
        <v>986.96528000000001</v>
      </c>
      <c r="AW617" s="21">
        <v>969.48449000000005</v>
      </c>
      <c r="AX617" s="21">
        <v>952.83009000000004</v>
      </c>
      <c r="AY617" s="21">
        <v>993.23961999999995</v>
      </c>
      <c r="AZ617" s="21">
        <v>935.79390000000001</v>
      </c>
      <c r="BA617" s="21">
        <v>776.26113999999995</v>
      </c>
      <c r="BB617" s="21">
        <v>762.49536000000001</v>
      </c>
      <c r="BC617" s="21">
        <v>749.40007000000003</v>
      </c>
      <c r="BD617" s="21">
        <v>781.34185000000002</v>
      </c>
      <c r="BE617" s="21">
        <v>735.98155999999994</v>
      </c>
      <c r="BF617" s="21">
        <v>727.41481999999996</v>
      </c>
      <c r="BG617" s="21">
        <v>714.48469999999998</v>
      </c>
      <c r="BH617" s="21">
        <v>702.17958999999996</v>
      </c>
      <c r="BI617" s="21">
        <v>730.44223999999997</v>
      </c>
      <c r="BJ617" s="21">
        <v>689.64449999999999</v>
      </c>
      <c r="BK617" s="21">
        <v>513.95799</v>
      </c>
      <c r="BL617" s="21">
        <v>504.64636000000002</v>
      </c>
      <c r="BM617" s="21">
        <v>495.97770000000003</v>
      </c>
      <c r="BN617" s="21">
        <v>513.07613000000003</v>
      </c>
      <c r="BO617" s="21">
        <v>487.09237000000002</v>
      </c>
      <c r="BP617" s="21">
        <v>328.59375999999997</v>
      </c>
      <c r="BQ617" s="21">
        <v>322.50567999999998</v>
      </c>
      <c r="BR617" s="21">
        <v>316.96616</v>
      </c>
      <c r="BS617" s="21">
        <v>325.54446000000002</v>
      </c>
      <c r="BT617" s="21">
        <v>311.27231999999998</v>
      </c>
      <c r="BU617" s="21">
        <v>16306.412829999999</v>
      </c>
      <c r="BV617" s="21">
        <v>16026.78246</v>
      </c>
      <c r="BW617" s="21">
        <v>15748.317510000001</v>
      </c>
      <c r="BX617" s="21">
        <v>16583.98659</v>
      </c>
      <c r="BY617" s="21">
        <v>15470.949409999999</v>
      </c>
      <c r="BZ617" s="21">
        <v>-0.32705000000000001</v>
      </c>
      <c r="CA617" s="21">
        <v>-0.32129999999999997</v>
      </c>
      <c r="CB617" s="21">
        <v>-0.36021999999999998</v>
      </c>
      <c r="CC617" s="21">
        <v>90.515690000000006</v>
      </c>
      <c r="CD617" s="21">
        <v>89.024619999999999</v>
      </c>
      <c r="CE617" s="21">
        <v>87.435270000000003</v>
      </c>
      <c r="CF617" s="21">
        <v>1600.21648</v>
      </c>
      <c r="CG617" s="21">
        <v>1571.7669000000001</v>
      </c>
      <c r="CH617" s="21">
        <v>1544.7671499999999</v>
      </c>
      <c r="CI617" s="21">
        <v>1608.1231499999999</v>
      </c>
      <c r="CJ617" s="21">
        <v>1517.1372200000001</v>
      </c>
      <c r="CK617" s="21">
        <v>444.62936000000002</v>
      </c>
      <c r="CL617" s="21">
        <v>436.80329</v>
      </c>
      <c r="CM617" s="21">
        <v>429.60635000000002</v>
      </c>
      <c r="CN617" s="21">
        <v>440.61781000000002</v>
      </c>
      <c r="CO617" s="21">
        <v>422.11426</v>
      </c>
      <c r="CP617" s="21">
        <v>822.37684000000002</v>
      </c>
      <c r="CQ617" s="21">
        <v>808.41489000000001</v>
      </c>
      <c r="CR617" s="21">
        <v>795.09482000000003</v>
      </c>
      <c r="CS617" s="21">
        <v>824.58231000000001</v>
      </c>
      <c r="CT617" s="21">
        <v>781.26657999999998</v>
      </c>
      <c r="CU617" s="21">
        <v>953.08264999999994</v>
      </c>
      <c r="CV617" s="21">
        <v>936.94592</v>
      </c>
      <c r="CW617" s="21">
        <v>921.50804000000005</v>
      </c>
      <c r="CX617" s="21">
        <v>956.54962</v>
      </c>
      <c r="CY617" s="21">
        <v>905.48433999999997</v>
      </c>
      <c r="CZ617" s="21">
        <v>1024.10356</v>
      </c>
      <c r="DA617" s="21">
        <v>1006.84085</v>
      </c>
      <c r="DB617" s="21">
        <v>990.25126999999998</v>
      </c>
      <c r="DC617" s="21">
        <v>1029.4465700000001</v>
      </c>
      <c r="DD617" s="21">
        <v>973.03813000000002</v>
      </c>
      <c r="DE617" s="21">
        <v>1092.7543800000001</v>
      </c>
      <c r="DF617" s="21">
        <v>1074.3871200000001</v>
      </c>
      <c r="DG617" s="21">
        <v>1056.6845699999999</v>
      </c>
      <c r="DH617" s="21">
        <v>1099.63735</v>
      </c>
      <c r="DI617" s="21">
        <v>1038.32105</v>
      </c>
      <c r="DJ617" s="21">
        <v>1138.6053899999999</v>
      </c>
      <c r="DK617" s="21">
        <v>1119.41184</v>
      </c>
      <c r="DL617" s="21">
        <v>1100.9674500000001</v>
      </c>
      <c r="DM617" s="21">
        <v>1144.41391</v>
      </c>
      <c r="DN617" s="21">
        <v>1081.82953</v>
      </c>
      <c r="DO617" s="21">
        <v>1056.27907</v>
      </c>
      <c r="DP617" s="21">
        <v>1038.46738</v>
      </c>
      <c r="DQ617" s="21">
        <v>1021.35671</v>
      </c>
      <c r="DR617" s="21">
        <v>1061.5403100000001</v>
      </c>
      <c r="DS617" s="21">
        <v>1003.60226</v>
      </c>
      <c r="DT617" s="21">
        <v>1061.20605</v>
      </c>
      <c r="DU617" s="21">
        <v>1043.3393699999999</v>
      </c>
      <c r="DV617" s="21">
        <v>1026.14841</v>
      </c>
      <c r="DW617" s="21">
        <v>1067.3421699999999</v>
      </c>
      <c r="DX617" s="21">
        <v>1008.3132900000001</v>
      </c>
      <c r="DY617" s="21">
        <v>1234.5517</v>
      </c>
      <c r="DZ617" s="21">
        <v>1213.8287600000001</v>
      </c>
      <c r="EA617" s="21">
        <v>1193.82862</v>
      </c>
      <c r="EB617" s="21">
        <v>1242.56989</v>
      </c>
      <c r="EC617" s="21">
        <v>1173.0832</v>
      </c>
      <c r="ED617" s="21">
        <v>999.0453</v>
      </c>
      <c r="EE617" s="21">
        <v>982.21028000000001</v>
      </c>
      <c r="EF617" s="21">
        <v>966.02653999999995</v>
      </c>
      <c r="EG617" s="21">
        <v>1004.54035</v>
      </c>
      <c r="EH617" s="21">
        <v>949.23526000000004</v>
      </c>
      <c r="EI617" s="21">
        <v>905.75514999999996</v>
      </c>
      <c r="EJ617" s="21">
        <v>890.44539999999995</v>
      </c>
      <c r="EK617" s="21">
        <v>875.77368000000001</v>
      </c>
      <c r="EL617" s="21">
        <v>909.67776000000003</v>
      </c>
      <c r="EM617" s="21">
        <v>860.54723999999999</v>
      </c>
      <c r="EN617" s="21">
        <v>1107.4691</v>
      </c>
      <c r="EO617" s="21">
        <v>1088.7079699999999</v>
      </c>
      <c r="EP617" s="21">
        <v>1070.76954</v>
      </c>
      <c r="EQ617" s="21">
        <v>1111.2861600000001</v>
      </c>
      <c r="ER617" s="21">
        <v>1052.1496500000001</v>
      </c>
      <c r="ES617" s="21">
        <v>972.57515999999998</v>
      </c>
      <c r="ET617" s="21">
        <v>956.25481000000002</v>
      </c>
      <c r="EU617" s="21">
        <v>940.49869000000001</v>
      </c>
      <c r="EV617" s="21">
        <v>978.93424000000005</v>
      </c>
      <c r="EW617" s="21">
        <v>924.15616</v>
      </c>
      <c r="EX617" s="21">
        <v>207.68877000000001</v>
      </c>
      <c r="EY617" s="21">
        <v>203.29794999999999</v>
      </c>
      <c r="EZ617" s="21">
        <v>199.798</v>
      </c>
      <c r="FA617" s="21">
        <v>194.48982000000001</v>
      </c>
      <c r="FB617" s="21">
        <v>196.17920000000001</v>
      </c>
      <c r="FC617" s="21">
        <v>622.60761000000002</v>
      </c>
      <c r="FD617" s="21">
        <v>611.91750000000002</v>
      </c>
      <c r="FE617" s="21">
        <v>601.83514000000002</v>
      </c>
      <c r="FF617" s="21">
        <v>621.99041</v>
      </c>
      <c r="FG617" s="21">
        <v>591.35924999999997</v>
      </c>
      <c r="FH617" s="21">
        <v>963.56005000000005</v>
      </c>
      <c r="FI617" s="21">
        <v>947.41413999999997</v>
      </c>
      <c r="FJ617" s="21">
        <v>931.80367999999999</v>
      </c>
      <c r="FK617" s="21">
        <v>970.43997999999999</v>
      </c>
      <c r="FL617" s="21">
        <v>915.61383999999998</v>
      </c>
    </row>
    <row r="618" spans="2:168" x14ac:dyDescent="0.35">
      <c r="B618" s="39" t="s">
        <v>804</v>
      </c>
      <c r="C618" s="21">
        <v>-6693.1174300000002</v>
      </c>
      <c r="D618" s="21">
        <v>-6579.8016799999996</v>
      </c>
      <c r="E618" s="21">
        <v>-6466.9744000000001</v>
      </c>
      <c r="F618" s="21">
        <v>-6805.5881200000003</v>
      </c>
      <c r="G618" s="21">
        <v>-6354.58187</v>
      </c>
      <c r="H618" s="21">
        <v>-90627.523119999998</v>
      </c>
      <c r="I618" s="21">
        <v>-89093.193849999996</v>
      </c>
      <c r="J618" s="21">
        <v>-87565.438410000002</v>
      </c>
      <c r="K618" s="21">
        <v>-92150.424050000001</v>
      </c>
      <c r="L618" s="21">
        <v>-86043.649959999995</v>
      </c>
      <c r="M618" s="21">
        <v>-95014.84044</v>
      </c>
      <c r="N618" s="21">
        <v>-93406.214720000004</v>
      </c>
      <c r="O618" s="21">
        <v>-91804.47524</v>
      </c>
      <c r="P618" s="21">
        <v>-96611.38394</v>
      </c>
      <c r="Q618" s="21">
        <v>-90208.995970000004</v>
      </c>
      <c r="R618" s="21">
        <v>3.66004</v>
      </c>
      <c r="S618" s="21">
        <v>-1.1916899999999999</v>
      </c>
      <c r="T618" s="21">
        <v>4.5710100000000002</v>
      </c>
      <c r="U618" s="21">
        <v>1.1317200000000001</v>
      </c>
      <c r="V618" s="21">
        <v>4.1476199999999999</v>
      </c>
      <c r="W618" s="21">
        <v>-899.37174000000005</v>
      </c>
      <c r="X618" s="21">
        <v>-889.45027000000005</v>
      </c>
      <c r="Y618" s="21">
        <v>-868.99739999999997</v>
      </c>
      <c r="Z618" s="21">
        <v>-916.97610999999995</v>
      </c>
      <c r="AA618" s="21">
        <v>-854.27178000000004</v>
      </c>
      <c r="AB618" s="21">
        <v>-90421.326799999995</v>
      </c>
      <c r="AC618" s="21">
        <v>-88890.477580000006</v>
      </c>
      <c r="AD618" s="21">
        <v>-87366.182390000002</v>
      </c>
      <c r="AE618" s="21">
        <v>-91940.706479999993</v>
      </c>
      <c r="AF618" s="21">
        <v>-85847.834359999993</v>
      </c>
      <c r="AG618" s="21">
        <v>78.115579999999994</v>
      </c>
      <c r="AH618" s="21">
        <v>72.741190000000003</v>
      </c>
      <c r="AI618" s="21">
        <v>76.301500000000004</v>
      </c>
      <c r="AJ618" s="21">
        <v>77.149019999999993</v>
      </c>
      <c r="AK618" s="21">
        <v>74.66086</v>
      </c>
      <c r="AL618" s="21">
        <v>8.0001599999999993</v>
      </c>
      <c r="AM618" s="21">
        <v>4.72525</v>
      </c>
      <c r="AN618" s="21">
        <v>8.3773999999999997</v>
      </c>
      <c r="AO618" s="21">
        <v>6.3621600000000003</v>
      </c>
      <c r="AP618" s="21">
        <v>8.0037099999999999</v>
      </c>
      <c r="AQ618" s="21">
        <v>19.672789999999999</v>
      </c>
      <c r="AR618" s="21">
        <v>15.349019999999999</v>
      </c>
      <c r="AS618" s="21">
        <v>19.821259999999999</v>
      </c>
      <c r="AT618" s="21">
        <v>17.743860000000002</v>
      </c>
      <c r="AU618" s="21">
        <v>19.189209999999999</v>
      </c>
      <c r="AV618" s="21">
        <v>-563.99375999999995</v>
      </c>
      <c r="AW618" s="21">
        <v>-558.75322000000006</v>
      </c>
      <c r="AX618" s="21">
        <v>-543.86636999999996</v>
      </c>
      <c r="AY618" s="21">
        <v>-576.11069999999995</v>
      </c>
      <c r="AZ618" s="21">
        <v>-534.47900000000004</v>
      </c>
      <c r="BA618" s="21">
        <v>-949.92672000000005</v>
      </c>
      <c r="BB618" s="21">
        <v>-937.02854000000002</v>
      </c>
      <c r="BC618" s="21">
        <v>-916.83554000000004</v>
      </c>
      <c r="BD618" s="21">
        <v>-968.00271999999995</v>
      </c>
      <c r="BE618" s="21">
        <v>-900.70333000000005</v>
      </c>
      <c r="BF618" s="21">
        <v>-1938.9004299999999</v>
      </c>
      <c r="BG618" s="21">
        <v>-1909.6095299999999</v>
      </c>
      <c r="BH618" s="21">
        <v>-1872.0220400000001</v>
      </c>
      <c r="BI618" s="21">
        <v>-1974.1752100000001</v>
      </c>
      <c r="BJ618" s="21">
        <v>-1838.97342</v>
      </c>
      <c r="BK618" s="21">
        <v>-1755.6012000000001</v>
      </c>
      <c r="BL618" s="21">
        <v>-1729.4589599999999</v>
      </c>
      <c r="BM618" s="21">
        <v>-1694.9201800000001</v>
      </c>
      <c r="BN618" s="21">
        <v>-1787.74173</v>
      </c>
      <c r="BO618" s="21">
        <v>-1664.96595</v>
      </c>
      <c r="BP618" s="21">
        <v>-1219.59121</v>
      </c>
      <c r="BQ618" s="21">
        <v>-1202.2883999999999</v>
      </c>
      <c r="BR618" s="21">
        <v>-1177.26613</v>
      </c>
      <c r="BS618" s="21">
        <v>-1242.3797500000001</v>
      </c>
      <c r="BT618" s="21">
        <v>-1156.50243</v>
      </c>
      <c r="BU618" s="21">
        <v>12343.07547</v>
      </c>
      <c r="BV618" s="21">
        <v>12131.41036</v>
      </c>
      <c r="BW618" s="21">
        <v>11920.627399999999</v>
      </c>
      <c r="BX618" s="21">
        <v>12553.18384</v>
      </c>
      <c r="BY618" s="21">
        <v>11710.6747</v>
      </c>
      <c r="BZ618" s="21">
        <v>-0.62504999999999999</v>
      </c>
      <c r="CA618" s="21">
        <v>5.3842299999999996</v>
      </c>
      <c r="CB618" s="21">
        <v>4.92971</v>
      </c>
      <c r="CC618" s="21">
        <v>47.004060000000003</v>
      </c>
      <c r="CD618" s="21">
        <v>52.432160000000003</v>
      </c>
      <c r="CE618" s="21">
        <v>51.150109999999998</v>
      </c>
      <c r="CF618" s="21">
        <v>-62.25056</v>
      </c>
      <c r="CG618" s="21">
        <v>-69.283749999999998</v>
      </c>
      <c r="CH618" s="21">
        <v>-58.29889</v>
      </c>
      <c r="CI618" s="21">
        <v>-67.976780000000005</v>
      </c>
      <c r="CJ618" s="21">
        <v>-57.833620000000003</v>
      </c>
      <c r="CK618" s="21">
        <v>59.597349999999999</v>
      </c>
      <c r="CL618" s="21">
        <v>53.593809999999998</v>
      </c>
      <c r="CM618" s="21">
        <v>58.713050000000003</v>
      </c>
      <c r="CN618" s="21">
        <v>57.824570000000001</v>
      </c>
      <c r="CO618" s="21">
        <v>57.327179999999998</v>
      </c>
      <c r="CP618" s="21">
        <v>31.699090000000002</v>
      </c>
      <c r="CQ618" s="21">
        <v>26.17773</v>
      </c>
      <c r="CR618" s="21">
        <v>31.79935</v>
      </c>
      <c r="CS618" s="21">
        <v>29.512709999999998</v>
      </c>
      <c r="CT618" s="21">
        <v>30.887910000000002</v>
      </c>
      <c r="CU618" s="21">
        <v>33.719430000000003</v>
      </c>
      <c r="CV618" s="21">
        <v>27.752739999999999</v>
      </c>
      <c r="CW618" s="21">
        <v>33.86168</v>
      </c>
      <c r="CX618" s="21">
        <v>31.359940000000002</v>
      </c>
      <c r="CY618" s="21">
        <v>32.883009999999999</v>
      </c>
      <c r="CZ618" s="21">
        <v>-344.86525</v>
      </c>
      <c r="DA618" s="21">
        <v>-344.39715000000001</v>
      </c>
      <c r="DB618" s="21">
        <v>-332.59523000000002</v>
      </c>
      <c r="DC618" s="21">
        <v>-353.37876999999997</v>
      </c>
      <c r="DD618" s="21">
        <v>-327.19981000000001</v>
      </c>
      <c r="DE618" s="21">
        <v>-480.04752000000002</v>
      </c>
      <c r="DF618" s="21">
        <v>-477.18650000000002</v>
      </c>
      <c r="DG618" s="21">
        <v>-463.42106000000001</v>
      </c>
      <c r="DH618" s="21">
        <v>-490.76037000000002</v>
      </c>
      <c r="DI618" s="21">
        <v>-455.75011999999998</v>
      </c>
      <c r="DJ618" s="21">
        <v>-519.80804999999998</v>
      </c>
      <c r="DK618" s="21">
        <v>-517.06876</v>
      </c>
      <c r="DL618" s="21">
        <v>-501.61586</v>
      </c>
      <c r="DM618" s="21">
        <v>-531.54962</v>
      </c>
      <c r="DN618" s="21">
        <v>-493.33321000000001</v>
      </c>
      <c r="DO618" s="21">
        <v>-658.05740000000003</v>
      </c>
      <c r="DP618" s="21">
        <v>-652.69848000000002</v>
      </c>
      <c r="DQ618" s="21">
        <v>-635.46411000000001</v>
      </c>
      <c r="DR618" s="21">
        <v>-671.90844000000004</v>
      </c>
      <c r="DS618" s="21">
        <v>-624.83363999999995</v>
      </c>
      <c r="DT618" s="21">
        <v>-706.94023000000004</v>
      </c>
      <c r="DU618" s="21">
        <v>-700.48369000000002</v>
      </c>
      <c r="DV618" s="21">
        <v>-682.92364999999995</v>
      </c>
      <c r="DW618" s="21">
        <v>-721.48325999999997</v>
      </c>
      <c r="DX618" s="21">
        <v>-671.45506999999998</v>
      </c>
      <c r="DY618" s="21">
        <v>-946.46987000000001</v>
      </c>
      <c r="DZ618" s="21">
        <v>-936.49217999999996</v>
      </c>
      <c r="EA618" s="21">
        <v>-914.49134000000004</v>
      </c>
      <c r="EB618" s="21">
        <v>-965.16570999999999</v>
      </c>
      <c r="EC618" s="21">
        <v>-899.02891</v>
      </c>
      <c r="ED618" s="21">
        <v>-1257.64175</v>
      </c>
      <c r="EE618" s="21">
        <v>-1242.0287499999999</v>
      </c>
      <c r="EF618" s="21">
        <v>-1215.7807</v>
      </c>
      <c r="EG618" s="21">
        <v>-1281.2543800000001</v>
      </c>
      <c r="EH618" s="21">
        <v>-1195.0598</v>
      </c>
      <c r="EI618" s="21">
        <v>-1262.2868900000001</v>
      </c>
      <c r="EJ618" s="21">
        <v>-1246.6168600000001</v>
      </c>
      <c r="EK618" s="21">
        <v>-1220.27784</v>
      </c>
      <c r="EL618" s="21">
        <v>-1285.9363800000001</v>
      </c>
      <c r="EM618" s="21">
        <v>-1199.47345</v>
      </c>
      <c r="EN618" s="21">
        <v>-1520.3366699999999</v>
      </c>
      <c r="EO618" s="21">
        <v>-1501.91525</v>
      </c>
      <c r="EP618" s="21">
        <v>-1469.51855</v>
      </c>
      <c r="EQ618" s="21">
        <v>-1549.0808400000001</v>
      </c>
      <c r="ER618" s="21">
        <v>-1444.49794</v>
      </c>
      <c r="ES618" s="21">
        <v>-550.24585000000002</v>
      </c>
      <c r="ET618" s="21">
        <v>-545.52912000000003</v>
      </c>
      <c r="EU618" s="21">
        <v>-531.42926999999997</v>
      </c>
      <c r="EV618" s="21">
        <v>-561.72533999999996</v>
      </c>
      <c r="EW618" s="21">
        <v>-522.51943000000006</v>
      </c>
      <c r="EX618" s="21">
        <v>115.76588</v>
      </c>
      <c r="EY618" s="21">
        <v>106.65128</v>
      </c>
      <c r="EZ618" s="21">
        <v>113.33121</v>
      </c>
      <c r="FA618" s="21">
        <v>113.69575</v>
      </c>
      <c r="FB618" s="21">
        <v>110.81314999999999</v>
      </c>
      <c r="FC618" s="21">
        <v>15.44211</v>
      </c>
      <c r="FD618" s="21">
        <v>10.36591</v>
      </c>
      <c r="FE618" s="21">
        <v>15.94059</v>
      </c>
      <c r="FF618" s="21">
        <v>13.081149999999999</v>
      </c>
      <c r="FG618" s="21">
        <v>15.318630000000001</v>
      </c>
      <c r="FH618" s="21">
        <v>-716.72437000000002</v>
      </c>
      <c r="FI618" s="21">
        <v>-709.05150000000003</v>
      </c>
      <c r="FJ618" s="21">
        <v>-692.61856999999998</v>
      </c>
      <c r="FK618" s="21">
        <v>-730.82137</v>
      </c>
      <c r="FL618" s="21">
        <v>-680.89756</v>
      </c>
    </row>
    <row r="619" spans="2:168" x14ac:dyDescent="0.35">
      <c r="B619" s="39" t="s">
        <v>805</v>
      </c>
      <c r="C619" s="21">
        <v>-62518.424359999997</v>
      </c>
      <c r="D619" s="21">
        <v>-61459.975570000002</v>
      </c>
      <c r="E619" s="21">
        <v>-60406.089449999999</v>
      </c>
      <c r="F619" s="21">
        <v>-63568.979729999999</v>
      </c>
      <c r="G619" s="21">
        <v>-59356.264109999996</v>
      </c>
      <c r="H619" s="21">
        <v>-117280.72433</v>
      </c>
      <c r="I619" s="21">
        <v>-115295.15481000001</v>
      </c>
      <c r="J619" s="21">
        <v>-113318.09243999999</v>
      </c>
      <c r="K619" s="21">
        <v>-119251.50449000001</v>
      </c>
      <c r="L619" s="21">
        <v>-111348.75195000001</v>
      </c>
      <c r="M619" s="21">
        <v>-109914.57814</v>
      </c>
      <c r="N619" s="21">
        <v>-108053.69602</v>
      </c>
      <c r="O619" s="21">
        <v>-106200.78001</v>
      </c>
      <c r="P619" s="21">
        <v>-111761.48337</v>
      </c>
      <c r="Q619" s="21">
        <v>-104355.10591</v>
      </c>
      <c r="R619" s="21">
        <v>-737.41619000000003</v>
      </c>
      <c r="S619" s="21">
        <v>-688.05371000000002</v>
      </c>
      <c r="T619" s="21">
        <v>-642.46797000000004</v>
      </c>
      <c r="U619" s="21">
        <v>-757.77638000000002</v>
      </c>
      <c r="V619" s="21">
        <v>-613.91557</v>
      </c>
      <c r="W619" s="21">
        <v>-1351.3301799999999</v>
      </c>
      <c r="X619" s="21">
        <v>-1292.51837</v>
      </c>
      <c r="Y619" s="21">
        <v>-1236.68022</v>
      </c>
      <c r="Z619" s="21">
        <v>-1381.8649700000001</v>
      </c>
      <c r="AA619" s="21">
        <v>-1197.9867999999999</v>
      </c>
      <c r="AB619" s="21">
        <v>-106841.85219999999</v>
      </c>
      <c r="AC619" s="21">
        <v>-105033.00056</v>
      </c>
      <c r="AD619" s="21">
        <v>-103231.89315</v>
      </c>
      <c r="AE619" s="21">
        <v>-108637.15143</v>
      </c>
      <c r="AF619" s="21">
        <v>-101437.81290999999</v>
      </c>
      <c r="AG619" s="21">
        <v>-311.58915999999999</v>
      </c>
      <c r="AH619" s="21">
        <v>-274.01152999999999</v>
      </c>
      <c r="AI619" s="21">
        <v>-240.48445000000001</v>
      </c>
      <c r="AJ619" s="21">
        <v>-324.0367</v>
      </c>
      <c r="AK619" s="21">
        <v>-222.12785</v>
      </c>
      <c r="AL619" s="21">
        <v>-365.40881999999999</v>
      </c>
      <c r="AM619" s="21">
        <v>-334.05216999999999</v>
      </c>
      <c r="AN619" s="21">
        <v>-305.97897</v>
      </c>
      <c r="AO619" s="21">
        <v>-377.04800999999998</v>
      </c>
      <c r="AP619" s="21">
        <v>-289.46787999999998</v>
      </c>
      <c r="AQ619" s="21">
        <v>-614.85866999999996</v>
      </c>
      <c r="AR619" s="21">
        <v>-572.52782000000002</v>
      </c>
      <c r="AS619" s="21">
        <v>-534.34686999999997</v>
      </c>
      <c r="AT619" s="21">
        <v>-632.33468000000005</v>
      </c>
      <c r="AU619" s="21">
        <v>-510.94240000000002</v>
      </c>
      <c r="AV619" s="21">
        <v>-1028.7324900000001</v>
      </c>
      <c r="AW619" s="21">
        <v>-975.51342</v>
      </c>
      <c r="AX619" s="21">
        <v>-927.10474999999997</v>
      </c>
      <c r="AY619" s="21">
        <v>-1053.9740300000001</v>
      </c>
      <c r="AZ619" s="21">
        <v>-895.01008999999999</v>
      </c>
      <c r="BA619" s="21">
        <v>-1145.80438</v>
      </c>
      <c r="BB619" s="21">
        <v>-1098.5141100000001</v>
      </c>
      <c r="BC619" s="21">
        <v>-1055.07699</v>
      </c>
      <c r="BD619" s="21">
        <v>-1171.2297699999999</v>
      </c>
      <c r="BE619" s="21">
        <v>-1024.0624600000001</v>
      </c>
      <c r="BF619" s="21">
        <v>-1743.1618800000001</v>
      </c>
      <c r="BG619" s="21">
        <v>-1681.7779</v>
      </c>
      <c r="BH619" s="21">
        <v>-1624.5652</v>
      </c>
      <c r="BI619" s="21">
        <v>-1779.8677</v>
      </c>
      <c r="BJ619" s="21">
        <v>-1581.8029899999999</v>
      </c>
      <c r="BK619" s="21">
        <v>-2207.4043000000001</v>
      </c>
      <c r="BL619" s="21">
        <v>-2137.2024299999998</v>
      </c>
      <c r="BM619" s="21">
        <v>-2071.5839999999998</v>
      </c>
      <c r="BN619" s="21">
        <v>-2251.9812999999999</v>
      </c>
      <c r="BO619" s="21">
        <v>-2020.4625799999999</v>
      </c>
      <c r="BP619" s="21">
        <v>-2026.41806</v>
      </c>
      <c r="BQ619" s="21">
        <v>-1962.2899</v>
      </c>
      <c r="BR619" s="21">
        <v>-1902.50269</v>
      </c>
      <c r="BS619" s="21">
        <v>-2067.1757400000001</v>
      </c>
      <c r="BT619" s="21">
        <v>-1855.62336</v>
      </c>
      <c r="BU619" s="21">
        <v>1704.3428100000001</v>
      </c>
      <c r="BV619" s="21">
        <v>1675.11591</v>
      </c>
      <c r="BW619" s="21">
        <v>1646.01081</v>
      </c>
      <c r="BX619" s="21">
        <v>1733.3547599999999</v>
      </c>
      <c r="BY619" s="21">
        <v>1617.02035</v>
      </c>
      <c r="BZ619" s="21">
        <v>18.23386</v>
      </c>
      <c r="CA619" s="21">
        <v>53.878740000000001</v>
      </c>
      <c r="CB619" s="21">
        <v>71.119960000000006</v>
      </c>
      <c r="CC619" s="21">
        <v>-72.42492</v>
      </c>
      <c r="CD619" s="21">
        <v>-34.113930000000003</v>
      </c>
      <c r="CE619" s="21">
        <v>-14.766260000000001</v>
      </c>
      <c r="CF619" s="21">
        <v>-1354.1777199999999</v>
      </c>
      <c r="CG619" s="21">
        <v>-1265.9096099999999</v>
      </c>
      <c r="CH619" s="21">
        <v>-1185.6219699999999</v>
      </c>
      <c r="CI619" s="21">
        <v>-1391.4759200000001</v>
      </c>
      <c r="CJ619" s="21">
        <v>-1135.88014</v>
      </c>
      <c r="CK619" s="21">
        <v>-465.25563</v>
      </c>
      <c r="CL619" s="21">
        <v>-418.26900000000001</v>
      </c>
      <c r="CM619" s="21">
        <v>-375.58053999999998</v>
      </c>
      <c r="CN619" s="21">
        <v>-481.20621999999997</v>
      </c>
      <c r="CO619" s="21">
        <v>-350.75286</v>
      </c>
      <c r="CP619" s="21">
        <v>-637.25346999999999</v>
      </c>
      <c r="CQ619" s="21">
        <v>-587.81660999999997</v>
      </c>
      <c r="CR619" s="21">
        <v>-542.05178000000001</v>
      </c>
      <c r="CS619" s="21">
        <v>-656.38089000000002</v>
      </c>
      <c r="CT619" s="21">
        <v>-514.41300000000001</v>
      </c>
      <c r="CU619" s="21">
        <v>-751.98044000000004</v>
      </c>
      <c r="CV619" s="21">
        <v>-697.48089000000004</v>
      </c>
      <c r="CW619" s="21">
        <v>-646.86639000000002</v>
      </c>
      <c r="CX619" s="21">
        <v>-773.72720000000004</v>
      </c>
      <c r="CY619" s="21">
        <v>-615.82583</v>
      </c>
      <c r="CZ619" s="21">
        <v>-813.34911</v>
      </c>
      <c r="DA619" s="21">
        <v>-759.89908000000003</v>
      </c>
      <c r="DB619" s="21">
        <v>-710.70889</v>
      </c>
      <c r="DC619" s="21">
        <v>-835.47425999999996</v>
      </c>
      <c r="DD619" s="21">
        <v>-679.57295999999997</v>
      </c>
      <c r="DE619" s="21">
        <v>-843.57538</v>
      </c>
      <c r="DF619" s="21">
        <v>-791.03989999999999</v>
      </c>
      <c r="DG619" s="21">
        <v>-742.75148999999999</v>
      </c>
      <c r="DH619" s="21">
        <v>-865.68240000000003</v>
      </c>
      <c r="DI619" s="21">
        <v>-711.79088999999999</v>
      </c>
      <c r="DJ619" s="21">
        <v>-1100.37509</v>
      </c>
      <c r="DK619" s="21">
        <v>-1037.7819099999999</v>
      </c>
      <c r="DL619" s="21">
        <v>-979.28932999999995</v>
      </c>
      <c r="DM619" s="21">
        <v>-1128.46065</v>
      </c>
      <c r="DN619" s="21">
        <v>-941.32187999999996</v>
      </c>
      <c r="DO619" s="21">
        <v>-1123.43184</v>
      </c>
      <c r="DP619" s="21">
        <v>-1063.3310300000001</v>
      </c>
      <c r="DQ619" s="21">
        <v>-1007.0989</v>
      </c>
      <c r="DR619" s="21">
        <v>-1151.2732800000001</v>
      </c>
      <c r="DS619" s="21">
        <v>-970.02198999999996</v>
      </c>
      <c r="DT619" s="21">
        <v>-1175.4177199999999</v>
      </c>
      <c r="DU619" s="21">
        <v>-1116.76684</v>
      </c>
      <c r="DV619" s="21">
        <v>-1062.45588</v>
      </c>
      <c r="DW619" s="21">
        <v>-1203.19154</v>
      </c>
      <c r="DX619" s="21">
        <v>-1025.5917300000001</v>
      </c>
      <c r="DY619" s="21">
        <v>-1470.0338899999999</v>
      </c>
      <c r="DZ619" s="21">
        <v>-1403.7407000000001</v>
      </c>
      <c r="EA619" s="21">
        <v>-1341.3769600000001</v>
      </c>
      <c r="EB619" s="21">
        <v>-1503.7742599999999</v>
      </c>
      <c r="EC619" s="21">
        <v>-1298.23478</v>
      </c>
      <c r="ED619" s="21">
        <v>-1447.9647600000001</v>
      </c>
      <c r="EE619" s="21">
        <v>-1386.3288399999999</v>
      </c>
      <c r="EF619" s="21">
        <v>-1328.89147</v>
      </c>
      <c r="EG619" s="21">
        <v>-1479.9783600000001</v>
      </c>
      <c r="EH619" s="21">
        <v>-1288.0779700000001</v>
      </c>
      <c r="EI619" s="21">
        <v>-1615.4153100000001</v>
      </c>
      <c r="EJ619" s="21">
        <v>-1551.0487900000001</v>
      </c>
      <c r="EK619" s="21">
        <v>-1490.7567300000001</v>
      </c>
      <c r="EL619" s="21">
        <v>-1650.4508599999999</v>
      </c>
      <c r="EM619" s="21">
        <v>-1447.0647300000001</v>
      </c>
      <c r="EN619" s="21">
        <v>-2169.69445</v>
      </c>
      <c r="EO619" s="21">
        <v>-2085.0576599999999</v>
      </c>
      <c r="EP619" s="21">
        <v>-2005.0367900000001</v>
      </c>
      <c r="EQ619" s="21">
        <v>-2216.6122799999998</v>
      </c>
      <c r="ER619" s="21">
        <v>-1947.1361400000001</v>
      </c>
      <c r="ES619" s="21">
        <v>-717.52014999999994</v>
      </c>
      <c r="ET619" s="21">
        <v>-672.64419999999996</v>
      </c>
      <c r="EU619" s="21">
        <v>-630.96383000000003</v>
      </c>
      <c r="EV619" s="21">
        <v>-736.70018000000005</v>
      </c>
      <c r="EW619" s="21">
        <v>-604.58807000000002</v>
      </c>
      <c r="EX619" s="21">
        <v>-286.85536000000002</v>
      </c>
      <c r="EY619" s="21">
        <v>-224.91699</v>
      </c>
      <c r="EZ619" s="21">
        <v>-169.99773999999999</v>
      </c>
      <c r="FA619" s="21">
        <v>-304.38270999999997</v>
      </c>
      <c r="FB619" s="21">
        <v>-141.99019000000001</v>
      </c>
      <c r="FC619" s="21">
        <v>-555.67223999999999</v>
      </c>
      <c r="FD619" s="21">
        <v>-508.94538</v>
      </c>
      <c r="FE619" s="21">
        <v>-466.23498999999998</v>
      </c>
      <c r="FF619" s="21">
        <v>-572.97785999999996</v>
      </c>
      <c r="FG619" s="21">
        <v>-440.63522</v>
      </c>
      <c r="FH619" s="21">
        <v>-1137.61115</v>
      </c>
      <c r="FI619" s="21">
        <v>-1087.9422199999999</v>
      </c>
      <c r="FJ619" s="21">
        <v>-1041.61456</v>
      </c>
      <c r="FK619" s="21">
        <v>-1163.2156199999999</v>
      </c>
      <c r="FL619" s="21">
        <v>-1009.01094</v>
      </c>
    </row>
    <row r="620" spans="2:168" x14ac:dyDescent="0.35">
      <c r="B620" s="39" t="s">
        <v>806</v>
      </c>
      <c r="C620" s="21">
        <v>-2367.41005</v>
      </c>
      <c r="D620" s="21">
        <v>-2327.32935</v>
      </c>
      <c r="E620" s="21">
        <v>-2287.4214200000001</v>
      </c>
      <c r="F620" s="21">
        <v>-2407.1918500000002</v>
      </c>
      <c r="G620" s="21">
        <v>-2247.6672699999999</v>
      </c>
      <c r="H620" s="21">
        <v>28430.311900000001</v>
      </c>
      <c r="I620" s="21">
        <v>27948.985049999999</v>
      </c>
      <c r="J620" s="21">
        <v>27469.720450000001</v>
      </c>
      <c r="K620" s="21">
        <v>28908.053609999999</v>
      </c>
      <c r="L620" s="21">
        <v>26992.327730000001</v>
      </c>
      <c r="M620" s="21">
        <v>31213.491000000002</v>
      </c>
      <c r="N620" s="21">
        <v>30685.038560000001</v>
      </c>
      <c r="O620" s="21">
        <v>30158.848330000001</v>
      </c>
      <c r="P620" s="21">
        <v>31737.974289999998</v>
      </c>
      <c r="Q620" s="21">
        <v>29634.714650000002</v>
      </c>
      <c r="R620" s="21">
        <v>-215.80090000000001</v>
      </c>
      <c r="S620" s="21">
        <v>-174.89705000000001</v>
      </c>
      <c r="T620" s="21">
        <v>-137.59017</v>
      </c>
      <c r="U620" s="21">
        <v>-230.17925</v>
      </c>
      <c r="V620" s="21">
        <v>-117.70327</v>
      </c>
      <c r="W620" s="21">
        <v>380.11068999999998</v>
      </c>
      <c r="X620" s="21">
        <v>411.23453999999998</v>
      </c>
      <c r="Y620" s="21">
        <v>439.58569</v>
      </c>
      <c r="Z620" s="21">
        <v>375.58084000000002</v>
      </c>
      <c r="AA620" s="21">
        <v>449.50841000000003</v>
      </c>
      <c r="AB620" s="21">
        <v>29595.702000000001</v>
      </c>
      <c r="AC620" s="21">
        <v>29094.641479999998</v>
      </c>
      <c r="AD620" s="21">
        <v>28595.726149999999</v>
      </c>
      <c r="AE620" s="21">
        <v>30093.008440000001</v>
      </c>
      <c r="AF620" s="21">
        <v>28098.757369999999</v>
      </c>
      <c r="AG620" s="21">
        <v>-189.42581999999999</v>
      </c>
      <c r="AH620" s="21">
        <v>-154.05849000000001</v>
      </c>
      <c r="AI620" s="21">
        <v>-122.57267</v>
      </c>
      <c r="AJ620" s="21">
        <v>-202.12816000000001</v>
      </c>
      <c r="AK620" s="21">
        <v>-106.30386</v>
      </c>
      <c r="AL620" s="21">
        <v>-104.51031</v>
      </c>
      <c r="AM620" s="21">
        <v>-77.698059999999998</v>
      </c>
      <c r="AN620" s="21">
        <v>-53.978940000000001</v>
      </c>
      <c r="AO620" s="21">
        <v>-113.52173000000001</v>
      </c>
      <c r="AP620" s="21">
        <v>-41.945</v>
      </c>
      <c r="AQ620" s="21">
        <v>-177.92814000000001</v>
      </c>
      <c r="AR620" s="21">
        <v>-143.13448</v>
      </c>
      <c r="AS620" s="21">
        <v>-112.26205</v>
      </c>
      <c r="AT620" s="21">
        <v>-190.27708999999999</v>
      </c>
      <c r="AU620" s="21">
        <v>-96.331029999999998</v>
      </c>
      <c r="AV620" s="21">
        <v>140.95327</v>
      </c>
      <c r="AW620" s="21">
        <v>174.16621000000001</v>
      </c>
      <c r="AX620" s="21">
        <v>203.04381000000001</v>
      </c>
      <c r="AY620" s="21">
        <v>132.96772000000001</v>
      </c>
      <c r="AZ620" s="21">
        <v>215.0849</v>
      </c>
      <c r="BA620" s="21">
        <v>424.89067999999997</v>
      </c>
      <c r="BB620" s="21">
        <v>445.36408999999998</v>
      </c>
      <c r="BC620" s="21">
        <v>462.58008999999998</v>
      </c>
      <c r="BD620" s="21">
        <v>424.07760000000002</v>
      </c>
      <c r="BE620" s="21">
        <v>466.62535000000003</v>
      </c>
      <c r="BF620" s="21">
        <v>845.92282999999998</v>
      </c>
      <c r="BG620" s="21">
        <v>863.34857999999997</v>
      </c>
      <c r="BH620" s="21">
        <v>877.21258</v>
      </c>
      <c r="BI620" s="21">
        <v>850.92598999999996</v>
      </c>
      <c r="BJ620" s="21">
        <v>875.67424000000005</v>
      </c>
      <c r="BK620" s="21">
        <v>528.49980000000005</v>
      </c>
      <c r="BL620" s="21">
        <v>552.12291000000005</v>
      </c>
      <c r="BM620" s="21">
        <v>572.05664000000002</v>
      </c>
      <c r="BN620" s="21">
        <v>527.92488000000003</v>
      </c>
      <c r="BO620" s="21">
        <v>576.25972999999999</v>
      </c>
      <c r="BP620" s="21">
        <v>187.44967</v>
      </c>
      <c r="BQ620" s="21">
        <v>213.83482000000001</v>
      </c>
      <c r="BR620" s="21">
        <v>236.65772999999999</v>
      </c>
      <c r="BS620" s="21">
        <v>182.06655000000001</v>
      </c>
      <c r="BT620" s="21">
        <v>245.53287</v>
      </c>
      <c r="BU620" s="21">
        <v>-369.46595000000002</v>
      </c>
      <c r="BV620" s="21">
        <v>-363.13017000000002</v>
      </c>
      <c r="BW620" s="21">
        <v>-356.82078999999999</v>
      </c>
      <c r="BX620" s="21">
        <v>-375.75513999999998</v>
      </c>
      <c r="BY620" s="21">
        <v>-350.53627</v>
      </c>
      <c r="BZ620" s="21">
        <v>18.13458</v>
      </c>
      <c r="CA620" s="21">
        <v>53.78107</v>
      </c>
      <c r="CB620" s="21">
        <v>71.023970000000006</v>
      </c>
      <c r="CC620" s="21">
        <v>-48.330719999999999</v>
      </c>
      <c r="CD620" s="21">
        <v>-10.408440000000001</v>
      </c>
      <c r="CE620" s="21">
        <v>8.5323600000000006</v>
      </c>
      <c r="CF620" s="21">
        <v>-358.47003000000001</v>
      </c>
      <c r="CG620" s="21">
        <v>-287.38871</v>
      </c>
      <c r="CH620" s="21">
        <v>-223.72385</v>
      </c>
      <c r="CI620" s="21">
        <v>-383.60658999999998</v>
      </c>
      <c r="CJ620" s="21">
        <v>-191.05072000000001</v>
      </c>
      <c r="CK620" s="21">
        <v>-201.08658</v>
      </c>
      <c r="CL620" s="21">
        <v>-158.47755000000001</v>
      </c>
      <c r="CM620" s="21">
        <v>-119.98036</v>
      </c>
      <c r="CN620" s="21">
        <v>-215.44696999999999</v>
      </c>
      <c r="CO620" s="21">
        <v>-99.539689999999993</v>
      </c>
      <c r="CP620" s="21">
        <v>-180.73349999999999</v>
      </c>
      <c r="CQ620" s="21">
        <v>-138.72810000000001</v>
      </c>
      <c r="CR620" s="21">
        <v>-100.20851999999999</v>
      </c>
      <c r="CS620" s="21">
        <v>-195.09293</v>
      </c>
      <c r="CT620" s="21">
        <v>-80.15334</v>
      </c>
      <c r="CU620" s="21">
        <v>-229.1277</v>
      </c>
      <c r="CV620" s="21">
        <v>-183.12834000000001</v>
      </c>
      <c r="CW620" s="21">
        <v>-140.81199000000001</v>
      </c>
      <c r="CX620" s="21">
        <v>-245.22749999999999</v>
      </c>
      <c r="CY620" s="21">
        <v>-118.45713000000001</v>
      </c>
      <c r="CZ620" s="21">
        <v>66.174899999999994</v>
      </c>
      <c r="DA620" s="21">
        <v>105.46415</v>
      </c>
      <c r="DB620" s="21">
        <v>140.69325000000001</v>
      </c>
      <c r="DC620" s="21">
        <v>55.77843</v>
      </c>
      <c r="DD620" s="21">
        <v>157.21608000000001</v>
      </c>
      <c r="DE620" s="21">
        <v>200.10659999999999</v>
      </c>
      <c r="DF620" s="21">
        <v>235.87568999999999</v>
      </c>
      <c r="DG620" s="21">
        <v>267.59665999999999</v>
      </c>
      <c r="DH620" s="21">
        <v>192.54886999999999</v>
      </c>
      <c r="DI620" s="21">
        <v>281.21607999999998</v>
      </c>
      <c r="DJ620" s="21">
        <v>111.67854</v>
      </c>
      <c r="DK620" s="21">
        <v>154.80498</v>
      </c>
      <c r="DL620" s="21">
        <v>194.0573</v>
      </c>
      <c r="DM620" s="21">
        <v>100.48249</v>
      </c>
      <c r="DN620" s="21">
        <v>211.88594000000001</v>
      </c>
      <c r="DO620" s="21">
        <v>268.92505999999997</v>
      </c>
      <c r="DP620" s="21">
        <v>306.70578</v>
      </c>
      <c r="DQ620" s="21">
        <v>340.83481999999998</v>
      </c>
      <c r="DR620" s="21">
        <v>261.16050000000001</v>
      </c>
      <c r="DS620" s="21">
        <v>354.77638000000002</v>
      </c>
      <c r="DT620" s="21">
        <v>307.73129999999998</v>
      </c>
      <c r="DU620" s="21">
        <v>342.62655999999998</v>
      </c>
      <c r="DV620" s="21">
        <v>373.39281</v>
      </c>
      <c r="DW620" s="21">
        <v>301.73800999999997</v>
      </c>
      <c r="DX620" s="21">
        <v>385.61268000000001</v>
      </c>
      <c r="DY620" s="21">
        <v>390.73469999999998</v>
      </c>
      <c r="DZ620" s="21">
        <v>427.25932</v>
      </c>
      <c r="EA620" s="21">
        <v>460.08314999999999</v>
      </c>
      <c r="EB620" s="21">
        <v>384.78944000000001</v>
      </c>
      <c r="EC620" s="21">
        <v>472.30585000000002</v>
      </c>
      <c r="ED620" s="21">
        <v>536.94466999999997</v>
      </c>
      <c r="EE620" s="21">
        <v>566.85537999999997</v>
      </c>
      <c r="EF620" s="21">
        <v>592.78161999999998</v>
      </c>
      <c r="EG620" s="21">
        <v>535.12345000000005</v>
      </c>
      <c r="EH620" s="21">
        <v>600.61234999999999</v>
      </c>
      <c r="EI620" s="21">
        <v>461.17734000000002</v>
      </c>
      <c r="EJ620" s="21">
        <v>492.36365999999998</v>
      </c>
      <c r="EK620" s="21">
        <v>519.68892000000005</v>
      </c>
      <c r="EL620" s="21">
        <v>457.84795000000003</v>
      </c>
      <c r="EM620" s="21">
        <v>528.87450000000001</v>
      </c>
      <c r="EN620" s="21">
        <v>476.32207</v>
      </c>
      <c r="EO620" s="21">
        <v>518.67666999999994</v>
      </c>
      <c r="EP620" s="21">
        <v>556.69095000000004</v>
      </c>
      <c r="EQ620" s="21">
        <v>469.70555000000002</v>
      </c>
      <c r="ER620" s="21">
        <v>570.62320999999997</v>
      </c>
      <c r="ES620" s="21">
        <v>292.70558</v>
      </c>
      <c r="ET620" s="21">
        <v>321.37439999999998</v>
      </c>
      <c r="EU620" s="21">
        <v>347.01805999999999</v>
      </c>
      <c r="EV620" s="21">
        <v>287.87556000000001</v>
      </c>
      <c r="EW620" s="21">
        <v>356.60816999999997</v>
      </c>
      <c r="EX620" s="21">
        <v>-225.31536</v>
      </c>
      <c r="EY620" s="21">
        <v>-164.67037999999999</v>
      </c>
      <c r="EZ620" s="21">
        <v>-110.77687</v>
      </c>
      <c r="FA620" s="21">
        <v>-245.90782999999999</v>
      </c>
      <c r="FB620" s="21">
        <v>-83.817899999999995</v>
      </c>
      <c r="FC620" s="21">
        <v>-159.09753000000001</v>
      </c>
      <c r="FD620" s="21">
        <v>-118.84305999999999</v>
      </c>
      <c r="FE620" s="21">
        <v>-82.426270000000002</v>
      </c>
      <c r="FF620" s="21">
        <v>-172.50953999999999</v>
      </c>
      <c r="FG620" s="21">
        <v>-63.414029999999997</v>
      </c>
      <c r="FH620" s="21">
        <v>315.96321</v>
      </c>
      <c r="FI620" s="21">
        <v>342.38654000000002</v>
      </c>
      <c r="FJ620" s="21">
        <v>365.63839999999999</v>
      </c>
      <c r="FK620" s="21">
        <v>312.22743000000003</v>
      </c>
      <c r="FL620" s="21">
        <v>374.08855</v>
      </c>
    </row>
    <row r="621" spans="2:168" x14ac:dyDescent="0.35">
      <c r="B621" s="39" t="s">
        <v>807</v>
      </c>
      <c r="C621" s="21">
        <v>-1082.61121</v>
      </c>
      <c r="D621" s="21">
        <v>-1064.2824000000001</v>
      </c>
      <c r="E621" s="21">
        <v>-1046.0326</v>
      </c>
      <c r="F621" s="21">
        <v>-1100.8033399999999</v>
      </c>
      <c r="G621" s="21">
        <v>-1027.85311</v>
      </c>
      <c r="H621" s="21">
        <v>35760.987710000001</v>
      </c>
      <c r="I621" s="21">
        <v>35155.552100000001</v>
      </c>
      <c r="J621" s="21">
        <v>34552.710469999998</v>
      </c>
      <c r="K621" s="21">
        <v>36361.913780000003</v>
      </c>
      <c r="L621" s="21">
        <v>33952.22337</v>
      </c>
      <c r="M621" s="21">
        <v>45081.06018</v>
      </c>
      <c r="N621" s="21">
        <v>44317.826220000003</v>
      </c>
      <c r="O621" s="21">
        <v>43557.859519999998</v>
      </c>
      <c r="P621" s="21">
        <v>45838.561560000002</v>
      </c>
      <c r="Q621" s="21">
        <v>42800.863080000003</v>
      </c>
      <c r="R621" s="21">
        <v>-33.434060000000002</v>
      </c>
      <c r="S621" s="21">
        <v>-32.797190000000001</v>
      </c>
      <c r="T621" s="21">
        <v>-32.256639999999997</v>
      </c>
      <c r="U621" s="21">
        <v>-31.950530000000001</v>
      </c>
      <c r="V621" s="21">
        <v>-31.696960000000001</v>
      </c>
      <c r="W621" s="21">
        <v>567.2328</v>
      </c>
      <c r="X621" s="21">
        <v>558.09754999999996</v>
      </c>
      <c r="Y621" s="21">
        <v>548.90179000000001</v>
      </c>
      <c r="Z621" s="21">
        <v>578.76309000000003</v>
      </c>
      <c r="AA621" s="21">
        <v>539.38602000000003</v>
      </c>
      <c r="AB621" s="21">
        <v>43359.194860000003</v>
      </c>
      <c r="AC621" s="21">
        <v>42625.115949999999</v>
      </c>
      <c r="AD621" s="21">
        <v>41894.179839999997</v>
      </c>
      <c r="AE621" s="21">
        <v>44087.773860000001</v>
      </c>
      <c r="AF621" s="21">
        <v>41166.095549999998</v>
      </c>
      <c r="AG621" s="21">
        <v>-38.713099999999997</v>
      </c>
      <c r="AH621" s="21">
        <v>-37.971080000000001</v>
      </c>
      <c r="AI621" s="21">
        <v>-37.317790000000002</v>
      </c>
      <c r="AJ621" s="21">
        <v>-37.592109999999998</v>
      </c>
      <c r="AK621" s="21">
        <v>-36.653320000000001</v>
      </c>
      <c r="AL621" s="21">
        <v>-42.981200000000001</v>
      </c>
      <c r="AM621" s="21">
        <v>-42.180300000000003</v>
      </c>
      <c r="AN621" s="21">
        <v>-41.455930000000002</v>
      </c>
      <c r="AO621" s="21">
        <v>-42.3429</v>
      </c>
      <c r="AP621" s="21">
        <v>-40.715350000000001</v>
      </c>
      <c r="AQ621" s="21">
        <v>-35.357759999999999</v>
      </c>
      <c r="AR621" s="21">
        <v>-34.674129999999998</v>
      </c>
      <c r="AS621" s="21">
        <v>-34.077460000000002</v>
      </c>
      <c r="AT621" s="21">
        <v>-34.20637</v>
      </c>
      <c r="AU621" s="21">
        <v>-33.470680000000002</v>
      </c>
      <c r="AV621" s="21">
        <v>291.62671</v>
      </c>
      <c r="AW621" s="21">
        <v>286.70456000000001</v>
      </c>
      <c r="AX621" s="21">
        <v>281.77922999999998</v>
      </c>
      <c r="AY621" s="21">
        <v>298.54658999999998</v>
      </c>
      <c r="AZ621" s="21">
        <v>276.75297</v>
      </c>
      <c r="BA621" s="21">
        <v>562.76323000000002</v>
      </c>
      <c r="BB621" s="21">
        <v>553.14958000000001</v>
      </c>
      <c r="BC621" s="21">
        <v>543.64953000000003</v>
      </c>
      <c r="BD621" s="21">
        <v>573.83829000000003</v>
      </c>
      <c r="BE621" s="21">
        <v>533.93767000000003</v>
      </c>
      <c r="BF621" s="21">
        <v>1011.71063</v>
      </c>
      <c r="BG621" s="21">
        <v>994.45407</v>
      </c>
      <c r="BH621" s="21">
        <v>977.32704000000001</v>
      </c>
      <c r="BI621" s="21">
        <v>1030.7207100000001</v>
      </c>
      <c r="BJ621" s="21">
        <v>959.92908</v>
      </c>
      <c r="BK621" s="21">
        <v>1021.5927799999999</v>
      </c>
      <c r="BL621" s="21">
        <v>1004.12021</v>
      </c>
      <c r="BM621" s="21">
        <v>986.87153000000001</v>
      </c>
      <c r="BN621" s="21">
        <v>1040.7654700000001</v>
      </c>
      <c r="BO621" s="21">
        <v>969.26418999999999</v>
      </c>
      <c r="BP621" s="21">
        <v>784.39416000000006</v>
      </c>
      <c r="BQ621" s="21">
        <v>770.97645</v>
      </c>
      <c r="BR621" s="21">
        <v>757.73352999999997</v>
      </c>
      <c r="BS621" s="21">
        <v>799.34113000000002</v>
      </c>
      <c r="BT621" s="21">
        <v>744.20052999999996</v>
      </c>
      <c r="BU621" s="21">
        <v>3618.7805199999998</v>
      </c>
      <c r="BV621" s="21">
        <v>3556.7238900000002</v>
      </c>
      <c r="BW621" s="21">
        <v>3494.9259000000002</v>
      </c>
      <c r="BX621" s="21">
        <v>3680.3807299999999</v>
      </c>
      <c r="BY621" s="21">
        <v>3433.3713299999999</v>
      </c>
      <c r="BZ621" s="21">
        <v>5.459E-2</v>
      </c>
      <c r="CA621" s="21">
        <v>5.3850000000000002E-2</v>
      </c>
      <c r="CB621" s="21">
        <v>5.3379999999999997E-2</v>
      </c>
      <c r="CC621" s="21">
        <v>-16.944520000000001</v>
      </c>
      <c r="CD621" s="21">
        <v>-16.66516</v>
      </c>
      <c r="CE621" s="21">
        <v>-16.37576</v>
      </c>
      <c r="CF621" s="21">
        <v>-21.496739999999999</v>
      </c>
      <c r="CG621" s="21">
        <v>-20.96893</v>
      </c>
      <c r="CH621" s="21">
        <v>-20.608930000000001</v>
      </c>
      <c r="CI621" s="21">
        <v>-18.259160000000001</v>
      </c>
      <c r="CJ621" s="21">
        <v>-20.2409</v>
      </c>
      <c r="CK621" s="21">
        <v>-59.07302</v>
      </c>
      <c r="CL621" s="21">
        <v>-58.012999999999998</v>
      </c>
      <c r="CM621" s="21">
        <v>-57.056939999999997</v>
      </c>
      <c r="CN621" s="21">
        <v>-57.921930000000003</v>
      </c>
      <c r="CO621" s="21">
        <v>-56.06729</v>
      </c>
      <c r="CP621" s="21">
        <v>-60.327959999999997</v>
      </c>
      <c r="CQ621" s="21">
        <v>-59.249470000000002</v>
      </c>
      <c r="CR621" s="21">
        <v>-58.273049999999998</v>
      </c>
      <c r="CS621" s="21">
        <v>-59.19191</v>
      </c>
      <c r="CT621" s="21">
        <v>-57.262309999999999</v>
      </c>
      <c r="CU621" s="21">
        <v>-50.983289999999997</v>
      </c>
      <c r="CV621" s="21">
        <v>-50.048810000000003</v>
      </c>
      <c r="CW621" s="21">
        <v>-49.223990000000001</v>
      </c>
      <c r="CX621" s="21">
        <v>-49.521949999999997</v>
      </c>
      <c r="CY621" s="21">
        <v>-48.370089999999998</v>
      </c>
      <c r="CZ621" s="21">
        <v>165.56415000000001</v>
      </c>
      <c r="DA621" s="21">
        <v>162.97093000000001</v>
      </c>
      <c r="DB621" s="21">
        <v>160.28577999999999</v>
      </c>
      <c r="DC621" s="21">
        <v>170.50832</v>
      </c>
      <c r="DD621" s="21">
        <v>157.50740999999999</v>
      </c>
      <c r="DE621" s="21">
        <v>250.42080000000001</v>
      </c>
      <c r="DF621" s="21">
        <v>246.44505000000001</v>
      </c>
      <c r="DG621" s="21">
        <v>242.38448</v>
      </c>
      <c r="DH621" s="21">
        <v>256.70603999999997</v>
      </c>
      <c r="DI621" s="21">
        <v>238.18276</v>
      </c>
      <c r="DJ621" s="21">
        <v>284.94202000000001</v>
      </c>
      <c r="DK621" s="21">
        <v>280.41813999999999</v>
      </c>
      <c r="DL621" s="21">
        <v>275.79779000000002</v>
      </c>
      <c r="DM621" s="21">
        <v>292.14647000000002</v>
      </c>
      <c r="DN621" s="21">
        <v>271.01686999999998</v>
      </c>
      <c r="DO621" s="21">
        <v>485.39834000000002</v>
      </c>
      <c r="DP621" s="21">
        <v>477.60646000000003</v>
      </c>
      <c r="DQ621" s="21">
        <v>469.73698999999999</v>
      </c>
      <c r="DR621" s="21">
        <v>495.79494999999997</v>
      </c>
      <c r="DS621" s="21">
        <v>461.59375</v>
      </c>
      <c r="DT621" s="21">
        <v>521.12800000000004</v>
      </c>
      <c r="DU621" s="21">
        <v>512.75067999999999</v>
      </c>
      <c r="DV621" s="21">
        <v>504.30212999999998</v>
      </c>
      <c r="DW621" s="21">
        <v>531.97311000000002</v>
      </c>
      <c r="DX621" s="21">
        <v>495.55959999999999</v>
      </c>
      <c r="DY621" s="21">
        <v>598.52495999999996</v>
      </c>
      <c r="DZ621" s="21">
        <v>588.89448000000004</v>
      </c>
      <c r="EA621" s="21">
        <v>579.19128999999998</v>
      </c>
      <c r="EB621" s="21">
        <v>610.846</v>
      </c>
      <c r="EC621" s="21">
        <v>569.15047000000004</v>
      </c>
      <c r="ED621" s="21">
        <v>693.82848000000001</v>
      </c>
      <c r="EE621" s="21">
        <v>682.63837999999998</v>
      </c>
      <c r="EF621" s="21">
        <v>671.39054999999996</v>
      </c>
      <c r="EG621" s="21">
        <v>707.48276999999996</v>
      </c>
      <c r="EH621" s="21">
        <v>659.75121999999999</v>
      </c>
      <c r="EI621" s="21">
        <v>722.51666</v>
      </c>
      <c r="EJ621" s="21">
        <v>710.85866999999996</v>
      </c>
      <c r="EK621" s="21">
        <v>699.14584000000002</v>
      </c>
      <c r="EL621" s="21">
        <v>736.65422000000001</v>
      </c>
      <c r="EM621" s="21">
        <v>687.02533000000005</v>
      </c>
      <c r="EN621" s="21">
        <v>902.02071000000001</v>
      </c>
      <c r="EO621" s="21">
        <v>887.47095000000002</v>
      </c>
      <c r="EP621" s="21">
        <v>872.84807999999998</v>
      </c>
      <c r="EQ621" s="21">
        <v>919.80046000000004</v>
      </c>
      <c r="ER621" s="21">
        <v>857.71626000000003</v>
      </c>
      <c r="ES621" s="21">
        <v>296.66840999999999</v>
      </c>
      <c r="ET621" s="21">
        <v>291.92502999999999</v>
      </c>
      <c r="EU621" s="21">
        <v>287.11505</v>
      </c>
      <c r="EV621" s="21">
        <v>303.44922000000003</v>
      </c>
      <c r="EW621" s="21">
        <v>282.13778000000002</v>
      </c>
      <c r="EX621" s="21">
        <v>-37.774090000000001</v>
      </c>
      <c r="EY621" s="21">
        <v>-36.987920000000003</v>
      </c>
      <c r="EZ621" s="21">
        <v>-36.351300000000002</v>
      </c>
      <c r="FA621" s="21">
        <v>-35.27805</v>
      </c>
      <c r="FB621" s="21">
        <v>-35.70391</v>
      </c>
      <c r="FC621" s="21">
        <v>-65.646270000000001</v>
      </c>
      <c r="FD621" s="21">
        <v>-64.484759999999994</v>
      </c>
      <c r="FE621" s="21">
        <v>-63.422080000000001</v>
      </c>
      <c r="FF621" s="21">
        <v>-64.689570000000003</v>
      </c>
      <c r="FG621" s="21">
        <v>-62.322090000000003</v>
      </c>
      <c r="FH621" s="21">
        <v>489.95195000000001</v>
      </c>
      <c r="FI621" s="21">
        <v>482.05966999999998</v>
      </c>
      <c r="FJ621" s="21">
        <v>474.11678999999998</v>
      </c>
      <c r="FK621" s="21">
        <v>499.83271000000002</v>
      </c>
      <c r="FL621" s="21">
        <v>465.89747999999997</v>
      </c>
    </row>
    <row r="622" spans="2:168" x14ac:dyDescent="0.35">
      <c r="B622" s="39" t="s">
        <v>808</v>
      </c>
      <c r="C622" s="21">
        <v>29996.88608</v>
      </c>
      <c r="D622" s="21">
        <v>29489.033100000001</v>
      </c>
      <c r="E622" s="21">
        <v>28983.369340000001</v>
      </c>
      <c r="F622" s="21">
        <v>30500.951720000001</v>
      </c>
      <c r="G622" s="21">
        <v>28479.653969999999</v>
      </c>
      <c r="H622" s="21">
        <v>89504.361109999998</v>
      </c>
      <c r="I622" s="21">
        <v>87989.047040000005</v>
      </c>
      <c r="J622" s="21">
        <v>86480.225319999998</v>
      </c>
      <c r="K622" s="21">
        <v>91008.388479999994</v>
      </c>
      <c r="L622" s="21">
        <v>84977.296660000007</v>
      </c>
      <c r="M622" s="21">
        <v>75419.82389</v>
      </c>
      <c r="N622" s="21">
        <v>74142.946840000004</v>
      </c>
      <c r="O622" s="21">
        <v>72871.535879999996</v>
      </c>
      <c r="P622" s="21">
        <v>76687.110440000004</v>
      </c>
      <c r="Q622" s="21">
        <v>71605.094089999999</v>
      </c>
      <c r="R622" s="21">
        <v>149.80522999999999</v>
      </c>
      <c r="S622" s="21">
        <v>147.34708000000001</v>
      </c>
      <c r="T622" s="21">
        <v>144.91936000000001</v>
      </c>
      <c r="U622" s="21">
        <v>151.96761000000001</v>
      </c>
      <c r="V622" s="21">
        <v>142.40736000000001</v>
      </c>
      <c r="W622" s="21">
        <v>580.51193000000001</v>
      </c>
      <c r="X622" s="21">
        <v>571.04692999999997</v>
      </c>
      <c r="Y622" s="21">
        <v>561.63780999999994</v>
      </c>
      <c r="Z622" s="21">
        <v>589.84807999999998</v>
      </c>
      <c r="AA622" s="21">
        <v>551.90123000000006</v>
      </c>
      <c r="AB622" s="21">
        <v>73410.583259999999</v>
      </c>
      <c r="AC622" s="21">
        <v>72167.72898</v>
      </c>
      <c r="AD622" s="21">
        <v>70930.195720000003</v>
      </c>
      <c r="AE622" s="21">
        <v>74644.125750000007</v>
      </c>
      <c r="AF622" s="21">
        <v>69697.4908</v>
      </c>
      <c r="AG622" s="21">
        <v>1.74089</v>
      </c>
      <c r="AH622" s="21">
        <v>1.69292</v>
      </c>
      <c r="AI622" s="21">
        <v>1.66368</v>
      </c>
      <c r="AJ622" s="21">
        <v>1.47844</v>
      </c>
      <c r="AK622" s="21">
        <v>1.6342699999999999</v>
      </c>
      <c r="AL622" s="21">
        <v>5.7591400000000004</v>
      </c>
      <c r="AM622" s="21">
        <v>5.6458599999999999</v>
      </c>
      <c r="AN622" s="21">
        <v>5.5488200000000001</v>
      </c>
      <c r="AO622" s="21">
        <v>5.6325500000000002</v>
      </c>
      <c r="AP622" s="21">
        <v>5.4498699999999998</v>
      </c>
      <c r="AQ622" s="21">
        <v>119.09264</v>
      </c>
      <c r="AR622" s="21">
        <v>117.03363</v>
      </c>
      <c r="AS622" s="21">
        <v>115.01927000000001</v>
      </c>
      <c r="AT622" s="21">
        <v>120.83331</v>
      </c>
      <c r="AU622" s="21">
        <v>112.97211</v>
      </c>
      <c r="AV622" s="21">
        <v>399.88431000000003</v>
      </c>
      <c r="AW622" s="21">
        <v>392.99466999999999</v>
      </c>
      <c r="AX622" s="21">
        <v>386.24342000000001</v>
      </c>
      <c r="AY622" s="21">
        <v>406.35845999999998</v>
      </c>
      <c r="AZ622" s="21">
        <v>379.35370999999998</v>
      </c>
      <c r="BA622" s="21">
        <v>526.16264000000001</v>
      </c>
      <c r="BB622" s="21">
        <v>517.09442999999999</v>
      </c>
      <c r="BC622" s="21">
        <v>508.21359999999999</v>
      </c>
      <c r="BD622" s="21">
        <v>534.84853999999996</v>
      </c>
      <c r="BE622" s="21">
        <v>499.13479000000001</v>
      </c>
      <c r="BF622" s="21">
        <v>883.77569000000005</v>
      </c>
      <c r="BG622" s="21">
        <v>868.61505999999997</v>
      </c>
      <c r="BH622" s="21">
        <v>853.65527999999995</v>
      </c>
      <c r="BI622" s="21">
        <v>898.55276000000003</v>
      </c>
      <c r="BJ622" s="21">
        <v>838.45889999999997</v>
      </c>
      <c r="BK622" s="21">
        <v>894.58362</v>
      </c>
      <c r="BL622" s="21">
        <v>879.19419000000005</v>
      </c>
      <c r="BM622" s="21">
        <v>864.09146999999996</v>
      </c>
      <c r="BN622" s="21">
        <v>909.48949000000005</v>
      </c>
      <c r="BO622" s="21">
        <v>848.67474000000004</v>
      </c>
      <c r="BP622" s="21">
        <v>699.74323000000004</v>
      </c>
      <c r="BQ622" s="21">
        <v>687.69141000000002</v>
      </c>
      <c r="BR622" s="21">
        <v>675.87905999999998</v>
      </c>
      <c r="BS622" s="21">
        <v>711.36041</v>
      </c>
      <c r="BT622" s="21">
        <v>663.80798000000004</v>
      </c>
      <c r="BU622" s="21">
        <v>9290.1511800000007</v>
      </c>
      <c r="BV622" s="21">
        <v>9130.8391100000008</v>
      </c>
      <c r="BW622" s="21">
        <v>8972.1910000000007</v>
      </c>
      <c r="BX622" s="21">
        <v>9448.2915499999999</v>
      </c>
      <c r="BY622" s="21">
        <v>8814.1677999999993</v>
      </c>
      <c r="BZ622" s="21">
        <v>-1.2579999999999999E-2</v>
      </c>
      <c r="CA622" s="21">
        <v>-1.221E-2</v>
      </c>
      <c r="CB622" s="21">
        <v>-1.154E-2</v>
      </c>
      <c r="CC622" s="21">
        <v>2.1642800000000002</v>
      </c>
      <c r="CD622" s="21">
        <v>2.12879</v>
      </c>
      <c r="CE622" s="21">
        <v>2.0923600000000002</v>
      </c>
      <c r="CF622" s="21">
        <v>323.72320999999999</v>
      </c>
      <c r="CG622" s="21">
        <v>318.12412999999998</v>
      </c>
      <c r="CH622" s="21">
        <v>312.65919000000002</v>
      </c>
      <c r="CI622" s="21">
        <v>328.63328000000001</v>
      </c>
      <c r="CJ622" s="21">
        <v>307.08204999999998</v>
      </c>
      <c r="CK622" s="21">
        <v>-2.2610299999999999</v>
      </c>
      <c r="CL622" s="21">
        <v>-2.2466300000000001</v>
      </c>
      <c r="CM622" s="21">
        <v>-2.2094499999999999</v>
      </c>
      <c r="CN622" s="21">
        <v>-2.6478000000000002</v>
      </c>
      <c r="CO622" s="21">
        <v>-2.1706799999999999</v>
      </c>
      <c r="CP622" s="21">
        <v>63.952289999999998</v>
      </c>
      <c r="CQ622" s="21">
        <v>62.889919999999996</v>
      </c>
      <c r="CR622" s="21">
        <v>61.853819999999999</v>
      </c>
      <c r="CS622" s="21">
        <v>64.667339999999996</v>
      </c>
      <c r="CT622" s="21">
        <v>60.781939999999999</v>
      </c>
      <c r="CU622" s="21">
        <v>126.48344</v>
      </c>
      <c r="CV622" s="21">
        <v>124.40197000000001</v>
      </c>
      <c r="CW622" s="21">
        <v>122.35232999999999</v>
      </c>
      <c r="CX622" s="21">
        <v>128.21271999999999</v>
      </c>
      <c r="CY622" s="21">
        <v>120.23164</v>
      </c>
      <c r="CZ622" s="21">
        <v>331.10158000000001</v>
      </c>
      <c r="DA622" s="21">
        <v>325.69238000000001</v>
      </c>
      <c r="DB622" s="21">
        <v>320.32602000000003</v>
      </c>
      <c r="DC622" s="21">
        <v>336.26240000000001</v>
      </c>
      <c r="DD622" s="21">
        <v>314.77307000000002</v>
      </c>
      <c r="DE622" s="21">
        <v>429.74874999999997</v>
      </c>
      <c r="DF622" s="21">
        <v>422.73516999999998</v>
      </c>
      <c r="DG622" s="21">
        <v>415.76983000000001</v>
      </c>
      <c r="DH622" s="21">
        <v>436.56607000000002</v>
      </c>
      <c r="DI622" s="21">
        <v>408.56216000000001</v>
      </c>
      <c r="DJ622" s="21">
        <v>407.29038000000003</v>
      </c>
      <c r="DK622" s="21">
        <v>400.63913000000002</v>
      </c>
      <c r="DL622" s="21">
        <v>394.03787</v>
      </c>
      <c r="DM622" s="21">
        <v>413.67660000000001</v>
      </c>
      <c r="DN622" s="21">
        <v>387.20704999999998</v>
      </c>
      <c r="DO622" s="21">
        <v>509.54669000000001</v>
      </c>
      <c r="DP622" s="21">
        <v>501.23345999999998</v>
      </c>
      <c r="DQ622" s="21">
        <v>492.97467999999998</v>
      </c>
      <c r="DR622" s="21">
        <v>517.66201000000001</v>
      </c>
      <c r="DS622" s="21">
        <v>484.42856999999998</v>
      </c>
      <c r="DT622" s="21">
        <v>534.01958999999999</v>
      </c>
      <c r="DU622" s="21">
        <v>525.30916999999999</v>
      </c>
      <c r="DV622" s="21">
        <v>516.65369999999996</v>
      </c>
      <c r="DW622" s="21">
        <v>542.56759</v>
      </c>
      <c r="DX622" s="21">
        <v>507.69702999999998</v>
      </c>
      <c r="DY622" s="21">
        <v>624.23452999999995</v>
      </c>
      <c r="DZ622" s="21">
        <v>614.05510000000004</v>
      </c>
      <c r="EA622" s="21">
        <v>603.93733999999995</v>
      </c>
      <c r="EB622" s="21">
        <v>634.25503000000003</v>
      </c>
      <c r="EC622" s="21">
        <v>593.46749</v>
      </c>
      <c r="ED622" s="21">
        <v>676.66224999999997</v>
      </c>
      <c r="EE622" s="21">
        <v>665.63199999999995</v>
      </c>
      <c r="EF622" s="21">
        <v>654.66439000000003</v>
      </c>
      <c r="EG622" s="21">
        <v>687.59918000000005</v>
      </c>
      <c r="EH622" s="21">
        <v>643.31502999999998</v>
      </c>
      <c r="EI622" s="21">
        <v>700.39705000000004</v>
      </c>
      <c r="EJ622" s="21">
        <v>688.98091999999997</v>
      </c>
      <c r="EK622" s="21">
        <v>677.62858000000006</v>
      </c>
      <c r="EL622" s="21">
        <v>711.72838999999999</v>
      </c>
      <c r="EM622" s="21">
        <v>665.88111000000004</v>
      </c>
      <c r="EN622" s="21">
        <v>880.86080000000004</v>
      </c>
      <c r="EO622" s="21">
        <v>866.50237000000004</v>
      </c>
      <c r="EP622" s="21">
        <v>852.22501</v>
      </c>
      <c r="EQ622" s="21">
        <v>895.0933</v>
      </c>
      <c r="ER622" s="21">
        <v>837.45073000000002</v>
      </c>
      <c r="ES622" s="21">
        <v>422.23169000000001</v>
      </c>
      <c r="ET622" s="21">
        <v>415.34386000000001</v>
      </c>
      <c r="EU622" s="21">
        <v>408.50027</v>
      </c>
      <c r="EV622" s="21">
        <v>428.96841000000001</v>
      </c>
      <c r="EW622" s="21">
        <v>401.41856999999999</v>
      </c>
      <c r="EX622" s="21">
        <v>4.3843699999999997</v>
      </c>
      <c r="EY622" s="21">
        <v>4.2771999999999997</v>
      </c>
      <c r="EZ622" s="21">
        <v>4.20336</v>
      </c>
      <c r="FA622" s="21">
        <v>3.9439600000000001</v>
      </c>
      <c r="FB622" s="21">
        <v>4.1288900000000002</v>
      </c>
      <c r="FC622" s="21">
        <v>10.511509999999999</v>
      </c>
      <c r="FD622" s="21">
        <v>10.31934</v>
      </c>
      <c r="FE622" s="21">
        <v>10.14945</v>
      </c>
      <c r="FF622" s="21">
        <v>10.35112</v>
      </c>
      <c r="FG622" s="21">
        <v>9.9739400000000007</v>
      </c>
      <c r="FH622" s="21">
        <v>498.37747000000002</v>
      </c>
      <c r="FI622" s="21">
        <v>490.25189999999998</v>
      </c>
      <c r="FJ622" s="21">
        <v>482.17403000000002</v>
      </c>
      <c r="FK622" s="21">
        <v>506.40379999999999</v>
      </c>
      <c r="FL622" s="21">
        <v>473.81504000000001</v>
      </c>
    </row>
    <row r="623" spans="2:168" x14ac:dyDescent="0.35">
      <c r="B623" s="39" t="s">
        <v>809</v>
      </c>
      <c r="C623" s="21">
        <v>97429.174350000001</v>
      </c>
      <c r="D623" s="21">
        <v>95779.679929999998</v>
      </c>
      <c r="E623" s="21">
        <v>94137.296019999994</v>
      </c>
      <c r="F623" s="21">
        <v>99066.367589999994</v>
      </c>
      <c r="G623" s="21">
        <v>92501.240460000001</v>
      </c>
      <c r="H623" s="21">
        <v>183868.20316</v>
      </c>
      <c r="I623" s="21">
        <v>180755.30373000001</v>
      </c>
      <c r="J623" s="21">
        <v>177655.74148</v>
      </c>
      <c r="K623" s="21">
        <v>186957.91639999999</v>
      </c>
      <c r="L623" s="21">
        <v>174568.28529999999</v>
      </c>
      <c r="M623" s="21">
        <v>151243.24139000001</v>
      </c>
      <c r="N623" s="21">
        <v>148682.65435999999</v>
      </c>
      <c r="O623" s="21">
        <v>146133.02875</v>
      </c>
      <c r="P623" s="21">
        <v>153784.59612</v>
      </c>
      <c r="Q623" s="21">
        <v>143593.36806000001</v>
      </c>
      <c r="R623" s="21">
        <v>523.86611000000005</v>
      </c>
      <c r="S623" s="21">
        <v>525.29183</v>
      </c>
      <c r="T623" s="21">
        <v>580.12833000000001</v>
      </c>
      <c r="U623" s="21">
        <v>530.48396000000002</v>
      </c>
      <c r="V623" s="21">
        <v>598.48688000000004</v>
      </c>
      <c r="W623" s="21">
        <v>1021.43397</v>
      </c>
      <c r="X623" s="21">
        <v>1014.7328</v>
      </c>
      <c r="Y623" s="21">
        <v>1062.79402</v>
      </c>
      <c r="Z623" s="21">
        <v>1036.30762</v>
      </c>
      <c r="AA623" s="21">
        <v>1072.8263400000001</v>
      </c>
      <c r="AB623" s="21">
        <v>146937.95144</v>
      </c>
      <c r="AC623" s="21">
        <v>144450.26566999999</v>
      </c>
      <c r="AD623" s="21">
        <v>141973.23043</v>
      </c>
      <c r="AE623" s="21">
        <v>149406.99879000001</v>
      </c>
      <c r="AF623" s="21">
        <v>139505.85954999999</v>
      </c>
      <c r="AG623" s="21">
        <v>52.397950000000002</v>
      </c>
      <c r="AH623" s="21">
        <v>60.4696</v>
      </c>
      <c r="AI623" s="21">
        <v>112.28867</v>
      </c>
      <c r="AJ623" s="21">
        <v>51.215580000000003</v>
      </c>
      <c r="AK623" s="21">
        <v>133.30448000000001</v>
      </c>
      <c r="AL623" s="21">
        <v>144.84286</v>
      </c>
      <c r="AM623" s="21">
        <v>149.35722999999999</v>
      </c>
      <c r="AN623" s="21">
        <v>187.84062</v>
      </c>
      <c r="AO623" s="21">
        <v>145.70866000000001</v>
      </c>
      <c r="AP623" s="21">
        <v>202.57219000000001</v>
      </c>
      <c r="AQ623" s="21">
        <v>419.11455999999998</v>
      </c>
      <c r="AR623" s="21">
        <v>420.81682999999998</v>
      </c>
      <c r="AS623" s="21">
        <v>465.76352000000003</v>
      </c>
      <c r="AT623" s="21">
        <v>424.20798000000002</v>
      </c>
      <c r="AU623" s="21">
        <v>480.28856999999999</v>
      </c>
      <c r="AV623" s="21">
        <v>781.76050999999995</v>
      </c>
      <c r="AW623" s="21">
        <v>778.31889000000001</v>
      </c>
      <c r="AX623" s="21">
        <v>823.48803999999996</v>
      </c>
      <c r="AY623" s="21">
        <v>792.75643000000002</v>
      </c>
      <c r="AZ623" s="21">
        <v>834.43619000000001</v>
      </c>
      <c r="BA623" s="21">
        <v>847.37818000000004</v>
      </c>
      <c r="BB623" s="21">
        <v>840.59023000000002</v>
      </c>
      <c r="BC623" s="21">
        <v>871.80019000000004</v>
      </c>
      <c r="BD623" s="21">
        <v>859.99721</v>
      </c>
      <c r="BE623" s="21">
        <v>876.35815000000002</v>
      </c>
      <c r="BF623" s="21">
        <v>1289.06115</v>
      </c>
      <c r="BG623" s="21">
        <v>1275.8996</v>
      </c>
      <c r="BH623" s="21">
        <v>1306.6733300000001</v>
      </c>
      <c r="BI623" s="21">
        <v>1308.97738</v>
      </c>
      <c r="BJ623" s="21">
        <v>1306.44146</v>
      </c>
      <c r="BK623" s="21">
        <v>1570.01476</v>
      </c>
      <c r="BL623" s="21">
        <v>1552.3095699999999</v>
      </c>
      <c r="BM623" s="21">
        <v>1579.8350399999999</v>
      </c>
      <c r="BN623" s="21">
        <v>1594.58107</v>
      </c>
      <c r="BO623" s="21">
        <v>1575.2816399999999</v>
      </c>
      <c r="BP623" s="21">
        <v>1404.2277300000001</v>
      </c>
      <c r="BQ623" s="21">
        <v>1388.4225100000001</v>
      </c>
      <c r="BR623" s="21">
        <v>1413.4773299999999</v>
      </c>
      <c r="BS623" s="21">
        <v>1426.1758500000001</v>
      </c>
      <c r="BT623" s="21">
        <v>1409.7759100000001</v>
      </c>
      <c r="BU623" s="21">
        <v>12854.06235</v>
      </c>
      <c r="BV623" s="21">
        <v>12633.63458</v>
      </c>
      <c r="BW623" s="21">
        <v>12414.12549</v>
      </c>
      <c r="BX623" s="21">
        <v>13072.868930000001</v>
      </c>
      <c r="BY623" s="21">
        <v>12195.481030000001</v>
      </c>
      <c r="BZ623" s="21">
        <v>12.884869999999999</v>
      </c>
      <c r="CA623" s="21">
        <v>78.496009999999998</v>
      </c>
      <c r="CB623" s="21">
        <v>106.33342</v>
      </c>
      <c r="CC623" s="21">
        <v>19.738720000000001</v>
      </c>
      <c r="CD623" s="21">
        <v>87.4452</v>
      </c>
      <c r="CE623" s="21">
        <v>116.09112</v>
      </c>
      <c r="CF623" s="21">
        <v>1007.62518</v>
      </c>
      <c r="CG623" s="21">
        <v>1008.71851</v>
      </c>
      <c r="CH623" s="21">
        <v>1099.32927</v>
      </c>
      <c r="CI623" s="21">
        <v>1020.54413</v>
      </c>
      <c r="CJ623" s="21">
        <v>1126.6458700000001</v>
      </c>
      <c r="CK623" s="21">
        <v>129.12504000000001</v>
      </c>
      <c r="CL623" s="21">
        <v>137.49563000000001</v>
      </c>
      <c r="CM623" s="21">
        <v>201.13455999999999</v>
      </c>
      <c r="CN623" s="21">
        <v>129.07791</v>
      </c>
      <c r="CO623" s="21">
        <v>227.31379000000001</v>
      </c>
      <c r="CP623" s="21">
        <v>337.03640999999999</v>
      </c>
      <c r="CQ623" s="21">
        <v>341.92133000000001</v>
      </c>
      <c r="CR623" s="21">
        <v>402.99473999999998</v>
      </c>
      <c r="CS623" s="21">
        <v>340.43427000000003</v>
      </c>
      <c r="CT623" s="21">
        <v>425.68042000000003</v>
      </c>
      <c r="CU623" s="21">
        <v>485.46228000000002</v>
      </c>
      <c r="CV623" s="21">
        <v>488.79876999999999</v>
      </c>
      <c r="CW623" s="21">
        <v>553.19631000000004</v>
      </c>
      <c r="CX623" s="21">
        <v>491.15467999999998</v>
      </c>
      <c r="CY623" s="21">
        <v>575.90390000000002</v>
      </c>
      <c r="CZ623" s="21">
        <v>619.49240999999995</v>
      </c>
      <c r="DA623" s="21">
        <v>620.12920999999994</v>
      </c>
      <c r="DB623" s="21">
        <v>677.91821000000004</v>
      </c>
      <c r="DC623" s="21">
        <v>627.56812000000002</v>
      </c>
      <c r="DD623" s="21">
        <v>696.88553999999999</v>
      </c>
      <c r="DE623" s="21">
        <v>707.75246000000004</v>
      </c>
      <c r="DF623" s="21">
        <v>706.64752999999996</v>
      </c>
      <c r="DG623" s="21">
        <v>760.50873999999999</v>
      </c>
      <c r="DH623" s="21">
        <v>717.36884999999995</v>
      </c>
      <c r="DI623" s="21">
        <v>776.87239999999997</v>
      </c>
      <c r="DJ623" s="21">
        <v>816.00554999999997</v>
      </c>
      <c r="DK623" s="21">
        <v>814.66913999999997</v>
      </c>
      <c r="DL623" s="21">
        <v>878.28080999999997</v>
      </c>
      <c r="DM623" s="21">
        <v>827.05826000000002</v>
      </c>
      <c r="DN623" s="21">
        <v>897.41227000000003</v>
      </c>
      <c r="DO623" s="21">
        <v>893.68695000000002</v>
      </c>
      <c r="DP623" s="21">
        <v>890.34276</v>
      </c>
      <c r="DQ623" s="21">
        <v>947.85481000000004</v>
      </c>
      <c r="DR623" s="21">
        <v>906.19135000000006</v>
      </c>
      <c r="DS623" s="21">
        <v>963.59429</v>
      </c>
      <c r="DT623" s="21">
        <v>933.14166999999998</v>
      </c>
      <c r="DU623" s="21">
        <v>928.61631999999997</v>
      </c>
      <c r="DV623" s="21">
        <v>980.36550999999997</v>
      </c>
      <c r="DW623" s="21">
        <v>946.46651999999995</v>
      </c>
      <c r="DX623" s="21">
        <v>993.64859999999999</v>
      </c>
      <c r="DY623" s="21">
        <v>1108.1133400000001</v>
      </c>
      <c r="DZ623" s="21">
        <v>1101.4815000000001</v>
      </c>
      <c r="EA623" s="21">
        <v>1156.8205700000001</v>
      </c>
      <c r="EB623" s="21">
        <v>1124.1492499999999</v>
      </c>
      <c r="EC623" s="21">
        <v>1169.5242000000001</v>
      </c>
      <c r="ED623" s="21">
        <v>1089.40021</v>
      </c>
      <c r="EE623" s="21">
        <v>1081.99244</v>
      </c>
      <c r="EF623" s="21">
        <v>1129.0723</v>
      </c>
      <c r="EG623" s="21">
        <v>1105.4011</v>
      </c>
      <c r="EH623" s="21">
        <v>1138.8141599999999</v>
      </c>
      <c r="EI623" s="21">
        <v>1199.6401599999999</v>
      </c>
      <c r="EJ623" s="21">
        <v>1190.4141999999999</v>
      </c>
      <c r="EK623" s="21">
        <v>1236.1224999999999</v>
      </c>
      <c r="EL623" s="21">
        <v>1217.47703</v>
      </c>
      <c r="EM623" s="21">
        <v>1244.22639</v>
      </c>
      <c r="EN623" s="21">
        <v>1591.8823</v>
      </c>
      <c r="EO623" s="21">
        <v>1579.3268399999999</v>
      </c>
      <c r="EP623" s="21">
        <v>1639.3085900000001</v>
      </c>
      <c r="EQ623" s="21">
        <v>1615.56441</v>
      </c>
      <c r="ER623" s="21">
        <v>1649.21153</v>
      </c>
      <c r="ES623" s="21">
        <v>593.11059999999998</v>
      </c>
      <c r="ET623" s="21">
        <v>592.32016999999996</v>
      </c>
      <c r="EU623" s="21">
        <v>639.42735000000005</v>
      </c>
      <c r="EV623" s="21">
        <v>601.09514000000001</v>
      </c>
      <c r="EW623" s="21">
        <v>653.58358999999996</v>
      </c>
      <c r="EX623" s="21">
        <v>20.956479999999999</v>
      </c>
      <c r="EY623" s="21">
        <v>36.443460000000002</v>
      </c>
      <c r="EZ623" s="21">
        <v>129.35947999999999</v>
      </c>
      <c r="FA623" s="21">
        <v>17.654119999999999</v>
      </c>
      <c r="FB623" s="21">
        <v>167.85245</v>
      </c>
      <c r="FC623" s="21">
        <v>227.99950000000001</v>
      </c>
      <c r="FD623" s="21">
        <v>234.27598</v>
      </c>
      <c r="FE623" s="21">
        <v>293.73072000000002</v>
      </c>
      <c r="FF623" s="21">
        <v>229.68975</v>
      </c>
      <c r="FG623" s="21">
        <v>317.0908</v>
      </c>
      <c r="FH623" s="21">
        <v>882.24138000000005</v>
      </c>
      <c r="FI623" s="21">
        <v>876.28026</v>
      </c>
      <c r="FJ623" s="21">
        <v>915.07979999999998</v>
      </c>
      <c r="FK623" s="21">
        <v>895.17953</v>
      </c>
      <c r="FL623" s="21">
        <v>923.21150999999998</v>
      </c>
    </row>
    <row r="624" spans="2:168" x14ac:dyDescent="0.35">
      <c r="B624" s="39" t="s">
        <v>810</v>
      </c>
      <c r="C624" s="21">
        <v>144566.98389999999</v>
      </c>
      <c r="D624" s="21">
        <v>142119.43742999999</v>
      </c>
      <c r="E624" s="21">
        <v>139682.44162999999</v>
      </c>
      <c r="F624" s="21">
        <v>146996.27770000001</v>
      </c>
      <c r="G624" s="21">
        <v>137254.83593999999</v>
      </c>
      <c r="H624" s="21">
        <v>262986.14292999997</v>
      </c>
      <c r="I624" s="21">
        <v>258533.77215</v>
      </c>
      <c r="J624" s="21">
        <v>254100.47751999999</v>
      </c>
      <c r="K624" s="21">
        <v>267405.35057000001</v>
      </c>
      <c r="L624" s="21">
        <v>249684.49814000001</v>
      </c>
      <c r="M624" s="21">
        <v>228254.87135999999</v>
      </c>
      <c r="N624" s="21">
        <v>224390.45759000001</v>
      </c>
      <c r="O624" s="21">
        <v>220542.58670000001</v>
      </c>
      <c r="P624" s="21">
        <v>232090.25990999999</v>
      </c>
      <c r="Q624" s="21">
        <v>216709.75477</v>
      </c>
      <c r="R624" s="21">
        <v>1023.83815</v>
      </c>
      <c r="S624" s="21">
        <v>1016.70947</v>
      </c>
      <c r="T624" s="21">
        <v>1063.75836</v>
      </c>
      <c r="U624" s="21">
        <v>1028.9844000000001</v>
      </c>
      <c r="V624" s="21">
        <v>1073.8673899999999</v>
      </c>
      <c r="W624" s="21">
        <v>1913.6708699999999</v>
      </c>
      <c r="X624" s="21">
        <v>1892.0720100000001</v>
      </c>
      <c r="Y624" s="21">
        <v>1926.22984</v>
      </c>
      <c r="Z624" s="21">
        <v>1933.4077</v>
      </c>
      <c r="AA624" s="21">
        <v>1921.5341100000001</v>
      </c>
      <c r="AB624" s="21">
        <v>221949.88584</v>
      </c>
      <c r="AC624" s="21">
        <v>218192.23462999999</v>
      </c>
      <c r="AD624" s="21">
        <v>214450.67103999999</v>
      </c>
      <c r="AE624" s="21">
        <v>225679.38370999999</v>
      </c>
      <c r="AF624" s="21">
        <v>210723.70546999999</v>
      </c>
      <c r="AG624" s="21">
        <v>240.96755999999999</v>
      </c>
      <c r="AH624" s="21">
        <v>245.42341999999999</v>
      </c>
      <c r="AI624" s="21">
        <v>294.12432999999999</v>
      </c>
      <c r="AJ624" s="21">
        <v>234.52283</v>
      </c>
      <c r="AK624" s="21">
        <v>311.93128999999999</v>
      </c>
      <c r="AL624" s="21">
        <v>389.65848999999997</v>
      </c>
      <c r="AM624" s="21">
        <v>389.66590000000002</v>
      </c>
      <c r="AN624" s="21">
        <v>424.10572999999999</v>
      </c>
      <c r="AO624" s="21">
        <v>388.15636999999998</v>
      </c>
      <c r="AP624" s="21">
        <v>434.65373</v>
      </c>
      <c r="AQ624" s="21">
        <v>877.91161999999997</v>
      </c>
      <c r="AR624" s="21">
        <v>871.38538000000005</v>
      </c>
      <c r="AS624" s="21">
        <v>908.73437000000001</v>
      </c>
      <c r="AT624" s="21">
        <v>882.43395999999996</v>
      </c>
      <c r="AU624" s="21">
        <v>915.44248000000005</v>
      </c>
      <c r="AV624" s="21">
        <v>1490.9028000000001</v>
      </c>
      <c r="AW624" s="21">
        <v>1474.8779500000001</v>
      </c>
      <c r="AX624" s="21">
        <v>1508.32386</v>
      </c>
      <c r="AY624" s="21">
        <v>1504.5493899999999</v>
      </c>
      <c r="AZ624" s="21">
        <v>1507.16085</v>
      </c>
      <c r="BA624" s="21">
        <v>1572.9068199999999</v>
      </c>
      <c r="BB624" s="21">
        <v>1553.3324600000001</v>
      </c>
      <c r="BC624" s="21">
        <v>1572.54991</v>
      </c>
      <c r="BD624" s="21">
        <v>1590.56729</v>
      </c>
      <c r="BE624" s="21">
        <v>1564.69697</v>
      </c>
      <c r="BF624" s="21">
        <v>2407.1434899999999</v>
      </c>
      <c r="BG624" s="21">
        <v>2374.4943600000001</v>
      </c>
      <c r="BH624" s="21">
        <v>2386.7304300000001</v>
      </c>
      <c r="BI624" s="21">
        <v>2437.6534000000001</v>
      </c>
      <c r="BJ624" s="21">
        <v>2367.4374899999998</v>
      </c>
      <c r="BK624" s="21">
        <v>3048.3719700000001</v>
      </c>
      <c r="BL624" s="21">
        <v>3004.9420799999998</v>
      </c>
      <c r="BM624" s="21">
        <v>3008.0207099999998</v>
      </c>
      <c r="BN624" s="21">
        <v>3089.32503</v>
      </c>
      <c r="BO624" s="21">
        <v>2978.2052600000002</v>
      </c>
      <c r="BP624" s="21">
        <v>2794.5430799999999</v>
      </c>
      <c r="BQ624" s="21">
        <v>2754.5343600000001</v>
      </c>
      <c r="BR624" s="21">
        <v>2756.5999499999998</v>
      </c>
      <c r="BS624" s="21">
        <v>2832.25063</v>
      </c>
      <c r="BT624" s="21">
        <v>2729.1165000000001</v>
      </c>
      <c r="BU624" s="21">
        <v>10918.35914</v>
      </c>
      <c r="BV624" s="21">
        <v>10731.125760000001</v>
      </c>
      <c r="BW624" s="21">
        <v>10544.672710000001</v>
      </c>
      <c r="BX624" s="21">
        <v>11104.215459999999</v>
      </c>
      <c r="BY624" s="21">
        <v>10358.954089999999</v>
      </c>
      <c r="BZ624" s="21">
        <v>12.610659999999999</v>
      </c>
      <c r="CA624" s="21">
        <v>78.226140000000001</v>
      </c>
      <c r="CB624" s="21">
        <v>106.06816000000001</v>
      </c>
      <c r="CC624" s="21">
        <v>99.377719999999997</v>
      </c>
      <c r="CD624" s="21">
        <v>165.82212999999999</v>
      </c>
      <c r="CE624" s="21">
        <v>193.13114999999999</v>
      </c>
      <c r="CF624" s="21">
        <v>1879.1714899999999</v>
      </c>
      <c r="CG624" s="21">
        <v>1864.5397700000001</v>
      </c>
      <c r="CH624" s="21">
        <v>1940.7474099999999</v>
      </c>
      <c r="CI624" s="21">
        <v>1889.6728900000001</v>
      </c>
      <c r="CJ624" s="21">
        <v>1953.18319</v>
      </c>
      <c r="CK624" s="21">
        <v>422.77517999999998</v>
      </c>
      <c r="CL624" s="21">
        <v>425.90010000000001</v>
      </c>
      <c r="CM624" s="21">
        <v>484.96861000000001</v>
      </c>
      <c r="CN624" s="21">
        <v>417.43054000000001</v>
      </c>
      <c r="CO624" s="21">
        <v>506.30635000000001</v>
      </c>
      <c r="CP624" s="21">
        <v>833.80196000000001</v>
      </c>
      <c r="CQ624" s="21">
        <v>830.16462000000001</v>
      </c>
      <c r="CR624" s="21">
        <v>883.50072</v>
      </c>
      <c r="CS624" s="21">
        <v>835.21234000000004</v>
      </c>
      <c r="CT624" s="21">
        <v>897.99017000000003</v>
      </c>
      <c r="CU624" s="21">
        <v>1038.16122</v>
      </c>
      <c r="CV624" s="21">
        <v>1032.0300299999999</v>
      </c>
      <c r="CW624" s="21">
        <v>1087.8188600000001</v>
      </c>
      <c r="CX624" s="21">
        <v>1041.9725800000001</v>
      </c>
      <c r="CY624" s="21">
        <v>1101.4071200000001</v>
      </c>
      <c r="CZ624" s="21">
        <v>1140.9078099999999</v>
      </c>
      <c r="DA624" s="21">
        <v>1132.60734</v>
      </c>
      <c r="DB624" s="21">
        <v>1182.2749699999999</v>
      </c>
      <c r="DC624" s="21">
        <v>1147.1946399999999</v>
      </c>
      <c r="DD624" s="21">
        <v>1192.63924</v>
      </c>
      <c r="DE624" s="21">
        <v>1290.4488799999999</v>
      </c>
      <c r="DF624" s="21">
        <v>1279.42569</v>
      </c>
      <c r="DG624" s="21">
        <v>1324.2099499999999</v>
      </c>
      <c r="DH624" s="21">
        <v>1299.6394</v>
      </c>
      <c r="DI624" s="21">
        <v>1330.95829</v>
      </c>
      <c r="DJ624" s="21">
        <v>1579.34536</v>
      </c>
      <c r="DK624" s="21">
        <v>1565.1010900000001</v>
      </c>
      <c r="DL624" s="21">
        <v>1616.8204800000001</v>
      </c>
      <c r="DM624" s="21">
        <v>1591.3188399999999</v>
      </c>
      <c r="DN624" s="21">
        <v>1623.3543199999999</v>
      </c>
      <c r="DO624" s="21">
        <v>1654.8073300000001</v>
      </c>
      <c r="DP624" s="21">
        <v>1638.6261500000001</v>
      </c>
      <c r="DQ624" s="21">
        <v>1684.27997</v>
      </c>
      <c r="DR624" s="21">
        <v>1668.9152999999999</v>
      </c>
      <c r="DS624" s="21">
        <v>1687.4578899999999</v>
      </c>
      <c r="DT624" s="21">
        <v>1719.59429</v>
      </c>
      <c r="DU624" s="21">
        <v>1701.8431399999999</v>
      </c>
      <c r="DV624" s="21">
        <v>1741.3388299999999</v>
      </c>
      <c r="DW624" s="21">
        <v>1735.6421399999999</v>
      </c>
      <c r="DX624" s="21">
        <v>1741.6416200000001</v>
      </c>
      <c r="DY624" s="21">
        <v>2080.5117100000002</v>
      </c>
      <c r="DZ624" s="21">
        <v>2057.6160599999998</v>
      </c>
      <c r="EA624" s="21">
        <v>2097.8030399999998</v>
      </c>
      <c r="EB624" s="21">
        <v>2101.4524099999999</v>
      </c>
      <c r="EC624" s="21">
        <v>2094.4558699999998</v>
      </c>
      <c r="ED624" s="21">
        <v>2050.0900700000002</v>
      </c>
      <c r="EE624" s="21">
        <v>2026.65437</v>
      </c>
      <c r="EF624" s="21">
        <v>2058.76395</v>
      </c>
      <c r="EG624" s="21">
        <v>2072.02763</v>
      </c>
      <c r="EH624" s="21">
        <v>2052.6475999999998</v>
      </c>
      <c r="EI624" s="21">
        <v>2295.9711499999999</v>
      </c>
      <c r="EJ624" s="21">
        <v>2268.52873</v>
      </c>
      <c r="EK624" s="21">
        <v>2297.1518999999998</v>
      </c>
      <c r="EL624" s="21">
        <v>2321.9552699999999</v>
      </c>
      <c r="EM624" s="21">
        <v>2287.1572799999999</v>
      </c>
      <c r="EN624" s="21">
        <v>3084.0039499999998</v>
      </c>
      <c r="EO624" s="21">
        <v>3046.6868100000002</v>
      </c>
      <c r="EP624" s="21">
        <v>3083.4149499999999</v>
      </c>
      <c r="EQ624" s="21">
        <v>3119.2726299999999</v>
      </c>
      <c r="ER624" s="21">
        <v>3068.6850599999998</v>
      </c>
      <c r="ES624" s="21">
        <v>1067.1953799999999</v>
      </c>
      <c r="ET624" s="21">
        <v>1058.3204699999999</v>
      </c>
      <c r="EU624" s="21">
        <v>1098.0428400000001</v>
      </c>
      <c r="EV624" s="21">
        <v>1074.2777799999999</v>
      </c>
      <c r="EW624" s="21">
        <v>1104.37625</v>
      </c>
      <c r="EX624" s="21">
        <v>199.36488</v>
      </c>
      <c r="EY624" s="21">
        <v>211.10740000000001</v>
      </c>
      <c r="EZ624" s="21">
        <v>301.07722000000001</v>
      </c>
      <c r="FA624" s="21">
        <v>184.17443</v>
      </c>
      <c r="FB624" s="21">
        <v>336.53993000000003</v>
      </c>
      <c r="FC624" s="21">
        <v>606.43799999999999</v>
      </c>
      <c r="FD624" s="21">
        <v>606.1241</v>
      </c>
      <c r="FE624" s="21">
        <v>659.68606999999997</v>
      </c>
      <c r="FF624" s="21">
        <v>604.62478999999996</v>
      </c>
      <c r="FG624" s="21">
        <v>676.80386999999996</v>
      </c>
      <c r="FH624" s="21">
        <v>1634.3823500000001</v>
      </c>
      <c r="FI624" s="21">
        <v>1615.8611900000001</v>
      </c>
      <c r="FJ624" s="21">
        <v>1642.9404199999999</v>
      </c>
      <c r="FK624" s="21">
        <v>1651.5876000000001</v>
      </c>
      <c r="FL624" s="21">
        <v>1638.6566600000001</v>
      </c>
    </row>
    <row r="625" spans="2:168" x14ac:dyDescent="0.35">
      <c r="B625" s="39" t="s">
        <v>811</v>
      </c>
      <c r="C625" s="21">
        <v>80279.552299999996</v>
      </c>
      <c r="D625" s="21">
        <v>78920.404240000003</v>
      </c>
      <c r="E625" s="21">
        <v>77567.115080000003</v>
      </c>
      <c r="F625" s="21">
        <v>81628.564450000005</v>
      </c>
      <c r="G625" s="21">
        <v>76219.040349999996</v>
      </c>
      <c r="H625" s="21">
        <v>138864.29310000001</v>
      </c>
      <c r="I625" s="21">
        <v>136513.3125</v>
      </c>
      <c r="J625" s="21">
        <v>134172.40465000001</v>
      </c>
      <c r="K625" s="21">
        <v>141197.76261000001</v>
      </c>
      <c r="L625" s="21">
        <v>131840.63975999999</v>
      </c>
      <c r="M625" s="21">
        <v>127469.89685999999</v>
      </c>
      <c r="N625" s="21">
        <v>125311.79868000001</v>
      </c>
      <c r="O625" s="21">
        <v>123162.93893</v>
      </c>
      <c r="P625" s="21">
        <v>129611.7858</v>
      </c>
      <c r="Q625" s="21">
        <v>121022.47775000001</v>
      </c>
      <c r="R625" s="21">
        <v>275.06531000000001</v>
      </c>
      <c r="S625" s="21">
        <v>270.34064000000001</v>
      </c>
      <c r="T625" s="21">
        <v>265.88632000000001</v>
      </c>
      <c r="U625" s="21">
        <v>274.43817000000001</v>
      </c>
      <c r="V625" s="21">
        <v>261.27713999999997</v>
      </c>
      <c r="W625" s="21">
        <v>734.58279000000005</v>
      </c>
      <c r="X625" s="21">
        <v>722.38338999999996</v>
      </c>
      <c r="Y625" s="21">
        <v>710.48065999999994</v>
      </c>
      <c r="Z625" s="21">
        <v>741.53299000000004</v>
      </c>
      <c r="AA625" s="21">
        <v>698.16362000000004</v>
      </c>
      <c r="AB625" s="21">
        <v>124061.26519000001</v>
      </c>
      <c r="AC625" s="21">
        <v>121960.88581000001</v>
      </c>
      <c r="AD625" s="21">
        <v>119869.49877999999</v>
      </c>
      <c r="AE625" s="21">
        <v>126145.90796</v>
      </c>
      <c r="AF625" s="21">
        <v>117786.27148</v>
      </c>
      <c r="AG625" s="21">
        <v>96.168459999999996</v>
      </c>
      <c r="AH625" s="21">
        <v>94.308570000000003</v>
      </c>
      <c r="AI625" s="21">
        <v>92.685649999999995</v>
      </c>
      <c r="AJ625" s="21">
        <v>93.267409999999998</v>
      </c>
      <c r="AK625" s="21">
        <v>91.036000000000001</v>
      </c>
      <c r="AL625" s="21">
        <v>120.17400000000001</v>
      </c>
      <c r="AM625" s="21">
        <v>117.94086</v>
      </c>
      <c r="AN625" s="21">
        <v>115.91515</v>
      </c>
      <c r="AO625" s="21">
        <v>118.72501</v>
      </c>
      <c r="AP625" s="21">
        <v>113.84497</v>
      </c>
      <c r="AQ625" s="21">
        <v>234.96340000000001</v>
      </c>
      <c r="AR625" s="21">
        <v>230.72695999999999</v>
      </c>
      <c r="AS625" s="21">
        <v>226.75584000000001</v>
      </c>
      <c r="AT625" s="21">
        <v>234.49069</v>
      </c>
      <c r="AU625" s="21">
        <v>222.71973</v>
      </c>
      <c r="AV625" s="21">
        <v>469.02740999999997</v>
      </c>
      <c r="AW625" s="21">
        <v>460.73419999999999</v>
      </c>
      <c r="AX625" s="21">
        <v>452.81927000000002</v>
      </c>
      <c r="AY625" s="21">
        <v>471.99225000000001</v>
      </c>
      <c r="AZ625" s="21">
        <v>444.74194</v>
      </c>
      <c r="BA625" s="21">
        <v>679.95600999999999</v>
      </c>
      <c r="BB625" s="21">
        <v>668.07307000000003</v>
      </c>
      <c r="BC625" s="21">
        <v>656.59929</v>
      </c>
      <c r="BD625" s="21">
        <v>687.63058999999998</v>
      </c>
      <c r="BE625" s="21">
        <v>644.86964999999998</v>
      </c>
      <c r="BF625" s="21">
        <v>1265.3587299999999</v>
      </c>
      <c r="BG625" s="21">
        <v>1243.4673600000001</v>
      </c>
      <c r="BH625" s="21">
        <v>1222.0517299999999</v>
      </c>
      <c r="BI625" s="21">
        <v>1282.4311499999999</v>
      </c>
      <c r="BJ625" s="21">
        <v>1200.2972400000001</v>
      </c>
      <c r="BK625" s="21">
        <v>1170.0981099999999</v>
      </c>
      <c r="BL625" s="21">
        <v>1149.77612</v>
      </c>
      <c r="BM625" s="21">
        <v>1130.02538</v>
      </c>
      <c r="BN625" s="21">
        <v>1185.36402</v>
      </c>
      <c r="BO625" s="21">
        <v>1109.86392</v>
      </c>
      <c r="BP625" s="21">
        <v>846.77682000000004</v>
      </c>
      <c r="BQ625" s="21">
        <v>832.01588000000004</v>
      </c>
      <c r="BR625" s="21">
        <v>817.72451000000001</v>
      </c>
      <c r="BS625" s="21">
        <v>857.01444000000004</v>
      </c>
      <c r="BT625" s="21">
        <v>803.12005999999997</v>
      </c>
      <c r="BU625" s="21">
        <v>7699.5516699999998</v>
      </c>
      <c r="BV625" s="21">
        <v>7567.5159800000001</v>
      </c>
      <c r="BW625" s="21">
        <v>7436.0305699999999</v>
      </c>
      <c r="BX625" s="21">
        <v>7830.6162700000004</v>
      </c>
      <c r="BY625" s="21">
        <v>7305.0630799999999</v>
      </c>
      <c r="BZ625" s="21">
        <v>-0.14743000000000001</v>
      </c>
      <c r="CA625" s="21">
        <v>-0.14484</v>
      </c>
      <c r="CB625" s="21">
        <v>-0.14186000000000001</v>
      </c>
      <c r="CC625" s="21">
        <v>42.028350000000003</v>
      </c>
      <c r="CD625" s="21">
        <v>41.335999999999999</v>
      </c>
      <c r="CE625" s="21">
        <v>40.61985</v>
      </c>
      <c r="CF625" s="21">
        <v>510.77665999999999</v>
      </c>
      <c r="CG625" s="21">
        <v>501.57265000000001</v>
      </c>
      <c r="CH625" s="21">
        <v>492.95641000000001</v>
      </c>
      <c r="CI625" s="21">
        <v>510.26414</v>
      </c>
      <c r="CJ625" s="21">
        <v>484.16296</v>
      </c>
      <c r="CK625" s="21">
        <v>147.20238000000001</v>
      </c>
      <c r="CL625" s="21">
        <v>144.54193000000001</v>
      </c>
      <c r="CM625" s="21">
        <v>142.16043999999999</v>
      </c>
      <c r="CN625" s="21">
        <v>144.20895999999999</v>
      </c>
      <c r="CO625" s="21">
        <v>139.69629</v>
      </c>
      <c r="CP625" s="21">
        <v>236.88086000000001</v>
      </c>
      <c r="CQ625" s="21">
        <v>232.76646</v>
      </c>
      <c r="CR625" s="21">
        <v>228.93126000000001</v>
      </c>
      <c r="CS625" s="21">
        <v>235.36116000000001</v>
      </c>
      <c r="CT625" s="21">
        <v>224.96279000000001</v>
      </c>
      <c r="CU625" s="21">
        <v>282.97737999999998</v>
      </c>
      <c r="CV625" s="21">
        <v>278.09151000000003</v>
      </c>
      <c r="CW625" s="21">
        <v>273.50949000000003</v>
      </c>
      <c r="CX625" s="21">
        <v>281.79223999999999</v>
      </c>
      <c r="CY625" s="21">
        <v>268.76821000000001</v>
      </c>
      <c r="CZ625" s="21">
        <v>421.73725999999999</v>
      </c>
      <c r="DA625" s="21">
        <v>414.60703999999998</v>
      </c>
      <c r="DB625" s="21">
        <v>407.77562</v>
      </c>
      <c r="DC625" s="21">
        <v>423.19170000000003</v>
      </c>
      <c r="DD625" s="21">
        <v>400.70657</v>
      </c>
      <c r="DE625" s="21">
        <v>472.85073999999997</v>
      </c>
      <c r="DF625" s="21">
        <v>464.89454999999998</v>
      </c>
      <c r="DG625" s="21">
        <v>457.23453999999998</v>
      </c>
      <c r="DH625" s="21">
        <v>475.34618</v>
      </c>
      <c r="DI625" s="21">
        <v>449.30799999999999</v>
      </c>
      <c r="DJ625" s="21">
        <v>526.63933999999995</v>
      </c>
      <c r="DK625" s="21">
        <v>517.77194999999995</v>
      </c>
      <c r="DL625" s="21">
        <v>509.24067000000002</v>
      </c>
      <c r="DM625" s="21">
        <v>529.15350999999998</v>
      </c>
      <c r="DN625" s="21">
        <v>500.4126</v>
      </c>
      <c r="DO625" s="21">
        <v>625.86504000000002</v>
      </c>
      <c r="DP625" s="21">
        <v>615.40206999999998</v>
      </c>
      <c r="DQ625" s="21">
        <v>605.26211000000001</v>
      </c>
      <c r="DR625" s="21">
        <v>630.41772000000003</v>
      </c>
      <c r="DS625" s="21">
        <v>594.76928999999996</v>
      </c>
      <c r="DT625" s="21">
        <v>645.06003999999996</v>
      </c>
      <c r="DU625" s="21">
        <v>634.29606999999999</v>
      </c>
      <c r="DV625" s="21">
        <v>623.84479999999996</v>
      </c>
      <c r="DW625" s="21">
        <v>650.30922999999996</v>
      </c>
      <c r="DX625" s="21">
        <v>613.02976999999998</v>
      </c>
      <c r="DY625" s="21">
        <v>790.69191999999998</v>
      </c>
      <c r="DZ625" s="21">
        <v>777.54254000000003</v>
      </c>
      <c r="EA625" s="21">
        <v>764.73095999999998</v>
      </c>
      <c r="EB625" s="21">
        <v>797.89007000000004</v>
      </c>
      <c r="EC625" s="21">
        <v>751.47346000000005</v>
      </c>
      <c r="ED625" s="21">
        <v>945.12034000000006</v>
      </c>
      <c r="EE625" s="21">
        <v>929.48312999999996</v>
      </c>
      <c r="EF625" s="21">
        <v>914.16799000000003</v>
      </c>
      <c r="EG625" s="21">
        <v>955.54042000000004</v>
      </c>
      <c r="EH625" s="21">
        <v>898.31966999999997</v>
      </c>
      <c r="EI625" s="21">
        <v>950.51576</v>
      </c>
      <c r="EJ625" s="21">
        <v>934.79395</v>
      </c>
      <c r="EK625" s="21">
        <v>919.39129000000003</v>
      </c>
      <c r="EL625" s="21">
        <v>961.01324</v>
      </c>
      <c r="EM625" s="21">
        <v>903.45241999999996</v>
      </c>
      <c r="EN625" s="21">
        <v>1164.9215899999999</v>
      </c>
      <c r="EO625" s="21">
        <v>1145.63535</v>
      </c>
      <c r="EP625" s="21">
        <v>1126.75865</v>
      </c>
      <c r="EQ625" s="21">
        <v>1177.3346200000001</v>
      </c>
      <c r="ER625" s="21">
        <v>1107.2248199999999</v>
      </c>
      <c r="ES625" s="21">
        <v>463.38591000000002</v>
      </c>
      <c r="ET625" s="21">
        <v>455.62468999999999</v>
      </c>
      <c r="EU625" s="21">
        <v>448.11739</v>
      </c>
      <c r="EV625" s="21">
        <v>466.42626999999999</v>
      </c>
      <c r="EW625" s="21">
        <v>440.34885000000003</v>
      </c>
      <c r="EX625" s="21">
        <v>93.151759999999996</v>
      </c>
      <c r="EY625" s="21">
        <v>91.181399999999996</v>
      </c>
      <c r="EZ625" s="21">
        <v>89.611400000000003</v>
      </c>
      <c r="FA625" s="21">
        <v>86.737489999999994</v>
      </c>
      <c r="FB625" s="21">
        <v>88.016630000000006</v>
      </c>
      <c r="FC625" s="21">
        <v>185.46247</v>
      </c>
      <c r="FD625" s="21">
        <v>182.19405</v>
      </c>
      <c r="FE625" s="21">
        <v>179.19213999999999</v>
      </c>
      <c r="FF625" s="21">
        <v>183.31970999999999</v>
      </c>
      <c r="FG625" s="21">
        <v>176.08597</v>
      </c>
      <c r="FH625" s="21">
        <v>600.03581999999994</v>
      </c>
      <c r="FI625" s="21">
        <v>590.06363999999996</v>
      </c>
      <c r="FJ625" s="21">
        <v>580.34114999999997</v>
      </c>
      <c r="FK625" s="21">
        <v>605.66666999999995</v>
      </c>
      <c r="FL625" s="21">
        <v>570.28025000000002</v>
      </c>
    </row>
    <row r="626" spans="2:168" x14ac:dyDescent="0.35">
      <c r="B626" s="39" t="s">
        <v>812</v>
      </c>
      <c r="C626" s="21">
        <v>-107506.97974</v>
      </c>
      <c r="D626" s="21">
        <v>-105686.86616999999</v>
      </c>
      <c r="E626" s="21">
        <v>-103874.59858999999</v>
      </c>
      <c r="F626" s="21">
        <v>-109313.51974</v>
      </c>
      <c r="G626" s="21">
        <v>-102069.31395</v>
      </c>
      <c r="H626" s="21">
        <v>-157118.42402999999</v>
      </c>
      <c r="I626" s="21">
        <v>-154458.39993000001</v>
      </c>
      <c r="J626" s="21">
        <v>-151809.77267000001</v>
      </c>
      <c r="K626" s="21">
        <v>-159758.63516000001</v>
      </c>
      <c r="L626" s="21">
        <v>-149171.49024000001</v>
      </c>
      <c r="M626" s="21">
        <v>-130758.21231</v>
      </c>
      <c r="N626" s="21">
        <v>-128544.44209</v>
      </c>
      <c r="O626" s="21">
        <v>-126340.14864</v>
      </c>
      <c r="P626" s="21">
        <v>-132955.35511999999</v>
      </c>
      <c r="Q626" s="21">
        <v>-124144.47040999999</v>
      </c>
      <c r="R626" s="21">
        <v>-791.89826000000005</v>
      </c>
      <c r="S626" s="21">
        <v>-778.25450999999998</v>
      </c>
      <c r="T626" s="21">
        <v>-765.43109000000004</v>
      </c>
      <c r="U626" s="21">
        <v>-789.15386000000001</v>
      </c>
      <c r="V626" s="21">
        <v>-752.11842000000001</v>
      </c>
      <c r="W626" s="21">
        <v>-1156.7560800000001</v>
      </c>
      <c r="X626" s="21">
        <v>-1137.1857199999999</v>
      </c>
      <c r="Y626" s="21">
        <v>-1118.44812</v>
      </c>
      <c r="Z626" s="21">
        <v>-1159.97615</v>
      </c>
      <c r="AA626" s="21">
        <v>-1099.0155400000001</v>
      </c>
      <c r="AB626" s="21">
        <v>-128076.61612999999</v>
      </c>
      <c r="AC626" s="21">
        <v>-125908.25615</v>
      </c>
      <c r="AD626" s="21">
        <v>-123749.17955</v>
      </c>
      <c r="AE626" s="21">
        <v>-130228.73018</v>
      </c>
      <c r="AF626" s="21">
        <v>-121598.52678</v>
      </c>
      <c r="AG626" s="21">
        <v>-302.70204000000001</v>
      </c>
      <c r="AH626" s="21">
        <v>-296.86541</v>
      </c>
      <c r="AI626" s="21">
        <v>-291.75733000000002</v>
      </c>
      <c r="AJ626" s="21">
        <v>-293.86038000000002</v>
      </c>
      <c r="AK626" s="21">
        <v>-286.52814000000001</v>
      </c>
      <c r="AL626" s="21">
        <v>-379.99383999999998</v>
      </c>
      <c r="AM626" s="21">
        <v>-372.94950999999998</v>
      </c>
      <c r="AN626" s="21">
        <v>-366.54431</v>
      </c>
      <c r="AO626" s="21">
        <v>-375.70283000000001</v>
      </c>
      <c r="AP626" s="21">
        <v>-359.96940999999998</v>
      </c>
      <c r="AQ626" s="21">
        <v>-738.75463999999999</v>
      </c>
      <c r="AR626" s="21">
        <v>-725.45388000000003</v>
      </c>
      <c r="AS626" s="21">
        <v>-712.96839999999997</v>
      </c>
      <c r="AT626" s="21">
        <v>-737.59172000000001</v>
      </c>
      <c r="AU626" s="21">
        <v>-700.24216999999999</v>
      </c>
      <c r="AV626" s="21">
        <v>-959.35342000000003</v>
      </c>
      <c r="AW626" s="21">
        <v>-942.15398000000005</v>
      </c>
      <c r="AX626" s="21">
        <v>-925.96929</v>
      </c>
      <c r="AY626" s="21">
        <v>-960.30983000000003</v>
      </c>
      <c r="AZ626" s="21">
        <v>-909.41192000000001</v>
      </c>
      <c r="BA626" s="21">
        <v>-862.96621000000005</v>
      </c>
      <c r="BB626" s="21">
        <v>-847.55866000000003</v>
      </c>
      <c r="BC626" s="21">
        <v>-833.00264000000004</v>
      </c>
      <c r="BD626" s="21">
        <v>-865.79096000000004</v>
      </c>
      <c r="BE626" s="21">
        <v>-818.09038999999996</v>
      </c>
      <c r="BF626" s="21">
        <v>-977.21487000000002</v>
      </c>
      <c r="BG626" s="21">
        <v>-959.83345999999995</v>
      </c>
      <c r="BH626" s="21">
        <v>-943.30307000000005</v>
      </c>
      <c r="BI626" s="21">
        <v>-980.17091000000005</v>
      </c>
      <c r="BJ626" s="21">
        <v>-926.47523999999999</v>
      </c>
      <c r="BK626" s="21">
        <v>-1673.41336</v>
      </c>
      <c r="BL626" s="21">
        <v>-1644.00522</v>
      </c>
      <c r="BM626" s="21">
        <v>-1615.7650799999999</v>
      </c>
      <c r="BN626" s="21">
        <v>-1687.8319899999999</v>
      </c>
      <c r="BO626" s="21">
        <v>-1586.9005299999999</v>
      </c>
      <c r="BP626" s="21">
        <v>-1769.8577700000001</v>
      </c>
      <c r="BQ626" s="21">
        <v>-1738.8231499999999</v>
      </c>
      <c r="BR626" s="21">
        <v>-1708.95615</v>
      </c>
      <c r="BS626" s="21">
        <v>-1787.3457800000001</v>
      </c>
      <c r="BT626" s="21">
        <v>-1678.4011</v>
      </c>
      <c r="BU626" s="21">
        <v>4099.7921200000001</v>
      </c>
      <c r="BV626" s="21">
        <v>4029.4868700000002</v>
      </c>
      <c r="BW626" s="21">
        <v>3959.4746399999999</v>
      </c>
      <c r="BX626" s="21">
        <v>4169.5802899999999</v>
      </c>
      <c r="BY626" s="21">
        <v>3889.7381700000001</v>
      </c>
      <c r="BZ626" s="21">
        <v>0.45304</v>
      </c>
      <c r="CA626" s="21">
        <v>0.44552999999999998</v>
      </c>
      <c r="CB626" s="21">
        <v>0.48364000000000001</v>
      </c>
      <c r="CC626" s="21">
        <v>-131.71981</v>
      </c>
      <c r="CD626" s="21">
        <v>-129.54947000000001</v>
      </c>
      <c r="CE626" s="21">
        <v>-127.25626</v>
      </c>
      <c r="CF626" s="21">
        <v>-1381.54729</v>
      </c>
      <c r="CG626" s="21">
        <v>-1356.5031200000001</v>
      </c>
      <c r="CH626" s="21">
        <v>-1333.2015699999999</v>
      </c>
      <c r="CI626" s="21">
        <v>-1376.77655</v>
      </c>
      <c r="CJ626" s="21">
        <v>-1309.34501</v>
      </c>
      <c r="CK626" s="21">
        <v>-459.13549</v>
      </c>
      <c r="CL626" s="21">
        <v>-450.85275000000001</v>
      </c>
      <c r="CM626" s="21">
        <v>-443.42399</v>
      </c>
      <c r="CN626" s="21">
        <v>-450.04154</v>
      </c>
      <c r="CO626" s="21">
        <v>-435.69137999999998</v>
      </c>
      <c r="CP626" s="21">
        <v>-788.83004000000005</v>
      </c>
      <c r="CQ626" s="21">
        <v>-775.20222999999999</v>
      </c>
      <c r="CR626" s="21">
        <v>-762.42911000000004</v>
      </c>
      <c r="CS626" s="21">
        <v>-785.23573999999996</v>
      </c>
      <c r="CT626" s="21">
        <v>-749.16651000000002</v>
      </c>
      <c r="CU626" s="21">
        <v>-880.87076000000002</v>
      </c>
      <c r="CV626" s="21">
        <v>-865.68029999999999</v>
      </c>
      <c r="CW626" s="21">
        <v>-851.41636000000005</v>
      </c>
      <c r="CX626" s="21">
        <v>-877.49184000000002</v>
      </c>
      <c r="CY626" s="21">
        <v>-836.60712000000001</v>
      </c>
      <c r="CZ626" s="21">
        <v>-771.58356000000003</v>
      </c>
      <c r="DA626" s="21">
        <v>-758.21145000000001</v>
      </c>
      <c r="DB626" s="21">
        <v>-745.7183</v>
      </c>
      <c r="DC626" s="21">
        <v>-767.39831000000004</v>
      </c>
      <c r="DD626" s="21">
        <v>-732.74392</v>
      </c>
      <c r="DE626" s="21">
        <v>-875.23861999999997</v>
      </c>
      <c r="DF626" s="21">
        <v>-860.19851000000006</v>
      </c>
      <c r="DG626" s="21">
        <v>-846.02486999999996</v>
      </c>
      <c r="DH626" s="21">
        <v>-873.39116999999999</v>
      </c>
      <c r="DI626" s="21">
        <v>-831.31299999999999</v>
      </c>
      <c r="DJ626" s="21">
        <v>-1033.12931</v>
      </c>
      <c r="DK626" s="21">
        <v>-1015.41093</v>
      </c>
      <c r="DL626" s="21">
        <v>-998.67984999999999</v>
      </c>
      <c r="DM626" s="21">
        <v>-1031.23397</v>
      </c>
      <c r="DN626" s="21">
        <v>-981.31460000000004</v>
      </c>
      <c r="DO626" s="21">
        <v>-919.07974000000002</v>
      </c>
      <c r="DP626" s="21">
        <v>-903.27413999999999</v>
      </c>
      <c r="DQ626" s="21">
        <v>-888.39076</v>
      </c>
      <c r="DR626" s="21">
        <v>-916.47069999999997</v>
      </c>
      <c r="DS626" s="21">
        <v>-872.94087000000002</v>
      </c>
      <c r="DT626" s="21">
        <v>-987.87501999999995</v>
      </c>
      <c r="DU626" s="21">
        <v>-970.98558000000003</v>
      </c>
      <c r="DV626" s="21">
        <v>-954.98648000000003</v>
      </c>
      <c r="DW626" s="21">
        <v>-987.59136000000001</v>
      </c>
      <c r="DX626" s="21">
        <v>-938.38457000000005</v>
      </c>
      <c r="DY626" s="21">
        <v>-1272.7681399999999</v>
      </c>
      <c r="DZ626" s="21">
        <v>-1251.1973499999999</v>
      </c>
      <c r="EA626" s="21">
        <v>-1230.5811699999999</v>
      </c>
      <c r="EB626" s="21">
        <v>-1275.82476</v>
      </c>
      <c r="EC626" s="21">
        <v>-1209.19812</v>
      </c>
      <c r="ED626" s="21">
        <v>-1027.96399</v>
      </c>
      <c r="EE626" s="21">
        <v>-1010.45043</v>
      </c>
      <c r="EF626" s="21">
        <v>-993.80105000000003</v>
      </c>
      <c r="EG626" s="21">
        <v>-1028.92912</v>
      </c>
      <c r="EH626" s="21">
        <v>-976.52777000000003</v>
      </c>
      <c r="EI626" s="21">
        <v>-1236.1740500000001</v>
      </c>
      <c r="EJ626" s="21">
        <v>-1215.2846400000001</v>
      </c>
      <c r="EK626" s="21">
        <v>-1195.26019</v>
      </c>
      <c r="EL626" s="21">
        <v>-1240.6060600000001</v>
      </c>
      <c r="EM626" s="21">
        <v>-1174.4944</v>
      </c>
      <c r="EN626" s="21">
        <v>-1766.4317000000001</v>
      </c>
      <c r="EO626" s="21">
        <v>-1736.6863900000001</v>
      </c>
      <c r="EP626" s="21">
        <v>-1708.0707</v>
      </c>
      <c r="EQ626" s="21">
        <v>-1774.69668</v>
      </c>
      <c r="ER626" s="21">
        <v>-1678.40147</v>
      </c>
      <c r="ES626" s="21">
        <v>-672.60035000000005</v>
      </c>
      <c r="ET626" s="21">
        <v>-660.98143000000005</v>
      </c>
      <c r="EU626" s="21">
        <v>-650.09033999999997</v>
      </c>
      <c r="EV626" s="21">
        <v>-669.51401999999996</v>
      </c>
      <c r="EW626" s="21">
        <v>-638.78210999999999</v>
      </c>
      <c r="EX626" s="21">
        <v>-294.25508000000002</v>
      </c>
      <c r="EY626" s="21">
        <v>-288.06491</v>
      </c>
      <c r="EZ626" s="21">
        <v>-283.10597999999999</v>
      </c>
      <c r="FA626" s="21">
        <v>-274.56513000000001</v>
      </c>
      <c r="FB626" s="21">
        <v>-278.00308000000001</v>
      </c>
      <c r="FC626" s="21">
        <v>-586.24181999999996</v>
      </c>
      <c r="FD626" s="21">
        <v>-575.93705</v>
      </c>
      <c r="FE626" s="21">
        <v>-566.44727</v>
      </c>
      <c r="FF626" s="21">
        <v>-579.95236</v>
      </c>
      <c r="FG626" s="21">
        <v>-556.58407999999997</v>
      </c>
      <c r="FH626" s="21">
        <v>-998.68209999999999</v>
      </c>
      <c r="FI626" s="21">
        <v>-981.79920000000004</v>
      </c>
      <c r="FJ626" s="21">
        <v>-965.62193000000002</v>
      </c>
      <c r="FK626" s="21">
        <v>-1002.07442</v>
      </c>
      <c r="FL626" s="21">
        <v>-948.84550999999999</v>
      </c>
    </row>
    <row r="627" spans="2:168" x14ac:dyDescent="0.35">
      <c r="B627" s="39" t="s">
        <v>813</v>
      </c>
      <c r="C627" s="21">
        <v>-72838.082949999996</v>
      </c>
      <c r="D627" s="21">
        <v>-71604.920379999996</v>
      </c>
      <c r="E627" s="21">
        <v>-70377.073629999999</v>
      </c>
      <c r="F627" s="21">
        <v>-74062.049159999995</v>
      </c>
      <c r="G627" s="21">
        <v>-69153.957949999996</v>
      </c>
      <c r="H627" s="21">
        <v>-108446.26834</v>
      </c>
      <c r="I627" s="21">
        <v>-106610.26668</v>
      </c>
      <c r="J627" s="21">
        <v>-104782.13135</v>
      </c>
      <c r="K627" s="21">
        <v>-110268.59469</v>
      </c>
      <c r="L627" s="21">
        <v>-102961.13622</v>
      </c>
      <c r="M627" s="21">
        <v>-89116.662209999995</v>
      </c>
      <c r="N627" s="21">
        <v>-87607.894159999996</v>
      </c>
      <c r="O627" s="21">
        <v>-86105.584889999998</v>
      </c>
      <c r="P627" s="21">
        <v>-90614.098050000001</v>
      </c>
      <c r="Q627" s="21">
        <v>-84609.147219999999</v>
      </c>
      <c r="R627" s="21">
        <v>-298.71141999999998</v>
      </c>
      <c r="S627" s="21">
        <v>-293.43340999999998</v>
      </c>
      <c r="T627" s="21">
        <v>-288.59829999999999</v>
      </c>
      <c r="U627" s="21">
        <v>-294.53455000000002</v>
      </c>
      <c r="V627" s="21">
        <v>-283.59447</v>
      </c>
      <c r="W627" s="21">
        <v>-473.38571999999999</v>
      </c>
      <c r="X627" s="21">
        <v>-465.27019000000001</v>
      </c>
      <c r="Y627" s="21">
        <v>-457.60368999999997</v>
      </c>
      <c r="Z627" s="21">
        <v>-472.03494000000001</v>
      </c>
      <c r="AA627" s="21">
        <v>-449.66985</v>
      </c>
      <c r="AB627" s="21">
        <v>-87413.726349999997</v>
      </c>
      <c r="AC627" s="21">
        <v>-85933.796350000004</v>
      </c>
      <c r="AD627" s="21">
        <v>-84460.202369999999</v>
      </c>
      <c r="AE627" s="21">
        <v>-88882.568310000002</v>
      </c>
      <c r="AF627" s="21">
        <v>-82992.357740000007</v>
      </c>
      <c r="AG627" s="21">
        <v>-147.70535000000001</v>
      </c>
      <c r="AH627" s="21">
        <v>-144.81859</v>
      </c>
      <c r="AI627" s="21">
        <v>-142.32671999999999</v>
      </c>
      <c r="AJ627" s="21">
        <v>-142.21465000000001</v>
      </c>
      <c r="AK627" s="21">
        <v>-139.79304999999999</v>
      </c>
      <c r="AL627" s="21">
        <v>-143.74134000000001</v>
      </c>
      <c r="AM627" s="21">
        <v>-140.99030999999999</v>
      </c>
      <c r="AN627" s="21">
        <v>-138.56888000000001</v>
      </c>
      <c r="AO627" s="21">
        <v>-140.03036</v>
      </c>
      <c r="AP627" s="21">
        <v>-136.09379999999999</v>
      </c>
      <c r="AQ627" s="21">
        <v>-276.24919</v>
      </c>
      <c r="AR627" s="21">
        <v>-271.16368999999997</v>
      </c>
      <c r="AS627" s="21">
        <v>-266.49680000000001</v>
      </c>
      <c r="AT627" s="21">
        <v>-273.07544000000001</v>
      </c>
      <c r="AU627" s="21">
        <v>-261.75292999999999</v>
      </c>
      <c r="AV627" s="21">
        <v>-336.99196000000001</v>
      </c>
      <c r="AW627" s="21">
        <v>-330.80804000000001</v>
      </c>
      <c r="AX627" s="21">
        <v>-325.12529000000001</v>
      </c>
      <c r="AY627" s="21">
        <v>-333.91606999999999</v>
      </c>
      <c r="AZ627" s="21">
        <v>-319.3254</v>
      </c>
      <c r="BA627" s="21">
        <v>-376.01391999999998</v>
      </c>
      <c r="BB627" s="21">
        <v>-369.23692</v>
      </c>
      <c r="BC627" s="21">
        <v>-362.89560999999998</v>
      </c>
      <c r="BD627" s="21">
        <v>-375.61374999999998</v>
      </c>
      <c r="BE627" s="21">
        <v>-356.41251999999997</v>
      </c>
      <c r="BF627" s="21">
        <v>-561.42259000000001</v>
      </c>
      <c r="BG627" s="21">
        <v>-551.45326</v>
      </c>
      <c r="BH627" s="21">
        <v>-541.95600000000002</v>
      </c>
      <c r="BI627" s="21">
        <v>-563.14179000000001</v>
      </c>
      <c r="BJ627" s="21">
        <v>-532.30803000000003</v>
      </c>
      <c r="BK627" s="21">
        <v>-814.48960999999997</v>
      </c>
      <c r="BL627" s="21">
        <v>-800.13441999999998</v>
      </c>
      <c r="BM627" s="21">
        <v>-786.38995999999997</v>
      </c>
      <c r="BN627" s="21">
        <v>-820.27476000000001</v>
      </c>
      <c r="BO627" s="21">
        <v>-772.35918000000004</v>
      </c>
      <c r="BP627" s="21">
        <v>-801.53516999999999</v>
      </c>
      <c r="BQ627" s="21">
        <v>-787.42188999999996</v>
      </c>
      <c r="BR627" s="21">
        <v>-773.89669000000004</v>
      </c>
      <c r="BS627" s="21">
        <v>-807.91418999999996</v>
      </c>
      <c r="BT627" s="21">
        <v>-760.07465999999999</v>
      </c>
      <c r="BU627" s="21">
        <v>12246.814920000001</v>
      </c>
      <c r="BV627" s="21">
        <v>12036.80053</v>
      </c>
      <c r="BW627" s="21">
        <v>11827.661410000001</v>
      </c>
      <c r="BX627" s="21">
        <v>12455.28471</v>
      </c>
      <c r="BY627" s="21">
        <v>11619.346089999999</v>
      </c>
      <c r="BZ627" s="21">
        <v>0.24786</v>
      </c>
      <c r="CA627" s="21">
        <v>0.24393000000000001</v>
      </c>
      <c r="CB627" s="21">
        <v>0.24016999999999999</v>
      </c>
      <c r="CC627" s="21">
        <v>-74.799629999999993</v>
      </c>
      <c r="CD627" s="21">
        <v>-73.566969999999998</v>
      </c>
      <c r="CE627" s="21">
        <v>-72.291070000000005</v>
      </c>
      <c r="CF627" s="21">
        <v>-525.62282000000005</v>
      </c>
      <c r="CG627" s="21">
        <v>-515.87504000000001</v>
      </c>
      <c r="CH627" s="21">
        <v>-507.01351</v>
      </c>
      <c r="CI627" s="21">
        <v>-518.36797000000001</v>
      </c>
      <c r="CJ627" s="21">
        <v>-497.96852999999999</v>
      </c>
      <c r="CK627" s="21">
        <v>-196.36425</v>
      </c>
      <c r="CL627" s="21">
        <v>-192.72348</v>
      </c>
      <c r="CM627" s="21">
        <v>-189.54777000000001</v>
      </c>
      <c r="CN627" s="21">
        <v>-190.04258999999999</v>
      </c>
      <c r="CO627" s="21">
        <v>-186.26114999999999</v>
      </c>
      <c r="CP627" s="21">
        <v>-305.40485999999999</v>
      </c>
      <c r="CQ627" s="21">
        <v>-299.99941000000001</v>
      </c>
      <c r="CR627" s="21">
        <v>-295.05610000000001</v>
      </c>
      <c r="CS627" s="21">
        <v>-300.88423999999998</v>
      </c>
      <c r="CT627" s="21">
        <v>-289.94029</v>
      </c>
      <c r="CU627" s="21">
        <v>-335.92586999999997</v>
      </c>
      <c r="CV627" s="21">
        <v>-329.98788999999999</v>
      </c>
      <c r="CW627" s="21">
        <v>-324.55045000000001</v>
      </c>
      <c r="CX627" s="21">
        <v>-331.15498000000002</v>
      </c>
      <c r="CY627" s="21">
        <v>-318.92327</v>
      </c>
      <c r="CZ627" s="21">
        <v>-406.78874999999999</v>
      </c>
      <c r="DA627" s="21">
        <v>-399.72082</v>
      </c>
      <c r="DB627" s="21">
        <v>-393.13438000000002</v>
      </c>
      <c r="DC627" s="21">
        <v>-403.79514</v>
      </c>
      <c r="DD627" s="21">
        <v>-386.31819000000002</v>
      </c>
      <c r="DE627" s="21">
        <v>-419.76690000000002</v>
      </c>
      <c r="DF627" s="21">
        <v>-412.49747000000002</v>
      </c>
      <c r="DG627" s="21">
        <v>-405.70049999999998</v>
      </c>
      <c r="DH627" s="21">
        <v>-417.32844999999998</v>
      </c>
      <c r="DI627" s="21">
        <v>-398.66647999999998</v>
      </c>
      <c r="DJ627" s="21">
        <v>-399.12907999999999</v>
      </c>
      <c r="DK627" s="21">
        <v>-392.13465000000002</v>
      </c>
      <c r="DL627" s="21">
        <v>-385.67320000000001</v>
      </c>
      <c r="DM627" s="21">
        <v>-394.80103000000003</v>
      </c>
      <c r="DN627" s="21">
        <v>-378.98630000000003</v>
      </c>
      <c r="DO627" s="21">
        <v>-313.52981999999997</v>
      </c>
      <c r="DP627" s="21">
        <v>-307.95947999999999</v>
      </c>
      <c r="DQ627" s="21">
        <v>-302.88501000000002</v>
      </c>
      <c r="DR627" s="21">
        <v>-308.45594</v>
      </c>
      <c r="DS627" s="21">
        <v>-297.63342999999998</v>
      </c>
      <c r="DT627" s="21">
        <v>-346.92286999999999</v>
      </c>
      <c r="DU627" s="21">
        <v>-340.82846999999998</v>
      </c>
      <c r="DV627" s="21">
        <v>-335.2124</v>
      </c>
      <c r="DW627" s="21">
        <v>-343.07364999999999</v>
      </c>
      <c r="DX627" s="21">
        <v>-329.40041000000002</v>
      </c>
      <c r="DY627" s="21">
        <v>-519.30754999999999</v>
      </c>
      <c r="DZ627" s="21">
        <v>-510.38276000000002</v>
      </c>
      <c r="EA627" s="21">
        <v>-501.97291999999999</v>
      </c>
      <c r="EB627" s="21">
        <v>-517.51850000000002</v>
      </c>
      <c r="EC627" s="21">
        <v>-493.26978000000003</v>
      </c>
      <c r="ED627" s="21">
        <v>-498.64229</v>
      </c>
      <c r="EE627" s="21">
        <v>-490.09548000000001</v>
      </c>
      <c r="EF627" s="21">
        <v>-482.01990999999998</v>
      </c>
      <c r="EG627" s="21">
        <v>-497.66415999999998</v>
      </c>
      <c r="EH627" s="21">
        <v>-473.66275999999999</v>
      </c>
      <c r="EI627" s="21">
        <v>-586.00643000000002</v>
      </c>
      <c r="EJ627" s="21">
        <v>-576.04408000000001</v>
      </c>
      <c r="EK627" s="21">
        <v>-566.55232999999998</v>
      </c>
      <c r="EL627" s="21">
        <v>-586.47235000000001</v>
      </c>
      <c r="EM627" s="21">
        <v>-556.72964999999999</v>
      </c>
      <c r="EN627" s="21">
        <v>-814.07552999999996</v>
      </c>
      <c r="EO627" s="21">
        <v>-800.27602000000002</v>
      </c>
      <c r="EP627" s="21">
        <v>-787.08951000000002</v>
      </c>
      <c r="EQ627" s="21">
        <v>-815.45549000000005</v>
      </c>
      <c r="ER627" s="21">
        <v>-773.44326999999998</v>
      </c>
      <c r="ES627" s="21">
        <v>-413.81182999999999</v>
      </c>
      <c r="ET627" s="21">
        <v>-406.70828999999998</v>
      </c>
      <c r="EU627" s="21">
        <v>-400.00673999999998</v>
      </c>
      <c r="EV627" s="21">
        <v>-412.51611000000003</v>
      </c>
      <c r="EW627" s="21">
        <v>-393.07148999999998</v>
      </c>
      <c r="EX627" s="21">
        <v>-164.54348999999999</v>
      </c>
      <c r="EY627" s="21">
        <v>-161.09563</v>
      </c>
      <c r="EZ627" s="21">
        <v>-158.32232999999999</v>
      </c>
      <c r="FA627" s="21">
        <v>-153.22459000000001</v>
      </c>
      <c r="FB627" s="21">
        <v>-155.50378000000001</v>
      </c>
      <c r="FC627" s="21">
        <v>-223.54560000000001</v>
      </c>
      <c r="FD627" s="21">
        <v>-219.48728</v>
      </c>
      <c r="FE627" s="21">
        <v>-215.8706</v>
      </c>
      <c r="FF627" s="21">
        <v>-218.06057000000001</v>
      </c>
      <c r="FG627" s="21">
        <v>-212.12764000000001</v>
      </c>
      <c r="FH627" s="21">
        <v>-378.84321999999997</v>
      </c>
      <c r="FI627" s="21">
        <v>-372.32943</v>
      </c>
      <c r="FJ627" s="21">
        <v>-366.19434999999999</v>
      </c>
      <c r="FK627" s="21">
        <v>-377.52667000000002</v>
      </c>
      <c r="FL627" s="21">
        <v>-359.84532999999999</v>
      </c>
    </row>
    <row r="628" spans="2:168" x14ac:dyDescent="0.35">
      <c r="B628" s="39" t="s">
        <v>814</v>
      </c>
      <c r="C628" s="21">
        <v>31347.762320000002</v>
      </c>
      <c r="D628" s="21">
        <v>30817.03875</v>
      </c>
      <c r="E628" s="21">
        <v>30288.602989999999</v>
      </c>
      <c r="F628" s="21">
        <v>31874.527989999999</v>
      </c>
      <c r="G628" s="21">
        <v>29762.20336</v>
      </c>
      <c r="H628" s="21">
        <v>21258.02634</v>
      </c>
      <c r="I628" s="21">
        <v>20898.12671</v>
      </c>
      <c r="J628" s="21">
        <v>20539.769069999998</v>
      </c>
      <c r="K628" s="21">
        <v>21615.245289999999</v>
      </c>
      <c r="L628" s="21">
        <v>20182.811079999999</v>
      </c>
      <c r="M628" s="21">
        <v>12654.7832</v>
      </c>
      <c r="N628" s="21">
        <v>12440.534460000001</v>
      </c>
      <c r="O628" s="21">
        <v>12227.202880000001</v>
      </c>
      <c r="P628" s="21">
        <v>12867.42274</v>
      </c>
      <c r="Q628" s="21">
        <v>12014.705089999999</v>
      </c>
      <c r="R628" s="21">
        <v>-13.840059999999999</v>
      </c>
      <c r="S628" s="21">
        <v>29.442550000000001</v>
      </c>
      <c r="T628" s="21">
        <v>-15.833679999999999</v>
      </c>
      <c r="U628" s="21">
        <v>-45.377769999999998</v>
      </c>
      <c r="V628" s="21">
        <v>-0.67540999999999995</v>
      </c>
      <c r="W628" s="21">
        <v>-178.79006999999999</v>
      </c>
      <c r="X628" s="21">
        <v>-133.24758</v>
      </c>
      <c r="Y628" s="21">
        <v>-176.63801000000001</v>
      </c>
      <c r="Z628" s="21">
        <v>-213.20293000000001</v>
      </c>
      <c r="AA628" s="21">
        <v>-158.76464000000001</v>
      </c>
      <c r="AB628" s="21">
        <v>12875.258819999999</v>
      </c>
      <c r="AC628" s="21">
        <v>12657.278389999999</v>
      </c>
      <c r="AD628" s="21">
        <v>12440.2312</v>
      </c>
      <c r="AE628" s="21">
        <v>13091.606089999999</v>
      </c>
      <c r="AF628" s="21">
        <v>12224.030839999999</v>
      </c>
      <c r="AG628" s="21">
        <v>-40.920389999999998</v>
      </c>
      <c r="AH628" s="21">
        <v>-3.8167200000000001</v>
      </c>
      <c r="AI628" s="21">
        <v>-41.26182</v>
      </c>
      <c r="AJ628" s="21">
        <v>-68.721630000000005</v>
      </c>
      <c r="AK628" s="21">
        <v>-28.60181</v>
      </c>
      <c r="AL628" s="21">
        <v>17.03913</v>
      </c>
      <c r="AM628" s="21">
        <v>45.064070000000001</v>
      </c>
      <c r="AN628" s="21">
        <v>15.155279999999999</v>
      </c>
      <c r="AO628" s="21">
        <v>-3.4361299999999999</v>
      </c>
      <c r="AP628" s="21">
        <v>24.284050000000001</v>
      </c>
      <c r="AQ628" s="21">
        <v>5.9565200000000003</v>
      </c>
      <c r="AR628" s="21">
        <v>41.83858</v>
      </c>
      <c r="AS628" s="21">
        <v>4.1729799999999999</v>
      </c>
      <c r="AT628" s="21">
        <v>-20.626909999999999</v>
      </c>
      <c r="AU628" s="21">
        <v>15.89654</v>
      </c>
      <c r="AV628" s="21">
        <v>-160.75067999999999</v>
      </c>
      <c r="AW628" s="21">
        <v>-117.74506</v>
      </c>
      <c r="AX628" s="21">
        <v>-157.08670000000001</v>
      </c>
      <c r="AY628" s="21">
        <v>-193.18603999999999</v>
      </c>
      <c r="AZ628" s="21">
        <v>-141.03547</v>
      </c>
      <c r="BA628" s="21">
        <v>-177.71674999999999</v>
      </c>
      <c r="BB628" s="21">
        <v>-143.38372000000001</v>
      </c>
      <c r="BC628" s="21">
        <v>-173.1046</v>
      </c>
      <c r="BD628" s="21">
        <v>-203.64008000000001</v>
      </c>
      <c r="BE628" s="21">
        <v>-159.61546000000001</v>
      </c>
      <c r="BF628" s="21">
        <v>-402.03861999999998</v>
      </c>
      <c r="BG628" s="21">
        <v>-359.30673999999999</v>
      </c>
      <c r="BH628" s="21">
        <v>-390.14715999999999</v>
      </c>
      <c r="BI628" s="21">
        <v>-435.53697</v>
      </c>
      <c r="BJ628" s="21">
        <v>-371.39166</v>
      </c>
      <c r="BK628" s="21">
        <v>-592.43705</v>
      </c>
      <c r="BL628" s="21">
        <v>-545.65463999999997</v>
      </c>
      <c r="BM628" s="21">
        <v>-574.25887999999998</v>
      </c>
      <c r="BN628" s="21">
        <v>-629.69894999999997</v>
      </c>
      <c r="BO628" s="21">
        <v>-551.88631999999996</v>
      </c>
      <c r="BP628" s="21">
        <v>-574.20370000000003</v>
      </c>
      <c r="BQ628" s="21">
        <v>-531.02318000000002</v>
      </c>
      <c r="BR628" s="21">
        <v>-556.16738999999995</v>
      </c>
      <c r="BS628" s="21">
        <v>-608.37568999999996</v>
      </c>
      <c r="BT628" s="21">
        <v>-535.17916000000002</v>
      </c>
      <c r="BU628" s="21">
        <v>8822.7181099999998</v>
      </c>
      <c r="BV628" s="21">
        <v>8671.4218099999998</v>
      </c>
      <c r="BW628" s="21">
        <v>8520.7560699999995</v>
      </c>
      <c r="BX628" s="21">
        <v>8972.9016699999993</v>
      </c>
      <c r="BY628" s="21">
        <v>8370.6837899999991</v>
      </c>
      <c r="BZ628" s="21">
        <v>7.1467099999999997</v>
      </c>
      <c r="CA628" s="21">
        <v>-39.811100000000003</v>
      </c>
      <c r="CB628" s="21">
        <v>-23.62933</v>
      </c>
      <c r="CC628" s="21">
        <v>38.189590000000003</v>
      </c>
      <c r="CD628" s="21">
        <v>-10.86206</v>
      </c>
      <c r="CE628" s="21">
        <v>5.3285</v>
      </c>
      <c r="CF628" s="21">
        <v>-54.644440000000003</v>
      </c>
      <c r="CG628" s="21">
        <v>19.49005</v>
      </c>
      <c r="CH628" s="21">
        <v>-57.278730000000003</v>
      </c>
      <c r="CI628" s="21">
        <v>-110.21714</v>
      </c>
      <c r="CJ628" s="21">
        <v>-31.96837</v>
      </c>
      <c r="CK628" s="21">
        <v>-13.83492</v>
      </c>
      <c r="CL628" s="21">
        <v>31.581949999999999</v>
      </c>
      <c r="CM628" s="21">
        <v>-15.79124</v>
      </c>
      <c r="CN628" s="21">
        <v>-46.390459999999997</v>
      </c>
      <c r="CO628" s="21">
        <v>0.17666999999999999</v>
      </c>
      <c r="CP628" s="21">
        <v>25.770029999999998</v>
      </c>
      <c r="CQ628" s="21">
        <v>70.331639999999993</v>
      </c>
      <c r="CR628" s="21">
        <v>21.950389999999999</v>
      </c>
      <c r="CS628" s="21">
        <v>-6.7057799999999999</v>
      </c>
      <c r="CT628" s="21">
        <v>37.147089999999999</v>
      </c>
      <c r="CU628" s="21">
        <v>4.20899</v>
      </c>
      <c r="CV628" s="21">
        <v>52.81785</v>
      </c>
      <c r="CW628" s="21">
        <v>0.73807999999999996</v>
      </c>
      <c r="CX628" s="21">
        <v>-31.28295</v>
      </c>
      <c r="CY628" s="21">
        <v>17.660820000000001</v>
      </c>
      <c r="CZ628" s="21">
        <v>-116.17581</v>
      </c>
      <c r="DA628" s="21">
        <v>-67.976579999999998</v>
      </c>
      <c r="DB628" s="21">
        <v>-114.75752</v>
      </c>
      <c r="DC628" s="21">
        <v>-151.46165999999999</v>
      </c>
      <c r="DD628" s="21">
        <v>-96.699190000000002</v>
      </c>
      <c r="DE628" s="21">
        <v>-106.3013</v>
      </c>
      <c r="DF628" s="21">
        <v>-59.957009999999997</v>
      </c>
      <c r="DG628" s="21">
        <v>-105.24126</v>
      </c>
      <c r="DH628" s="21">
        <v>-139.90253000000001</v>
      </c>
      <c r="DI628" s="21">
        <v>-87.874120000000005</v>
      </c>
      <c r="DJ628" s="21">
        <v>-156.54623000000001</v>
      </c>
      <c r="DK628" s="21">
        <v>-102.46668</v>
      </c>
      <c r="DL628" s="21">
        <v>-155.02041</v>
      </c>
      <c r="DM628" s="21">
        <v>-196.79092</v>
      </c>
      <c r="DN628" s="21">
        <v>-134.38283999999999</v>
      </c>
      <c r="DO628" s="21">
        <v>-190.81031999999999</v>
      </c>
      <c r="DP628" s="21">
        <v>-139.45864</v>
      </c>
      <c r="DQ628" s="21">
        <v>-187.91439</v>
      </c>
      <c r="DR628" s="21">
        <v>-229.24035000000001</v>
      </c>
      <c r="DS628" s="21">
        <v>-167.87324000000001</v>
      </c>
      <c r="DT628" s="21">
        <v>-178.28121999999999</v>
      </c>
      <c r="DU628" s="21">
        <v>-129.84074000000001</v>
      </c>
      <c r="DV628" s="21">
        <v>-174.94243</v>
      </c>
      <c r="DW628" s="21">
        <v>-213.69767999999999</v>
      </c>
      <c r="DX628" s="21">
        <v>-156.01836</v>
      </c>
      <c r="DY628" s="21">
        <v>-191.62074999999999</v>
      </c>
      <c r="DZ628" s="21">
        <v>-139.47452999999999</v>
      </c>
      <c r="EA628" s="21">
        <v>-188.76088999999999</v>
      </c>
      <c r="EB628" s="21">
        <v>-230.63115999999999</v>
      </c>
      <c r="EC628" s="21">
        <v>-168.42670000000001</v>
      </c>
      <c r="ED628" s="21">
        <v>-255.65173999999999</v>
      </c>
      <c r="EE628" s="21">
        <v>-207.52364</v>
      </c>
      <c r="EF628" s="21">
        <v>-249.71733</v>
      </c>
      <c r="EG628" s="21">
        <v>-291.23014000000001</v>
      </c>
      <c r="EH628" s="21">
        <v>-230.04022000000001</v>
      </c>
      <c r="EI628" s="21">
        <v>-331.27960000000002</v>
      </c>
      <c r="EJ628" s="21">
        <v>-281.76889</v>
      </c>
      <c r="EK628" s="21">
        <v>-322.76821000000001</v>
      </c>
      <c r="EL628" s="21">
        <v>-368.54512</v>
      </c>
      <c r="EM628" s="21">
        <v>-301.84124000000003</v>
      </c>
      <c r="EN628" s="21">
        <v>-467.71947999999998</v>
      </c>
      <c r="EO628" s="21">
        <v>-402.93651999999997</v>
      </c>
      <c r="EP628" s="21">
        <v>-456.43329999999997</v>
      </c>
      <c r="EQ628" s="21">
        <v>-517.28992000000005</v>
      </c>
      <c r="ER628" s="21">
        <v>-428.63736999999998</v>
      </c>
      <c r="ES628" s="21">
        <v>-150.23088999999999</v>
      </c>
      <c r="ET628" s="21">
        <v>-109.55871999999999</v>
      </c>
      <c r="EU628" s="21">
        <v>-147.81108</v>
      </c>
      <c r="EV628" s="21">
        <v>-180.73397</v>
      </c>
      <c r="EW628" s="21">
        <v>-132.06529</v>
      </c>
      <c r="EX628" s="21">
        <v>-59.569540000000003</v>
      </c>
      <c r="EY628" s="21">
        <v>5.7810100000000002</v>
      </c>
      <c r="EZ628" s="21">
        <v>-60.705410000000001</v>
      </c>
      <c r="FA628" s="21">
        <v>-108.4376</v>
      </c>
      <c r="FB628" s="21">
        <v>-38.479109999999999</v>
      </c>
      <c r="FC628" s="21">
        <v>25.720400000000001</v>
      </c>
      <c r="FD628" s="21">
        <v>68.66592</v>
      </c>
      <c r="FE628" s="21">
        <v>22.698779999999999</v>
      </c>
      <c r="FF628" s="21">
        <v>-5.2126900000000003</v>
      </c>
      <c r="FG628" s="21">
        <v>37.255980000000001</v>
      </c>
      <c r="FH628" s="21">
        <v>-146.42586</v>
      </c>
      <c r="FI628" s="21">
        <v>-107.96957</v>
      </c>
      <c r="FJ628" s="21">
        <v>-143.49874</v>
      </c>
      <c r="FK628" s="21">
        <v>-174.88721000000001</v>
      </c>
      <c r="FL628" s="21">
        <v>-128.52391</v>
      </c>
    </row>
    <row r="629" spans="2:168" x14ac:dyDescent="0.35">
      <c r="B629" s="39" t="s">
        <v>815</v>
      </c>
      <c r="C629" s="21">
        <v>90808.893200000006</v>
      </c>
      <c r="D629" s="21">
        <v>89271.481400000004</v>
      </c>
      <c r="E629" s="21">
        <v>87740.696949999998</v>
      </c>
      <c r="F629" s="21">
        <v>92334.839689999993</v>
      </c>
      <c r="G629" s="21">
        <v>86215.810840000006</v>
      </c>
      <c r="H629" s="21">
        <v>138457.96505</v>
      </c>
      <c r="I629" s="21">
        <v>136113.86361</v>
      </c>
      <c r="J629" s="21">
        <v>133779.80544</v>
      </c>
      <c r="K629" s="21">
        <v>140784.60664000001</v>
      </c>
      <c r="L629" s="21">
        <v>131454.86348999999</v>
      </c>
      <c r="M629" s="21">
        <v>96047.117819999999</v>
      </c>
      <c r="N629" s="21">
        <v>94421.015379999997</v>
      </c>
      <c r="O629" s="21">
        <v>92801.873989999993</v>
      </c>
      <c r="P629" s="21">
        <v>97661.006779999996</v>
      </c>
      <c r="Q629" s="21">
        <v>91189.060840000006</v>
      </c>
      <c r="R629" s="21">
        <v>629.02752999999996</v>
      </c>
      <c r="S629" s="21">
        <v>661.22406999999998</v>
      </c>
      <c r="T629" s="21">
        <v>605.25440000000003</v>
      </c>
      <c r="U629" s="21">
        <v>588.11972000000003</v>
      </c>
      <c r="V629" s="21">
        <v>609.77873999999997</v>
      </c>
      <c r="W629" s="21">
        <v>455.70913999999999</v>
      </c>
      <c r="X629" s="21">
        <v>490.30702000000002</v>
      </c>
      <c r="Y629" s="21">
        <v>436.36239999999998</v>
      </c>
      <c r="Z629" s="21">
        <v>411.60512999999997</v>
      </c>
      <c r="AA629" s="21">
        <v>443.74063999999998</v>
      </c>
      <c r="AB629" s="21">
        <v>94905.59792</v>
      </c>
      <c r="AC629" s="21">
        <v>93298.829199999993</v>
      </c>
      <c r="AD629" s="21">
        <v>91698.939530000003</v>
      </c>
      <c r="AE629" s="21">
        <v>96500.328299999994</v>
      </c>
      <c r="AF629" s="21">
        <v>90105.291960000002</v>
      </c>
      <c r="AG629" s="21">
        <v>260.93139000000002</v>
      </c>
      <c r="AH629" s="21">
        <v>292.17146000000002</v>
      </c>
      <c r="AI629" s="21">
        <v>249.55967999999999</v>
      </c>
      <c r="AJ629" s="21">
        <v>220.94368</v>
      </c>
      <c r="AK629" s="21">
        <v>257.10156000000001</v>
      </c>
      <c r="AL629" s="21">
        <v>286.15116999999998</v>
      </c>
      <c r="AM629" s="21">
        <v>309.01316000000003</v>
      </c>
      <c r="AN629" s="21">
        <v>274.50556</v>
      </c>
      <c r="AO629" s="21">
        <v>256.91199</v>
      </c>
      <c r="AP629" s="21">
        <v>279.05079999999998</v>
      </c>
      <c r="AQ629" s="21">
        <v>529.20069999999998</v>
      </c>
      <c r="AR629" s="21">
        <v>555.48463000000004</v>
      </c>
      <c r="AS629" s="21">
        <v>508.85140000000001</v>
      </c>
      <c r="AT629" s="21">
        <v>494.39204000000001</v>
      </c>
      <c r="AU629" s="21">
        <v>511.66692</v>
      </c>
      <c r="AV629" s="21">
        <v>566.10378000000003</v>
      </c>
      <c r="AW629" s="21">
        <v>595.94651999999996</v>
      </c>
      <c r="AX629" s="21">
        <v>544.16773000000001</v>
      </c>
      <c r="AY629" s="21">
        <v>526.84829999999999</v>
      </c>
      <c r="AZ629" s="21">
        <v>547.80511999999999</v>
      </c>
      <c r="BA629" s="21">
        <v>258.86308000000002</v>
      </c>
      <c r="BB629" s="21">
        <v>285.12707</v>
      </c>
      <c r="BC629" s="21">
        <v>247.94058000000001</v>
      </c>
      <c r="BD629" s="21">
        <v>225.60388</v>
      </c>
      <c r="BE629" s="21">
        <v>253.9725</v>
      </c>
      <c r="BF629" s="21">
        <v>310.03903000000003</v>
      </c>
      <c r="BG629" s="21">
        <v>339.98646000000002</v>
      </c>
      <c r="BH629" s="21">
        <v>296.92925000000002</v>
      </c>
      <c r="BI629" s="21">
        <v>271.56045999999998</v>
      </c>
      <c r="BJ629" s="21">
        <v>303.54351000000003</v>
      </c>
      <c r="BK629" s="21">
        <v>406.91144000000003</v>
      </c>
      <c r="BL629" s="21">
        <v>435.98288000000002</v>
      </c>
      <c r="BM629" s="21">
        <v>390.2731</v>
      </c>
      <c r="BN629" s="21">
        <v>368.98207000000002</v>
      </c>
      <c r="BO629" s="21">
        <v>395.55000999999999</v>
      </c>
      <c r="BP629" s="21">
        <v>417.09123</v>
      </c>
      <c r="BQ629" s="21">
        <v>442.7509</v>
      </c>
      <c r="BR629" s="21">
        <v>400.63927000000001</v>
      </c>
      <c r="BS629" s="21">
        <v>383.87657000000002</v>
      </c>
      <c r="BT629" s="21">
        <v>404.64814000000001</v>
      </c>
      <c r="BU629" s="21">
        <v>1297.5552299999999</v>
      </c>
      <c r="BV629" s="21">
        <v>1275.30412</v>
      </c>
      <c r="BW629" s="21">
        <v>1253.1457399999999</v>
      </c>
      <c r="BX629" s="21">
        <v>1319.6426899999999</v>
      </c>
      <c r="BY629" s="21">
        <v>1231.07464</v>
      </c>
      <c r="BZ629" s="21">
        <v>6.6168199999999997</v>
      </c>
      <c r="CA629" s="21">
        <v>-40.33222</v>
      </c>
      <c r="CB629" s="21">
        <v>-24.09646</v>
      </c>
      <c r="CC629" s="21">
        <v>197.25505000000001</v>
      </c>
      <c r="CD629" s="21">
        <v>145.51092</v>
      </c>
      <c r="CE629" s="21">
        <v>159.06002000000001</v>
      </c>
      <c r="CF629" s="21">
        <v>1115.2576799999999</v>
      </c>
      <c r="CG629" s="21">
        <v>1168.02783</v>
      </c>
      <c r="CH629" s="21">
        <v>1071.24476</v>
      </c>
      <c r="CI629" s="21">
        <v>1044.34229</v>
      </c>
      <c r="CJ629" s="21">
        <v>1076.58663</v>
      </c>
      <c r="CK629" s="21">
        <v>378.14629000000002</v>
      </c>
      <c r="CL629" s="21">
        <v>416.39510999999999</v>
      </c>
      <c r="CM629" s="21">
        <v>362.50855000000001</v>
      </c>
      <c r="CN629" s="21">
        <v>331.24500999999998</v>
      </c>
      <c r="CO629" s="21">
        <v>372.01821999999999</v>
      </c>
      <c r="CP629" s="21">
        <v>545.78206</v>
      </c>
      <c r="CQ629" s="21">
        <v>581.16476</v>
      </c>
      <c r="CR629" s="21">
        <v>524.13719000000003</v>
      </c>
      <c r="CS629" s="21">
        <v>500.96337</v>
      </c>
      <c r="CT629" s="21">
        <v>530.74572999999998</v>
      </c>
      <c r="CU629" s="21">
        <v>654.69749000000002</v>
      </c>
      <c r="CV629" s="21">
        <v>691.98244</v>
      </c>
      <c r="CW629" s="21">
        <v>629.08424000000002</v>
      </c>
      <c r="CX629" s="21">
        <v>607.33540000000005</v>
      </c>
      <c r="CY629" s="21">
        <v>635.25408000000004</v>
      </c>
      <c r="CZ629" s="21">
        <v>638.70317</v>
      </c>
      <c r="DA629" s="21">
        <v>673.97325999999998</v>
      </c>
      <c r="DB629" s="21">
        <v>614.63421000000005</v>
      </c>
      <c r="DC629" s="21">
        <v>594.52521000000002</v>
      </c>
      <c r="DD629" s="21">
        <v>620.20029</v>
      </c>
      <c r="DE629" s="21">
        <v>646.95200999999997</v>
      </c>
      <c r="DF629" s="21">
        <v>680.41333999999995</v>
      </c>
      <c r="DG629" s="21">
        <v>622.59771999999998</v>
      </c>
      <c r="DH629" s="21">
        <v>605.15607</v>
      </c>
      <c r="DI629" s="21">
        <v>627.49788000000001</v>
      </c>
      <c r="DJ629" s="21">
        <v>689.50881000000004</v>
      </c>
      <c r="DK629" s="21">
        <v>729.10531000000003</v>
      </c>
      <c r="DL629" s="21">
        <v>662.47654</v>
      </c>
      <c r="DM629" s="21">
        <v>639.25850000000003</v>
      </c>
      <c r="DN629" s="21">
        <v>669.11273000000006</v>
      </c>
      <c r="DO629" s="21">
        <v>575.67426</v>
      </c>
      <c r="DP629" s="21">
        <v>613.87248999999997</v>
      </c>
      <c r="DQ629" s="21">
        <v>552.66598999999997</v>
      </c>
      <c r="DR629" s="21">
        <v>527.44248000000005</v>
      </c>
      <c r="DS629" s="21">
        <v>560.02458999999999</v>
      </c>
      <c r="DT629" s="21">
        <v>511.38619</v>
      </c>
      <c r="DU629" s="21">
        <v>547.93137999999999</v>
      </c>
      <c r="DV629" s="21">
        <v>491.35782</v>
      </c>
      <c r="DW629" s="21">
        <v>466.35449999999997</v>
      </c>
      <c r="DX629" s="21">
        <v>498.87371999999999</v>
      </c>
      <c r="DY629" s="21">
        <v>527.03486999999996</v>
      </c>
      <c r="DZ629" s="21">
        <v>566.76943000000006</v>
      </c>
      <c r="EA629" s="21">
        <v>505.52928000000003</v>
      </c>
      <c r="EB629" s="21">
        <v>477.09701999999999</v>
      </c>
      <c r="EC629" s="21">
        <v>513.97740999999996</v>
      </c>
      <c r="ED629" s="21">
        <v>473.39103</v>
      </c>
      <c r="EE629" s="21">
        <v>509.03291999999999</v>
      </c>
      <c r="EF629" s="21">
        <v>454.71093000000002</v>
      </c>
      <c r="EG629" s="21">
        <v>429.55453999999997</v>
      </c>
      <c r="EH629" s="21">
        <v>462.32292999999999</v>
      </c>
      <c r="EI629" s="21">
        <v>506.33960000000002</v>
      </c>
      <c r="EJ629" s="21">
        <v>541.65534000000002</v>
      </c>
      <c r="EK629" s="21">
        <v>486.71890999999999</v>
      </c>
      <c r="EL629" s="21">
        <v>462.54158999999999</v>
      </c>
      <c r="EM629" s="21">
        <v>493.77478000000002</v>
      </c>
      <c r="EN629" s="21">
        <v>684.23217</v>
      </c>
      <c r="EO629" s="21">
        <v>729.56622000000004</v>
      </c>
      <c r="EP629" s="21">
        <v>656.90096000000005</v>
      </c>
      <c r="EQ629" s="21">
        <v>626.97627</v>
      </c>
      <c r="ER629" s="21">
        <v>665.61573999999996</v>
      </c>
      <c r="ES629" s="21">
        <v>533.63035000000002</v>
      </c>
      <c r="ET629" s="21">
        <v>562.66731000000004</v>
      </c>
      <c r="EU629" s="21">
        <v>513.03698999999995</v>
      </c>
      <c r="EV629" s="21">
        <v>496.49419</v>
      </c>
      <c r="EW629" s="21">
        <v>517.46058000000005</v>
      </c>
      <c r="EX629" s="21">
        <v>286.31151</v>
      </c>
      <c r="EY629" s="21">
        <v>344.47127999999998</v>
      </c>
      <c r="EZ629" s="21">
        <v>272.06970999999999</v>
      </c>
      <c r="FA629" s="21">
        <v>212.83642</v>
      </c>
      <c r="FB629" s="21">
        <v>288.46179000000001</v>
      </c>
      <c r="FC629" s="21">
        <v>444.70128999999997</v>
      </c>
      <c r="FD629" s="21">
        <v>480.10289999999998</v>
      </c>
      <c r="FE629" s="21">
        <v>427.17176999999998</v>
      </c>
      <c r="FF629" s="21">
        <v>400.67059</v>
      </c>
      <c r="FG629" s="21">
        <v>434.81866000000002</v>
      </c>
      <c r="FH629" s="21">
        <v>384.98480000000001</v>
      </c>
      <c r="FI629" s="21">
        <v>414.26704000000001</v>
      </c>
      <c r="FJ629" s="21">
        <v>369.89855999999997</v>
      </c>
      <c r="FK629" s="21">
        <v>348.64366000000001</v>
      </c>
      <c r="FL629" s="21">
        <v>376.08381000000003</v>
      </c>
    </row>
    <row r="630" spans="2:168" x14ac:dyDescent="0.35">
      <c r="B630" s="39" t="s">
        <v>816</v>
      </c>
      <c r="C630" s="21">
        <v>61101.459159999999</v>
      </c>
      <c r="D630" s="21">
        <v>60066.999860000004</v>
      </c>
      <c r="E630" s="21">
        <v>59036.999819999997</v>
      </c>
      <c r="F630" s="21">
        <v>62128.203939999999</v>
      </c>
      <c r="G630" s="21">
        <v>58010.968529999998</v>
      </c>
      <c r="H630" s="21">
        <v>117840.04581</v>
      </c>
      <c r="I630" s="21">
        <v>115845.00694000001</v>
      </c>
      <c r="J630" s="21">
        <v>113858.51579999999</v>
      </c>
      <c r="K630" s="21">
        <v>119820.22478999999</v>
      </c>
      <c r="L630" s="21">
        <v>111879.78337</v>
      </c>
      <c r="M630" s="21">
        <v>82615.813519999996</v>
      </c>
      <c r="N630" s="21">
        <v>81217.106520000001</v>
      </c>
      <c r="O630" s="21">
        <v>79824.387130000003</v>
      </c>
      <c r="P630" s="21">
        <v>84004.014980000007</v>
      </c>
      <c r="Q630" s="21">
        <v>78437.11103</v>
      </c>
      <c r="R630" s="21">
        <v>530.34149000000002</v>
      </c>
      <c r="S630" s="21">
        <v>521.08034999999995</v>
      </c>
      <c r="T630" s="21">
        <v>512.49453000000005</v>
      </c>
      <c r="U630" s="21">
        <v>525.27909999999997</v>
      </c>
      <c r="V630" s="21">
        <v>503.60995000000003</v>
      </c>
      <c r="W630" s="21">
        <v>496.33321000000001</v>
      </c>
      <c r="X630" s="21">
        <v>487.63069999999999</v>
      </c>
      <c r="Y630" s="21">
        <v>479.59604000000002</v>
      </c>
      <c r="Z630" s="21">
        <v>490.55538000000001</v>
      </c>
      <c r="AA630" s="21">
        <v>471.28181999999998</v>
      </c>
      <c r="AB630" s="21">
        <v>80903.737150000001</v>
      </c>
      <c r="AC630" s="21">
        <v>79534.022429999997</v>
      </c>
      <c r="AD630" s="21">
        <v>78170.171870000006</v>
      </c>
      <c r="AE630" s="21">
        <v>82263.189599999998</v>
      </c>
      <c r="AF630" s="21">
        <v>76811.642479999995</v>
      </c>
      <c r="AG630" s="21">
        <v>212.39359999999999</v>
      </c>
      <c r="AH630" s="21">
        <v>208.21811</v>
      </c>
      <c r="AI630" s="21">
        <v>204.63507999999999</v>
      </c>
      <c r="AJ630" s="21">
        <v>203.92533</v>
      </c>
      <c r="AK630" s="21">
        <v>200.99267</v>
      </c>
      <c r="AL630" s="21">
        <v>197.69095999999999</v>
      </c>
      <c r="AM630" s="21">
        <v>193.87061</v>
      </c>
      <c r="AN630" s="21">
        <v>190.54080999999999</v>
      </c>
      <c r="AO630" s="21">
        <v>191.75655</v>
      </c>
      <c r="AP630" s="21">
        <v>187.13776999999999</v>
      </c>
      <c r="AQ630" s="21">
        <v>423.44029999999998</v>
      </c>
      <c r="AR630" s="21">
        <v>415.65311000000003</v>
      </c>
      <c r="AS630" s="21">
        <v>408.49923000000001</v>
      </c>
      <c r="AT630" s="21">
        <v>418.73194000000001</v>
      </c>
      <c r="AU630" s="21">
        <v>401.22806000000003</v>
      </c>
      <c r="AV630" s="21">
        <v>509.36678000000001</v>
      </c>
      <c r="AW630" s="21">
        <v>500.02006999999998</v>
      </c>
      <c r="AX630" s="21">
        <v>491.43027999999998</v>
      </c>
      <c r="AY630" s="21">
        <v>504.69956999999999</v>
      </c>
      <c r="AZ630" s="21">
        <v>482.66419000000002</v>
      </c>
      <c r="BA630" s="21">
        <v>338.20098999999999</v>
      </c>
      <c r="BB630" s="21">
        <v>331.91721999999999</v>
      </c>
      <c r="BC630" s="21">
        <v>326.21668</v>
      </c>
      <c r="BD630" s="21">
        <v>333.66924</v>
      </c>
      <c r="BE630" s="21">
        <v>320.38914999999997</v>
      </c>
      <c r="BF630" s="21">
        <v>513.57131000000004</v>
      </c>
      <c r="BG630" s="21">
        <v>504.24205999999998</v>
      </c>
      <c r="BH630" s="21">
        <v>495.55770000000001</v>
      </c>
      <c r="BI630" s="21">
        <v>510.41728000000001</v>
      </c>
      <c r="BJ630" s="21">
        <v>486.73606999999998</v>
      </c>
      <c r="BK630" s="21">
        <v>768.88247999999999</v>
      </c>
      <c r="BL630" s="21">
        <v>755.12402999999995</v>
      </c>
      <c r="BM630" s="21">
        <v>742.15255000000002</v>
      </c>
      <c r="BN630" s="21">
        <v>769.69122000000004</v>
      </c>
      <c r="BO630" s="21">
        <v>728.91143</v>
      </c>
      <c r="BP630" s="21">
        <v>783.42174999999997</v>
      </c>
      <c r="BQ630" s="21">
        <v>769.44969000000003</v>
      </c>
      <c r="BR630" s="21">
        <v>756.23301000000004</v>
      </c>
      <c r="BS630" s="21">
        <v>785.70815000000005</v>
      </c>
      <c r="BT630" s="21">
        <v>742.72680000000003</v>
      </c>
      <c r="BU630" s="21">
        <v>-275.19956000000002</v>
      </c>
      <c r="BV630" s="21">
        <v>-270.48030999999997</v>
      </c>
      <c r="BW630" s="21">
        <v>-265.78071999999997</v>
      </c>
      <c r="BX630" s="21">
        <v>-279.88411000000002</v>
      </c>
      <c r="BY630" s="21">
        <v>-261.09964000000002</v>
      </c>
      <c r="BZ630" s="21">
        <v>-0.37030000000000002</v>
      </c>
      <c r="CA630" s="21">
        <v>-0.36403999999999997</v>
      </c>
      <c r="CB630" s="21">
        <v>-0.35726000000000002</v>
      </c>
      <c r="CC630" s="21">
        <v>110.50418999999999</v>
      </c>
      <c r="CD630" s="21">
        <v>108.68355</v>
      </c>
      <c r="CE630" s="21">
        <v>106.7998</v>
      </c>
      <c r="CF630" s="21">
        <v>983.98456999999996</v>
      </c>
      <c r="CG630" s="21">
        <v>965.99525000000006</v>
      </c>
      <c r="CH630" s="21">
        <v>949.40111999999999</v>
      </c>
      <c r="CI630" s="21">
        <v>976.20979999999997</v>
      </c>
      <c r="CJ630" s="21">
        <v>932.46514999999999</v>
      </c>
      <c r="CK630" s="21">
        <v>280.03444000000002</v>
      </c>
      <c r="CL630" s="21">
        <v>274.80594000000002</v>
      </c>
      <c r="CM630" s="21">
        <v>270.27807000000001</v>
      </c>
      <c r="CN630" s="21">
        <v>270.18898999999999</v>
      </c>
      <c r="CO630" s="21">
        <v>265.59276</v>
      </c>
      <c r="CP630" s="21">
        <v>389.32808999999997</v>
      </c>
      <c r="CQ630" s="21">
        <v>382.33400999999998</v>
      </c>
      <c r="CR630" s="21">
        <v>376.03435000000002</v>
      </c>
      <c r="CS630" s="21">
        <v>381.24878000000001</v>
      </c>
      <c r="CT630" s="21">
        <v>369.51558</v>
      </c>
      <c r="CU630" s="21">
        <v>518.54268000000002</v>
      </c>
      <c r="CV630" s="21">
        <v>509.39145000000002</v>
      </c>
      <c r="CW630" s="21">
        <v>500.99826000000002</v>
      </c>
      <c r="CX630" s="21">
        <v>511.45175</v>
      </c>
      <c r="CY630" s="21">
        <v>492.31304999999998</v>
      </c>
      <c r="CZ630" s="21">
        <v>614.70790999999997</v>
      </c>
      <c r="DA630" s="21">
        <v>604.02551000000005</v>
      </c>
      <c r="DB630" s="21">
        <v>594.07299999999998</v>
      </c>
      <c r="DC630" s="21">
        <v>610.09382000000005</v>
      </c>
      <c r="DD630" s="21">
        <v>583.77414999999996</v>
      </c>
      <c r="DE630" s="21">
        <v>607.91728000000001</v>
      </c>
      <c r="DF630" s="21">
        <v>597.35982999999999</v>
      </c>
      <c r="DG630" s="21">
        <v>587.51715999999999</v>
      </c>
      <c r="DH630" s="21">
        <v>603.69911000000002</v>
      </c>
      <c r="DI630" s="21">
        <v>577.33193000000006</v>
      </c>
      <c r="DJ630" s="21">
        <v>612.38349000000005</v>
      </c>
      <c r="DK630" s="21">
        <v>601.66224999999997</v>
      </c>
      <c r="DL630" s="21">
        <v>591.74869999999999</v>
      </c>
      <c r="DM630" s="21">
        <v>605.91511000000003</v>
      </c>
      <c r="DN630" s="21">
        <v>581.49018999999998</v>
      </c>
      <c r="DO630" s="21">
        <v>544.90854000000002</v>
      </c>
      <c r="DP630" s="21">
        <v>535.33329000000003</v>
      </c>
      <c r="DQ630" s="21">
        <v>526.51264000000003</v>
      </c>
      <c r="DR630" s="21">
        <v>538.36233000000004</v>
      </c>
      <c r="DS630" s="21">
        <v>517.38508999999999</v>
      </c>
      <c r="DT630" s="21">
        <v>508.37425000000002</v>
      </c>
      <c r="DU630" s="21">
        <v>499.42223999999999</v>
      </c>
      <c r="DV630" s="21">
        <v>491.19331</v>
      </c>
      <c r="DW630" s="21">
        <v>502.2253</v>
      </c>
      <c r="DX630" s="21">
        <v>482.67804000000001</v>
      </c>
      <c r="DY630" s="21">
        <v>561.23956999999996</v>
      </c>
      <c r="DZ630" s="21">
        <v>551.38710000000003</v>
      </c>
      <c r="EA630" s="21">
        <v>542.30192999999997</v>
      </c>
      <c r="EB630" s="21">
        <v>554.71582999999998</v>
      </c>
      <c r="EC630" s="21">
        <v>532.90065000000004</v>
      </c>
      <c r="ED630" s="21">
        <v>543.89509999999996</v>
      </c>
      <c r="EE630" s="21">
        <v>534.38779999999997</v>
      </c>
      <c r="EF630" s="21">
        <v>525.58272999999997</v>
      </c>
      <c r="EG630" s="21">
        <v>538.82703000000004</v>
      </c>
      <c r="EH630" s="21">
        <v>516.47123999999997</v>
      </c>
      <c r="EI630" s="21">
        <v>636.84900000000005</v>
      </c>
      <c r="EJ630" s="21">
        <v>625.83693000000005</v>
      </c>
      <c r="EK630" s="21">
        <v>615.52502000000004</v>
      </c>
      <c r="EL630" s="21">
        <v>633.28669000000002</v>
      </c>
      <c r="EM630" s="21">
        <v>604.85423000000003</v>
      </c>
      <c r="EN630" s="21">
        <v>886.71406999999999</v>
      </c>
      <c r="EO630" s="21">
        <v>871.44371000000001</v>
      </c>
      <c r="EP630" s="21">
        <v>857.08492000000001</v>
      </c>
      <c r="EQ630" s="21">
        <v>882.90156000000002</v>
      </c>
      <c r="ER630" s="21">
        <v>842.22639000000004</v>
      </c>
      <c r="ES630" s="21">
        <v>548.55002000000002</v>
      </c>
      <c r="ET630" s="21">
        <v>539.06232999999997</v>
      </c>
      <c r="EU630" s="21">
        <v>530.18020999999999</v>
      </c>
      <c r="EV630" s="21">
        <v>545.22158000000002</v>
      </c>
      <c r="EW630" s="21">
        <v>520.98896999999999</v>
      </c>
      <c r="EX630" s="21">
        <v>240.03440000000001</v>
      </c>
      <c r="EY630" s="21">
        <v>234.97533000000001</v>
      </c>
      <c r="EZ630" s="21">
        <v>230.92973000000001</v>
      </c>
      <c r="FA630" s="21">
        <v>222.82454000000001</v>
      </c>
      <c r="FB630" s="21">
        <v>226.81943999999999</v>
      </c>
      <c r="FC630" s="21">
        <v>307.58830999999998</v>
      </c>
      <c r="FD630" s="21">
        <v>301.94817</v>
      </c>
      <c r="FE630" s="21">
        <v>296.97305</v>
      </c>
      <c r="FF630" s="21">
        <v>298.77204</v>
      </c>
      <c r="FG630" s="21">
        <v>291.82492999999999</v>
      </c>
      <c r="FH630" s="21">
        <v>415.31322999999998</v>
      </c>
      <c r="FI630" s="21">
        <v>408.02546999999998</v>
      </c>
      <c r="FJ630" s="21">
        <v>401.30246</v>
      </c>
      <c r="FK630" s="21">
        <v>410.63411000000002</v>
      </c>
      <c r="FL630" s="21">
        <v>394.34553</v>
      </c>
    </row>
    <row r="631" spans="2:168" x14ac:dyDescent="0.35">
      <c r="B631" s="39" t="s">
        <v>817</v>
      </c>
      <c r="C631" s="21">
        <v>33076.93417</v>
      </c>
      <c r="D631" s="21">
        <v>32516.935389999999</v>
      </c>
      <c r="E631" s="21">
        <v>31959.350620000001</v>
      </c>
      <c r="F631" s="21">
        <v>33632.756730000001</v>
      </c>
      <c r="G631" s="21">
        <v>31403.9143</v>
      </c>
      <c r="H631" s="21">
        <v>50457.501060000002</v>
      </c>
      <c r="I631" s="21">
        <v>49603.252619999999</v>
      </c>
      <c r="J631" s="21">
        <v>48752.664190000003</v>
      </c>
      <c r="K631" s="21">
        <v>51305.386700000003</v>
      </c>
      <c r="L631" s="21">
        <v>47905.397940000003</v>
      </c>
      <c r="M631" s="21">
        <v>38298.194289999999</v>
      </c>
      <c r="N631" s="21">
        <v>37649.796000000002</v>
      </c>
      <c r="O631" s="21">
        <v>37004.17338</v>
      </c>
      <c r="P631" s="21">
        <v>38941.722529999999</v>
      </c>
      <c r="Q631" s="21">
        <v>36361.074110000001</v>
      </c>
      <c r="R631" s="21">
        <v>194.80886000000001</v>
      </c>
      <c r="S631" s="21">
        <v>191.15464</v>
      </c>
      <c r="T631" s="21">
        <v>188.00509</v>
      </c>
      <c r="U631" s="21">
        <v>187.19512</v>
      </c>
      <c r="V631" s="21">
        <v>184.74611999999999</v>
      </c>
      <c r="W631" s="21">
        <v>302.94157999999999</v>
      </c>
      <c r="X631" s="21">
        <v>297.53165999999999</v>
      </c>
      <c r="Y631" s="21">
        <v>292.6293</v>
      </c>
      <c r="Z631" s="21">
        <v>296.99759</v>
      </c>
      <c r="AA631" s="21">
        <v>287.55648000000002</v>
      </c>
      <c r="AB631" s="21">
        <v>37343.084799999997</v>
      </c>
      <c r="AC631" s="21">
        <v>36710.859700000001</v>
      </c>
      <c r="AD631" s="21">
        <v>36081.341350000002</v>
      </c>
      <c r="AE631" s="21">
        <v>37970.573089999998</v>
      </c>
      <c r="AF631" s="21">
        <v>35454.279119999999</v>
      </c>
      <c r="AG631" s="21">
        <v>161.56093999999999</v>
      </c>
      <c r="AH631" s="21">
        <v>158.38074</v>
      </c>
      <c r="AI631" s="21">
        <v>155.65527</v>
      </c>
      <c r="AJ631" s="21">
        <v>154.84078</v>
      </c>
      <c r="AK631" s="21">
        <v>152.88473999999999</v>
      </c>
      <c r="AL631" s="21">
        <v>129.74374</v>
      </c>
      <c r="AM631" s="21">
        <v>127.18955</v>
      </c>
      <c r="AN631" s="21">
        <v>125.00498</v>
      </c>
      <c r="AO631" s="21">
        <v>124.66664</v>
      </c>
      <c r="AP631" s="21">
        <v>122.77246</v>
      </c>
      <c r="AQ631" s="21">
        <v>160.40087</v>
      </c>
      <c r="AR631" s="21">
        <v>157.24521999999999</v>
      </c>
      <c r="AS631" s="21">
        <v>154.53878</v>
      </c>
      <c r="AT631" s="21">
        <v>153.80348000000001</v>
      </c>
      <c r="AU631" s="21">
        <v>151.78816</v>
      </c>
      <c r="AV631" s="21">
        <v>139.09734</v>
      </c>
      <c r="AW631" s="21">
        <v>136.25045</v>
      </c>
      <c r="AX631" s="21">
        <v>133.90973</v>
      </c>
      <c r="AY631" s="21">
        <v>131.03822</v>
      </c>
      <c r="AZ631" s="21">
        <v>131.52122</v>
      </c>
      <c r="BA631" s="21">
        <v>185.30894000000001</v>
      </c>
      <c r="BB631" s="21">
        <v>181.76373000000001</v>
      </c>
      <c r="BC631" s="21">
        <v>178.64197999999999</v>
      </c>
      <c r="BD631" s="21">
        <v>180.40975</v>
      </c>
      <c r="BE631" s="21">
        <v>175.45079999999999</v>
      </c>
      <c r="BF631" s="21">
        <v>34.845469999999999</v>
      </c>
      <c r="BG631" s="21">
        <v>33.842640000000003</v>
      </c>
      <c r="BH631" s="21">
        <v>33.25967</v>
      </c>
      <c r="BI631" s="21">
        <v>26.132819999999999</v>
      </c>
      <c r="BJ631" s="21">
        <v>32.6678</v>
      </c>
      <c r="BK631" s="21">
        <v>224.16276999999999</v>
      </c>
      <c r="BL631" s="21">
        <v>219.89196999999999</v>
      </c>
      <c r="BM631" s="21">
        <v>216.1146</v>
      </c>
      <c r="BN631" s="21">
        <v>218.39596</v>
      </c>
      <c r="BO631" s="21">
        <v>212.25892999999999</v>
      </c>
      <c r="BP631" s="21">
        <v>310.01418999999999</v>
      </c>
      <c r="BQ631" s="21">
        <v>304.30088000000001</v>
      </c>
      <c r="BR631" s="21">
        <v>299.07389999999998</v>
      </c>
      <c r="BS631" s="21">
        <v>306.67016000000001</v>
      </c>
      <c r="BT631" s="21">
        <v>293.73259000000002</v>
      </c>
      <c r="BU631" s="21">
        <v>1231.6861899999999</v>
      </c>
      <c r="BV631" s="21">
        <v>1210.5646400000001</v>
      </c>
      <c r="BW631" s="21">
        <v>1189.5310999999999</v>
      </c>
      <c r="BX631" s="21">
        <v>1252.6524099999999</v>
      </c>
      <c r="BY631" s="21">
        <v>1168.58042</v>
      </c>
      <c r="BZ631" s="21">
        <v>-0.28458</v>
      </c>
      <c r="CA631" s="21">
        <v>-0.27972999999999998</v>
      </c>
      <c r="CB631" s="21">
        <v>-0.27440999999999999</v>
      </c>
      <c r="CC631" s="21">
        <v>87.068780000000004</v>
      </c>
      <c r="CD631" s="21">
        <v>85.634289999999993</v>
      </c>
      <c r="CE631" s="21">
        <v>84.150149999999996</v>
      </c>
      <c r="CF631" s="21">
        <v>324.03638000000001</v>
      </c>
      <c r="CG631" s="21">
        <v>317.63902999999999</v>
      </c>
      <c r="CH631" s="21">
        <v>312.18239</v>
      </c>
      <c r="CI631" s="21">
        <v>310.37867</v>
      </c>
      <c r="CJ631" s="21">
        <v>306.61376999999999</v>
      </c>
      <c r="CK631" s="21">
        <v>206.80673999999999</v>
      </c>
      <c r="CL631" s="21">
        <v>202.92574999999999</v>
      </c>
      <c r="CM631" s="21">
        <v>199.58225999999999</v>
      </c>
      <c r="CN631" s="21">
        <v>198.88388</v>
      </c>
      <c r="CO631" s="21">
        <v>196.12260000000001</v>
      </c>
      <c r="CP631" s="21">
        <v>207.52864</v>
      </c>
      <c r="CQ631" s="21">
        <v>203.64599999999999</v>
      </c>
      <c r="CR631" s="21">
        <v>200.29062999999999</v>
      </c>
      <c r="CS631" s="21">
        <v>199.58743999999999</v>
      </c>
      <c r="CT631" s="21">
        <v>196.81869</v>
      </c>
      <c r="CU631" s="21">
        <v>218.62370000000001</v>
      </c>
      <c r="CV631" s="21">
        <v>214.51884000000001</v>
      </c>
      <c r="CW631" s="21">
        <v>210.98433</v>
      </c>
      <c r="CX631" s="21">
        <v>209.96718000000001</v>
      </c>
      <c r="CY631" s="21">
        <v>207.32704000000001</v>
      </c>
      <c r="CZ631" s="21">
        <v>271.90433999999999</v>
      </c>
      <c r="DA631" s="21">
        <v>266.95848000000001</v>
      </c>
      <c r="DB631" s="21">
        <v>262.55990000000003</v>
      </c>
      <c r="DC631" s="21">
        <v>264.82522999999998</v>
      </c>
      <c r="DD631" s="21">
        <v>258.00842999999998</v>
      </c>
      <c r="DE631" s="21">
        <v>279.56652000000003</v>
      </c>
      <c r="DF631" s="21">
        <v>274.50706000000002</v>
      </c>
      <c r="DG631" s="21">
        <v>269.98410999999999</v>
      </c>
      <c r="DH631" s="21">
        <v>273.01195000000001</v>
      </c>
      <c r="DI631" s="21">
        <v>265.3039</v>
      </c>
      <c r="DJ631" s="21">
        <v>223.37559999999999</v>
      </c>
      <c r="DK631" s="21">
        <v>219.16055</v>
      </c>
      <c r="DL631" s="21">
        <v>215.54956000000001</v>
      </c>
      <c r="DM631" s="21">
        <v>214.07013000000001</v>
      </c>
      <c r="DN631" s="21">
        <v>211.81316000000001</v>
      </c>
      <c r="DO631" s="21">
        <v>214.20384999999999</v>
      </c>
      <c r="DP631" s="21">
        <v>210.17482000000001</v>
      </c>
      <c r="DQ631" s="21">
        <v>206.71188000000001</v>
      </c>
      <c r="DR631" s="21">
        <v>205.55958999999999</v>
      </c>
      <c r="DS631" s="21">
        <v>203.12866</v>
      </c>
      <c r="DT631" s="21">
        <v>255.21668</v>
      </c>
      <c r="DU631" s="21">
        <v>250.54226</v>
      </c>
      <c r="DV631" s="21">
        <v>246.41417999999999</v>
      </c>
      <c r="DW631" s="21">
        <v>248.03494000000001</v>
      </c>
      <c r="DX631" s="21">
        <v>242.14259999999999</v>
      </c>
      <c r="DY631" s="21">
        <v>338.17468000000002</v>
      </c>
      <c r="DZ631" s="21">
        <v>332.11944999999997</v>
      </c>
      <c r="EA631" s="21">
        <v>326.64720999999997</v>
      </c>
      <c r="EB631" s="21">
        <v>331.38900999999998</v>
      </c>
      <c r="EC631" s="21">
        <v>320.98469</v>
      </c>
      <c r="ED631" s="21">
        <v>177.52110999999999</v>
      </c>
      <c r="EE631" s="21">
        <v>174.12857</v>
      </c>
      <c r="EF631" s="21">
        <v>171.25957</v>
      </c>
      <c r="EG631" s="21">
        <v>169.44019</v>
      </c>
      <c r="EH631" s="21">
        <v>168.29092</v>
      </c>
      <c r="EI631" s="21">
        <v>220.81939</v>
      </c>
      <c r="EJ631" s="21">
        <v>216.72841</v>
      </c>
      <c r="EK631" s="21">
        <v>213.15746999999999</v>
      </c>
      <c r="EL631" s="21">
        <v>213.43221</v>
      </c>
      <c r="EM631" s="21">
        <v>209.46245999999999</v>
      </c>
      <c r="EN631" s="21">
        <v>340.33465000000001</v>
      </c>
      <c r="EO631" s="21">
        <v>334.15138999999999</v>
      </c>
      <c r="EP631" s="21">
        <v>328.64569</v>
      </c>
      <c r="EQ631" s="21">
        <v>331.49364000000003</v>
      </c>
      <c r="ER631" s="21">
        <v>322.94862000000001</v>
      </c>
      <c r="ES631" s="21">
        <v>275.89305000000002</v>
      </c>
      <c r="ET631" s="21">
        <v>270.97295000000003</v>
      </c>
      <c r="EU631" s="21">
        <v>266.50819999999999</v>
      </c>
      <c r="EV631" s="21">
        <v>270.74518</v>
      </c>
      <c r="EW631" s="21">
        <v>261.88819000000001</v>
      </c>
      <c r="EX631" s="21">
        <v>187.99811</v>
      </c>
      <c r="EY631" s="21">
        <v>184.04987</v>
      </c>
      <c r="EZ631" s="21">
        <v>180.88101</v>
      </c>
      <c r="FA631" s="21">
        <v>174.50613000000001</v>
      </c>
      <c r="FB631" s="21">
        <v>177.66161</v>
      </c>
      <c r="FC631" s="21">
        <v>201.00238999999999</v>
      </c>
      <c r="FD631" s="21">
        <v>197.24412000000001</v>
      </c>
      <c r="FE631" s="21">
        <v>193.99422999999999</v>
      </c>
      <c r="FF631" s="21">
        <v>193.43386000000001</v>
      </c>
      <c r="FG631" s="21">
        <v>190.63144</v>
      </c>
      <c r="FH631" s="21">
        <v>272.79070999999999</v>
      </c>
      <c r="FI631" s="21">
        <v>267.94531999999998</v>
      </c>
      <c r="FJ631" s="21">
        <v>263.53044999999997</v>
      </c>
      <c r="FK631" s="21">
        <v>268.25848000000002</v>
      </c>
      <c r="FL631" s="21">
        <v>258.96204</v>
      </c>
    </row>
    <row r="632" spans="2:168" x14ac:dyDescent="0.35">
      <c r="B632" s="39" t="s">
        <v>818</v>
      </c>
      <c r="C632" s="21">
        <v>89814.160650000005</v>
      </c>
      <c r="D632" s="21">
        <v>88293.589859999993</v>
      </c>
      <c r="E632" s="21">
        <v>86779.573829999994</v>
      </c>
      <c r="F632" s="21">
        <v>91323.39172</v>
      </c>
      <c r="G632" s="21">
        <v>85271.391520000005</v>
      </c>
      <c r="H632" s="21">
        <v>147703.1654</v>
      </c>
      <c r="I632" s="21">
        <v>145202.54217</v>
      </c>
      <c r="J632" s="21">
        <v>142712.63284000001</v>
      </c>
      <c r="K632" s="21">
        <v>150185.16292999999</v>
      </c>
      <c r="L632" s="21">
        <v>140232.44842999999</v>
      </c>
      <c r="M632" s="21">
        <v>124371.79054</v>
      </c>
      <c r="N632" s="21">
        <v>122266.14409</v>
      </c>
      <c r="O632" s="21">
        <v>120169.51154000001</v>
      </c>
      <c r="P632" s="21">
        <v>126461.62169</v>
      </c>
      <c r="Q632" s="21">
        <v>118081.07343999999</v>
      </c>
      <c r="R632" s="21">
        <v>496.34116</v>
      </c>
      <c r="S632" s="21">
        <v>487.60838999999999</v>
      </c>
      <c r="T632" s="21">
        <v>479.57411000000002</v>
      </c>
      <c r="U632" s="21">
        <v>490.46366</v>
      </c>
      <c r="V632" s="21">
        <v>471.26026000000002</v>
      </c>
      <c r="W632" s="21">
        <v>881.35982999999999</v>
      </c>
      <c r="X632" s="21">
        <v>866.36626999999999</v>
      </c>
      <c r="Y632" s="21">
        <v>852.09109999999998</v>
      </c>
      <c r="Z632" s="21">
        <v>881.68843000000004</v>
      </c>
      <c r="AA632" s="21">
        <v>837.31898999999999</v>
      </c>
      <c r="AB632" s="21">
        <v>121542.17479999999</v>
      </c>
      <c r="AC632" s="21">
        <v>119484.44408</v>
      </c>
      <c r="AD632" s="21">
        <v>117435.52310000001</v>
      </c>
      <c r="AE632" s="21">
        <v>123584.48845999999</v>
      </c>
      <c r="AF632" s="21">
        <v>115394.59617</v>
      </c>
      <c r="AG632" s="21">
        <v>240.00735</v>
      </c>
      <c r="AH632" s="21">
        <v>235.33743000000001</v>
      </c>
      <c r="AI632" s="21">
        <v>231.28773000000001</v>
      </c>
      <c r="AJ632" s="21">
        <v>231.78784999999999</v>
      </c>
      <c r="AK632" s="21">
        <v>227.17089000000001</v>
      </c>
      <c r="AL632" s="21">
        <v>264.39818000000002</v>
      </c>
      <c r="AM632" s="21">
        <v>259.41365000000002</v>
      </c>
      <c r="AN632" s="21">
        <v>254.95813999999999</v>
      </c>
      <c r="AO632" s="21">
        <v>259.42277000000001</v>
      </c>
      <c r="AP632" s="21">
        <v>250.40457000000001</v>
      </c>
      <c r="AQ632" s="21">
        <v>432.17183</v>
      </c>
      <c r="AR632" s="21">
        <v>424.21406999999999</v>
      </c>
      <c r="AS632" s="21">
        <v>416.91284999999999</v>
      </c>
      <c r="AT632" s="21">
        <v>427.39512999999999</v>
      </c>
      <c r="AU632" s="21">
        <v>409.49191999999999</v>
      </c>
      <c r="AV632" s="21">
        <v>746.83614</v>
      </c>
      <c r="AW632" s="21">
        <v>733.38568999999995</v>
      </c>
      <c r="AX632" s="21">
        <v>720.78697</v>
      </c>
      <c r="AY632" s="21">
        <v>745.94408999999996</v>
      </c>
      <c r="AZ632" s="21">
        <v>707.92954999999995</v>
      </c>
      <c r="BA632" s="21">
        <v>665.14400999999998</v>
      </c>
      <c r="BB632" s="21">
        <v>653.21578999999997</v>
      </c>
      <c r="BC632" s="21">
        <v>641.99716999999998</v>
      </c>
      <c r="BD632" s="21">
        <v>665.95142999999996</v>
      </c>
      <c r="BE632" s="21">
        <v>630.52838999999994</v>
      </c>
      <c r="BF632" s="21">
        <v>863.36716000000001</v>
      </c>
      <c r="BG632" s="21">
        <v>848.02236000000005</v>
      </c>
      <c r="BH632" s="21">
        <v>833.41726000000006</v>
      </c>
      <c r="BI632" s="21">
        <v>865.93165999999997</v>
      </c>
      <c r="BJ632" s="21">
        <v>818.58114</v>
      </c>
      <c r="BK632" s="21">
        <v>1218.9646499999999</v>
      </c>
      <c r="BL632" s="21">
        <v>1197.4496300000001</v>
      </c>
      <c r="BM632" s="21">
        <v>1176.87996</v>
      </c>
      <c r="BN632" s="21">
        <v>1227.1635799999999</v>
      </c>
      <c r="BO632" s="21">
        <v>1155.8825200000001</v>
      </c>
      <c r="BP632" s="21">
        <v>1196.67614</v>
      </c>
      <c r="BQ632" s="21">
        <v>1175.5753500000001</v>
      </c>
      <c r="BR632" s="21">
        <v>1155.38276</v>
      </c>
      <c r="BS632" s="21">
        <v>1205.7475999999999</v>
      </c>
      <c r="BT632" s="21">
        <v>1134.7476999999999</v>
      </c>
      <c r="BU632" s="21">
        <v>14442.260120000001</v>
      </c>
      <c r="BV632" s="21">
        <v>14194.597159999999</v>
      </c>
      <c r="BW632" s="21">
        <v>13947.96638</v>
      </c>
      <c r="BX632" s="21">
        <v>14688.10159</v>
      </c>
      <c r="BY632" s="21">
        <v>13702.307070000001</v>
      </c>
      <c r="BZ632" s="21">
        <v>-0.38490999999999997</v>
      </c>
      <c r="CA632" s="21">
        <v>-0.37841000000000002</v>
      </c>
      <c r="CB632" s="21">
        <v>-0.37137999999999999</v>
      </c>
      <c r="CC632" s="21">
        <v>113.12291</v>
      </c>
      <c r="CD632" s="21">
        <v>111.25912</v>
      </c>
      <c r="CE632" s="21">
        <v>109.33072</v>
      </c>
      <c r="CF632" s="21">
        <v>868.25328000000002</v>
      </c>
      <c r="CG632" s="21">
        <v>852.21033</v>
      </c>
      <c r="CH632" s="21">
        <v>837.57083</v>
      </c>
      <c r="CI632" s="21">
        <v>858.07685000000004</v>
      </c>
      <c r="CJ632" s="21">
        <v>822.62980000000005</v>
      </c>
      <c r="CK632" s="21">
        <v>349.84501</v>
      </c>
      <c r="CL632" s="21">
        <v>343.45382000000001</v>
      </c>
      <c r="CM632" s="21">
        <v>337.79480999999998</v>
      </c>
      <c r="CN632" s="21">
        <v>340.88981000000001</v>
      </c>
      <c r="CO632" s="21">
        <v>331.93898000000002</v>
      </c>
      <c r="CP632" s="21">
        <v>483.80529999999999</v>
      </c>
      <c r="CQ632" s="21">
        <v>475.24757</v>
      </c>
      <c r="CR632" s="21">
        <v>467.41696000000002</v>
      </c>
      <c r="CS632" s="21">
        <v>477.02152999999998</v>
      </c>
      <c r="CT632" s="21">
        <v>459.31389999999999</v>
      </c>
      <c r="CU632" s="21">
        <v>538.4348</v>
      </c>
      <c r="CV632" s="21">
        <v>528.93163000000004</v>
      </c>
      <c r="CW632" s="21">
        <v>520.21645999999998</v>
      </c>
      <c r="CX632" s="21">
        <v>531.38561000000004</v>
      </c>
      <c r="CY632" s="21">
        <v>511.19806999999997</v>
      </c>
      <c r="CZ632" s="21">
        <v>600.40791000000002</v>
      </c>
      <c r="DA632" s="21">
        <v>589.93134999999995</v>
      </c>
      <c r="DB632" s="21">
        <v>580.21106999999995</v>
      </c>
      <c r="DC632" s="21">
        <v>595.28706999999997</v>
      </c>
      <c r="DD632" s="21">
        <v>570.15254000000004</v>
      </c>
      <c r="DE632" s="21">
        <v>719.65408000000002</v>
      </c>
      <c r="DF632" s="21">
        <v>707.2518</v>
      </c>
      <c r="DG632" s="21">
        <v>695.59842000000003</v>
      </c>
      <c r="DH632" s="21">
        <v>717.02187000000004</v>
      </c>
      <c r="DI632" s="21">
        <v>683.5394</v>
      </c>
      <c r="DJ632" s="21">
        <v>827.05953999999997</v>
      </c>
      <c r="DK632" s="21">
        <v>812.81453999999997</v>
      </c>
      <c r="DL632" s="21">
        <v>799.42178000000001</v>
      </c>
      <c r="DM632" s="21">
        <v>823.83415000000002</v>
      </c>
      <c r="DN632" s="21">
        <v>785.56287999999995</v>
      </c>
      <c r="DO632" s="21">
        <v>872.02135999999996</v>
      </c>
      <c r="DP632" s="21">
        <v>857.09433999999999</v>
      </c>
      <c r="DQ632" s="21">
        <v>842.97197000000006</v>
      </c>
      <c r="DR632" s="21">
        <v>870.59510999999998</v>
      </c>
      <c r="DS632" s="21">
        <v>828.35801000000004</v>
      </c>
      <c r="DT632" s="21">
        <v>875.99033999999995</v>
      </c>
      <c r="DU632" s="21">
        <v>861.02851999999996</v>
      </c>
      <c r="DV632" s="21">
        <v>846.84132</v>
      </c>
      <c r="DW632" s="21">
        <v>875.65039999999999</v>
      </c>
      <c r="DX632" s="21">
        <v>832.16024000000004</v>
      </c>
      <c r="DY632" s="21">
        <v>971.87590999999998</v>
      </c>
      <c r="DZ632" s="21">
        <v>955.31187999999997</v>
      </c>
      <c r="EA632" s="21">
        <v>939.57115999999996</v>
      </c>
      <c r="EB632" s="21">
        <v>971.84766000000002</v>
      </c>
      <c r="EC632" s="21">
        <v>923.28247999999996</v>
      </c>
      <c r="ED632" s="21">
        <v>857.9624</v>
      </c>
      <c r="EE632" s="21">
        <v>843.31768999999997</v>
      </c>
      <c r="EF632" s="21">
        <v>829.42231000000004</v>
      </c>
      <c r="EG632" s="21">
        <v>857.82740000000001</v>
      </c>
      <c r="EH632" s="21">
        <v>815.04321000000004</v>
      </c>
      <c r="EI632" s="21">
        <v>975.84078999999997</v>
      </c>
      <c r="EJ632" s="21">
        <v>959.28594999999996</v>
      </c>
      <c r="EK632" s="21">
        <v>943.47973000000002</v>
      </c>
      <c r="EL632" s="21">
        <v>977.62167999999997</v>
      </c>
      <c r="EM632" s="21">
        <v>927.12324000000001</v>
      </c>
      <c r="EN632" s="21">
        <v>1341.3904600000001</v>
      </c>
      <c r="EO632" s="21">
        <v>1318.68694</v>
      </c>
      <c r="EP632" s="21">
        <v>1296.95883</v>
      </c>
      <c r="EQ632" s="21">
        <v>1344.7516700000001</v>
      </c>
      <c r="ER632" s="21">
        <v>1274.4742799999999</v>
      </c>
      <c r="ES632" s="21">
        <v>606.26819</v>
      </c>
      <c r="ET632" s="21">
        <v>595.81892000000005</v>
      </c>
      <c r="EU632" s="21">
        <v>586.00161000000003</v>
      </c>
      <c r="EV632" s="21">
        <v>603.66624999999999</v>
      </c>
      <c r="EW632" s="21">
        <v>575.84258999999997</v>
      </c>
      <c r="EX632" s="21">
        <v>247.42377999999999</v>
      </c>
      <c r="EY632" s="21">
        <v>242.20078000000001</v>
      </c>
      <c r="EZ632" s="21">
        <v>238.03077999999999</v>
      </c>
      <c r="FA632" s="21">
        <v>229.95235</v>
      </c>
      <c r="FB632" s="21">
        <v>233.79408000000001</v>
      </c>
      <c r="FC632" s="21">
        <v>408.13627000000002</v>
      </c>
      <c r="FD632" s="21">
        <v>400.83463</v>
      </c>
      <c r="FE632" s="21">
        <v>394.23014000000001</v>
      </c>
      <c r="FF632" s="21">
        <v>400.72773999999998</v>
      </c>
      <c r="FG632" s="21">
        <v>387.39587999999998</v>
      </c>
      <c r="FH632" s="21">
        <v>777.53539999999998</v>
      </c>
      <c r="FI632" s="21">
        <v>764.33154000000002</v>
      </c>
      <c r="FJ632" s="21">
        <v>751.73760000000004</v>
      </c>
      <c r="FK632" s="21">
        <v>778.63027999999997</v>
      </c>
      <c r="FL632" s="21">
        <v>738.70522000000005</v>
      </c>
    </row>
    <row r="633" spans="2:168" x14ac:dyDescent="0.35">
      <c r="B633" s="39" t="s">
        <v>819</v>
      </c>
      <c r="C633" s="21">
        <v>11460.53131</v>
      </c>
      <c r="D633" s="21">
        <v>11266.502339999999</v>
      </c>
      <c r="E633" s="21">
        <v>11073.30977</v>
      </c>
      <c r="F633" s="21">
        <v>11653.113300000001</v>
      </c>
      <c r="G633" s="21">
        <v>10880.8616</v>
      </c>
      <c r="H633" s="21">
        <v>44489.334730000002</v>
      </c>
      <c r="I633" s="21">
        <v>43736.127690000001</v>
      </c>
      <c r="J633" s="21">
        <v>42986.14776</v>
      </c>
      <c r="K633" s="21">
        <v>45236.931559999997</v>
      </c>
      <c r="L633" s="21">
        <v>42239.097049999997</v>
      </c>
      <c r="M633" s="21">
        <v>42912.395689999998</v>
      </c>
      <c r="N633" s="21">
        <v>42185.877780000003</v>
      </c>
      <c r="O633" s="21">
        <v>41462.469960000002</v>
      </c>
      <c r="P633" s="21">
        <v>43633.4568</v>
      </c>
      <c r="Q633" s="21">
        <v>40741.889499999997</v>
      </c>
      <c r="R633" s="21">
        <v>-62.043529999999997</v>
      </c>
      <c r="S633" s="21">
        <v>-61.312710000000003</v>
      </c>
      <c r="T633" s="21">
        <v>-62.474699999999999</v>
      </c>
      <c r="U633" s="21">
        <v>-53.263350000000003</v>
      </c>
      <c r="V633" s="21">
        <v>-44.788879999999999</v>
      </c>
      <c r="W633" s="21">
        <v>292.76873999999998</v>
      </c>
      <c r="X633" s="21">
        <v>287.72861</v>
      </c>
      <c r="Y633" s="21">
        <v>280.71733999999998</v>
      </c>
      <c r="Z633" s="21">
        <v>307.60856999999999</v>
      </c>
      <c r="AA633" s="21">
        <v>292.45488999999998</v>
      </c>
      <c r="AB633" s="21">
        <v>41200.890420000003</v>
      </c>
      <c r="AC633" s="21">
        <v>40503.351990000003</v>
      </c>
      <c r="AD633" s="21">
        <v>39808.799919999998</v>
      </c>
      <c r="AE633" s="21">
        <v>41893.202709999998</v>
      </c>
      <c r="AF633" s="21">
        <v>39116.957710000002</v>
      </c>
      <c r="AG633" s="21">
        <v>-131.68118999999999</v>
      </c>
      <c r="AH633" s="21">
        <v>-129.51971</v>
      </c>
      <c r="AI633" s="21">
        <v>-129.12065999999999</v>
      </c>
      <c r="AJ633" s="21">
        <v>-125.41186999999999</v>
      </c>
      <c r="AK633" s="21">
        <v>-113.48902</v>
      </c>
      <c r="AL633" s="21">
        <v>-71.01652</v>
      </c>
      <c r="AM633" s="21">
        <v>-69.868470000000002</v>
      </c>
      <c r="AN633" s="21">
        <v>-70.100750000000005</v>
      </c>
      <c r="AO633" s="21">
        <v>-65.678079999999994</v>
      </c>
      <c r="AP633" s="21">
        <v>-58.358029999999999</v>
      </c>
      <c r="AQ633" s="21">
        <v>-51.733980000000003</v>
      </c>
      <c r="AR633" s="21">
        <v>-50.941470000000002</v>
      </c>
      <c r="AS633" s="21">
        <v>-51.86748</v>
      </c>
      <c r="AT633" s="21">
        <v>-44.226799999999997</v>
      </c>
      <c r="AU633" s="21">
        <v>-37.751019999999997</v>
      </c>
      <c r="AV633" s="21">
        <v>194.02743000000001</v>
      </c>
      <c r="AW633" s="21">
        <v>190.58930000000001</v>
      </c>
      <c r="AX633" s="21">
        <v>185.27601000000001</v>
      </c>
      <c r="AY633" s="21">
        <v>206.71362999999999</v>
      </c>
      <c r="AZ633" s="21">
        <v>196.80787000000001</v>
      </c>
      <c r="BA633" s="21">
        <v>322.31903</v>
      </c>
      <c r="BB633" s="21">
        <v>316.69218000000001</v>
      </c>
      <c r="BC633" s="21">
        <v>309.66390999999999</v>
      </c>
      <c r="BD633" s="21">
        <v>335.04496</v>
      </c>
      <c r="BE633" s="21">
        <v>315.78584999999998</v>
      </c>
      <c r="BF633" s="21">
        <v>643.96385999999995</v>
      </c>
      <c r="BG633" s="21">
        <v>632.83573000000001</v>
      </c>
      <c r="BH633" s="21">
        <v>620.12555999999995</v>
      </c>
      <c r="BI633" s="21">
        <v>663.35515999999996</v>
      </c>
      <c r="BJ633" s="21">
        <v>622.38828000000001</v>
      </c>
      <c r="BK633" s="21">
        <v>597.70987000000002</v>
      </c>
      <c r="BL633" s="21">
        <v>587.33767999999998</v>
      </c>
      <c r="BM633" s="21">
        <v>575.36590000000001</v>
      </c>
      <c r="BN633" s="21">
        <v>616.51116999999999</v>
      </c>
      <c r="BO633" s="21">
        <v>578.75316999999995</v>
      </c>
      <c r="BP633" s="21">
        <v>419.46474000000001</v>
      </c>
      <c r="BQ633" s="21">
        <v>412.16320999999999</v>
      </c>
      <c r="BR633" s="21">
        <v>403.38598999999999</v>
      </c>
      <c r="BS633" s="21">
        <v>434.34638999999999</v>
      </c>
      <c r="BT633" s="21">
        <v>408.61435</v>
      </c>
      <c r="BU633" s="21">
        <v>20068.668470000001</v>
      </c>
      <c r="BV633" s="21">
        <v>19724.521089999998</v>
      </c>
      <c r="BW633" s="21">
        <v>19381.80802</v>
      </c>
      <c r="BX633" s="21">
        <v>20410.28472</v>
      </c>
      <c r="BY633" s="21">
        <v>19040.444869999999</v>
      </c>
      <c r="BZ633" s="21">
        <v>-0.72433999999999998</v>
      </c>
      <c r="CA633" s="21">
        <v>-3.06671</v>
      </c>
      <c r="CB633" s="21">
        <v>14.240729999999999</v>
      </c>
      <c r="CC633" s="21">
        <v>-79.933220000000006</v>
      </c>
      <c r="CD633" s="21">
        <v>-81.047510000000003</v>
      </c>
      <c r="CE633" s="21">
        <v>-61.83578</v>
      </c>
      <c r="CF633" s="21">
        <v>-65.972380000000001</v>
      </c>
      <c r="CG633" s="21">
        <v>-65.052019999999999</v>
      </c>
      <c r="CH633" s="21">
        <v>-67.694680000000005</v>
      </c>
      <c r="CI633" s="21">
        <v>-49.858759999999997</v>
      </c>
      <c r="CJ633" s="21">
        <v>-39.320410000000003</v>
      </c>
      <c r="CK633" s="21">
        <v>-144.49937</v>
      </c>
      <c r="CL633" s="21">
        <v>-142.43944999999999</v>
      </c>
      <c r="CM633" s="21">
        <v>-142.44364999999999</v>
      </c>
      <c r="CN633" s="21">
        <v>-136.64008000000001</v>
      </c>
      <c r="CO633" s="21">
        <v>-122.53071</v>
      </c>
      <c r="CP633" s="21">
        <v>-99.387979999999999</v>
      </c>
      <c r="CQ633" s="21">
        <v>-98.061859999999996</v>
      </c>
      <c r="CR633" s="21">
        <v>-98.739840000000001</v>
      </c>
      <c r="CS633" s="21">
        <v>-90.746350000000007</v>
      </c>
      <c r="CT633" s="21">
        <v>-79.663529999999994</v>
      </c>
      <c r="CU633" s="21">
        <v>-87.861590000000007</v>
      </c>
      <c r="CV633" s="21">
        <v>-86.747</v>
      </c>
      <c r="CW633" s="21">
        <v>-87.796329999999998</v>
      </c>
      <c r="CX633" s="21">
        <v>-78.212350000000001</v>
      </c>
      <c r="CY633" s="21">
        <v>-67.38861</v>
      </c>
      <c r="CZ633" s="21">
        <v>35.429459999999999</v>
      </c>
      <c r="DA633" s="21">
        <v>34.55294</v>
      </c>
      <c r="DB633" s="21">
        <v>31.6479</v>
      </c>
      <c r="DC633" s="21">
        <v>46.515970000000003</v>
      </c>
      <c r="DD633" s="21">
        <v>49.056150000000002</v>
      </c>
      <c r="DE633" s="21">
        <v>138.54655</v>
      </c>
      <c r="DF633" s="21">
        <v>136.00452000000001</v>
      </c>
      <c r="DG633" s="21">
        <v>131.43319</v>
      </c>
      <c r="DH633" s="21">
        <v>151.00370000000001</v>
      </c>
      <c r="DI633" s="21">
        <v>146.48535000000001</v>
      </c>
      <c r="DJ633" s="21">
        <v>132.39438999999999</v>
      </c>
      <c r="DK633" s="21">
        <v>129.90621999999999</v>
      </c>
      <c r="DL633" s="21">
        <v>125.1343</v>
      </c>
      <c r="DM633" s="21">
        <v>146.39609999999999</v>
      </c>
      <c r="DN633" s="21">
        <v>143.04320000000001</v>
      </c>
      <c r="DO633" s="21">
        <v>209.47614999999999</v>
      </c>
      <c r="DP633" s="21">
        <v>205.75494</v>
      </c>
      <c r="DQ633" s="21">
        <v>199.89681999999999</v>
      </c>
      <c r="DR633" s="21">
        <v>224.03379000000001</v>
      </c>
      <c r="DS633" s="21">
        <v>215.22521</v>
      </c>
      <c r="DT633" s="21">
        <v>236.50251</v>
      </c>
      <c r="DU633" s="21">
        <v>232.36051</v>
      </c>
      <c r="DV633" s="21">
        <v>226.14904000000001</v>
      </c>
      <c r="DW633" s="21">
        <v>250.80519000000001</v>
      </c>
      <c r="DX633" s="21">
        <v>239.97194999999999</v>
      </c>
      <c r="DY633" s="21">
        <v>302.71679</v>
      </c>
      <c r="DZ633" s="21">
        <v>297.47336999999999</v>
      </c>
      <c r="EA633" s="21">
        <v>290.06247000000002</v>
      </c>
      <c r="EB633" s="21">
        <v>319.01357999999999</v>
      </c>
      <c r="EC633" s="21">
        <v>304.15328</v>
      </c>
      <c r="ED633" s="21">
        <v>399.48241999999999</v>
      </c>
      <c r="EE633" s="21">
        <v>392.69844999999998</v>
      </c>
      <c r="EF633" s="21">
        <v>383.92153000000002</v>
      </c>
      <c r="EG633" s="21">
        <v>416.16710999999998</v>
      </c>
      <c r="EH633" s="21">
        <v>394.44258000000002</v>
      </c>
      <c r="EI633" s="21">
        <v>404.91811999999999</v>
      </c>
      <c r="EJ633" s="21">
        <v>398.04313999999999</v>
      </c>
      <c r="EK633" s="21">
        <v>389.24828000000002</v>
      </c>
      <c r="EL633" s="21">
        <v>421.71303999999998</v>
      </c>
      <c r="EM633" s="21">
        <v>399.72658999999999</v>
      </c>
      <c r="EN633" s="21">
        <v>486.70835</v>
      </c>
      <c r="EO633" s="21">
        <v>478.41768999999999</v>
      </c>
      <c r="EP633" s="21">
        <v>467.59930000000003</v>
      </c>
      <c r="EQ633" s="21">
        <v>507.98496999999998</v>
      </c>
      <c r="ER633" s="21">
        <v>481.83372000000003</v>
      </c>
      <c r="ES633" s="21">
        <v>126.65422</v>
      </c>
      <c r="ET633" s="21">
        <v>124.34557</v>
      </c>
      <c r="EU633" s="21">
        <v>120.33556</v>
      </c>
      <c r="EV633" s="21">
        <v>137.58095</v>
      </c>
      <c r="EW633" s="21">
        <v>133.00591</v>
      </c>
      <c r="EX633" s="21">
        <v>-170.16738000000001</v>
      </c>
      <c r="EY633" s="21">
        <v>-167.41977</v>
      </c>
      <c r="EZ633" s="21">
        <v>-167.76722000000001</v>
      </c>
      <c r="FA633" s="21">
        <v>-158.05481</v>
      </c>
      <c r="FB633" s="21">
        <v>-141.13479000000001</v>
      </c>
      <c r="FC633" s="21">
        <v>-110.1606</v>
      </c>
      <c r="FD633" s="21">
        <v>-108.64873</v>
      </c>
      <c r="FE633" s="21">
        <v>-109.04953999999999</v>
      </c>
      <c r="FF633" s="21">
        <v>-102.1352</v>
      </c>
      <c r="FG633" s="21">
        <v>-90.495519999999999</v>
      </c>
      <c r="FH633" s="21">
        <v>246.0812</v>
      </c>
      <c r="FI633" s="21">
        <v>241.84327999999999</v>
      </c>
      <c r="FJ633" s="21">
        <v>236.02964</v>
      </c>
      <c r="FK633" s="21">
        <v>258.40582999999998</v>
      </c>
      <c r="FL633" s="21">
        <v>245.93556000000001</v>
      </c>
    </row>
    <row r="634" spans="2:168" x14ac:dyDescent="0.35">
      <c r="B634" s="39" t="s">
        <v>820</v>
      </c>
      <c r="C634" s="21">
        <v>-37352.720809999999</v>
      </c>
      <c r="D634" s="21">
        <v>-36720.332159999998</v>
      </c>
      <c r="E634" s="21">
        <v>-36090.669549999999</v>
      </c>
      <c r="F634" s="21">
        <v>-37980.393400000001</v>
      </c>
      <c r="G634" s="21">
        <v>-35463.433129999998</v>
      </c>
      <c r="H634" s="21">
        <v>-49260.207049999997</v>
      </c>
      <c r="I634" s="21">
        <v>-48426.228860000003</v>
      </c>
      <c r="J634" s="21">
        <v>-47595.823850000001</v>
      </c>
      <c r="K634" s="21">
        <v>-50087.973409999999</v>
      </c>
      <c r="L634" s="21">
        <v>-46768.662170000003</v>
      </c>
      <c r="M634" s="21">
        <v>-19634.062580000002</v>
      </c>
      <c r="N634" s="21">
        <v>-19301.652839999999</v>
      </c>
      <c r="O634" s="21">
        <v>-18970.666089999999</v>
      </c>
      <c r="P634" s="21">
        <v>-19963.975620000001</v>
      </c>
      <c r="Q634" s="21">
        <v>-18640.972959999999</v>
      </c>
      <c r="R634" s="21">
        <v>-309.12110000000001</v>
      </c>
      <c r="S634" s="21">
        <v>-304.84737000000001</v>
      </c>
      <c r="T634" s="21">
        <v>-305.15723000000003</v>
      </c>
      <c r="U634" s="21">
        <v>-304.45267000000001</v>
      </c>
      <c r="V634" s="21">
        <v>-279.41244999999998</v>
      </c>
      <c r="W634" s="21">
        <v>85.171090000000007</v>
      </c>
      <c r="X634" s="21">
        <v>83.033529999999999</v>
      </c>
      <c r="Y634" s="21">
        <v>76.152299999999997</v>
      </c>
      <c r="Z634" s="21">
        <v>96.561719999999994</v>
      </c>
      <c r="AA634" s="21">
        <v>95.296080000000003</v>
      </c>
      <c r="AB634" s="21">
        <v>-20842.603009999999</v>
      </c>
      <c r="AC634" s="21">
        <v>-20489.73402</v>
      </c>
      <c r="AD634" s="21">
        <v>-20138.375769999999</v>
      </c>
      <c r="AE634" s="21">
        <v>-21192.82821</v>
      </c>
      <c r="AF634" s="21">
        <v>-19788.388370000001</v>
      </c>
      <c r="AG634" s="21">
        <v>-152.30116000000001</v>
      </c>
      <c r="AH634" s="21">
        <v>-150.18941000000001</v>
      </c>
      <c r="AI634" s="21">
        <v>-152.09965</v>
      </c>
      <c r="AJ634" s="21">
        <v>-146.35720000000001</v>
      </c>
      <c r="AK634" s="21">
        <v>-132.87107</v>
      </c>
      <c r="AL634" s="21">
        <v>-141.35786999999999</v>
      </c>
      <c r="AM634" s="21">
        <v>-139.31469000000001</v>
      </c>
      <c r="AN634" s="21">
        <v>-140.42509000000001</v>
      </c>
      <c r="AO634" s="21">
        <v>-137.19730000000001</v>
      </c>
      <c r="AP634" s="21">
        <v>-124.9242</v>
      </c>
      <c r="AQ634" s="21">
        <v>-279.30817000000002</v>
      </c>
      <c r="AR634" s="21">
        <v>-275.01323000000002</v>
      </c>
      <c r="AS634" s="21">
        <v>-274.70265000000001</v>
      </c>
      <c r="AT634" s="21">
        <v>-275.66363000000001</v>
      </c>
      <c r="AU634" s="21">
        <v>-253.48736</v>
      </c>
      <c r="AV634" s="21">
        <v>-107.37992</v>
      </c>
      <c r="AW634" s="21">
        <v>-106.08752</v>
      </c>
      <c r="AX634" s="21">
        <v>-109.24683</v>
      </c>
      <c r="AY634" s="21">
        <v>-99.803569999999993</v>
      </c>
      <c r="AZ634" s="21">
        <v>-88.943780000000004</v>
      </c>
      <c r="BA634" s="21">
        <v>166.83445</v>
      </c>
      <c r="BB634" s="21">
        <v>163.53357</v>
      </c>
      <c r="BC634" s="21">
        <v>156.84009</v>
      </c>
      <c r="BD634" s="21">
        <v>176.93423999999999</v>
      </c>
      <c r="BE634" s="21">
        <v>168.46342999999999</v>
      </c>
      <c r="BF634" s="21">
        <v>357.27742000000001</v>
      </c>
      <c r="BG634" s="21">
        <v>350.66235</v>
      </c>
      <c r="BH634" s="21">
        <v>340.17147999999997</v>
      </c>
      <c r="BI634" s="21">
        <v>371.79232000000002</v>
      </c>
      <c r="BJ634" s="21">
        <v>350.56992000000002</v>
      </c>
      <c r="BK634" s="21">
        <v>390.13197000000002</v>
      </c>
      <c r="BL634" s="21">
        <v>382.91043999999999</v>
      </c>
      <c r="BM634" s="21">
        <v>371.73169000000001</v>
      </c>
      <c r="BN634" s="21">
        <v>405.42133999999999</v>
      </c>
      <c r="BO634" s="21">
        <v>381.99212</v>
      </c>
      <c r="BP634" s="21">
        <v>295.42056000000002</v>
      </c>
      <c r="BQ634" s="21">
        <v>289.87952999999999</v>
      </c>
      <c r="BR634" s="21">
        <v>280.74939999999998</v>
      </c>
      <c r="BS634" s="21">
        <v>308.21312999999998</v>
      </c>
      <c r="BT634" s="21">
        <v>291.12907999999999</v>
      </c>
      <c r="BU634" s="21">
        <v>21558.625380000001</v>
      </c>
      <c r="BV634" s="21">
        <v>21188.927489999998</v>
      </c>
      <c r="BW634" s="21">
        <v>20820.770390000001</v>
      </c>
      <c r="BX634" s="21">
        <v>21925.604230000001</v>
      </c>
      <c r="BY634" s="21">
        <v>20454.063440000002</v>
      </c>
      <c r="BZ634" s="21">
        <v>-1.5027699999999999</v>
      </c>
      <c r="CA634" s="21">
        <v>-7.1721599999999999</v>
      </c>
      <c r="CB634" s="21">
        <v>14.23873</v>
      </c>
      <c r="CC634" s="21">
        <v>-81.020750000000007</v>
      </c>
      <c r="CD634" s="21">
        <v>-85.566249999999997</v>
      </c>
      <c r="CE634" s="21">
        <v>-62.114220000000003</v>
      </c>
      <c r="CF634" s="21">
        <v>-532.35729000000003</v>
      </c>
      <c r="CG634" s="21">
        <v>-524.25270999999998</v>
      </c>
      <c r="CH634" s="21">
        <v>-524.43560000000002</v>
      </c>
      <c r="CI634" s="21">
        <v>-524.14116999999999</v>
      </c>
      <c r="CJ634" s="21">
        <v>-481.47647000000001</v>
      </c>
      <c r="CK634" s="21">
        <v>-197.66193000000001</v>
      </c>
      <c r="CL634" s="21">
        <v>-195.24275</v>
      </c>
      <c r="CM634" s="21">
        <v>-197.70949999999999</v>
      </c>
      <c r="CN634" s="21">
        <v>-190.66193999999999</v>
      </c>
      <c r="CO634" s="21">
        <v>-172.75242</v>
      </c>
      <c r="CP634" s="21">
        <v>-293.66064999999998</v>
      </c>
      <c r="CQ634" s="21">
        <v>-289.6721</v>
      </c>
      <c r="CR634" s="21">
        <v>-290.52551999999997</v>
      </c>
      <c r="CS634" s="21">
        <v>-288.24333999999999</v>
      </c>
      <c r="CT634" s="21">
        <v>-264.08335</v>
      </c>
      <c r="CU634" s="21">
        <v>-339.43831</v>
      </c>
      <c r="CV634" s="21">
        <v>-334.76987000000003</v>
      </c>
      <c r="CW634" s="21">
        <v>-335.34327999999999</v>
      </c>
      <c r="CX634" s="21">
        <v>-333.97149999999999</v>
      </c>
      <c r="CY634" s="21">
        <v>-306.25689</v>
      </c>
      <c r="CZ634" s="21">
        <v>-229.94268</v>
      </c>
      <c r="DA634" s="21">
        <v>-227.01563999999999</v>
      </c>
      <c r="DB634" s="21">
        <v>-228.99975000000001</v>
      </c>
      <c r="DC634" s="21">
        <v>-223.27336</v>
      </c>
      <c r="DD634" s="21">
        <v>-202.90656000000001</v>
      </c>
      <c r="DE634" s="21">
        <v>-184.08340999999999</v>
      </c>
      <c r="DF634" s="21">
        <v>-181.87597</v>
      </c>
      <c r="DG634" s="21">
        <v>-184.49808999999999</v>
      </c>
      <c r="DH634" s="21">
        <v>-177.00449</v>
      </c>
      <c r="DI634" s="21">
        <v>-159.96207000000001</v>
      </c>
      <c r="DJ634" s="21">
        <v>-173.24059</v>
      </c>
      <c r="DK634" s="21">
        <v>-171.32862</v>
      </c>
      <c r="DL634" s="21">
        <v>-174.97107</v>
      </c>
      <c r="DM634" s="21">
        <v>-164.32553999999999</v>
      </c>
      <c r="DN634" s="21">
        <v>-147.20273</v>
      </c>
      <c r="DO634" s="21">
        <v>-22.530090000000001</v>
      </c>
      <c r="DP634" s="21">
        <v>-23.013549999999999</v>
      </c>
      <c r="DQ634" s="21">
        <v>-28.697320000000001</v>
      </c>
      <c r="DR634" s="21">
        <v>-11.826879999999999</v>
      </c>
      <c r="DS634" s="21">
        <v>-5.03653</v>
      </c>
      <c r="DT634" s="21">
        <v>30.605730000000001</v>
      </c>
      <c r="DU634" s="21">
        <v>29.30189</v>
      </c>
      <c r="DV634" s="21">
        <v>23.067029999999999</v>
      </c>
      <c r="DW634" s="21">
        <v>41.488289999999999</v>
      </c>
      <c r="DX634" s="21">
        <v>44.53716</v>
      </c>
      <c r="DY634" s="21">
        <v>68.132499999999993</v>
      </c>
      <c r="DZ634" s="21">
        <v>66.159670000000006</v>
      </c>
      <c r="EA634" s="21">
        <v>58.903570000000002</v>
      </c>
      <c r="EB634" s="21">
        <v>80.532240000000002</v>
      </c>
      <c r="EC634" s="21">
        <v>81.447230000000005</v>
      </c>
      <c r="ED634" s="21">
        <v>124.49754</v>
      </c>
      <c r="EE634" s="21">
        <v>121.69267000000001</v>
      </c>
      <c r="EF634" s="21">
        <v>114.12412</v>
      </c>
      <c r="EG634" s="21">
        <v>136.60256000000001</v>
      </c>
      <c r="EH634" s="21">
        <v>133.30241000000001</v>
      </c>
      <c r="EI634" s="21">
        <v>146.05072000000001</v>
      </c>
      <c r="EJ634" s="21">
        <v>142.89498</v>
      </c>
      <c r="EK634" s="21">
        <v>135.05731</v>
      </c>
      <c r="EL634" s="21">
        <v>158.53611000000001</v>
      </c>
      <c r="EM634" s="21">
        <v>153.93835999999999</v>
      </c>
      <c r="EN634" s="21">
        <v>178.58477999999999</v>
      </c>
      <c r="EO634" s="21">
        <v>174.66888</v>
      </c>
      <c r="EP634" s="21">
        <v>164.5822</v>
      </c>
      <c r="EQ634" s="21">
        <v>194.73740000000001</v>
      </c>
      <c r="ER634" s="21">
        <v>189.25758999999999</v>
      </c>
      <c r="ES634" s="21">
        <v>-126.25525</v>
      </c>
      <c r="ET634" s="21">
        <v>-124.87392</v>
      </c>
      <c r="EU634" s="21">
        <v>-127.61353</v>
      </c>
      <c r="EV634" s="21">
        <v>-119.54098999999999</v>
      </c>
      <c r="EW634" s="21">
        <v>-107.22774</v>
      </c>
      <c r="EX634" s="21">
        <v>-173.74395000000001</v>
      </c>
      <c r="EY634" s="21">
        <v>-171.64767000000001</v>
      </c>
      <c r="EZ634" s="21">
        <v>-176.63837000000001</v>
      </c>
      <c r="FA634" s="21">
        <v>-161.64464000000001</v>
      </c>
      <c r="FB634" s="21">
        <v>-144.19085999999999</v>
      </c>
      <c r="FC634" s="21">
        <v>-218.91831999999999</v>
      </c>
      <c r="FD634" s="21">
        <v>-216.11781999999999</v>
      </c>
      <c r="FE634" s="21">
        <v>-217.92105000000001</v>
      </c>
      <c r="FF634" s="21">
        <v>-212.68588</v>
      </c>
      <c r="FG634" s="21">
        <v>-193.58651</v>
      </c>
      <c r="FH634" s="21">
        <v>80.661659999999998</v>
      </c>
      <c r="FI634" s="21">
        <v>78.713130000000007</v>
      </c>
      <c r="FJ634" s="21">
        <v>72.936300000000003</v>
      </c>
      <c r="FK634" s="21">
        <v>90.23809</v>
      </c>
      <c r="FL634" s="21">
        <v>88.9255</v>
      </c>
    </row>
    <row r="635" spans="2:168" x14ac:dyDescent="0.35">
      <c r="B635" s="39" t="s">
        <v>821</v>
      </c>
      <c r="C635" s="21">
        <v>-3524.3934100000001</v>
      </c>
      <c r="D635" s="21">
        <v>-3464.7247600000001</v>
      </c>
      <c r="E635" s="21">
        <v>-3405.31333</v>
      </c>
      <c r="F635" s="21">
        <v>-3583.61708</v>
      </c>
      <c r="G635" s="21">
        <v>-3346.1308100000001</v>
      </c>
      <c r="H635" s="21">
        <v>16983.538240000002</v>
      </c>
      <c r="I635" s="21">
        <v>16696.005949999999</v>
      </c>
      <c r="J635" s="21">
        <v>16409.705580000002</v>
      </c>
      <c r="K635" s="21">
        <v>17268.928879999999</v>
      </c>
      <c r="L635" s="21">
        <v>16124.523429999999</v>
      </c>
      <c r="M635" s="21">
        <v>34828.884480000001</v>
      </c>
      <c r="N635" s="21">
        <v>34239.222500000003</v>
      </c>
      <c r="O635" s="21">
        <v>33652.084750000002</v>
      </c>
      <c r="P635" s="21">
        <v>35414.117579999998</v>
      </c>
      <c r="Q635" s="21">
        <v>33067.241770000001</v>
      </c>
      <c r="R635" s="21">
        <v>-51.926180000000002</v>
      </c>
      <c r="S635" s="21">
        <v>-51.586350000000003</v>
      </c>
      <c r="T635" s="21">
        <v>-53.93882</v>
      </c>
      <c r="U635" s="21">
        <v>-52.946460000000002</v>
      </c>
      <c r="V635" s="21">
        <v>-49.070320000000002</v>
      </c>
      <c r="W635" s="21">
        <v>498.97687000000002</v>
      </c>
      <c r="X635" s="21">
        <v>490.35574000000003</v>
      </c>
      <c r="Y635" s="21">
        <v>478.98665</v>
      </c>
      <c r="Z635" s="21">
        <v>507.13673999999997</v>
      </c>
      <c r="AA635" s="21">
        <v>474.62367</v>
      </c>
      <c r="AB635" s="21">
        <v>31379.37328</v>
      </c>
      <c r="AC635" s="21">
        <v>30848.114890000001</v>
      </c>
      <c r="AD635" s="21">
        <v>30319.130969999998</v>
      </c>
      <c r="AE635" s="21">
        <v>31906.65134</v>
      </c>
      <c r="AF635" s="21">
        <v>29792.210920000001</v>
      </c>
      <c r="AG635" s="21">
        <v>-5.2012700000000001</v>
      </c>
      <c r="AH635" s="21">
        <v>-5.5382999999999996</v>
      </c>
      <c r="AI635" s="21">
        <v>-8.1346399999999992</v>
      </c>
      <c r="AJ635" s="21">
        <v>-5.4253499999999999</v>
      </c>
      <c r="AK635" s="21">
        <v>-4.7704000000000004</v>
      </c>
      <c r="AL635" s="21">
        <v>-21.33465</v>
      </c>
      <c r="AM635" s="21">
        <v>-21.300560000000001</v>
      </c>
      <c r="AN635" s="21">
        <v>-23.027049999999999</v>
      </c>
      <c r="AO635" s="21">
        <v>-21.800999999999998</v>
      </c>
      <c r="AP635" s="21">
        <v>-20.08409</v>
      </c>
      <c r="AQ635" s="21">
        <v>-61.166339999999998</v>
      </c>
      <c r="AR635" s="21">
        <v>-60.539009999999998</v>
      </c>
      <c r="AS635" s="21">
        <v>-62.14696</v>
      </c>
      <c r="AT635" s="21">
        <v>-62.341740000000001</v>
      </c>
      <c r="AU635" s="21">
        <v>-57.857900000000001</v>
      </c>
      <c r="AV635" s="21">
        <v>228.76918000000001</v>
      </c>
      <c r="AW635" s="21">
        <v>224.36573999999999</v>
      </c>
      <c r="AX635" s="21">
        <v>217.53310999999999</v>
      </c>
      <c r="AY635" s="21">
        <v>232.50803999999999</v>
      </c>
      <c r="AZ635" s="21">
        <v>217.23264</v>
      </c>
      <c r="BA635" s="21">
        <v>497.51323000000002</v>
      </c>
      <c r="BB635" s="21">
        <v>488.58395999999999</v>
      </c>
      <c r="BC635" s="21">
        <v>477.86907000000002</v>
      </c>
      <c r="BD635" s="21">
        <v>505.84616</v>
      </c>
      <c r="BE635" s="21">
        <v>472.14706000000001</v>
      </c>
      <c r="BF635" s="21">
        <v>870.90012000000002</v>
      </c>
      <c r="BG635" s="21">
        <v>855.55502999999999</v>
      </c>
      <c r="BH635" s="21">
        <v>838.14377000000002</v>
      </c>
      <c r="BI635" s="21">
        <v>885.61261000000002</v>
      </c>
      <c r="BJ635" s="21">
        <v>826.43731000000002</v>
      </c>
      <c r="BK635" s="21">
        <v>1145.2319500000001</v>
      </c>
      <c r="BL635" s="21">
        <v>1125.1130599999999</v>
      </c>
      <c r="BM635" s="21">
        <v>1103.0274999999999</v>
      </c>
      <c r="BN635" s="21">
        <v>1164.5563199999999</v>
      </c>
      <c r="BO635" s="21">
        <v>1086.64832</v>
      </c>
      <c r="BP635" s="21">
        <v>1041.1218200000001</v>
      </c>
      <c r="BQ635" s="21">
        <v>1022.8193199999999</v>
      </c>
      <c r="BR635" s="21">
        <v>1002.76088</v>
      </c>
      <c r="BS635" s="21">
        <v>1058.6790800000001</v>
      </c>
      <c r="BT635" s="21">
        <v>987.86355000000003</v>
      </c>
      <c r="BU635" s="21">
        <v>18249.428919999998</v>
      </c>
      <c r="BV635" s="21">
        <v>17936.478749999998</v>
      </c>
      <c r="BW635" s="21">
        <v>17624.832869999998</v>
      </c>
      <c r="BX635" s="21">
        <v>18560.077410000002</v>
      </c>
      <c r="BY635" s="21">
        <v>17314.414550000001</v>
      </c>
      <c r="BZ635" s="21">
        <v>-0.79642999999999997</v>
      </c>
      <c r="CA635" s="21">
        <v>-4.1527700000000003</v>
      </c>
      <c r="CB635" s="21">
        <v>-1.4460000000000001E-2</v>
      </c>
      <c r="CC635" s="21">
        <v>7.1040000000000006E-2</v>
      </c>
      <c r="CD635" s="21">
        <v>-3.4124500000000002</v>
      </c>
      <c r="CE635" s="21">
        <v>0.84692999999999996</v>
      </c>
      <c r="CF635" s="21">
        <v>-76.876609999999999</v>
      </c>
      <c r="CG635" s="21">
        <v>-76.43253</v>
      </c>
      <c r="CH635" s="21">
        <v>-80.610029999999995</v>
      </c>
      <c r="CI635" s="21">
        <v>-78.456860000000006</v>
      </c>
      <c r="CJ635" s="21">
        <v>-72.631169999999997</v>
      </c>
      <c r="CK635" s="21">
        <v>-14.843970000000001</v>
      </c>
      <c r="CL635" s="21">
        <v>-15.137169999999999</v>
      </c>
      <c r="CM635" s="21">
        <v>-18.256879999999999</v>
      </c>
      <c r="CN635" s="21">
        <v>-15.25272</v>
      </c>
      <c r="CO635" s="21">
        <v>-13.80448</v>
      </c>
      <c r="CP635" s="21">
        <v>-63.866010000000003</v>
      </c>
      <c r="CQ635" s="21">
        <v>-63.354239999999997</v>
      </c>
      <c r="CR635" s="21">
        <v>-65.684349999999995</v>
      </c>
      <c r="CS635" s="21">
        <v>-65.092709999999997</v>
      </c>
      <c r="CT635" s="21">
        <v>-60.430810000000001</v>
      </c>
      <c r="CU635" s="21">
        <v>-66.876999999999995</v>
      </c>
      <c r="CV635" s="21">
        <v>-66.359710000000007</v>
      </c>
      <c r="CW635" s="21">
        <v>-68.923590000000004</v>
      </c>
      <c r="CX635" s="21">
        <v>-68.166780000000003</v>
      </c>
      <c r="CY635" s="21">
        <v>-63.254100000000001</v>
      </c>
      <c r="CZ635" s="21">
        <v>41.137720000000002</v>
      </c>
      <c r="DA635" s="21">
        <v>39.924419999999998</v>
      </c>
      <c r="DB635" s="21">
        <v>35.832920000000001</v>
      </c>
      <c r="DC635" s="21">
        <v>41.65737</v>
      </c>
      <c r="DD635" s="21">
        <v>39.465690000000002</v>
      </c>
      <c r="DE635" s="21">
        <v>113.93553</v>
      </c>
      <c r="DF635" s="21">
        <v>111.55265</v>
      </c>
      <c r="DG635" s="21">
        <v>106.38018</v>
      </c>
      <c r="DH635" s="21">
        <v>115.67533</v>
      </c>
      <c r="DI635" s="21">
        <v>108.63921999999999</v>
      </c>
      <c r="DJ635" s="21">
        <v>198.12110999999999</v>
      </c>
      <c r="DK635" s="21">
        <v>194.29166000000001</v>
      </c>
      <c r="DL635" s="21">
        <v>187.20338000000001</v>
      </c>
      <c r="DM635" s="21">
        <v>201.23737</v>
      </c>
      <c r="DN635" s="21">
        <v>188.71666999999999</v>
      </c>
      <c r="DO635" s="21">
        <v>350.09404000000001</v>
      </c>
      <c r="DP635" s="21">
        <v>343.82983000000002</v>
      </c>
      <c r="DQ635" s="21">
        <v>334.52024</v>
      </c>
      <c r="DR635" s="21">
        <v>355.75468999999998</v>
      </c>
      <c r="DS635" s="21">
        <v>333.17808000000002</v>
      </c>
      <c r="DT635" s="21">
        <v>409.80410999999998</v>
      </c>
      <c r="DU635" s="21">
        <v>402.59492</v>
      </c>
      <c r="DV635" s="21">
        <v>392.54554000000002</v>
      </c>
      <c r="DW635" s="21">
        <v>416.47165000000001</v>
      </c>
      <c r="DX635" s="21">
        <v>389.94853999999998</v>
      </c>
      <c r="DY635" s="21">
        <v>522.01737000000003</v>
      </c>
      <c r="DZ635" s="21">
        <v>512.94619999999998</v>
      </c>
      <c r="EA635" s="21">
        <v>500.78539000000001</v>
      </c>
      <c r="EB635" s="21">
        <v>530.54052000000001</v>
      </c>
      <c r="EC635" s="21">
        <v>496.64082000000002</v>
      </c>
      <c r="ED635" s="21">
        <v>567.73023000000001</v>
      </c>
      <c r="EE635" s="21">
        <v>557.96923000000004</v>
      </c>
      <c r="EF635" s="21">
        <v>545.46930999999995</v>
      </c>
      <c r="EG635" s="21">
        <v>577.03526999999997</v>
      </c>
      <c r="EH635" s="21">
        <v>540.08672999999999</v>
      </c>
      <c r="EI635" s="21">
        <v>676.59604000000002</v>
      </c>
      <c r="EJ635" s="21">
        <v>665.06620999999996</v>
      </c>
      <c r="EK635" s="21">
        <v>650.80934000000002</v>
      </c>
      <c r="EL635" s="21">
        <v>687.71384999999998</v>
      </c>
      <c r="EM635" s="21">
        <v>643.61738000000003</v>
      </c>
      <c r="EN635" s="21">
        <v>918.91124000000002</v>
      </c>
      <c r="EO635" s="21">
        <v>903.28430000000003</v>
      </c>
      <c r="EP635" s="21">
        <v>884.05894000000001</v>
      </c>
      <c r="EQ635" s="21">
        <v>934.01916000000006</v>
      </c>
      <c r="ER635" s="21">
        <v>874.04078000000004</v>
      </c>
      <c r="ES635" s="21">
        <v>113.34314000000001</v>
      </c>
      <c r="ET635" s="21">
        <v>111.04943</v>
      </c>
      <c r="EU635" s="21">
        <v>106.34507000000001</v>
      </c>
      <c r="EV635" s="21">
        <v>115.09354999999999</v>
      </c>
      <c r="EW635" s="21">
        <v>107.99655</v>
      </c>
      <c r="EX635" s="21">
        <v>0.14926</v>
      </c>
      <c r="EY635" s="21">
        <v>-0.60638999999999998</v>
      </c>
      <c r="EZ635" s="21">
        <v>-5.3573300000000001</v>
      </c>
      <c r="FA635" s="21">
        <v>-8.7129999999999999E-2</v>
      </c>
      <c r="FB635" s="21">
        <v>0.44647999999999999</v>
      </c>
      <c r="FC635" s="21">
        <v>-33.08043</v>
      </c>
      <c r="FD635" s="21">
        <v>-33.05068</v>
      </c>
      <c r="FE635" s="21">
        <v>-35.715829999999997</v>
      </c>
      <c r="FF635" s="21">
        <v>-33.787689999999998</v>
      </c>
      <c r="FG635" s="21">
        <v>-31.146339999999999</v>
      </c>
      <c r="FH635" s="21">
        <v>431.46042</v>
      </c>
      <c r="FI635" s="21">
        <v>424.01513</v>
      </c>
      <c r="FJ635" s="21">
        <v>414.33900999999997</v>
      </c>
      <c r="FK635" s="21">
        <v>438.52150999999998</v>
      </c>
      <c r="FL635" s="21">
        <v>410.47861</v>
      </c>
    </row>
    <row r="636" spans="2:168" x14ac:dyDescent="0.35">
      <c r="B636" s="39" t="s">
        <v>822</v>
      </c>
      <c r="C636" s="21">
        <v>-19293.698270000001</v>
      </c>
      <c r="D636" s="21">
        <v>-18967.05229</v>
      </c>
      <c r="E636" s="21">
        <v>-18641.814399999999</v>
      </c>
      <c r="F636" s="21">
        <v>-19617.90826</v>
      </c>
      <c r="G636" s="21">
        <v>-18317.829689999999</v>
      </c>
      <c r="H636" s="21">
        <v>-24375.90423</v>
      </c>
      <c r="I636" s="21">
        <v>-23963.21875</v>
      </c>
      <c r="J636" s="21">
        <v>-23552.30141</v>
      </c>
      <c r="K636" s="21">
        <v>-24785.51586</v>
      </c>
      <c r="L636" s="21">
        <v>-23142.989010000001</v>
      </c>
      <c r="M636" s="21">
        <v>-23817.958060000001</v>
      </c>
      <c r="N636" s="21">
        <v>-23414.713889999999</v>
      </c>
      <c r="O636" s="21">
        <v>-23013.195940000001</v>
      </c>
      <c r="P636" s="21">
        <v>-24218.173490000001</v>
      </c>
      <c r="Q636" s="21">
        <v>-22613.24728</v>
      </c>
      <c r="R636" s="21">
        <v>-177.94053</v>
      </c>
      <c r="S636" s="21">
        <v>-174.9897</v>
      </c>
      <c r="T636" s="21">
        <v>-172.10621</v>
      </c>
      <c r="U636" s="21">
        <v>-180.22073</v>
      </c>
      <c r="V636" s="21">
        <v>-169.12199000000001</v>
      </c>
      <c r="W636" s="21">
        <v>-280.01828</v>
      </c>
      <c r="X636" s="21">
        <v>-275.40731</v>
      </c>
      <c r="Y636" s="21">
        <v>-270.86923000000002</v>
      </c>
      <c r="Z636" s="21">
        <v>-283.99389000000002</v>
      </c>
      <c r="AA636" s="21">
        <v>-266.17275999999998</v>
      </c>
      <c r="AB636" s="21">
        <v>-24417.145820000002</v>
      </c>
      <c r="AC636" s="21">
        <v>-24003.759180000001</v>
      </c>
      <c r="AD636" s="21">
        <v>-23592.142370000001</v>
      </c>
      <c r="AE636" s="21">
        <v>-24827.435259999998</v>
      </c>
      <c r="AF636" s="21">
        <v>-23182.131519999999</v>
      </c>
      <c r="AG636" s="21">
        <v>-53.249279999999999</v>
      </c>
      <c r="AH636" s="21">
        <v>-52.289430000000003</v>
      </c>
      <c r="AI636" s="21">
        <v>-51.389749999999999</v>
      </c>
      <c r="AJ636" s="21">
        <v>-53.559489999999997</v>
      </c>
      <c r="AK636" s="21">
        <v>-50.474789999999999</v>
      </c>
      <c r="AL636" s="21">
        <v>-125.1658</v>
      </c>
      <c r="AM636" s="21">
        <v>-122.97581</v>
      </c>
      <c r="AN636" s="21">
        <v>-120.86378000000001</v>
      </c>
      <c r="AO636" s="21">
        <v>-126.83338000000001</v>
      </c>
      <c r="AP636" s="21">
        <v>-118.70492</v>
      </c>
      <c r="AQ636" s="21">
        <v>-155.78719000000001</v>
      </c>
      <c r="AR636" s="21">
        <v>-153.07051000000001</v>
      </c>
      <c r="AS636" s="21">
        <v>-150.43612999999999</v>
      </c>
      <c r="AT636" s="21">
        <v>-157.85337000000001</v>
      </c>
      <c r="AU636" s="21">
        <v>-147.75814</v>
      </c>
      <c r="AV636" s="21">
        <v>-349.03356000000002</v>
      </c>
      <c r="AW636" s="21">
        <v>-342.98514999999998</v>
      </c>
      <c r="AX636" s="21">
        <v>-337.09323999999998</v>
      </c>
      <c r="AY636" s="21">
        <v>-354.31026000000003</v>
      </c>
      <c r="AZ636" s="21">
        <v>-331.07983000000002</v>
      </c>
      <c r="BA636" s="21">
        <v>-219.91380000000001</v>
      </c>
      <c r="BB636" s="21">
        <v>-216.08927</v>
      </c>
      <c r="BC636" s="21">
        <v>-212.37816000000001</v>
      </c>
      <c r="BD636" s="21">
        <v>-223.14241999999999</v>
      </c>
      <c r="BE636" s="21">
        <v>-208.58398</v>
      </c>
      <c r="BF636" s="21">
        <v>-397.87542999999999</v>
      </c>
      <c r="BG636" s="21">
        <v>-391.01164999999997</v>
      </c>
      <c r="BH636" s="21">
        <v>-384.27757000000003</v>
      </c>
      <c r="BI636" s="21">
        <v>-404.07220999999998</v>
      </c>
      <c r="BJ636" s="21">
        <v>-377.43655999999999</v>
      </c>
      <c r="BK636" s="21">
        <v>-477.17845</v>
      </c>
      <c r="BL636" s="21">
        <v>-468.93144999999998</v>
      </c>
      <c r="BM636" s="21">
        <v>-460.87635</v>
      </c>
      <c r="BN636" s="21">
        <v>-484.68657999999999</v>
      </c>
      <c r="BO636" s="21">
        <v>-452.6533</v>
      </c>
      <c r="BP636" s="21">
        <v>-430.73014999999998</v>
      </c>
      <c r="BQ636" s="21">
        <v>-423.27829000000003</v>
      </c>
      <c r="BR636" s="21">
        <v>-416.00785999999999</v>
      </c>
      <c r="BS636" s="21">
        <v>-437.5052</v>
      </c>
      <c r="BT636" s="21">
        <v>-408.57776000000001</v>
      </c>
      <c r="BU636" s="21">
        <v>12863.81416</v>
      </c>
      <c r="BV636" s="21">
        <v>12643.21917</v>
      </c>
      <c r="BW636" s="21">
        <v>12423.543540000001</v>
      </c>
      <c r="BX636" s="21">
        <v>13082.78674</v>
      </c>
      <c r="BY636" s="21">
        <v>12204.73321</v>
      </c>
      <c r="BZ636" s="21">
        <v>3.279E-2</v>
      </c>
      <c r="CA636" s="21">
        <v>3.2410000000000001E-2</v>
      </c>
      <c r="CB636" s="21">
        <v>3.2309999999999998E-2</v>
      </c>
      <c r="CC636" s="21">
        <v>-6.28362</v>
      </c>
      <c r="CD636" s="21">
        <v>-6.1799200000000001</v>
      </c>
      <c r="CE636" s="21">
        <v>-6.0723000000000003</v>
      </c>
      <c r="CF636" s="21">
        <v>-316.53449000000001</v>
      </c>
      <c r="CG636" s="21">
        <v>-311.00024999999999</v>
      </c>
      <c r="CH636" s="21">
        <v>-305.65809000000002</v>
      </c>
      <c r="CI636" s="21">
        <v>-320.70778999999999</v>
      </c>
      <c r="CJ636" s="21">
        <v>-300.20506</v>
      </c>
      <c r="CK636" s="21">
        <v>-127.2796</v>
      </c>
      <c r="CL636" s="21">
        <v>-125.14924999999999</v>
      </c>
      <c r="CM636" s="21">
        <v>-123.08698</v>
      </c>
      <c r="CN636" s="21">
        <v>-128.68523999999999</v>
      </c>
      <c r="CO636" s="21">
        <v>-120.95258</v>
      </c>
      <c r="CP636" s="21">
        <v>-193.72085999999999</v>
      </c>
      <c r="CQ636" s="21">
        <v>-190.51083</v>
      </c>
      <c r="CR636" s="21">
        <v>-187.37159</v>
      </c>
      <c r="CS636" s="21">
        <v>-196.22989000000001</v>
      </c>
      <c r="CT636" s="21">
        <v>-184.12269000000001</v>
      </c>
      <c r="CU636" s="21">
        <v>-193.20371</v>
      </c>
      <c r="CV636" s="21">
        <v>-189.99726000000001</v>
      </c>
      <c r="CW636" s="21">
        <v>-186.86646999999999</v>
      </c>
      <c r="CX636" s="21">
        <v>-195.64678000000001</v>
      </c>
      <c r="CY636" s="21">
        <v>-183.62629000000001</v>
      </c>
      <c r="CZ636" s="21">
        <v>-239.58257</v>
      </c>
      <c r="DA636" s="21">
        <v>-235.62465</v>
      </c>
      <c r="DB636" s="21">
        <v>-231.74206000000001</v>
      </c>
      <c r="DC636" s="21">
        <v>-242.84421</v>
      </c>
      <c r="DD636" s="21">
        <v>-227.72389999999999</v>
      </c>
      <c r="DE636" s="21">
        <v>-289.10521</v>
      </c>
      <c r="DF636" s="21">
        <v>-284.34294</v>
      </c>
      <c r="DG636" s="21">
        <v>-279.6576</v>
      </c>
      <c r="DH636" s="21">
        <v>-293.21953999999999</v>
      </c>
      <c r="DI636" s="21">
        <v>-274.80876999999998</v>
      </c>
      <c r="DJ636" s="21">
        <v>-358.24516999999997</v>
      </c>
      <c r="DK636" s="21">
        <v>-352.35003</v>
      </c>
      <c r="DL636" s="21">
        <v>-346.54412000000002</v>
      </c>
      <c r="DM636" s="21">
        <v>-363.39400000000001</v>
      </c>
      <c r="DN636" s="21">
        <v>-340.53559999999999</v>
      </c>
      <c r="DO636" s="21">
        <v>-336.53052000000002</v>
      </c>
      <c r="DP636" s="21">
        <v>-330.99290000000002</v>
      </c>
      <c r="DQ636" s="21">
        <v>-325.53890000000001</v>
      </c>
      <c r="DR636" s="21">
        <v>-341.36892999999998</v>
      </c>
      <c r="DS636" s="21">
        <v>-319.89458000000002</v>
      </c>
      <c r="DT636" s="21">
        <v>-301.78917999999999</v>
      </c>
      <c r="DU636" s="21">
        <v>-296.81927000000002</v>
      </c>
      <c r="DV636" s="21">
        <v>-291.92835000000002</v>
      </c>
      <c r="DW636" s="21">
        <v>-306.10086000000001</v>
      </c>
      <c r="DX636" s="21">
        <v>-286.86676999999997</v>
      </c>
      <c r="DY636" s="21">
        <v>-311.75153999999998</v>
      </c>
      <c r="DZ636" s="21">
        <v>-306.61599999999999</v>
      </c>
      <c r="EA636" s="21">
        <v>-301.56366000000003</v>
      </c>
      <c r="EB636" s="21">
        <v>-316.16444000000001</v>
      </c>
      <c r="EC636" s="21">
        <v>-296.33497999999997</v>
      </c>
      <c r="ED636" s="21">
        <v>-345.96577000000002</v>
      </c>
      <c r="EE636" s="21">
        <v>-340.27922999999998</v>
      </c>
      <c r="EF636" s="21">
        <v>-334.67221999999998</v>
      </c>
      <c r="EG636" s="21">
        <v>-351.03852999999998</v>
      </c>
      <c r="EH636" s="21">
        <v>-328.86961000000002</v>
      </c>
      <c r="EI636" s="21">
        <v>-381.66869000000003</v>
      </c>
      <c r="EJ636" s="21">
        <v>-375.40206000000001</v>
      </c>
      <c r="EK636" s="21">
        <v>-369.21634</v>
      </c>
      <c r="EL636" s="21">
        <v>-387.33354000000003</v>
      </c>
      <c r="EM636" s="21">
        <v>-362.81482999999997</v>
      </c>
      <c r="EN636" s="21">
        <v>-507.23973000000001</v>
      </c>
      <c r="EO636" s="21">
        <v>-498.91323999999997</v>
      </c>
      <c r="EP636" s="21">
        <v>-490.69234999999998</v>
      </c>
      <c r="EQ636" s="21">
        <v>-514.77976000000001</v>
      </c>
      <c r="ER636" s="21">
        <v>-482.18470000000002</v>
      </c>
      <c r="ES636" s="21">
        <v>-253.37762000000001</v>
      </c>
      <c r="ET636" s="21">
        <v>-249.20580000000001</v>
      </c>
      <c r="EU636" s="21">
        <v>-245.09945999999999</v>
      </c>
      <c r="EV636" s="21">
        <v>-256.98696000000001</v>
      </c>
      <c r="EW636" s="21">
        <v>-240.84980999999999</v>
      </c>
      <c r="EX636" s="21">
        <v>-17.696269999999998</v>
      </c>
      <c r="EY636" s="21">
        <v>-17.309429999999999</v>
      </c>
      <c r="EZ636" s="21">
        <v>-17.011600000000001</v>
      </c>
      <c r="FA636" s="21">
        <v>-16.944680000000002</v>
      </c>
      <c r="FB636" s="21">
        <v>-16.70844</v>
      </c>
      <c r="FC636" s="21">
        <v>-189.31012000000001</v>
      </c>
      <c r="FD636" s="21">
        <v>-186.17394999999999</v>
      </c>
      <c r="FE636" s="21">
        <v>-183.10617999999999</v>
      </c>
      <c r="FF636" s="21">
        <v>-191.77710999999999</v>
      </c>
      <c r="FG636" s="21">
        <v>-179.93124</v>
      </c>
      <c r="FH636" s="21">
        <v>-234.98418000000001</v>
      </c>
      <c r="FI636" s="21">
        <v>-231.11438999999999</v>
      </c>
      <c r="FJ636" s="21">
        <v>-227.30615</v>
      </c>
      <c r="FK636" s="21">
        <v>-238.32956999999999</v>
      </c>
      <c r="FL636" s="21">
        <v>-223.36500000000001</v>
      </c>
    </row>
    <row r="637" spans="2:168" x14ac:dyDescent="0.35">
      <c r="B637" s="39" t="s">
        <v>823</v>
      </c>
      <c r="C637" s="21">
        <v>-46188.083720000002</v>
      </c>
      <c r="D637" s="21">
        <v>-45406.110699999997</v>
      </c>
      <c r="E637" s="21">
        <v>-44627.508540000003</v>
      </c>
      <c r="F637" s="21">
        <v>-46964.225149999998</v>
      </c>
      <c r="G637" s="21">
        <v>-43851.906450000002</v>
      </c>
      <c r="H637" s="21">
        <v>-105291.61934</v>
      </c>
      <c r="I637" s="21">
        <v>-103509.02607000001</v>
      </c>
      <c r="J637" s="21">
        <v>-101734.07030000001</v>
      </c>
      <c r="K637" s="21">
        <v>-107060.93511000001</v>
      </c>
      <c r="L637" s="21">
        <v>-99966.047040000005</v>
      </c>
      <c r="M637" s="21">
        <v>-93231.151809999996</v>
      </c>
      <c r="N637" s="21">
        <v>-91652.724390000003</v>
      </c>
      <c r="O637" s="21">
        <v>-90081.053950000001</v>
      </c>
      <c r="P637" s="21">
        <v>-94797.723809999996</v>
      </c>
      <c r="Q637" s="21">
        <v>-88515.526199999993</v>
      </c>
      <c r="R637" s="21">
        <v>-487.39555999999999</v>
      </c>
      <c r="S637" s="21">
        <v>-478.55583999999999</v>
      </c>
      <c r="T637" s="21">
        <v>-467.47712999999999</v>
      </c>
      <c r="U637" s="21">
        <v>-487.19450999999998</v>
      </c>
      <c r="V637" s="21">
        <v>-463.29318999999998</v>
      </c>
      <c r="W637" s="21">
        <v>-1045.84466</v>
      </c>
      <c r="X637" s="21">
        <v>-1027.9324099999999</v>
      </c>
      <c r="Y637" s="21">
        <v>-1007.74972</v>
      </c>
      <c r="Z637" s="21">
        <v>-1054.9085299999999</v>
      </c>
      <c r="AA637" s="21">
        <v>-994.16513999999995</v>
      </c>
      <c r="AB637" s="21">
        <v>-90706.365749999997</v>
      </c>
      <c r="AC637" s="21">
        <v>-89170.690770000001</v>
      </c>
      <c r="AD637" s="21">
        <v>-87641.590479999999</v>
      </c>
      <c r="AE637" s="21">
        <v>-92230.535029999999</v>
      </c>
      <c r="AF637" s="21">
        <v>-86118.456099999996</v>
      </c>
      <c r="AG637" s="21">
        <v>-179.51420999999999</v>
      </c>
      <c r="AH637" s="21">
        <v>-175.66542000000001</v>
      </c>
      <c r="AI637" s="21">
        <v>-169.95052999999999</v>
      </c>
      <c r="AJ637" s="21">
        <v>-175.28222</v>
      </c>
      <c r="AK637" s="21">
        <v>-170.14443</v>
      </c>
      <c r="AL637" s="21">
        <v>-260.00968</v>
      </c>
      <c r="AM637" s="21">
        <v>-254.93361999999999</v>
      </c>
      <c r="AN637" s="21">
        <v>-248.46426</v>
      </c>
      <c r="AO637" s="21">
        <v>-258.82900999999998</v>
      </c>
      <c r="AP637" s="21">
        <v>-246.55584999999999</v>
      </c>
      <c r="AQ637" s="21">
        <v>-408.28780999999998</v>
      </c>
      <c r="AR637" s="21">
        <v>-400.52821999999998</v>
      </c>
      <c r="AS637" s="21">
        <v>-390.98752000000002</v>
      </c>
      <c r="AT637" s="21">
        <v>-408.07335999999998</v>
      </c>
      <c r="AU637" s="21">
        <v>-387.20675</v>
      </c>
      <c r="AV637" s="21">
        <v>-876.86355000000003</v>
      </c>
      <c r="AW637" s="21">
        <v>-860.94583</v>
      </c>
      <c r="AX637" s="21">
        <v>-843.19304</v>
      </c>
      <c r="AY637" s="21">
        <v>-883.77617999999995</v>
      </c>
      <c r="AZ637" s="21">
        <v>-831.71256000000005</v>
      </c>
      <c r="BA637" s="21">
        <v>-885.09545000000003</v>
      </c>
      <c r="BB637" s="21">
        <v>-869.20267000000001</v>
      </c>
      <c r="BC637" s="21">
        <v>-851.97207000000003</v>
      </c>
      <c r="BD637" s="21">
        <v>-893.97122999999999</v>
      </c>
      <c r="BE637" s="21">
        <v>-839.54106000000002</v>
      </c>
      <c r="BF637" s="21">
        <v>-1480.9683399999999</v>
      </c>
      <c r="BG637" s="21">
        <v>-1454.8376000000001</v>
      </c>
      <c r="BH637" s="21">
        <v>-1427.14291</v>
      </c>
      <c r="BI637" s="21">
        <v>-1499.10826</v>
      </c>
      <c r="BJ637" s="21">
        <v>-1404.90562</v>
      </c>
      <c r="BK637" s="21">
        <v>-1882.4710600000001</v>
      </c>
      <c r="BL637" s="21">
        <v>-1849.3439900000001</v>
      </c>
      <c r="BM637" s="21">
        <v>-1814.8671099999999</v>
      </c>
      <c r="BN637" s="21">
        <v>-1907.1771900000001</v>
      </c>
      <c r="BO637" s="21">
        <v>-1785.7278799999999</v>
      </c>
      <c r="BP637" s="21">
        <v>-1726.3972900000001</v>
      </c>
      <c r="BQ637" s="21">
        <v>-1695.9988800000001</v>
      </c>
      <c r="BR637" s="21">
        <v>-1664.4226200000001</v>
      </c>
      <c r="BS637" s="21">
        <v>-1749.1741199999999</v>
      </c>
      <c r="BT637" s="21">
        <v>-1637.65353</v>
      </c>
      <c r="BU637" s="21">
        <v>26002.543819999999</v>
      </c>
      <c r="BV637" s="21">
        <v>25556.639439999999</v>
      </c>
      <c r="BW637" s="21">
        <v>25112.59345</v>
      </c>
      <c r="BX637" s="21">
        <v>26445.168689999999</v>
      </c>
      <c r="BY637" s="21">
        <v>24670.296539999999</v>
      </c>
      <c r="BZ637" s="21">
        <v>1.03691</v>
      </c>
      <c r="CA637" s="21">
        <v>4.3943399999999997</v>
      </c>
      <c r="CB637" s="21">
        <v>0.24807000000000001</v>
      </c>
      <c r="CC637" s="21">
        <v>-67.205190000000002</v>
      </c>
      <c r="CD637" s="21">
        <v>-62.612520000000004</v>
      </c>
      <c r="CE637" s="21">
        <v>-65.728480000000005</v>
      </c>
      <c r="CF637" s="21">
        <v>-900.91920000000005</v>
      </c>
      <c r="CG637" s="21">
        <v>-883.86658</v>
      </c>
      <c r="CH637" s="21">
        <v>-863.20024000000001</v>
      </c>
      <c r="CI637" s="21">
        <v>-901.50778000000003</v>
      </c>
      <c r="CJ637" s="21">
        <v>-854.33208999999999</v>
      </c>
      <c r="CK637" s="21">
        <v>-306.25126999999998</v>
      </c>
      <c r="CL637" s="21">
        <v>-300.30054999999999</v>
      </c>
      <c r="CM637" s="21">
        <v>-291.98752000000002</v>
      </c>
      <c r="CN637" s="21">
        <v>-302.62837000000002</v>
      </c>
      <c r="CO637" s="21">
        <v>-291.05416000000002</v>
      </c>
      <c r="CP637" s="21">
        <v>-448.15888000000001</v>
      </c>
      <c r="CQ637" s="21">
        <v>-439.91662000000002</v>
      </c>
      <c r="CR637" s="21">
        <v>-429.30113999999998</v>
      </c>
      <c r="CS637" s="21">
        <v>-446.88506999999998</v>
      </c>
      <c r="CT637" s="21">
        <v>-425.96256</v>
      </c>
      <c r="CU637" s="21">
        <v>-503.25241999999997</v>
      </c>
      <c r="CV637" s="21">
        <v>-494.03563000000003</v>
      </c>
      <c r="CW637" s="21">
        <v>-482.24635000000001</v>
      </c>
      <c r="CX637" s="21">
        <v>-502.20701000000003</v>
      </c>
      <c r="CY637" s="21">
        <v>-478.34804000000003</v>
      </c>
      <c r="CZ637" s="21">
        <v>-720.96722999999997</v>
      </c>
      <c r="DA637" s="21">
        <v>-708.25976000000003</v>
      </c>
      <c r="DB637" s="21">
        <v>-693.17503999999997</v>
      </c>
      <c r="DC637" s="21">
        <v>-724.10722999999996</v>
      </c>
      <c r="DD637" s="21">
        <v>-685.38683000000003</v>
      </c>
      <c r="DE637" s="21">
        <v>-801.11667999999997</v>
      </c>
      <c r="DF637" s="21">
        <v>-787.13049999999998</v>
      </c>
      <c r="DG637" s="21">
        <v>-770.85046999999997</v>
      </c>
      <c r="DH637" s="21">
        <v>-805.91057999999998</v>
      </c>
      <c r="DI637" s="21">
        <v>-761.55904999999996</v>
      </c>
      <c r="DJ637" s="21">
        <v>-932.4796</v>
      </c>
      <c r="DK637" s="21">
        <v>-916.22172</v>
      </c>
      <c r="DL637" s="21">
        <v>-897.26811999999995</v>
      </c>
      <c r="DM637" s="21">
        <v>-938.06325000000004</v>
      </c>
      <c r="DN637" s="21">
        <v>-886.43298000000004</v>
      </c>
      <c r="DO637" s="21">
        <v>-949.38400999999999</v>
      </c>
      <c r="DP637" s="21">
        <v>-932.92076999999995</v>
      </c>
      <c r="DQ637" s="21">
        <v>-913.94041000000004</v>
      </c>
      <c r="DR637" s="21">
        <v>-955.87869999999998</v>
      </c>
      <c r="DS637" s="21">
        <v>-902.50814000000003</v>
      </c>
      <c r="DT637" s="21">
        <v>-953.60747000000003</v>
      </c>
      <c r="DU637" s="21">
        <v>-937.12089000000003</v>
      </c>
      <c r="DV637" s="21">
        <v>-918.30220999999995</v>
      </c>
      <c r="DW637" s="21">
        <v>-960.78324999999995</v>
      </c>
      <c r="DX637" s="21">
        <v>-906.54282999999998</v>
      </c>
      <c r="DY637" s="21">
        <v>-1140.7954299999999</v>
      </c>
      <c r="DZ637" s="21">
        <v>-1121.20335</v>
      </c>
      <c r="EA637" s="21">
        <v>-1099.0673999999999</v>
      </c>
      <c r="EB637" s="21">
        <v>-1150.3471099999999</v>
      </c>
      <c r="EC637" s="21">
        <v>-1084.4920999999999</v>
      </c>
      <c r="ED637" s="21">
        <v>-1195.72369</v>
      </c>
      <c r="EE637" s="21">
        <v>-1175.33347</v>
      </c>
      <c r="EF637" s="21">
        <v>-1152.71219</v>
      </c>
      <c r="EG637" s="21">
        <v>-1207.2543800000001</v>
      </c>
      <c r="EH637" s="21">
        <v>-1136.7393099999999</v>
      </c>
      <c r="EI637" s="21">
        <v>-1352.45065</v>
      </c>
      <c r="EJ637" s="21">
        <v>-1329.5201999999999</v>
      </c>
      <c r="EK637" s="21">
        <v>-1304.3745100000001</v>
      </c>
      <c r="EL637" s="21">
        <v>-1366.5848800000001</v>
      </c>
      <c r="EM637" s="21">
        <v>-1285.77918</v>
      </c>
      <c r="EN637" s="21">
        <v>-1818.64013</v>
      </c>
      <c r="EO637" s="21">
        <v>-1787.85115</v>
      </c>
      <c r="EP637" s="21">
        <v>-1754.13105</v>
      </c>
      <c r="EQ637" s="21">
        <v>-1837.9337599999999</v>
      </c>
      <c r="ER637" s="21">
        <v>-1728.9304</v>
      </c>
      <c r="ES637" s="21">
        <v>-764.53805999999997</v>
      </c>
      <c r="ET637" s="21">
        <v>-751.29354000000001</v>
      </c>
      <c r="EU637" s="21">
        <v>-736.06331</v>
      </c>
      <c r="EV637" s="21">
        <v>-769.84753999999998</v>
      </c>
      <c r="EW637" s="21">
        <v>-726.76765999999998</v>
      </c>
      <c r="EX637" s="21">
        <v>-152.04298</v>
      </c>
      <c r="EY637" s="21">
        <v>-148.07195999999999</v>
      </c>
      <c r="EZ637" s="21">
        <v>-140.75774999999999</v>
      </c>
      <c r="FA637" s="21">
        <v>-141.77155999999999</v>
      </c>
      <c r="FB637" s="21">
        <v>-143.96333000000001</v>
      </c>
      <c r="FC637" s="21">
        <v>-397.52084000000002</v>
      </c>
      <c r="FD637" s="21">
        <v>-390.13628</v>
      </c>
      <c r="FE637" s="21">
        <v>-380.50497000000001</v>
      </c>
      <c r="FF637" s="21">
        <v>-395.77105</v>
      </c>
      <c r="FG637" s="21">
        <v>-377.84845999999999</v>
      </c>
      <c r="FH637" s="21">
        <v>-876.21875</v>
      </c>
      <c r="FI637" s="21">
        <v>-861.20417999999995</v>
      </c>
      <c r="FJ637" s="21">
        <v>-844.36193000000003</v>
      </c>
      <c r="FK637" s="21">
        <v>-883.91435000000001</v>
      </c>
      <c r="FL637" s="21">
        <v>-833.00013000000001</v>
      </c>
    </row>
    <row r="638" spans="2:168" x14ac:dyDescent="0.35">
      <c r="B638" s="39" t="s">
        <v>824</v>
      </c>
      <c r="C638" s="21">
        <v>-2668.6331</v>
      </c>
      <c r="D638" s="21">
        <v>-2623.4526300000002</v>
      </c>
      <c r="E638" s="21">
        <v>-2578.46693</v>
      </c>
      <c r="F638" s="21">
        <v>-2713.4766199999999</v>
      </c>
      <c r="G638" s="21">
        <v>-2533.6545599999999</v>
      </c>
      <c r="H638" s="21">
        <v>-39509.029179999998</v>
      </c>
      <c r="I638" s="21">
        <v>-38840.139000000003</v>
      </c>
      <c r="J638" s="21">
        <v>-38174.114679999999</v>
      </c>
      <c r="K638" s="21">
        <v>-40172.937169999997</v>
      </c>
      <c r="L638" s="21">
        <v>-37510.69167</v>
      </c>
      <c r="M638" s="21">
        <v>-32242.841420000001</v>
      </c>
      <c r="N638" s="21">
        <v>-31696.961810000001</v>
      </c>
      <c r="O638" s="21">
        <v>-31153.419010000001</v>
      </c>
      <c r="P638" s="21">
        <v>-32784.620990000003</v>
      </c>
      <c r="Q638" s="21">
        <v>-30612.00059</v>
      </c>
      <c r="R638" s="21">
        <v>-282.76076</v>
      </c>
      <c r="S638" s="21">
        <v>-243.45847000000001</v>
      </c>
      <c r="T638" s="21">
        <v>-246.83808999999999</v>
      </c>
      <c r="U638" s="21">
        <v>-308.48266000000001</v>
      </c>
      <c r="V638" s="21">
        <v>-259.40132999999997</v>
      </c>
      <c r="W638" s="21">
        <v>-596.53094999999996</v>
      </c>
      <c r="X638" s="21">
        <v>-552.51784999999995</v>
      </c>
      <c r="Y638" s="21">
        <v>-550.88536999999997</v>
      </c>
      <c r="Z638" s="21">
        <v>-627.53421000000003</v>
      </c>
      <c r="AA638" s="21">
        <v>-558.07097999999996</v>
      </c>
      <c r="AB638" s="21">
        <v>-30814.957549999999</v>
      </c>
      <c r="AC638" s="21">
        <v>-30293.254809999999</v>
      </c>
      <c r="AD638" s="21">
        <v>-29773.785639999998</v>
      </c>
      <c r="AE638" s="21">
        <v>-31332.751540000001</v>
      </c>
      <c r="AF638" s="21">
        <v>-29256.343219999999</v>
      </c>
      <c r="AG638" s="21">
        <v>-77.313720000000004</v>
      </c>
      <c r="AH638" s="21">
        <v>-46.627000000000002</v>
      </c>
      <c r="AI638" s="21">
        <v>-51.995289999999997</v>
      </c>
      <c r="AJ638" s="21">
        <v>-96.847020000000001</v>
      </c>
      <c r="AK638" s="21">
        <v>-64.838909999999998</v>
      </c>
      <c r="AL638" s="21">
        <v>-98.057249999999996</v>
      </c>
      <c r="AM638" s="21">
        <v>-73.534369999999996</v>
      </c>
      <c r="AN638" s="21">
        <v>-77.041510000000002</v>
      </c>
      <c r="AO638" s="21">
        <v>-113.66562</v>
      </c>
      <c r="AP638" s="21">
        <v>-86.485209999999995</v>
      </c>
      <c r="AQ638" s="21">
        <v>-218.43277</v>
      </c>
      <c r="AR638" s="21">
        <v>-185.70080999999999</v>
      </c>
      <c r="AS638" s="21">
        <v>-188.56926999999999</v>
      </c>
      <c r="AT638" s="21">
        <v>-240.06371999999999</v>
      </c>
      <c r="AU638" s="21">
        <v>-198.81768</v>
      </c>
      <c r="AV638" s="21">
        <v>-464.24817000000002</v>
      </c>
      <c r="AW638" s="21">
        <v>-423.85219000000001</v>
      </c>
      <c r="AX638" s="21">
        <v>-423.33775000000003</v>
      </c>
      <c r="AY638" s="21">
        <v>-492.06702999999999</v>
      </c>
      <c r="AZ638" s="21">
        <v>-431.03717</v>
      </c>
      <c r="BA638" s="21">
        <v>-505.97935000000001</v>
      </c>
      <c r="BB638" s="21">
        <v>-472.09057000000001</v>
      </c>
      <c r="BC638" s="21">
        <v>-469.24394000000001</v>
      </c>
      <c r="BD638" s="21">
        <v>-529.92809999999997</v>
      </c>
      <c r="BE638" s="21">
        <v>-472.80912999999998</v>
      </c>
      <c r="BF638" s="21">
        <v>-752.32074999999998</v>
      </c>
      <c r="BG638" s="21">
        <v>-710.57980999999995</v>
      </c>
      <c r="BH638" s="21">
        <v>-704.43511000000001</v>
      </c>
      <c r="BI638" s="21">
        <v>-783.01737000000003</v>
      </c>
      <c r="BJ638" s="21">
        <v>-705.50296000000003</v>
      </c>
      <c r="BK638" s="21">
        <v>-881.03695000000005</v>
      </c>
      <c r="BL638" s="21">
        <v>-836.36212999999998</v>
      </c>
      <c r="BM638" s="21">
        <v>-828.20759999999996</v>
      </c>
      <c r="BN638" s="21">
        <v>-914.25324000000001</v>
      </c>
      <c r="BO638" s="21">
        <v>-827.37202000000002</v>
      </c>
      <c r="BP638" s="21">
        <v>-775.31509000000005</v>
      </c>
      <c r="BQ638" s="21">
        <v>-735.13529000000005</v>
      </c>
      <c r="BR638" s="21">
        <v>-728.11558000000002</v>
      </c>
      <c r="BS638" s="21">
        <v>-804.87212999999997</v>
      </c>
      <c r="BT638" s="21">
        <v>-727.83094000000006</v>
      </c>
      <c r="BU638" s="21">
        <v>22817.42037</v>
      </c>
      <c r="BV638" s="21">
        <v>22426.136050000001</v>
      </c>
      <c r="BW638" s="21">
        <v>22036.482479999999</v>
      </c>
      <c r="BX638" s="21">
        <v>23205.8269</v>
      </c>
      <c r="BY638" s="21">
        <v>21648.363740000001</v>
      </c>
      <c r="BZ638" s="21">
        <v>11.16722</v>
      </c>
      <c r="CA638" s="21">
        <v>3.3493400000000002</v>
      </c>
      <c r="CB638" s="21">
        <v>-14.156470000000001</v>
      </c>
      <c r="CC638" s="21">
        <v>21.35943</v>
      </c>
      <c r="CD638" s="21">
        <v>13.11725</v>
      </c>
      <c r="CE638" s="21">
        <v>-5.1338999999999997</v>
      </c>
      <c r="CF638" s="21">
        <v>-561.21140000000003</v>
      </c>
      <c r="CG638" s="21">
        <v>-492.45985000000002</v>
      </c>
      <c r="CH638" s="21">
        <v>-496.50632999999999</v>
      </c>
      <c r="CI638" s="21">
        <v>-607.41692</v>
      </c>
      <c r="CJ638" s="21">
        <v>-515.60253999999998</v>
      </c>
      <c r="CK638" s="21">
        <v>-117.87927000000001</v>
      </c>
      <c r="CL638" s="21">
        <v>-79.442679999999996</v>
      </c>
      <c r="CM638" s="21">
        <v>-85.761240000000001</v>
      </c>
      <c r="CN638" s="21">
        <v>-141.56297000000001</v>
      </c>
      <c r="CO638" s="21">
        <v>-101.98823</v>
      </c>
      <c r="CP638" s="21">
        <v>-184.93395000000001</v>
      </c>
      <c r="CQ638" s="21">
        <v>-145.64870999999999</v>
      </c>
      <c r="CR638" s="21">
        <v>-151.05626000000001</v>
      </c>
      <c r="CS638" s="21">
        <v>-210.11628999999999</v>
      </c>
      <c r="CT638" s="21">
        <v>-166.07629</v>
      </c>
      <c r="CU638" s="21">
        <v>-259.4042</v>
      </c>
      <c r="CV638" s="21">
        <v>-215.93856</v>
      </c>
      <c r="CW638" s="21">
        <v>-220.86087000000001</v>
      </c>
      <c r="CX638" s="21">
        <v>-287.60622999999998</v>
      </c>
      <c r="CY638" s="21">
        <v>-236.20316</v>
      </c>
      <c r="CZ638" s="21">
        <v>-419.15920999999997</v>
      </c>
      <c r="DA638" s="21">
        <v>-375.02190999999999</v>
      </c>
      <c r="DB638" s="21">
        <v>-376.72483</v>
      </c>
      <c r="DC638" s="21">
        <v>-448.51627000000002</v>
      </c>
      <c r="DD638" s="21">
        <v>-388.37513999999999</v>
      </c>
      <c r="DE638" s="21">
        <v>-422.04282000000001</v>
      </c>
      <c r="DF638" s="21">
        <v>-379.19511999999997</v>
      </c>
      <c r="DG638" s="21">
        <v>-380.46474999999998</v>
      </c>
      <c r="DH638" s="21">
        <v>-450.41786999999999</v>
      </c>
      <c r="DI638" s="21">
        <v>-391.37168000000003</v>
      </c>
      <c r="DJ638" s="21">
        <v>-484.62734999999998</v>
      </c>
      <c r="DK638" s="21">
        <v>-435.21244000000002</v>
      </c>
      <c r="DL638" s="21">
        <v>-437.02478000000002</v>
      </c>
      <c r="DM638" s="21">
        <v>-517.96547999999996</v>
      </c>
      <c r="DN638" s="21">
        <v>-449.76002</v>
      </c>
      <c r="DO638" s="21">
        <v>-485.93047000000001</v>
      </c>
      <c r="DP638" s="21">
        <v>-439.13785000000001</v>
      </c>
      <c r="DQ638" s="21">
        <v>-440.30396999999999</v>
      </c>
      <c r="DR638" s="21">
        <v>-517.69110000000001</v>
      </c>
      <c r="DS638" s="21">
        <v>-451.66403000000003</v>
      </c>
      <c r="DT638" s="21">
        <v>-512.22013000000004</v>
      </c>
      <c r="DU638" s="21">
        <v>-467.16183999999998</v>
      </c>
      <c r="DV638" s="21">
        <v>-467.13861000000003</v>
      </c>
      <c r="DW638" s="21">
        <v>-542.50832000000003</v>
      </c>
      <c r="DX638" s="21">
        <v>-476.9307</v>
      </c>
      <c r="DY638" s="21">
        <v>-647.75721999999996</v>
      </c>
      <c r="DZ638" s="21">
        <v>-597.75616000000002</v>
      </c>
      <c r="EA638" s="21">
        <v>-596.43637999999999</v>
      </c>
      <c r="EB638" s="21">
        <v>-682.56250999999997</v>
      </c>
      <c r="EC638" s="21">
        <v>-605.37938999999994</v>
      </c>
      <c r="ED638" s="21">
        <v>-634.85528999999997</v>
      </c>
      <c r="EE638" s="21">
        <v>-589.08825000000002</v>
      </c>
      <c r="EF638" s="21">
        <v>-586.78746000000001</v>
      </c>
      <c r="EG638" s="21">
        <v>-666.41944000000001</v>
      </c>
      <c r="EH638" s="21">
        <v>-593.88382000000001</v>
      </c>
      <c r="EI638" s="21">
        <v>-682.86112000000003</v>
      </c>
      <c r="EJ638" s="21">
        <v>-636.21866999999997</v>
      </c>
      <c r="EK638" s="21">
        <v>-633.24481000000003</v>
      </c>
      <c r="EL638" s="21">
        <v>-715.52314000000001</v>
      </c>
      <c r="EM638" s="21">
        <v>-639.60319000000004</v>
      </c>
      <c r="EN638" s="21">
        <v>-899.1549</v>
      </c>
      <c r="EO638" s="21">
        <v>-838.47337000000005</v>
      </c>
      <c r="EP638" s="21">
        <v>-834.60569999999996</v>
      </c>
      <c r="EQ638" s="21">
        <v>-942.16538000000003</v>
      </c>
      <c r="ER638" s="21">
        <v>-842.62428</v>
      </c>
      <c r="ES638" s="21">
        <v>-422.18740000000003</v>
      </c>
      <c r="ET638" s="21">
        <v>-384.52051999999998</v>
      </c>
      <c r="EU638" s="21">
        <v>-384.78928999999999</v>
      </c>
      <c r="EV638" s="21">
        <v>-448.00806999999998</v>
      </c>
      <c r="EW638" s="21">
        <v>-393.03113000000002</v>
      </c>
      <c r="EX638" s="21">
        <v>-66.712530000000001</v>
      </c>
      <c r="EY638" s="21">
        <v>-13.67074</v>
      </c>
      <c r="EZ638" s="21">
        <v>-24.373640000000002</v>
      </c>
      <c r="FA638" s="21">
        <v>-100.01895</v>
      </c>
      <c r="FB638" s="21">
        <v>-48.359589999999997</v>
      </c>
      <c r="FC638" s="21">
        <v>-150.01665</v>
      </c>
      <c r="FD638" s="21">
        <v>-112.59401</v>
      </c>
      <c r="FE638" s="21">
        <v>-118.1099</v>
      </c>
      <c r="FF638" s="21">
        <v>-173.57689999999999</v>
      </c>
      <c r="FG638" s="21">
        <v>-132.99589</v>
      </c>
      <c r="FH638" s="21">
        <v>-503.58157</v>
      </c>
      <c r="FI638" s="21">
        <v>-466.36061999999998</v>
      </c>
      <c r="FJ638" s="21">
        <v>-464.80219</v>
      </c>
      <c r="FK638" s="21">
        <v>-529.40374999999995</v>
      </c>
      <c r="FL638" s="21">
        <v>-470.85316</v>
      </c>
    </row>
    <row r="639" spans="2:168" x14ac:dyDescent="0.35">
      <c r="B639" s="39" t="s">
        <v>825</v>
      </c>
      <c r="C639" s="21">
        <v>103500.49935</v>
      </c>
      <c r="D639" s="21">
        <v>101748.21625</v>
      </c>
      <c r="E639" s="21">
        <v>100003.48675</v>
      </c>
      <c r="F639" s="21">
        <v>105239.71473000001</v>
      </c>
      <c r="G639" s="21">
        <v>98265.479949999994</v>
      </c>
      <c r="H639" s="21">
        <v>125138.91015</v>
      </c>
      <c r="I639" s="21">
        <v>123020.30108999999</v>
      </c>
      <c r="J639" s="21">
        <v>120910.76918</v>
      </c>
      <c r="K639" s="21">
        <v>127241.73893000001</v>
      </c>
      <c r="L639" s="21">
        <v>118809.47654</v>
      </c>
      <c r="M639" s="21">
        <v>111131.19752</v>
      </c>
      <c r="N639" s="21">
        <v>109249.71773</v>
      </c>
      <c r="O639" s="21">
        <v>107376.29221</v>
      </c>
      <c r="P639" s="21">
        <v>112998.54571999999</v>
      </c>
      <c r="Q639" s="21">
        <v>105510.18876</v>
      </c>
      <c r="R639" s="21">
        <v>619.23640999999998</v>
      </c>
      <c r="S639" s="21">
        <v>642.5575</v>
      </c>
      <c r="T639" s="21">
        <v>621.27088000000003</v>
      </c>
      <c r="U639" s="21">
        <v>584.71330999999998</v>
      </c>
      <c r="V639" s="21">
        <v>597.49233000000004</v>
      </c>
      <c r="W639" s="21">
        <v>738.90767000000005</v>
      </c>
      <c r="X639" s="21">
        <v>760.04924000000005</v>
      </c>
      <c r="Y639" s="21">
        <v>736.64149999999995</v>
      </c>
      <c r="Z639" s="21">
        <v>705.94782999999995</v>
      </c>
      <c r="AA639" s="21">
        <v>710.89067</v>
      </c>
      <c r="AB639" s="21">
        <v>109221.92054000001</v>
      </c>
      <c r="AC639" s="21">
        <v>107372.77392000001</v>
      </c>
      <c r="AD639" s="21">
        <v>105531.54403999999</v>
      </c>
      <c r="AE639" s="21">
        <v>111057.21286</v>
      </c>
      <c r="AF639" s="21">
        <v>103697.49788</v>
      </c>
      <c r="AG639" s="21">
        <v>337.29908999999998</v>
      </c>
      <c r="AH639" s="21">
        <v>359.59453000000002</v>
      </c>
      <c r="AI639" s="21">
        <v>344.50630999999998</v>
      </c>
      <c r="AJ639" s="21">
        <v>304.22750000000002</v>
      </c>
      <c r="AK639" s="21">
        <v>327.81218999999999</v>
      </c>
      <c r="AL639" s="21">
        <v>384.17061000000001</v>
      </c>
      <c r="AM639" s="21">
        <v>399.42108000000002</v>
      </c>
      <c r="AN639" s="21">
        <v>385.66009000000003</v>
      </c>
      <c r="AO639" s="21">
        <v>360.88303999999999</v>
      </c>
      <c r="AP639" s="21">
        <v>370.46343000000002</v>
      </c>
      <c r="AQ639" s="21">
        <v>521.63251000000002</v>
      </c>
      <c r="AR639" s="21">
        <v>540.47164999999995</v>
      </c>
      <c r="AS639" s="21">
        <v>522.40006000000005</v>
      </c>
      <c r="AT639" s="21">
        <v>492.25205</v>
      </c>
      <c r="AU639" s="21">
        <v>502.64299999999997</v>
      </c>
      <c r="AV639" s="21">
        <v>455.41861999999998</v>
      </c>
      <c r="AW639" s="21">
        <v>478.67421999999999</v>
      </c>
      <c r="AX639" s="21">
        <v>460.64812999999998</v>
      </c>
      <c r="AY639" s="21">
        <v>420.49052</v>
      </c>
      <c r="AZ639" s="21">
        <v>440.70251999999999</v>
      </c>
      <c r="BA639" s="21">
        <v>609.48797000000002</v>
      </c>
      <c r="BB639" s="21">
        <v>623.21321</v>
      </c>
      <c r="BC639" s="21">
        <v>604.86497999999995</v>
      </c>
      <c r="BD639" s="21">
        <v>586.85541999999998</v>
      </c>
      <c r="BE639" s="21">
        <v>584.84493999999995</v>
      </c>
      <c r="BF639" s="21">
        <v>1131.94427</v>
      </c>
      <c r="BG639" s="21">
        <v>1140.40615</v>
      </c>
      <c r="BH639" s="21">
        <v>1111.90056</v>
      </c>
      <c r="BI639" s="21">
        <v>1112.82761</v>
      </c>
      <c r="BJ639" s="21">
        <v>1081.5683799999999</v>
      </c>
      <c r="BK639" s="21">
        <v>1625.8253500000001</v>
      </c>
      <c r="BL639" s="21">
        <v>1626.50065</v>
      </c>
      <c r="BM639" s="21">
        <v>1589.4655600000001</v>
      </c>
      <c r="BN639" s="21">
        <v>1613.9720199999999</v>
      </c>
      <c r="BO639" s="21">
        <v>1550.27171</v>
      </c>
      <c r="BP639" s="21">
        <v>1576.18544</v>
      </c>
      <c r="BQ639" s="21">
        <v>1575.0976499999999</v>
      </c>
      <c r="BR639" s="21">
        <v>1539.8277399999999</v>
      </c>
      <c r="BS639" s="21">
        <v>1567.45732</v>
      </c>
      <c r="BT639" s="21">
        <v>1502.4375500000001</v>
      </c>
      <c r="BU639" s="21">
        <v>6604.2320099999997</v>
      </c>
      <c r="BV639" s="21">
        <v>6490.9794000000002</v>
      </c>
      <c r="BW639" s="21">
        <v>6378.1987900000004</v>
      </c>
      <c r="BX639" s="21">
        <v>6716.6516799999999</v>
      </c>
      <c r="BY639" s="21">
        <v>6265.8624200000004</v>
      </c>
      <c r="BZ639" s="21">
        <v>9.7198399999999996</v>
      </c>
      <c r="CA639" s="21">
        <v>-1.4630799999999999</v>
      </c>
      <c r="CB639" s="21">
        <v>-14.797650000000001</v>
      </c>
      <c r="CC639" s="21">
        <v>208.82289</v>
      </c>
      <c r="CD639" s="21">
        <v>193.96921</v>
      </c>
      <c r="CE639" s="21">
        <v>176.78169</v>
      </c>
      <c r="CF639" s="21">
        <v>1035.78863</v>
      </c>
      <c r="CG639" s="21">
        <v>1074.6314</v>
      </c>
      <c r="CH639" s="21">
        <v>1038.05971</v>
      </c>
      <c r="CI639" s="21">
        <v>974.90678000000003</v>
      </c>
      <c r="CJ639" s="21">
        <v>998.04647999999997</v>
      </c>
      <c r="CK639" s="21">
        <v>512.54771000000005</v>
      </c>
      <c r="CL639" s="21">
        <v>539.22751000000005</v>
      </c>
      <c r="CM639" s="21">
        <v>519.26349000000005</v>
      </c>
      <c r="CN639" s="21">
        <v>474.52548000000002</v>
      </c>
      <c r="CO639" s="21">
        <v>496.62428</v>
      </c>
      <c r="CP639" s="21">
        <v>622.03633000000002</v>
      </c>
      <c r="CQ639" s="21">
        <v>646.78219000000001</v>
      </c>
      <c r="CR639" s="21">
        <v>624.84346000000005</v>
      </c>
      <c r="CS639" s="21">
        <v>585.32185000000004</v>
      </c>
      <c r="CT639" s="21">
        <v>600.40508</v>
      </c>
      <c r="CU639" s="21">
        <v>675.39752999999996</v>
      </c>
      <c r="CV639" s="21">
        <v>702.14904999999999</v>
      </c>
      <c r="CW639" s="21">
        <v>678.32911999999999</v>
      </c>
      <c r="CX639" s="21">
        <v>635.80440999999996</v>
      </c>
      <c r="CY639" s="21">
        <v>651.77427999999998</v>
      </c>
      <c r="CZ639" s="21">
        <v>518.52089000000001</v>
      </c>
      <c r="DA639" s="21">
        <v>545.98730999999998</v>
      </c>
      <c r="DB639" s="21">
        <v>525.57183999999995</v>
      </c>
      <c r="DC639" s="21">
        <v>479.36714000000001</v>
      </c>
      <c r="DD639" s="21">
        <v>502.42282999999998</v>
      </c>
      <c r="DE639" s="21">
        <v>578.00293999999997</v>
      </c>
      <c r="DF639" s="21">
        <v>603.22614999999996</v>
      </c>
      <c r="DG639" s="21">
        <v>582.32782999999995</v>
      </c>
      <c r="DH639" s="21">
        <v>541.71019999999999</v>
      </c>
      <c r="DI639" s="21">
        <v>558.71127000000001</v>
      </c>
      <c r="DJ639" s="21">
        <v>578.13247000000001</v>
      </c>
      <c r="DK639" s="21">
        <v>608.68809999999996</v>
      </c>
      <c r="DL639" s="21">
        <v>585.67650000000003</v>
      </c>
      <c r="DM639" s="21">
        <v>533.9547</v>
      </c>
      <c r="DN639" s="21">
        <v>559.83884</v>
      </c>
      <c r="DO639" s="21">
        <v>430.97843999999998</v>
      </c>
      <c r="DP639" s="21">
        <v>461.35869000000002</v>
      </c>
      <c r="DQ639" s="21">
        <v>441.62034999999997</v>
      </c>
      <c r="DR639" s="21">
        <v>387.77634</v>
      </c>
      <c r="DS639" s="21">
        <v>419.30763000000002</v>
      </c>
      <c r="DT639" s="21">
        <v>496.42621000000003</v>
      </c>
      <c r="DU639" s="21">
        <v>523.68728999999996</v>
      </c>
      <c r="DV639" s="21">
        <v>503.87256000000002</v>
      </c>
      <c r="DW639" s="21">
        <v>457.89602000000002</v>
      </c>
      <c r="DX639" s="21">
        <v>481.31842999999998</v>
      </c>
      <c r="DY639" s="21">
        <v>808.54200000000003</v>
      </c>
      <c r="DZ639" s="21">
        <v>833.50683000000004</v>
      </c>
      <c r="EA639" s="21">
        <v>807.39845000000003</v>
      </c>
      <c r="EB639" s="21">
        <v>770.65948000000003</v>
      </c>
      <c r="EC639" s="21">
        <v>778.45568000000003</v>
      </c>
      <c r="ED639" s="21">
        <v>895.23103000000003</v>
      </c>
      <c r="EE639" s="21">
        <v>914.94983000000002</v>
      </c>
      <c r="EF639" s="21">
        <v>889.02180999999996</v>
      </c>
      <c r="EG639" s="21">
        <v>864.74812999999995</v>
      </c>
      <c r="EH639" s="21">
        <v>860.20156999999995</v>
      </c>
      <c r="EI639" s="21">
        <v>1091.7853500000001</v>
      </c>
      <c r="EJ639" s="21">
        <v>1108.49918</v>
      </c>
      <c r="EK639" s="21">
        <v>1079.2659100000001</v>
      </c>
      <c r="EL639" s="21">
        <v>1064.1260600000001</v>
      </c>
      <c r="EM639" s="21">
        <v>1047.0608199999999</v>
      </c>
      <c r="EN639" s="21">
        <v>1519.1811399999999</v>
      </c>
      <c r="EO639" s="21">
        <v>1539.1880100000001</v>
      </c>
      <c r="EP639" s="21">
        <v>1499.3176699999999</v>
      </c>
      <c r="EQ639" s="21">
        <v>1484.2198900000001</v>
      </c>
      <c r="ER639" s="21">
        <v>1455.80645</v>
      </c>
      <c r="ES639" s="21">
        <v>379.53861999999998</v>
      </c>
      <c r="ET639" s="21">
        <v>403.00299999999999</v>
      </c>
      <c r="EU639" s="21">
        <v>386.80009000000001</v>
      </c>
      <c r="EV639" s="21">
        <v>345.75986</v>
      </c>
      <c r="EW639" s="21">
        <v>368.57652999999999</v>
      </c>
      <c r="EX639" s="21">
        <v>344.38866999999999</v>
      </c>
      <c r="EY639" s="21">
        <v>388.05450999999999</v>
      </c>
      <c r="EZ639" s="21">
        <v>365.62391000000002</v>
      </c>
      <c r="FA639" s="21">
        <v>281.83447999999999</v>
      </c>
      <c r="FB639" s="21">
        <v>340.40629000000001</v>
      </c>
      <c r="FC639" s="21">
        <v>591.45038999999997</v>
      </c>
      <c r="FD639" s="21">
        <v>615.43755999999996</v>
      </c>
      <c r="FE639" s="21">
        <v>594.62351999999998</v>
      </c>
      <c r="FF639" s="21">
        <v>556.33163000000002</v>
      </c>
      <c r="FG639" s="21">
        <v>571.25714000000005</v>
      </c>
      <c r="FH639" s="21">
        <v>565.12041999999997</v>
      </c>
      <c r="FI639" s="21">
        <v>583.96542999999997</v>
      </c>
      <c r="FJ639" s="21">
        <v>565.43065999999999</v>
      </c>
      <c r="FK639" s="21">
        <v>537.13499999999999</v>
      </c>
      <c r="FL639" s="21">
        <v>544.69254999999998</v>
      </c>
    </row>
    <row r="640" spans="2:168" x14ac:dyDescent="0.35">
      <c r="B640" s="39" t="s">
        <v>826</v>
      </c>
      <c r="C640" s="21">
        <v>151367.66321999999</v>
      </c>
      <c r="D640" s="21">
        <v>148804.97996</v>
      </c>
      <c r="E640" s="21">
        <v>146253.34369000001</v>
      </c>
      <c r="F640" s="21">
        <v>153911.23517999999</v>
      </c>
      <c r="G640" s="21">
        <v>143711.53925999999</v>
      </c>
      <c r="H640" s="21">
        <v>265126.37585999997</v>
      </c>
      <c r="I640" s="21">
        <v>260637.77080999999</v>
      </c>
      <c r="J640" s="21">
        <v>256168.39715</v>
      </c>
      <c r="K640" s="21">
        <v>269581.54788000003</v>
      </c>
      <c r="L640" s="21">
        <v>251716.47967</v>
      </c>
      <c r="M640" s="21">
        <v>238845.90776999999</v>
      </c>
      <c r="N640" s="21">
        <v>234802.18504000001</v>
      </c>
      <c r="O640" s="21">
        <v>230775.77275999999</v>
      </c>
      <c r="P640" s="21">
        <v>242859.25852999999</v>
      </c>
      <c r="Q640" s="21">
        <v>226765.09726000001</v>
      </c>
      <c r="R640" s="21">
        <v>1168.03908</v>
      </c>
      <c r="S640" s="21">
        <v>1147.73669</v>
      </c>
      <c r="T640" s="21">
        <v>1128.8253199999999</v>
      </c>
      <c r="U640" s="21">
        <v>1159.75559</v>
      </c>
      <c r="V640" s="21">
        <v>1109.25551</v>
      </c>
      <c r="W640" s="21">
        <v>2088.9763600000001</v>
      </c>
      <c r="X640" s="21">
        <v>2053.6905200000001</v>
      </c>
      <c r="Y640" s="21">
        <v>2019.8515500000001</v>
      </c>
      <c r="Z640" s="21">
        <v>2095.4809500000001</v>
      </c>
      <c r="AA640" s="21">
        <v>1984.8341700000001</v>
      </c>
      <c r="AB640" s="21">
        <v>231748.97657999999</v>
      </c>
      <c r="AC640" s="21">
        <v>227825.42501000001</v>
      </c>
      <c r="AD640" s="21">
        <v>223918.67133000001</v>
      </c>
      <c r="AE640" s="21">
        <v>235643.13183999999</v>
      </c>
      <c r="AF640" s="21">
        <v>220027.16018000001</v>
      </c>
      <c r="AG640" s="21">
        <v>473.59012000000001</v>
      </c>
      <c r="AH640" s="21">
        <v>464.37973</v>
      </c>
      <c r="AI640" s="21">
        <v>456.38875999999999</v>
      </c>
      <c r="AJ640" s="21">
        <v>457.64717999999999</v>
      </c>
      <c r="AK640" s="21">
        <v>448.26501999999999</v>
      </c>
      <c r="AL640" s="21">
        <v>550.53562999999997</v>
      </c>
      <c r="AM640" s="21">
        <v>540.20708999999999</v>
      </c>
      <c r="AN640" s="21">
        <v>530.92894999999999</v>
      </c>
      <c r="AO640" s="21">
        <v>541.40313000000003</v>
      </c>
      <c r="AP640" s="21">
        <v>521.44636000000003</v>
      </c>
      <c r="AQ640" s="21">
        <v>966.15619000000004</v>
      </c>
      <c r="AR640" s="21">
        <v>948.51274000000001</v>
      </c>
      <c r="AS640" s="21">
        <v>932.18785000000003</v>
      </c>
      <c r="AT640" s="21">
        <v>958.88655000000006</v>
      </c>
      <c r="AU640" s="21">
        <v>915.59495000000004</v>
      </c>
      <c r="AV640" s="21">
        <v>1541.72632</v>
      </c>
      <c r="AW640" s="21">
        <v>1514.0176899999999</v>
      </c>
      <c r="AX640" s="21">
        <v>1488.00875</v>
      </c>
      <c r="AY640" s="21">
        <v>1541.3432299999999</v>
      </c>
      <c r="AZ640" s="21">
        <v>1461.4653699999999</v>
      </c>
      <c r="BA640" s="21">
        <v>1796.66759</v>
      </c>
      <c r="BB640" s="21">
        <v>1764.7975200000001</v>
      </c>
      <c r="BC640" s="21">
        <v>1734.4882299999999</v>
      </c>
      <c r="BD640" s="21">
        <v>1806.5718999999999</v>
      </c>
      <c r="BE640" s="21">
        <v>1703.5026800000001</v>
      </c>
      <c r="BF640" s="21">
        <v>3107.0376900000001</v>
      </c>
      <c r="BG640" s="21">
        <v>3052.7028100000002</v>
      </c>
      <c r="BH640" s="21">
        <v>3000.1277399999999</v>
      </c>
      <c r="BI640" s="21">
        <v>3135.9791500000001</v>
      </c>
      <c r="BJ640" s="21">
        <v>2946.7203399999999</v>
      </c>
      <c r="BK640" s="21">
        <v>3645.9240399999999</v>
      </c>
      <c r="BL640" s="21">
        <v>3582.1424000000002</v>
      </c>
      <c r="BM640" s="21">
        <v>3520.6089499999998</v>
      </c>
      <c r="BN640" s="21">
        <v>3683.1231699999998</v>
      </c>
      <c r="BO640" s="21">
        <v>3457.7952399999999</v>
      </c>
      <c r="BP640" s="21">
        <v>3183.7320399999999</v>
      </c>
      <c r="BQ640" s="21">
        <v>3127.9420799999998</v>
      </c>
      <c r="BR640" s="21">
        <v>3074.2143000000001</v>
      </c>
      <c r="BS640" s="21">
        <v>3215.5732499999999</v>
      </c>
      <c r="BT640" s="21">
        <v>3019.3087500000001</v>
      </c>
      <c r="BU640" s="21">
        <v>-32584.571639999998</v>
      </c>
      <c r="BV640" s="21">
        <v>-32025.795419999999</v>
      </c>
      <c r="BW640" s="21">
        <v>-31469.348000000002</v>
      </c>
      <c r="BX640" s="21">
        <v>-33139.2382</v>
      </c>
      <c r="BY640" s="21">
        <v>-30915.092400000001</v>
      </c>
      <c r="BZ640" s="21">
        <v>-0.75255000000000005</v>
      </c>
      <c r="CA640" s="21">
        <v>-0.73999000000000004</v>
      </c>
      <c r="CB640" s="21">
        <v>-0.72670000000000001</v>
      </c>
      <c r="CC640" s="21">
        <v>218.83909</v>
      </c>
      <c r="CD640" s="21">
        <v>215.23339000000001</v>
      </c>
      <c r="CE640" s="21">
        <v>211.50241</v>
      </c>
      <c r="CF640" s="21">
        <v>2098.7670800000001</v>
      </c>
      <c r="CG640" s="21">
        <v>2060.4902099999999</v>
      </c>
      <c r="CH640" s="21">
        <v>2025.0947900000001</v>
      </c>
      <c r="CI640" s="21">
        <v>2085.6786400000001</v>
      </c>
      <c r="CJ640" s="21">
        <v>1988.96958</v>
      </c>
      <c r="CK640" s="21">
        <v>710.30529000000001</v>
      </c>
      <c r="CL640" s="21">
        <v>697.37166999999999</v>
      </c>
      <c r="CM640" s="21">
        <v>685.88108999999997</v>
      </c>
      <c r="CN640" s="21">
        <v>693.24212</v>
      </c>
      <c r="CO640" s="21">
        <v>673.99054999999998</v>
      </c>
      <c r="CP640" s="21">
        <v>995.40778999999998</v>
      </c>
      <c r="CQ640" s="21">
        <v>977.85914000000002</v>
      </c>
      <c r="CR640" s="21">
        <v>961.74688000000003</v>
      </c>
      <c r="CS640" s="21">
        <v>982.93343000000004</v>
      </c>
      <c r="CT640" s="21">
        <v>945.07371000000001</v>
      </c>
      <c r="CU640" s="21">
        <v>1195.69308</v>
      </c>
      <c r="CV640" s="21">
        <v>1174.7729300000001</v>
      </c>
      <c r="CW640" s="21">
        <v>1155.4160999999999</v>
      </c>
      <c r="CX640" s="21">
        <v>1184.2252599999999</v>
      </c>
      <c r="CY640" s="21">
        <v>1135.38536</v>
      </c>
      <c r="CZ640" s="21">
        <v>1262.9339</v>
      </c>
      <c r="DA640" s="21">
        <v>1240.98813</v>
      </c>
      <c r="DB640" s="21">
        <v>1220.54025</v>
      </c>
      <c r="DC640" s="21">
        <v>1254.33015</v>
      </c>
      <c r="DD640" s="21">
        <v>1199.3804399999999</v>
      </c>
      <c r="DE640" s="21">
        <v>1459.98884</v>
      </c>
      <c r="DF640" s="21">
        <v>1434.8642500000001</v>
      </c>
      <c r="DG640" s="21">
        <v>1411.2218399999999</v>
      </c>
      <c r="DH640" s="21">
        <v>1455.6244200000001</v>
      </c>
      <c r="DI640" s="21">
        <v>1386.7561800000001</v>
      </c>
      <c r="DJ640" s="21">
        <v>1665.3940500000001</v>
      </c>
      <c r="DK640" s="21">
        <v>1636.7393300000001</v>
      </c>
      <c r="DL640" s="21">
        <v>1609.7705800000001</v>
      </c>
      <c r="DM640" s="21">
        <v>1659.78181</v>
      </c>
      <c r="DN640" s="21">
        <v>1581.8628000000001</v>
      </c>
      <c r="DO640" s="21">
        <v>1606.7663600000001</v>
      </c>
      <c r="DP640" s="21">
        <v>1579.1637800000001</v>
      </c>
      <c r="DQ640" s="21">
        <v>1553.1437100000001</v>
      </c>
      <c r="DR640" s="21">
        <v>1602.2508700000001</v>
      </c>
      <c r="DS640" s="21">
        <v>1526.2176199999999</v>
      </c>
      <c r="DT640" s="21">
        <v>1704.34492</v>
      </c>
      <c r="DU640" s="21">
        <v>1675.2121299999999</v>
      </c>
      <c r="DV640" s="21">
        <v>1647.6094599999999</v>
      </c>
      <c r="DW640" s="21">
        <v>1703.4179999999999</v>
      </c>
      <c r="DX640" s="21">
        <v>1619.0455999999999</v>
      </c>
      <c r="DY640" s="21">
        <v>2265.7557499999998</v>
      </c>
      <c r="DZ640" s="21">
        <v>2227.4006899999999</v>
      </c>
      <c r="EA640" s="21">
        <v>2190.6994800000002</v>
      </c>
      <c r="EB640" s="21">
        <v>2271.5481399999999</v>
      </c>
      <c r="EC640" s="21">
        <v>2152.7202000000002</v>
      </c>
      <c r="ED640" s="21">
        <v>2472.7981300000001</v>
      </c>
      <c r="EE640" s="21">
        <v>2431.2005199999999</v>
      </c>
      <c r="EF640" s="21">
        <v>2391.1412500000001</v>
      </c>
      <c r="EG640" s="21">
        <v>2485.4430000000002</v>
      </c>
      <c r="EH640" s="21">
        <v>2349.6868899999999</v>
      </c>
      <c r="EI640" s="21">
        <v>2726.3014199999998</v>
      </c>
      <c r="EJ640" s="21">
        <v>2680.5927999999999</v>
      </c>
      <c r="EK640" s="21">
        <v>2636.4242300000001</v>
      </c>
      <c r="EL640" s="21">
        <v>2743.0376000000001</v>
      </c>
      <c r="EM640" s="21">
        <v>2590.7174500000001</v>
      </c>
      <c r="EN640" s="21">
        <v>3591.2956600000002</v>
      </c>
      <c r="EO640" s="21">
        <v>3531.11256</v>
      </c>
      <c r="EP640" s="21">
        <v>3472.9298399999998</v>
      </c>
      <c r="EQ640" s="21">
        <v>3613.51845</v>
      </c>
      <c r="ER640" s="21">
        <v>3412.7208300000002</v>
      </c>
      <c r="ES640" s="21">
        <v>1152.60033</v>
      </c>
      <c r="ET640" s="21">
        <v>1132.6916900000001</v>
      </c>
      <c r="EU640" s="21">
        <v>1114.0282099999999</v>
      </c>
      <c r="EV640" s="21">
        <v>1146.9061799999999</v>
      </c>
      <c r="EW640" s="21">
        <v>1094.71488</v>
      </c>
      <c r="EX640" s="21">
        <v>477.56342999999998</v>
      </c>
      <c r="EY640" s="21">
        <v>467.44907000000001</v>
      </c>
      <c r="EZ640" s="21">
        <v>459.40113000000002</v>
      </c>
      <c r="FA640" s="21">
        <v>443.42126000000002</v>
      </c>
      <c r="FB640" s="21">
        <v>451.22395999999998</v>
      </c>
      <c r="FC640" s="21">
        <v>849.81089999999995</v>
      </c>
      <c r="FD640" s="21">
        <v>834.68100000000004</v>
      </c>
      <c r="FE640" s="21">
        <v>820.92791999999997</v>
      </c>
      <c r="FF640" s="21">
        <v>836.16976</v>
      </c>
      <c r="FG640" s="21">
        <v>806.69609000000003</v>
      </c>
      <c r="FH640" s="21">
        <v>1702.0070800000001</v>
      </c>
      <c r="FI640" s="21">
        <v>1673.21777</v>
      </c>
      <c r="FJ640" s="21">
        <v>1645.6479099999999</v>
      </c>
      <c r="FK640" s="21">
        <v>1707.0048200000001</v>
      </c>
      <c r="FL640" s="21">
        <v>1617.11797</v>
      </c>
    </row>
    <row r="641" spans="2:168" x14ac:dyDescent="0.35">
      <c r="B641" s="39" t="s">
        <v>827</v>
      </c>
      <c r="C641" s="21">
        <v>54422.554909999999</v>
      </c>
      <c r="D641" s="21">
        <v>53501.170720000002</v>
      </c>
      <c r="E641" s="21">
        <v>52583.75836</v>
      </c>
      <c r="F641" s="21">
        <v>55337.06783</v>
      </c>
      <c r="G641" s="21">
        <v>51669.880929999999</v>
      </c>
      <c r="H641" s="21">
        <v>139588.30859</v>
      </c>
      <c r="I641" s="21">
        <v>137225.07036000001</v>
      </c>
      <c r="J641" s="21">
        <v>134871.95741</v>
      </c>
      <c r="K641" s="21">
        <v>141933.94442000001</v>
      </c>
      <c r="L641" s="21">
        <v>132528.03508</v>
      </c>
      <c r="M641" s="21">
        <v>129990.36758000001</v>
      </c>
      <c r="N641" s="21">
        <v>127789.59718</v>
      </c>
      <c r="O641" s="21">
        <v>125598.24788</v>
      </c>
      <c r="P641" s="21">
        <v>132174.60821999999</v>
      </c>
      <c r="Q641" s="21">
        <v>123415.46322000001</v>
      </c>
      <c r="R641" s="21">
        <v>533.24593000000004</v>
      </c>
      <c r="S641" s="21">
        <v>524.05970000000002</v>
      </c>
      <c r="T641" s="21">
        <v>515.42479000000003</v>
      </c>
      <c r="U641" s="21">
        <v>531.02277000000004</v>
      </c>
      <c r="V641" s="21">
        <v>506.48941000000002</v>
      </c>
      <c r="W641" s="21">
        <v>1206.27403</v>
      </c>
      <c r="X641" s="21">
        <v>1186.1394399999999</v>
      </c>
      <c r="Y641" s="21">
        <v>1166.5953</v>
      </c>
      <c r="Z641" s="21">
        <v>1215.0700200000001</v>
      </c>
      <c r="AA641" s="21">
        <v>1146.37068</v>
      </c>
      <c r="AB641" s="21">
        <v>125103.83143000001</v>
      </c>
      <c r="AC641" s="21">
        <v>122985.80121999999</v>
      </c>
      <c r="AD641" s="21">
        <v>120876.83893</v>
      </c>
      <c r="AE641" s="21">
        <v>127205.99279</v>
      </c>
      <c r="AF641" s="21">
        <v>118776.10493</v>
      </c>
      <c r="AG641" s="21">
        <v>168.87037000000001</v>
      </c>
      <c r="AH641" s="21">
        <v>165.54415</v>
      </c>
      <c r="AI641" s="21">
        <v>162.69542000000001</v>
      </c>
      <c r="AJ641" s="21">
        <v>162.09023999999999</v>
      </c>
      <c r="AK641" s="21">
        <v>159.79956000000001</v>
      </c>
      <c r="AL641" s="21">
        <v>170.25017</v>
      </c>
      <c r="AM641" s="21">
        <v>166.98287999999999</v>
      </c>
      <c r="AN641" s="21">
        <v>164.11487</v>
      </c>
      <c r="AO641" s="21">
        <v>165.71722</v>
      </c>
      <c r="AP641" s="21">
        <v>161.18382</v>
      </c>
      <c r="AQ641" s="21">
        <v>436.14512000000002</v>
      </c>
      <c r="AR641" s="21">
        <v>428.24234000000001</v>
      </c>
      <c r="AS641" s="21">
        <v>420.87178999999998</v>
      </c>
      <c r="AT641" s="21">
        <v>434.04597000000001</v>
      </c>
      <c r="AU641" s="21">
        <v>413.38040000000001</v>
      </c>
      <c r="AV641" s="21">
        <v>1041.59934</v>
      </c>
      <c r="AW641" s="21">
        <v>1023.22317</v>
      </c>
      <c r="AX641" s="21">
        <v>1005.64544</v>
      </c>
      <c r="AY641" s="21">
        <v>1048.6194800000001</v>
      </c>
      <c r="AZ641" s="21">
        <v>987.70660999999996</v>
      </c>
      <c r="BA641" s="21">
        <v>1081.61682</v>
      </c>
      <c r="BB641" s="21">
        <v>1062.6304600000001</v>
      </c>
      <c r="BC641" s="21">
        <v>1044.38041</v>
      </c>
      <c r="BD641" s="21">
        <v>1091.7252000000001</v>
      </c>
      <c r="BE641" s="21">
        <v>1025.72327</v>
      </c>
      <c r="BF641" s="21">
        <v>1982.7616399999999</v>
      </c>
      <c r="BG641" s="21">
        <v>1948.35725</v>
      </c>
      <c r="BH641" s="21">
        <v>1914.8017</v>
      </c>
      <c r="BI641" s="21">
        <v>2006.9516900000001</v>
      </c>
      <c r="BJ641" s="21">
        <v>1880.7150300000001</v>
      </c>
      <c r="BK641" s="21">
        <v>1858.42308</v>
      </c>
      <c r="BL641" s="21">
        <v>1826.0465200000001</v>
      </c>
      <c r="BM641" s="21">
        <v>1794.67894</v>
      </c>
      <c r="BN641" s="21">
        <v>1880.14</v>
      </c>
      <c r="BO641" s="21">
        <v>1762.65888</v>
      </c>
      <c r="BP641" s="21">
        <v>1376.17247</v>
      </c>
      <c r="BQ641" s="21">
        <v>1352.09996</v>
      </c>
      <c r="BR641" s="21">
        <v>1328.87528</v>
      </c>
      <c r="BS641" s="21">
        <v>1390.7003299999999</v>
      </c>
      <c r="BT641" s="21">
        <v>1305.1416300000001</v>
      </c>
      <c r="BU641" s="21">
        <v>5472.2356600000003</v>
      </c>
      <c r="BV641" s="21">
        <v>5378.3950800000002</v>
      </c>
      <c r="BW641" s="21">
        <v>5284.9455900000003</v>
      </c>
      <c r="BX641" s="21">
        <v>5565.3860699999996</v>
      </c>
      <c r="BY641" s="21">
        <v>5191.8642</v>
      </c>
      <c r="BZ641" s="21">
        <v>-0.29783999999999999</v>
      </c>
      <c r="CA641" s="21">
        <v>-0.29276999999999997</v>
      </c>
      <c r="CB641" s="21">
        <v>-0.28722999999999999</v>
      </c>
      <c r="CC641" s="21">
        <v>88.533370000000005</v>
      </c>
      <c r="CD641" s="21">
        <v>87.074749999999995</v>
      </c>
      <c r="CE641" s="21">
        <v>85.565629999999999</v>
      </c>
      <c r="CF641" s="21">
        <v>1015.05353</v>
      </c>
      <c r="CG641" s="21">
        <v>996.73883000000001</v>
      </c>
      <c r="CH641" s="21">
        <v>979.61658999999997</v>
      </c>
      <c r="CI641" s="21">
        <v>1012.72361</v>
      </c>
      <c r="CJ641" s="21">
        <v>962.14162999999996</v>
      </c>
      <c r="CK641" s="21">
        <v>224.29361</v>
      </c>
      <c r="CL641" s="21">
        <v>220.10201000000001</v>
      </c>
      <c r="CM641" s="21">
        <v>216.47551000000001</v>
      </c>
      <c r="CN641" s="21">
        <v>216.43967000000001</v>
      </c>
      <c r="CO641" s="21">
        <v>212.72297</v>
      </c>
      <c r="CP641" s="21">
        <v>381.21435000000002</v>
      </c>
      <c r="CQ641" s="21">
        <v>374.47969999999998</v>
      </c>
      <c r="CR641" s="21">
        <v>368.30946</v>
      </c>
      <c r="CS641" s="21">
        <v>375.92570999999998</v>
      </c>
      <c r="CT641" s="21">
        <v>361.92460999999997</v>
      </c>
      <c r="CU641" s="21">
        <v>517.92882999999995</v>
      </c>
      <c r="CV641" s="21">
        <v>508.92559999999997</v>
      </c>
      <c r="CW641" s="21">
        <v>500.54007999999999</v>
      </c>
      <c r="CX641" s="21">
        <v>513.98662999999999</v>
      </c>
      <c r="CY641" s="21">
        <v>491.86281000000002</v>
      </c>
      <c r="CZ641" s="21">
        <v>709.97882000000004</v>
      </c>
      <c r="DA641" s="21">
        <v>697.87761</v>
      </c>
      <c r="DB641" s="21">
        <v>686.37868000000003</v>
      </c>
      <c r="DC641" s="21">
        <v>709.92543999999998</v>
      </c>
      <c r="DD641" s="21">
        <v>674.47954000000004</v>
      </c>
      <c r="DE641" s="21">
        <v>814.26018999999997</v>
      </c>
      <c r="DF641" s="21">
        <v>800.47361999999998</v>
      </c>
      <c r="DG641" s="21">
        <v>787.28420000000006</v>
      </c>
      <c r="DH641" s="21">
        <v>816.33956999999998</v>
      </c>
      <c r="DI641" s="21">
        <v>773.63565000000006</v>
      </c>
      <c r="DJ641" s="21">
        <v>1075.7739300000001</v>
      </c>
      <c r="DK641" s="21">
        <v>1057.6580799999999</v>
      </c>
      <c r="DL641" s="21">
        <v>1040.23098</v>
      </c>
      <c r="DM641" s="21">
        <v>1080.32458</v>
      </c>
      <c r="DN641" s="21">
        <v>1022.19721</v>
      </c>
      <c r="DO641" s="21">
        <v>1226.86302</v>
      </c>
      <c r="DP641" s="21">
        <v>1206.3270299999999</v>
      </c>
      <c r="DQ641" s="21">
        <v>1186.45027</v>
      </c>
      <c r="DR641" s="21">
        <v>1234.74386</v>
      </c>
      <c r="DS641" s="21">
        <v>1165.88149</v>
      </c>
      <c r="DT641" s="21">
        <v>1186.0031300000001</v>
      </c>
      <c r="DU641" s="21">
        <v>1166.1552200000001</v>
      </c>
      <c r="DV641" s="21">
        <v>1146.94039</v>
      </c>
      <c r="DW641" s="21">
        <v>1194.0081</v>
      </c>
      <c r="DX641" s="21">
        <v>1127.05654</v>
      </c>
      <c r="DY641" s="21">
        <v>1307.0708999999999</v>
      </c>
      <c r="DZ641" s="21">
        <v>1285.2204200000001</v>
      </c>
      <c r="EA641" s="21">
        <v>1264.0437199999999</v>
      </c>
      <c r="EB641" s="21">
        <v>1316.08179</v>
      </c>
      <c r="EC641" s="21">
        <v>1242.1297199999999</v>
      </c>
      <c r="ED641" s="21">
        <v>1538.5811000000001</v>
      </c>
      <c r="EE641" s="21">
        <v>1513.0139200000001</v>
      </c>
      <c r="EF641" s="21">
        <v>1488.0838200000001</v>
      </c>
      <c r="EG641" s="21">
        <v>1552.81745</v>
      </c>
      <c r="EH641" s="21">
        <v>1462.2856099999999</v>
      </c>
      <c r="EI641" s="21">
        <v>1549.42437</v>
      </c>
      <c r="EJ641" s="21">
        <v>1523.6871900000001</v>
      </c>
      <c r="EK641" s="21">
        <v>1498.5812100000001</v>
      </c>
      <c r="EL641" s="21">
        <v>1563.8155999999999</v>
      </c>
      <c r="EM641" s="21">
        <v>1472.6010200000001</v>
      </c>
      <c r="EN641" s="21">
        <v>1913.9597799999999</v>
      </c>
      <c r="EO641" s="21">
        <v>1882.13553</v>
      </c>
      <c r="EP641" s="21">
        <v>1851.12336</v>
      </c>
      <c r="EQ641" s="21">
        <v>1930.88536</v>
      </c>
      <c r="ER641" s="21">
        <v>1819.03134</v>
      </c>
      <c r="ES641" s="21">
        <v>729.85607000000005</v>
      </c>
      <c r="ET641" s="21">
        <v>717.52662999999995</v>
      </c>
      <c r="EU641" s="21">
        <v>705.70390999999995</v>
      </c>
      <c r="EV641" s="21">
        <v>732.03301999999996</v>
      </c>
      <c r="EW641" s="21">
        <v>693.46964000000003</v>
      </c>
      <c r="EX641" s="21">
        <v>192.08294000000001</v>
      </c>
      <c r="EY641" s="21">
        <v>188.02807000000001</v>
      </c>
      <c r="EZ641" s="21">
        <v>184.79071999999999</v>
      </c>
      <c r="FA641" s="21">
        <v>178.33577</v>
      </c>
      <c r="FB641" s="21">
        <v>181.50173000000001</v>
      </c>
      <c r="FC641" s="21">
        <v>265.92003</v>
      </c>
      <c r="FD641" s="21">
        <v>261.08071000000001</v>
      </c>
      <c r="FE641" s="21">
        <v>256.77895999999998</v>
      </c>
      <c r="FF641" s="21">
        <v>259.21352000000002</v>
      </c>
      <c r="FG641" s="21">
        <v>252.32767999999999</v>
      </c>
      <c r="FH641" s="21">
        <v>1009.06596</v>
      </c>
      <c r="FI641" s="21">
        <v>992.21825000000001</v>
      </c>
      <c r="FJ641" s="21">
        <v>975.86937</v>
      </c>
      <c r="FK641" s="21">
        <v>1016.54537</v>
      </c>
      <c r="FL641" s="21">
        <v>958.95126000000005</v>
      </c>
    </row>
    <row r="642" spans="2:168" x14ac:dyDescent="0.35">
      <c r="B642" s="39" t="s">
        <v>828</v>
      </c>
      <c r="C642" s="21">
        <v>-3827.9840199999999</v>
      </c>
      <c r="D642" s="21">
        <v>-3763.1755199999998</v>
      </c>
      <c r="E642" s="21">
        <v>-3698.6464000000001</v>
      </c>
      <c r="F642" s="21">
        <v>-3892.3092000000001</v>
      </c>
      <c r="G642" s="21">
        <v>-3634.36591</v>
      </c>
      <c r="H642" s="21">
        <v>5762.3747499999999</v>
      </c>
      <c r="I642" s="21">
        <v>5664.8174099999997</v>
      </c>
      <c r="J642" s="21">
        <v>5567.6780500000004</v>
      </c>
      <c r="K642" s="21">
        <v>5859.2054399999997</v>
      </c>
      <c r="L642" s="21">
        <v>5470.9180900000001</v>
      </c>
      <c r="M642" s="21">
        <v>5497.8273200000003</v>
      </c>
      <c r="N642" s="21">
        <v>5404.7476900000001</v>
      </c>
      <c r="O642" s="21">
        <v>5312.0665200000003</v>
      </c>
      <c r="P642" s="21">
        <v>5590.2078499999998</v>
      </c>
      <c r="Q642" s="21">
        <v>5219.7475800000002</v>
      </c>
      <c r="R642" s="21">
        <v>-86.647549999999995</v>
      </c>
      <c r="S642" s="21">
        <v>-84.894880000000001</v>
      </c>
      <c r="T642" s="21">
        <v>-83.495909999999995</v>
      </c>
      <c r="U642" s="21">
        <v>-80.396699999999996</v>
      </c>
      <c r="V642" s="21">
        <v>-82.047899999999998</v>
      </c>
      <c r="W642" s="21">
        <v>-24.359390000000001</v>
      </c>
      <c r="X642" s="21">
        <v>-23.62265</v>
      </c>
      <c r="Y642" s="21">
        <v>-23.233270000000001</v>
      </c>
      <c r="Z642" s="21">
        <v>-16.979839999999999</v>
      </c>
      <c r="AA642" s="21">
        <v>-22.83004</v>
      </c>
      <c r="AB642" s="21">
        <v>5185.3923299999997</v>
      </c>
      <c r="AC642" s="21">
        <v>5097.6027199999999</v>
      </c>
      <c r="AD642" s="21">
        <v>5010.1889499999997</v>
      </c>
      <c r="AE642" s="21">
        <v>5272.5242099999996</v>
      </c>
      <c r="AF642" s="21">
        <v>4923.1162400000003</v>
      </c>
      <c r="AG642" s="21">
        <v>-116.59157</v>
      </c>
      <c r="AH642" s="21">
        <v>-114.30266</v>
      </c>
      <c r="AI642" s="21">
        <v>-112.3359</v>
      </c>
      <c r="AJ642" s="21">
        <v>-111.86105000000001</v>
      </c>
      <c r="AK642" s="21">
        <v>-110.33607000000001</v>
      </c>
      <c r="AL642" s="21">
        <v>-99.518709999999999</v>
      </c>
      <c r="AM642" s="21">
        <v>-97.578980000000001</v>
      </c>
      <c r="AN642" s="21">
        <v>-95.903139999999993</v>
      </c>
      <c r="AO642" s="21">
        <v>-96.047039999999996</v>
      </c>
      <c r="AP642" s="21">
        <v>-94.190089999999998</v>
      </c>
      <c r="AQ642" s="21">
        <v>-88.107129999999998</v>
      </c>
      <c r="AR642" s="21">
        <v>-86.309669999999997</v>
      </c>
      <c r="AS642" s="21">
        <v>-84.824299999999994</v>
      </c>
      <c r="AT642" s="21">
        <v>-82.99136</v>
      </c>
      <c r="AU642" s="21">
        <v>-83.314220000000006</v>
      </c>
      <c r="AV642" s="21">
        <v>-90.043989999999994</v>
      </c>
      <c r="AW642" s="21">
        <v>-88.17371</v>
      </c>
      <c r="AX642" s="21">
        <v>-86.659109999999998</v>
      </c>
      <c r="AY642" s="21">
        <v>-84.180080000000004</v>
      </c>
      <c r="AZ642" s="21">
        <v>-85.113029999999995</v>
      </c>
      <c r="BA642" s="21">
        <v>4.8991899999999999</v>
      </c>
      <c r="BB642" s="21">
        <v>5.06738</v>
      </c>
      <c r="BC642" s="21">
        <v>4.98027</v>
      </c>
      <c r="BD642" s="21">
        <v>10.690049999999999</v>
      </c>
      <c r="BE642" s="21">
        <v>4.8914600000000004</v>
      </c>
      <c r="BF642" s="21">
        <v>-45.778399999999998</v>
      </c>
      <c r="BG642" s="21">
        <v>-44.706850000000003</v>
      </c>
      <c r="BH642" s="21">
        <v>-43.936999999999998</v>
      </c>
      <c r="BI642" s="21">
        <v>-39.951149999999998</v>
      </c>
      <c r="BJ642" s="21">
        <v>-43.154640000000001</v>
      </c>
      <c r="BK642" s="21">
        <v>-191.54876999999999</v>
      </c>
      <c r="BL642" s="21">
        <v>-187.96153000000001</v>
      </c>
      <c r="BM642" s="21">
        <v>-184.73285999999999</v>
      </c>
      <c r="BN642" s="21">
        <v>-188.01957999999999</v>
      </c>
      <c r="BO642" s="21">
        <v>-181.4367</v>
      </c>
      <c r="BP642" s="21">
        <v>-245.44165000000001</v>
      </c>
      <c r="BQ642" s="21">
        <v>-240.95129</v>
      </c>
      <c r="BR642" s="21">
        <v>-236.81263000000001</v>
      </c>
      <c r="BS642" s="21">
        <v>-243.51883000000001</v>
      </c>
      <c r="BT642" s="21">
        <v>-232.58296999999999</v>
      </c>
      <c r="BU642" s="21">
        <v>47771.063649999996</v>
      </c>
      <c r="BV642" s="21">
        <v>46951.86202</v>
      </c>
      <c r="BW642" s="21">
        <v>46136.074560000001</v>
      </c>
      <c r="BX642" s="21">
        <v>48584.240270000002</v>
      </c>
      <c r="BY642" s="21">
        <v>45323.500440000003</v>
      </c>
      <c r="BZ642" s="21">
        <v>0.20079</v>
      </c>
      <c r="CA642" s="21">
        <v>0.19764000000000001</v>
      </c>
      <c r="CB642" s="21">
        <v>0.19467999999999999</v>
      </c>
      <c r="CC642" s="21">
        <v>-62.146920000000001</v>
      </c>
      <c r="CD642" s="21">
        <v>-61.12274</v>
      </c>
      <c r="CE642" s="21">
        <v>-60.06259</v>
      </c>
      <c r="CF642" s="21">
        <v>-113.24081</v>
      </c>
      <c r="CG642" s="21">
        <v>-110.70853</v>
      </c>
      <c r="CH642" s="21">
        <v>-108.80698</v>
      </c>
      <c r="CI642" s="21">
        <v>-101.57062000000001</v>
      </c>
      <c r="CJ642" s="21">
        <v>-106.86557000000001</v>
      </c>
      <c r="CK642" s="21">
        <v>-153.06854999999999</v>
      </c>
      <c r="CL642" s="21">
        <v>-150.21316999999999</v>
      </c>
      <c r="CM642" s="21">
        <v>-147.73791</v>
      </c>
      <c r="CN642" s="21">
        <v>-147.56922</v>
      </c>
      <c r="CO642" s="21">
        <v>-145.17614</v>
      </c>
      <c r="CP642" s="21">
        <v>-162.63939999999999</v>
      </c>
      <c r="CQ642" s="21">
        <v>-159.63551000000001</v>
      </c>
      <c r="CR642" s="21">
        <v>-157.00501</v>
      </c>
      <c r="CS642" s="21">
        <v>-157.27885000000001</v>
      </c>
      <c r="CT642" s="21">
        <v>-154.28256999999999</v>
      </c>
      <c r="CU642" s="21">
        <v>-127.41838</v>
      </c>
      <c r="CV642" s="21">
        <v>-124.95782</v>
      </c>
      <c r="CW642" s="21">
        <v>-122.89870999999999</v>
      </c>
      <c r="CX642" s="21">
        <v>-120.82921</v>
      </c>
      <c r="CY642" s="21">
        <v>-120.76752</v>
      </c>
      <c r="CZ642" s="21">
        <v>-104.20801</v>
      </c>
      <c r="DA642" s="21">
        <v>-102.14343</v>
      </c>
      <c r="DB642" s="21">
        <v>-100.46024</v>
      </c>
      <c r="DC642" s="21">
        <v>-97.724119999999999</v>
      </c>
      <c r="DD642" s="21">
        <v>-98.718100000000007</v>
      </c>
      <c r="DE642" s="21">
        <v>-124.29292</v>
      </c>
      <c r="DF642" s="21">
        <v>-121.90953</v>
      </c>
      <c r="DG642" s="21">
        <v>-119.90064</v>
      </c>
      <c r="DH642" s="21">
        <v>-118.42798000000001</v>
      </c>
      <c r="DI642" s="21">
        <v>-117.82149</v>
      </c>
      <c r="DJ642" s="21">
        <v>-113.61588</v>
      </c>
      <c r="DK642" s="21">
        <v>-111.35651</v>
      </c>
      <c r="DL642" s="21">
        <v>-109.52149</v>
      </c>
      <c r="DM642" s="21">
        <v>-106.27855</v>
      </c>
      <c r="DN642" s="21">
        <v>-107.62220000000001</v>
      </c>
      <c r="DO642" s="21">
        <v>-9.5160999999999998</v>
      </c>
      <c r="DP642" s="21">
        <v>-8.9759899999999995</v>
      </c>
      <c r="DQ642" s="21">
        <v>-8.8279399999999999</v>
      </c>
      <c r="DR642" s="21">
        <v>-1.0132000000000001</v>
      </c>
      <c r="DS642" s="21">
        <v>-8.6743799999999993</v>
      </c>
      <c r="DT642" s="21">
        <v>4.5595100000000004</v>
      </c>
      <c r="DU642" s="21">
        <v>4.8550700000000004</v>
      </c>
      <c r="DV642" s="21">
        <v>4.7752299999999996</v>
      </c>
      <c r="DW642" s="21">
        <v>12.74145</v>
      </c>
      <c r="DX642" s="21">
        <v>4.6929100000000004</v>
      </c>
      <c r="DY642" s="21">
        <v>-34.443809999999999</v>
      </c>
      <c r="DZ642" s="21">
        <v>-33.492010000000001</v>
      </c>
      <c r="EA642" s="21">
        <v>-32.94</v>
      </c>
      <c r="EB642" s="21">
        <v>-26.220559999999999</v>
      </c>
      <c r="EC642" s="21">
        <v>-32.368409999999997</v>
      </c>
      <c r="ED642" s="21">
        <v>-55.179110000000001</v>
      </c>
      <c r="EE642" s="21">
        <v>-53.924329999999998</v>
      </c>
      <c r="EF642" s="21">
        <v>-53.035649999999997</v>
      </c>
      <c r="EG642" s="21">
        <v>-48.2727</v>
      </c>
      <c r="EH642" s="21">
        <v>-52.115729999999999</v>
      </c>
      <c r="EI642" s="21">
        <v>-107.31235</v>
      </c>
      <c r="EJ642" s="21">
        <v>-105.21399</v>
      </c>
      <c r="EK642" s="21">
        <v>-103.48022</v>
      </c>
      <c r="EL642" s="21">
        <v>-101.26251999999999</v>
      </c>
      <c r="EM642" s="21">
        <v>-101.68573000000001</v>
      </c>
      <c r="EN642" s="21">
        <v>-180.17028999999999</v>
      </c>
      <c r="EO642" s="21">
        <v>-176.78236000000001</v>
      </c>
      <c r="EP642" s="21">
        <v>-173.86929000000001</v>
      </c>
      <c r="EQ642" s="21">
        <v>-172.90156999999999</v>
      </c>
      <c r="ER642" s="21">
        <v>-170.85435000000001</v>
      </c>
      <c r="ES642" s="21">
        <v>-101.85214000000001</v>
      </c>
      <c r="ET642" s="21">
        <v>-99.890199999999993</v>
      </c>
      <c r="EU642" s="21">
        <v>-98.244159999999994</v>
      </c>
      <c r="EV642" s="21">
        <v>-96.65419</v>
      </c>
      <c r="EW642" s="21">
        <v>-96.540520000000001</v>
      </c>
      <c r="EX642" s="21">
        <v>-134.32991000000001</v>
      </c>
      <c r="EY642" s="21">
        <v>-131.51409000000001</v>
      </c>
      <c r="EZ642" s="21">
        <v>-129.25009</v>
      </c>
      <c r="FA642" s="21">
        <v>-124.77307999999999</v>
      </c>
      <c r="FB642" s="21">
        <v>-126.94902</v>
      </c>
      <c r="FC642" s="21">
        <v>-153.79347000000001</v>
      </c>
      <c r="FD642" s="21">
        <v>-150.94636</v>
      </c>
      <c r="FE642" s="21">
        <v>-148.45903999999999</v>
      </c>
      <c r="FF642" s="21">
        <v>-148.62633</v>
      </c>
      <c r="FG642" s="21">
        <v>-145.88478000000001</v>
      </c>
      <c r="FH642" s="21">
        <v>0.18623000000000001</v>
      </c>
      <c r="FI642" s="21">
        <v>0.47132000000000002</v>
      </c>
      <c r="FJ642" s="21">
        <v>0.46367000000000003</v>
      </c>
      <c r="FK642" s="21">
        <v>6.61904</v>
      </c>
      <c r="FL642" s="21">
        <v>0.45601000000000003</v>
      </c>
    </row>
    <row r="643" spans="2:168" x14ac:dyDescent="0.35">
      <c r="B643" s="39" t="s">
        <v>829</v>
      </c>
      <c r="C643" s="21">
        <v>-4499.6770500000002</v>
      </c>
      <c r="D643" s="21">
        <v>-4423.4966599999998</v>
      </c>
      <c r="E643" s="21">
        <v>-4347.6446699999997</v>
      </c>
      <c r="F643" s="21">
        <v>-4575.2893199999999</v>
      </c>
      <c r="G643" s="21">
        <v>-4272.0849399999997</v>
      </c>
      <c r="H643" s="21">
        <v>-13853.842619999999</v>
      </c>
      <c r="I643" s="21">
        <v>-13619.296259999999</v>
      </c>
      <c r="J643" s="21">
        <v>-13385.754800000001</v>
      </c>
      <c r="K643" s="21">
        <v>-14086.64199</v>
      </c>
      <c r="L643" s="21">
        <v>-13153.1255</v>
      </c>
      <c r="M643" s="21">
        <v>-17150.904589999998</v>
      </c>
      <c r="N643" s="21">
        <v>-16860.535360000002</v>
      </c>
      <c r="O643" s="21">
        <v>-16571.409149999999</v>
      </c>
      <c r="P643" s="21">
        <v>-17439.09289</v>
      </c>
      <c r="Q643" s="21">
        <v>-16283.41295</v>
      </c>
      <c r="R643" s="21">
        <v>-208.73612</v>
      </c>
      <c r="S643" s="21">
        <v>-187.37497999999999</v>
      </c>
      <c r="T643" s="21">
        <v>-184.37796</v>
      </c>
      <c r="U643" s="21">
        <v>-209.69341</v>
      </c>
      <c r="V643" s="21">
        <v>-171.64694</v>
      </c>
      <c r="W643" s="21">
        <v>-286.49549999999999</v>
      </c>
      <c r="X643" s="21">
        <v>-264.03082999999998</v>
      </c>
      <c r="Y643" s="21">
        <v>-259.82423999999997</v>
      </c>
      <c r="Z643" s="21">
        <v>-288.66435999999999</v>
      </c>
      <c r="AA643" s="21">
        <v>-245.82383999999999</v>
      </c>
      <c r="AB643" s="21">
        <v>-16001.650369999999</v>
      </c>
      <c r="AC643" s="21">
        <v>-15730.739579999999</v>
      </c>
      <c r="AD643" s="21">
        <v>-15460.98863</v>
      </c>
      <c r="AE643" s="21">
        <v>-16270.531440000001</v>
      </c>
      <c r="AF643" s="21">
        <v>-15192.290129999999</v>
      </c>
      <c r="AG643" s="21">
        <v>-193.47329999999999</v>
      </c>
      <c r="AH643" s="21">
        <v>-174.83868000000001</v>
      </c>
      <c r="AI643" s="21">
        <v>-171.92178000000001</v>
      </c>
      <c r="AJ643" s="21">
        <v>-194.53469999999999</v>
      </c>
      <c r="AK643" s="21">
        <v>-161.09682000000001</v>
      </c>
      <c r="AL643" s="21">
        <v>-110.68483000000001</v>
      </c>
      <c r="AM643" s="21">
        <v>-96.855689999999996</v>
      </c>
      <c r="AN643" s="21">
        <v>-95.268090000000001</v>
      </c>
      <c r="AO643" s="21">
        <v>-110.81985</v>
      </c>
      <c r="AP643" s="21">
        <v>-87.459959999999995</v>
      </c>
      <c r="AQ643" s="21">
        <v>-189.40159</v>
      </c>
      <c r="AR643" s="21">
        <v>-171.017</v>
      </c>
      <c r="AS643" s="21">
        <v>-168.15965</v>
      </c>
      <c r="AT643" s="21">
        <v>-190.41968</v>
      </c>
      <c r="AU643" s="21">
        <v>-157.48708999999999</v>
      </c>
      <c r="AV643" s="21">
        <v>-370.37459999999999</v>
      </c>
      <c r="AW643" s="21">
        <v>-347.07206000000002</v>
      </c>
      <c r="AX643" s="21">
        <v>-341.21753999999999</v>
      </c>
      <c r="AY643" s="21">
        <v>-374.17394999999999</v>
      </c>
      <c r="AZ643" s="21">
        <v>-326.51819</v>
      </c>
      <c r="BA643" s="21">
        <v>-262.27150999999998</v>
      </c>
      <c r="BB643" s="21">
        <v>-244.58215999999999</v>
      </c>
      <c r="BC643" s="21">
        <v>-240.46548999999999</v>
      </c>
      <c r="BD643" s="21">
        <v>-264.79973999999999</v>
      </c>
      <c r="BE643" s="21">
        <v>-229.41331</v>
      </c>
      <c r="BF643" s="21">
        <v>-640.13730999999996</v>
      </c>
      <c r="BG643" s="21">
        <v>-614.09424000000001</v>
      </c>
      <c r="BH643" s="21">
        <v>-603.60492999999997</v>
      </c>
      <c r="BI643" s="21">
        <v>-648.87973999999997</v>
      </c>
      <c r="BJ643" s="21">
        <v>-585.17447000000004</v>
      </c>
      <c r="BK643" s="21">
        <v>-417.72957000000002</v>
      </c>
      <c r="BL643" s="21">
        <v>-395.07882000000001</v>
      </c>
      <c r="BM643" s="21">
        <v>-388.39136999999999</v>
      </c>
      <c r="BN643" s="21">
        <v>-422.53847999999999</v>
      </c>
      <c r="BO643" s="21">
        <v>-373.56864000000002</v>
      </c>
      <c r="BP643" s="21">
        <v>-198.51605000000001</v>
      </c>
      <c r="BQ643" s="21">
        <v>-181.0239</v>
      </c>
      <c r="BR643" s="21">
        <v>-178.00409999999999</v>
      </c>
      <c r="BS643" s="21">
        <v>-199.82767999999999</v>
      </c>
      <c r="BT643" s="21">
        <v>-167.61641</v>
      </c>
      <c r="BU643" s="21">
        <v>15134.48875</v>
      </c>
      <c r="BV643" s="21">
        <v>14874.955110000001</v>
      </c>
      <c r="BW643" s="21">
        <v>14616.503129999999</v>
      </c>
      <c r="BX643" s="21">
        <v>15392.113590000001</v>
      </c>
      <c r="BY643" s="21">
        <v>14359.069170000001</v>
      </c>
      <c r="BZ643" s="21">
        <v>6.0312400000000004</v>
      </c>
      <c r="CA643" s="21">
        <v>5.78857</v>
      </c>
      <c r="CB643" s="21">
        <v>15.56828</v>
      </c>
      <c r="CC643" s="21">
        <v>-94.086870000000005</v>
      </c>
      <c r="CD643" s="21">
        <v>-92.684539999999998</v>
      </c>
      <c r="CE643" s="21">
        <v>-80.881969999999995</v>
      </c>
      <c r="CF643" s="21">
        <v>-350.27814999999998</v>
      </c>
      <c r="CG643" s="21">
        <v>-313.37342999999998</v>
      </c>
      <c r="CH643" s="21">
        <v>-308.18939</v>
      </c>
      <c r="CI643" s="21">
        <v>-351.63882999999998</v>
      </c>
      <c r="CJ643" s="21">
        <v>-286.90174999999999</v>
      </c>
      <c r="CK643" s="21">
        <v>-205.17101</v>
      </c>
      <c r="CL643" s="21">
        <v>-182.94800000000001</v>
      </c>
      <c r="CM643" s="21">
        <v>-180.07657</v>
      </c>
      <c r="CN643" s="21">
        <v>-205.79243</v>
      </c>
      <c r="CO643" s="21">
        <v>-166.93838</v>
      </c>
      <c r="CP643" s="21">
        <v>-236.01792</v>
      </c>
      <c r="CQ643" s="21">
        <v>-213.42083</v>
      </c>
      <c r="CR643" s="21">
        <v>-210.01677000000001</v>
      </c>
      <c r="CS643" s="21">
        <v>-237.31771000000001</v>
      </c>
      <c r="CT643" s="21">
        <v>-196.40226000000001</v>
      </c>
      <c r="CU643" s="21">
        <v>-245.98104000000001</v>
      </c>
      <c r="CV643" s="21">
        <v>-221.67447000000001</v>
      </c>
      <c r="CW643" s="21">
        <v>-218.13991999999999</v>
      </c>
      <c r="CX643" s="21">
        <v>-247.26124999999999</v>
      </c>
      <c r="CY643" s="21">
        <v>-203.51178999999999</v>
      </c>
      <c r="CZ643" s="21">
        <v>-262.36788999999999</v>
      </c>
      <c r="DA643" s="21">
        <v>-238.76612</v>
      </c>
      <c r="DB643" s="21">
        <v>-234.92493999999999</v>
      </c>
      <c r="DC643" s="21">
        <v>-264.02125999999998</v>
      </c>
      <c r="DD643" s="21">
        <v>-220.55264</v>
      </c>
      <c r="DE643" s="21">
        <v>-285.01249999999999</v>
      </c>
      <c r="DF643" s="21">
        <v>-261.72782000000001</v>
      </c>
      <c r="DG643" s="21">
        <v>-257.55655999999999</v>
      </c>
      <c r="DH643" s="21">
        <v>-287.00731000000002</v>
      </c>
      <c r="DI643" s="21">
        <v>-243.17364000000001</v>
      </c>
      <c r="DJ643" s="21">
        <v>-401.44497999999999</v>
      </c>
      <c r="DK643" s="21">
        <v>-373.41458</v>
      </c>
      <c r="DL643" s="21">
        <v>-367.38571999999999</v>
      </c>
      <c r="DM643" s="21">
        <v>-405.15897000000001</v>
      </c>
      <c r="DN643" s="21">
        <v>-349.51855999999998</v>
      </c>
      <c r="DO643" s="21">
        <v>-372.16224</v>
      </c>
      <c r="DP643" s="21">
        <v>-345.97028</v>
      </c>
      <c r="DQ643" s="21">
        <v>-340.38686000000001</v>
      </c>
      <c r="DR643" s="21">
        <v>-375.56756000000001</v>
      </c>
      <c r="DS643" s="21">
        <v>-323.73075999999998</v>
      </c>
      <c r="DT643" s="21">
        <v>-306.97752000000003</v>
      </c>
      <c r="DU643" s="21">
        <v>-282.93810000000002</v>
      </c>
      <c r="DV643" s="21">
        <v>-278.42038000000002</v>
      </c>
      <c r="DW643" s="21">
        <v>-309.28366999999997</v>
      </c>
      <c r="DX643" s="21">
        <v>-263.44990000000001</v>
      </c>
      <c r="DY643" s="21">
        <v>-318.44076999999999</v>
      </c>
      <c r="DZ643" s="21">
        <v>-292.78638000000001</v>
      </c>
      <c r="EA643" s="21">
        <v>-288.08094999999997</v>
      </c>
      <c r="EB643" s="21">
        <v>-320.90647000000001</v>
      </c>
      <c r="EC643" s="21">
        <v>-272.14801999999997</v>
      </c>
      <c r="ED643" s="21">
        <v>-490.06903999999997</v>
      </c>
      <c r="EE643" s="21">
        <v>-463.72753999999998</v>
      </c>
      <c r="EF643" s="21">
        <v>-456.22579000000002</v>
      </c>
      <c r="EG643" s="21">
        <v>-495.52757000000003</v>
      </c>
      <c r="EH643" s="21">
        <v>-438.52989000000002</v>
      </c>
      <c r="EI643" s="21">
        <v>-443.94049000000001</v>
      </c>
      <c r="EJ643" s="21">
        <v>-418.29347999999999</v>
      </c>
      <c r="EK643" s="21">
        <v>-411.48808000000002</v>
      </c>
      <c r="EL643" s="21">
        <v>-448.75617999999997</v>
      </c>
      <c r="EM643" s="21">
        <v>-394.52506</v>
      </c>
      <c r="EN643" s="21">
        <v>-500.95636999999999</v>
      </c>
      <c r="EO643" s="21">
        <v>-468.91095999999999</v>
      </c>
      <c r="EP643" s="21">
        <v>-461.32402999999999</v>
      </c>
      <c r="EQ643" s="21">
        <v>-505.98349000000002</v>
      </c>
      <c r="ER643" s="21">
        <v>-440.56846999999999</v>
      </c>
      <c r="ES643" s="21">
        <v>-256.77917000000002</v>
      </c>
      <c r="ET643" s="21">
        <v>-236.63953000000001</v>
      </c>
      <c r="EU643" s="21">
        <v>-232.83884</v>
      </c>
      <c r="EV643" s="21">
        <v>-258.79469999999998</v>
      </c>
      <c r="EW643" s="21">
        <v>-220.35095999999999</v>
      </c>
      <c r="EX643" s="21">
        <v>-255.67211</v>
      </c>
      <c r="EY643" s="21">
        <v>-224.21224000000001</v>
      </c>
      <c r="EZ643" s="21">
        <v>-220.51067</v>
      </c>
      <c r="FA643" s="21">
        <v>-256.10964000000001</v>
      </c>
      <c r="FB643" s="21">
        <v>-202.81386000000001</v>
      </c>
      <c r="FC643" s="21">
        <v>-174.01321999999999</v>
      </c>
      <c r="FD643" s="21">
        <v>-153.08968999999999</v>
      </c>
      <c r="FE643" s="21">
        <v>-150.66202999999999</v>
      </c>
      <c r="FF643" s="21">
        <v>-174.33215000000001</v>
      </c>
      <c r="FG643" s="21">
        <v>-138.47304</v>
      </c>
      <c r="FH643" s="21">
        <v>-209.45563000000001</v>
      </c>
      <c r="FI643" s="21">
        <v>-190.97855999999999</v>
      </c>
      <c r="FJ643" s="21">
        <v>-187.90675999999999</v>
      </c>
      <c r="FK643" s="21">
        <v>-210.81525999999999</v>
      </c>
      <c r="FL643" s="21">
        <v>-176.64075</v>
      </c>
    </row>
    <row r="644" spans="2:168" x14ac:dyDescent="0.35">
      <c r="B644" s="39" t="s">
        <v>830</v>
      </c>
      <c r="C644" s="21">
        <v>26790.172589999998</v>
      </c>
      <c r="D644" s="21">
        <v>26336.60989</v>
      </c>
      <c r="E644" s="21">
        <v>25885.002359999999</v>
      </c>
      <c r="F644" s="21">
        <v>27240.35284</v>
      </c>
      <c r="G644" s="21">
        <v>25435.13495</v>
      </c>
      <c r="H644" s="21">
        <v>43840.761149999998</v>
      </c>
      <c r="I644" s="21">
        <v>43098.534500000002</v>
      </c>
      <c r="J644" s="21">
        <v>42359.487910000003</v>
      </c>
      <c r="K644" s="21">
        <v>44577.45938</v>
      </c>
      <c r="L644" s="21">
        <v>41623.327839999998</v>
      </c>
      <c r="M644" s="21">
        <v>29731.342550000001</v>
      </c>
      <c r="N644" s="21">
        <v>29227.983260000001</v>
      </c>
      <c r="O644" s="21">
        <v>28726.778770000001</v>
      </c>
      <c r="P644" s="21">
        <v>30230.921160000002</v>
      </c>
      <c r="Q644" s="21">
        <v>28227.533169999999</v>
      </c>
      <c r="R644" s="21">
        <v>184.01209</v>
      </c>
      <c r="S644" s="21">
        <v>198.34433999999999</v>
      </c>
      <c r="T644" s="21">
        <v>194.98524</v>
      </c>
      <c r="U644" s="21">
        <v>173.92755</v>
      </c>
      <c r="V644" s="21">
        <v>201.17513</v>
      </c>
      <c r="W644" s="21">
        <v>69.334620000000001</v>
      </c>
      <c r="X644" s="21">
        <v>85.371009999999998</v>
      </c>
      <c r="Y644" s="21">
        <v>83.819940000000003</v>
      </c>
      <c r="Z644" s="21">
        <v>57.26688</v>
      </c>
      <c r="AA644" s="21">
        <v>91.895089999999996</v>
      </c>
      <c r="AB644" s="21">
        <v>29929.220109999998</v>
      </c>
      <c r="AC644" s="21">
        <v>29422.513060000001</v>
      </c>
      <c r="AD644" s="21">
        <v>28917.97539</v>
      </c>
      <c r="AE644" s="21">
        <v>30432.13076</v>
      </c>
      <c r="AF644" s="21">
        <v>28415.406200000001</v>
      </c>
      <c r="AG644" s="21">
        <v>42.385289999999998</v>
      </c>
      <c r="AH644" s="21">
        <v>56.400219999999997</v>
      </c>
      <c r="AI644" s="21">
        <v>55.337899999999998</v>
      </c>
      <c r="AJ644" s="21">
        <v>31.67709</v>
      </c>
      <c r="AK644" s="21">
        <v>62.129350000000002</v>
      </c>
      <c r="AL644" s="21">
        <v>105.27298</v>
      </c>
      <c r="AM644" s="21">
        <v>114.93753</v>
      </c>
      <c r="AN644" s="21">
        <v>112.88746</v>
      </c>
      <c r="AO644" s="21">
        <v>98.297430000000006</v>
      </c>
      <c r="AP644" s="21">
        <v>116.98860000000001</v>
      </c>
      <c r="AQ644" s="21">
        <v>174.20714000000001</v>
      </c>
      <c r="AR644" s="21">
        <v>185.80166</v>
      </c>
      <c r="AS644" s="21">
        <v>182.51759999999999</v>
      </c>
      <c r="AT644" s="21">
        <v>165.91409999999999</v>
      </c>
      <c r="AU644" s="21">
        <v>186.96625</v>
      </c>
      <c r="AV644" s="21">
        <v>317.79298</v>
      </c>
      <c r="AW644" s="21">
        <v>328.67293999999998</v>
      </c>
      <c r="AX644" s="21">
        <v>322.91861999999998</v>
      </c>
      <c r="AY644" s="21">
        <v>310.63195000000002</v>
      </c>
      <c r="AZ644" s="21">
        <v>325.80536999999998</v>
      </c>
      <c r="BA644" s="21">
        <v>37.299160000000001</v>
      </c>
      <c r="BB644" s="21">
        <v>49.342880000000001</v>
      </c>
      <c r="BC644" s="21">
        <v>48.4114</v>
      </c>
      <c r="BD644" s="21">
        <v>28.256869999999999</v>
      </c>
      <c r="BE644" s="21">
        <v>54.31794</v>
      </c>
      <c r="BF644" s="21">
        <v>289.66923000000003</v>
      </c>
      <c r="BG644" s="21">
        <v>299.27947999999998</v>
      </c>
      <c r="BH644" s="21">
        <v>294.03768000000002</v>
      </c>
      <c r="BI644" s="21">
        <v>283.32891000000001</v>
      </c>
      <c r="BJ644" s="21">
        <v>296.5351</v>
      </c>
      <c r="BK644" s="21">
        <v>184.83416</v>
      </c>
      <c r="BL644" s="21">
        <v>196.57892000000001</v>
      </c>
      <c r="BM644" s="21">
        <v>193.1026</v>
      </c>
      <c r="BN644" s="21">
        <v>176.44908000000001</v>
      </c>
      <c r="BO644" s="21">
        <v>197.58063999999999</v>
      </c>
      <c r="BP644" s="21">
        <v>91.941220000000001</v>
      </c>
      <c r="BQ644" s="21">
        <v>103.90996</v>
      </c>
      <c r="BR644" s="21">
        <v>102.03536</v>
      </c>
      <c r="BS644" s="21">
        <v>83.154390000000006</v>
      </c>
      <c r="BT644" s="21">
        <v>107.43606</v>
      </c>
      <c r="BU644" s="21">
        <v>10128.450210000001</v>
      </c>
      <c r="BV644" s="21">
        <v>9954.7625700000008</v>
      </c>
      <c r="BW644" s="21">
        <v>9781.7988100000002</v>
      </c>
      <c r="BX644" s="21">
        <v>10300.860409999999</v>
      </c>
      <c r="BY644" s="21">
        <v>9609.5163499999999</v>
      </c>
      <c r="BZ644" s="21">
        <v>5.6162000000000001</v>
      </c>
      <c r="CA644" s="21">
        <v>5.3803700000000001</v>
      </c>
      <c r="CB644" s="21">
        <v>15.167120000000001</v>
      </c>
      <c r="CC644" s="21">
        <v>32.120559999999998</v>
      </c>
      <c r="CD644" s="21">
        <v>31.443169999999999</v>
      </c>
      <c r="CE644" s="21">
        <v>41.10548</v>
      </c>
      <c r="CF644" s="21">
        <v>317.02548999999999</v>
      </c>
      <c r="CG644" s="21">
        <v>341.31774000000001</v>
      </c>
      <c r="CH644" s="21">
        <v>335.25504000000001</v>
      </c>
      <c r="CI644" s="21">
        <v>299.34098</v>
      </c>
      <c r="CJ644" s="21">
        <v>345.09769999999997</v>
      </c>
      <c r="CK644" s="21">
        <v>102.36624999999999</v>
      </c>
      <c r="CL644" s="21">
        <v>118.88581000000001</v>
      </c>
      <c r="CM644" s="21">
        <v>116.78344</v>
      </c>
      <c r="CN644" s="21">
        <v>90.475579999999994</v>
      </c>
      <c r="CO644" s="21">
        <v>124.80305</v>
      </c>
      <c r="CP644" s="21">
        <v>203.21359000000001</v>
      </c>
      <c r="CQ644" s="21">
        <v>218.00238999999999</v>
      </c>
      <c r="CR644" s="21">
        <v>214.2972</v>
      </c>
      <c r="CS644" s="21">
        <v>192.78237999999999</v>
      </c>
      <c r="CT644" s="21">
        <v>220.59550999999999</v>
      </c>
      <c r="CU644" s="21">
        <v>208.39643000000001</v>
      </c>
      <c r="CV644" s="21">
        <v>224.59001000000001</v>
      </c>
      <c r="CW644" s="21">
        <v>220.77073999999999</v>
      </c>
      <c r="CX644" s="21">
        <v>196.93828999999999</v>
      </c>
      <c r="CY644" s="21">
        <v>227.83099999999999</v>
      </c>
      <c r="CZ644" s="21">
        <v>226.32832999999999</v>
      </c>
      <c r="DA644" s="21">
        <v>241.30292</v>
      </c>
      <c r="DB644" s="21">
        <v>237.23322999999999</v>
      </c>
      <c r="DC644" s="21">
        <v>216.07159999999999</v>
      </c>
      <c r="DD644" s="21">
        <v>243.46440000000001</v>
      </c>
      <c r="DE644" s="21">
        <v>284.73230000000001</v>
      </c>
      <c r="DF644" s="21">
        <v>298.10158000000001</v>
      </c>
      <c r="DG644" s="21">
        <v>293.04764999999998</v>
      </c>
      <c r="DH644" s="21">
        <v>276.05288000000002</v>
      </c>
      <c r="DI644" s="21">
        <v>297.93682999999999</v>
      </c>
      <c r="DJ644" s="21">
        <v>343.80153999999999</v>
      </c>
      <c r="DK644" s="21">
        <v>358.98991000000001</v>
      </c>
      <c r="DL644" s="21">
        <v>352.94977</v>
      </c>
      <c r="DM644" s="21">
        <v>333.69301999999999</v>
      </c>
      <c r="DN644" s="21">
        <v>358.39661999999998</v>
      </c>
      <c r="DO644" s="21">
        <v>321.13202000000001</v>
      </c>
      <c r="DP644" s="21">
        <v>335.37180000000001</v>
      </c>
      <c r="DQ644" s="21">
        <v>329.72764999999998</v>
      </c>
      <c r="DR644" s="21">
        <v>311.64278999999999</v>
      </c>
      <c r="DS644" s="21">
        <v>334.82938000000001</v>
      </c>
      <c r="DT644" s="21">
        <v>206.44229999999999</v>
      </c>
      <c r="DU644" s="21">
        <v>221.45670000000001</v>
      </c>
      <c r="DV644" s="21">
        <v>217.6627</v>
      </c>
      <c r="DW644" s="21">
        <v>196.20021</v>
      </c>
      <c r="DX644" s="21">
        <v>224.07952</v>
      </c>
      <c r="DY644" s="21">
        <v>91.788640000000001</v>
      </c>
      <c r="DZ644" s="21">
        <v>110.03403</v>
      </c>
      <c r="EA644" s="21">
        <v>108.10155</v>
      </c>
      <c r="EB644" s="21">
        <v>78.269959999999998</v>
      </c>
      <c r="EC644" s="21">
        <v>117.20332999999999</v>
      </c>
      <c r="ED644" s="21">
        <v>242.57763</v>
      </c>
      <c r="EE644" s="21">
        <v>256.39222000000001</v>
      </c>
      <c r="EF644" s="21">
        <v>252.02741</v>
      </c>
      <c r="EG644" s="21">
        <v>233.39652000000001</v>
      </c>
      <c r="EH644" s="21">
        <v>257.51132999999999</v>
      </c>
      <c r="EI644" s="21">
        <v>231.77873</v>
      </c>
      <c r="EJ644" s="21">
        <v>245.82386</v>
      </c>
      <c r="EK644" s="21">
        <v>241.68554</v>
      </c>
      <c r="EL644" s="21">
        <v>222.25772000000001</v>
      </c>
      <c r="EM644" s="21">
        <v>247.38629</v>
      </c>
      <c r="EN644" s="21">
        <v>268.02350999999999</v>
      </c>
      <c r="EO644" s="21">
        <v>286.75056000000001</v>
      </c>
      <c r="EP644" s="21">
        <v>281.88524999999998</v>
      </c>
      <c r="EQ644" s="21">
        <v>254.88432</v>
      </c>
      <c r="ER644" s="21">
        <v>289.8261</v>
      </c>
      <c r="ES644" s="21">
        <v>241.70189999999999</v>
      </c>
      <c r="ET644" s="21">
        <v>253.18951000000001</v>
      </c>
      <c r="EU644" s="21">
        <v>248.91851</v>
      </c>
      <c r="EV644" s="21">
        <v>233.93763999999999</v>
      </c>
      <c r="EW644" s="21">
        <v>253.09974</v>
      </c>
      <c r="EX644" s="21">
        <v>17.557849999999998</v>
      </c>
      <c r="EY644" s="21">
        <v>43.300899999999999</v>
      </c>
      <c r="EZ644" s="21">
        <v>42.396680000000003</v>
      </c>
      <c r="FA644" s="21">
        <v>-2.3142399999999999</v>
      </c>
      <c r="FB644" s="21">
        <v>55.427289999999999</v>
      </c>
      <c r="FC644" s="21">
        <v>162.08574999999999</v>
      </c>
      <c r="FD644" s="21">
        <v>176.88722999999999</v>
      </c>
      <c r="FE644" s="21">
        <v>173.87734</v>
      </c>
      <c r="FF644" s="21">
        <v>151.61481000000001</v>
      </c>
      <c r="FG644" s="21">
        <v>180.47049999999999</v>
      </c>
      <c r="FH644" s="21">
        <v>44.238689999999998</v>
      </c>
      <c r="FI644" s="21">
        <v>58.039119999999997</v>
      </c>
      <c r="FJ644" s="21">
        <v>57.007460000000002</v>
      </c>
      <c r="FK644" s="21">
        <v>34.03875</v>
      </c>
      <c r="FL644" s="21">
        <v>64.050560000000004</v>
      </c>
    </row>
    <row r="645" spans="2:168" x14ac:dyDescent="0.35">
      <c r="B645" s="39" t="s">
        <v>831</v>
      </c>
      <c r="C645" s="21">
        <v>16988.230889999999</v>
      </c>
      <c r="D645" s="21">
        <v>16700.61692</v>
      </c>
      <c r="E645" s="21">
        <v>16414.242760000001</v>
      </c>
      <c r="F645" s="21">
        <v>17273.699970000001</v>
      </c>
      <c r="G645" s="21">
        <v>16128.97206</v>
      </c>
      <c r="H645" s="21">
        <v>26079.2664</v>
      </c>
      <c r="I645" s="21">
        <v>25637.742890000001</v>
      </c>
      <c r="J645" s="21">
        <v>25198.111089999999</v>
      </c>
      <c r="K645" s="21">
        <v>26517.501250000001</v>
      </c>
      <c r="L645" s="21">
        <v>24760.196370000001</v>
      </c>
      <c r="M645" s="21">
        <v>15923.618350000001</v>
      </c>
      <c r="N645" s="21">
        <v>15654.027389999999</v>
      </c>
      <c r="O645" s="21">
        <v>15385.5905</v>
      </c>
      <c r="P645" s="21">
        <v>16191.184440000001</v>
      </c>
      <c r="Q645" s="21">
        <v>15118.20277</v>
      </c>
      <c r="R645" s="21">
        <v>66.99006</v>
      </c>
      <c r="S645" s="21">
        <v>65.868510000000001</v>
      </c>
      <c r="T645" s="21">
        <v>64.783320000000003</v>
      </c>
      <c r="U645" s="21">
        <v>67.619550000000004</v>
      </c>
      <c r="V645" s="21">
        <v>63.660640000000001</v>
      </c>
      <c r="W645" s="21">
        <v>-32.247280000000003</v>
      </c>
      <c r="X645" s="21">
        <v>-31.754100000000001</v>
      </c>
      <c r="Y645" s="21">
        <v>-31.23075</v>
      </c>
      <c r="Z645" s="21">
        <v>-33.276409999999998</v>
      </c>
      <c r="AA645" s="21">
        <v>-30.688859999999998</v>
      </c>
      <c r="AB645" s="21">
        <v>15679.83022</v>
      </c>
      <c r="AC645" s="21">
        <v>15414.367899999999</v>
      </c>
      <c r="AD645" s="21">
        <v>15150.042090000001</v>
      </c>
      <c r="AE645" s="21">
        <v>15943.30363</v>
      </c>
      <c r="AF645" s="21">
        <v>14886.747579999999</v>
      </c>
      <c r="AG645" s="21">
        <v>18.9741</v>
      </c>
      <c r="AH645" s="21">
        <v>18.621729999999999</v>
      </c>
      <c r="AI645" s="21">
        <v>18.301179999999999</v>
      </c>
      <c r="AJ645" s="21">
        <v>18.87208</v>
      </c>
      <c r="AK645" s="21">
        <v>17.97561</v>
      </c>
      <c r="AL645" s="21">
        <v>41.104529999999997</v>
      </c>
      <c r="AM645" s="21">
        <v>40.376190000000001</v>
      </c>
      <c r="AN645" s="21">
        <v>39.682650000000002</v>
      </c>
      <c r="AO645" s="21">
        <v>41.475830000000002</v>
      </c>
      <c r="AP645" s="21">
        <v>38.974040000000002</v>
      </c>
      <c r="AQ645" s="21">
        <v>78.081469999999996</v>
      </c>
      <c r="AR645" s="21">
        <v>76.716380000000001</v>
      </c>
      <c r="AS645" s="21">
        <v>75.395920000000004</v>
      </c>
      <c r="AT645" s="21">
        <v>78.992509999999996</v>
      </c>
      <c r="AU645" s="21">
        <v>74.054050000000004</v>
      </c>
      <c r="AV645" s="21">
        <v>153.30497</v>
      </c>
      <c r="AW645" s="21">
        <v>150.64115000000001</v>
      </c>
      <c r="AX645" s="21">
        <v>148.05322000000001</v>
      </c>
      <c r="AY645" s="21">
        <v>155.44226</v>
      </c>
      <c r="AZ645" s="21">
        <v>145.41240999999999</v>
      </c>
      <c r="BA645" s="21">
        <v>-62.895119999999999</v>
      </c>
      <c r="BB645" s="21">
        <v>-61.836620000000003</v>
      </c>
      <c r="BC645" s="21">
        <v>-60.77469</v>
      </c>
      <c r="BD645" s="21">
        <v>-64.323849999999993</v>
      </c>
      <c r="BE645" s="21">
        <v>-59.68882</v>
      </c>
      <c r="BF645" s="21">
        <v>-33.291359999999997</v>
      </c>
      <c r="BG645" s="21">
        <v>-32.747779999999999</v>
      </c>
      <c r="BH645" s="21">
        <v>-32.183889999999998</v>
      </c>
      <c r="BI645" s="21">
        <v>-34.27702</v>
      </c>
      <c r="BJ645" s="21">
        <v>-31.610759999999999</v>
      </c>
      <c r="BK645" s="21">
        <v>-39.564880000000002</v>
      </c>
      <c r="BL645" s="21">
        <v>-38.912759999999999</v>
      </c>
      <c r="BM645" s="21">
        <v>-38.244410000000002</v>
      </c>
      <c r="BN645" s="21">
        <v>-40.666620000000002</v>
      </c>
      <c r="BO645" s="21">
        <v>-37.561869999999999</v>
      </c>
      <c r="BP645" s="21">
        <v>-23.022349999999999</v>
      </c>
      <c r="BQ645" s="21">
        <v>-22.65155</v>
      </c>
      <c r="BR645" s="21">
        <v>-22.262560000000001</v>
      </c>
      <c r="BS645" s="21">
        <v>-23.79907</v>
      </c>
      <c r="BT645" s="21">
        <v>-21.86478</v>
      </c>
      <c r="BU645" s="21">
        <v>2068.9313900000002</v>
      </c>
      <c r="BV645" s="21">
        <v>2033.45234</v>
      </c>
      <c r="BW645" s="21">
        <v>1998.1211599999999</v>
      </c>
      <c r="BX645" s="21">
        <v>2104.1495</v>
      </c>
      <c r="BY645" s="21">
        <v>1962.92914</v>
      </c>
      <c r="BZ645" s="21">
        <v>-1.873E-2</v>
      </c>
      <c r="CA645" s="21">
        <v>-1.8259999999999998E-2</v>
      </c>
      <c r="CB645" s="21">
        <v>-1.7479999999999999E-2</v>
      </c>
      <c r="CC645" s="21">
        <v>4.1411699999999998</v>
      </c>
      <c r="CD645" s="21">
        <v>4.0731000000000002</v>
      </c>
      <c r="CE645" s="21">
        <v>4.0029700000000004</v>
      </c>
      <c r="CF645" s="21">
        <v>110.18329</v>
      </c>
      <c r="CG645" s="21">
        <v>108.23518</v>
      </c>
      <c r="CH645" s="21">
        <v>106.37569999999999</v>
      </c>
      <c r="CI645" s="21">
        <v>111.19555</v>
      </c>
      <c r="CJ645" s="21">
        <v>104.47844000000001</v>
      </c>
      <c r="CK645" s="21">
        <v>38.73366</v>
      </c>
      <c r="CL645" s="21">
        <v>38.069749999999999</v>
      </c>
      <c r="CM645" s="21">
        <v>37.442619999999998</v>
      </c>
      <c r="CN645" s="21">
        <v>38.87039</v>
      </c>
      <c r="CO645" s="21">
        <v>36.793950000000002</v>
      </c>
      <c r="CP645" s="21">
        <v>98.640730000000005</v>
      </c>
      <c r="CQ645" s="21">
        <v>97.002859999999998</v>
      </c>
      <c r="CR645" s="21">
        <v>95.404669999999996</v>
      </c>
      <c r="CS645" s="21">
        <v>99.773359999999997</v>
      </c>
      <c r="CT645" s="21">
        <v>93.751130000000003</v>
      </c>
      <c r="CU645" s="21">
        <v>89.04025</v>
      </c>
      <c r="CV645" s="21">
        <v>87.555840000000003</v>
      </c>
      <c r="CW645" s="21">
        <v>86.113320000000002</v>
      </c>
      <c r="CX645" s="21">
        <v>89.972409999999996</v>
      </c>
      <c r="CY645" s="21">
        <v>84.620900000000006</v>
      </c>
      <c r="CZ645" s="21">
        <v>110.45175999999999</v>
      </c>
      <c r="DA645" s="21">
        <v>108.62071</v>
      </c>
      <c r="DB645" s="21">
        <v>106.83110000000001</v>
      </c>
      <c r="DC645" s="21">
        <v>111.77234</v>
      </c>
      <c r="DD645" s="21">
        <v>104.97947000000001</v>
      </c>
      <c r="DE645" s="21">
        <v>136.26850999999999</v>
      </c>
      <c r="DF645" s="21">
        <v>134.01819</v>
      </c>
      <c r="DG645" s="21">
        <v>131.81010000000001</v>
      </c>
      <c r="DH645" s="21">
        <v>138.03774999999999</v>
      </c>
      <c r="DI645" s="21">
        <v>129.52538999999999</v>
      </c>
      <c r="DJ645" s="21">
        <v>173.73777000000001</v>
      </c>
      <c r="DK645" s="21">
        <v>170.87327999999999</v>
      </c>
      <c r="DL645" s="21">
        <v>168.05793</v>
      </c>
      <c r="DM645" s="21">
        <v>176.04848000000001</v>
      </c>
      <c r="DN645" s="21">
        <v>165.14488</v>
      </c>
      <c r="DO645" s="21">
        <v>189.35590999999999</v>
      </c>
      <c r="DP645" s="21">
        <v>186.23974000000001</v>
      </c>
      <c r="DQ645" s="21">
        <v>183.17117999999999</v>
      </c>
      <c r="DR645" s="21">
        <v>191.96342000000001</v>
      </c>
      <c r="DS645" s="21">
        <v>179.99608000000001</v>
      </c>
      <c r="DT645" s="21">
        <v>106.47147</v>
      </c>
      <c r="DU645" s="21">
        <v>104.70518</v>
      </c>
      <c r="DV645" s="21">
        <v>102.98009</v>
      </c>
      <c r="DW645" s="21">
        <v>107.73417999999999</v>
      </c>
      <c r="DX645" s="21">
        <v>101.19521</v>
      </c>
      <c r="DY645" s="21">
        <v>-21.350850000000001</v>
      </c>
      <c r="DZ645" s="21">
        <v>-21.039660000000001</v>
      </c>
      <c r="EA645" s="21">
        <v>-20.692820000000001</v>
      </c>
      <c r="EB645" s="21">
        <v>-22.262969999999999</v>
      </c>
      <c r="EC645" s="21">
        <v>-20.333559999999999</v>
      </c>
      <c r="ED645" s="21">
        <v>15.94895</v>
      </c>
      <c r="EE645" s="21">
        <v>15.65649</v>
      </c>
      <c r="EF645" s="21">
        <v>15.398680000000001</v>
      </c>
      <c r="EG645" s="21">
        <v>15.72068</v>
      </c>
      <c r="EH645" s="21">
        <v>15.132160000000001</v>
      </c>
      <c r="EI645" s="21">
        <v>19.88917</v>
      </c>
      <c r="EJ645" s="21">
        <v>19.533010000000001</v>
      </c>
      <c r="EK645" s="21">
        <v>19.211300000000001</v>
      </c>
      <c r="EL645" s="21">
        <v>19.72486</v>
      </c>
      <c r="EM645" s="21">
        <v>18.878699999999998</v>
      </c>
      <c r="EN645" s="21">
        <v>28.499939999999999</v>
      </c>
      <c r="EO645" s="21">
        <v>27.994039999999998</v>
      </c>
      <c r="EP645" s="21">
        <v>27.532959999999999</v>
      </c>
      <c r="EQ645" s="21">
        <v>28.324549999999999</v>
      </c>
      <c r="ER645" s="21">
        <v>27.056229999999999</v>
      </c>
      <c r="ES645" s="21">
        <v>137.37258</v>
      </c>
      <c r="ET645" s="21">
        <v>135.1095</v>
      </c>
      <c r="EU645" s="21">
        <v>132.88339999999999</v>
      </c>
      <c r="EV645" s="21">
        <v>139.22528</v>
      </c>
      <c r="EW645" s="21">
        <v>130.58001999999999</v>
      </c>
      <c r="EX645" s="21">
        <v>10.378450000000001</v>
      </c>
      <c r="EY645" s="21">
        <v>10.15253</v>
      </c>
      <c r="EZ645" s="21">
        <v>9.9775700000000001</v>
      </c>
      <c r="FA645" s="21">
        <v>9.8054299999999994</v>
      </c>
      <c r="FB645" s="21">
        <v>9.8002900000000004</v>
      </c>
      <c r="FC645" s="21">
        <v>63.246650000000002</v>
      </c>
      <c r="FD645" s="21">
        <v>62.185780000000001</v>
      </c>
      <c r="FE645" s="21">
        <v>61.161279999999998</v>
      </c>
      <c r="FF645" s="21">
        <v>63.811489999999999</v>
      </c>
      <c r="FG645" s="21">
        <v>60.101379999999999</v>
      </c>
      <c r="FH645" s="21">
        <v>-18.56052</v>
      </c>
      <c r="FI645" s="21">
        <v>-18.285170000000001</v>
      </c>
      <c r="FJ645" s="21">
        <v>-17.98376</v>
      </c>
      <c r="FK645" s="21">
        <v>-19.275919999999999</v>
      </c>
      <c r="FL645" s="21">
        <v>-17.671600000000002</v>
      </c>
    </row>
    <row r="646" spans="2:168" x14ac:dyDescent="0.35">
      <c r="B646" s="39" t="s">
        <v>832</v>
      </c>
      <c r="C646" s="21">
        <v>51248.730600000003</v>
      </c>
      <c r="D646" s="21">
        <v>50381.079870000001</v>
      </c>
      <c r="E646" s="21">
        <v>49517.169329999997</v>
      </c>
      <c r="F646" s="21">
        <v>52109.910799999998</v>
      </c>
      <c r="G646" s="21">
        <v>48656.58756</v>
      </c>
      <c r="H646" s="21">
        <v>98368.517540000001</v>
      </c>
      <c r="I646" s="21">
        <v>96703.132790000003</v>
      </c>
      <c r="J646" s="21">
        <v>95044.883360000007</v>
      </c>
      <c r="K646" s="21">
        <v>100021.49781</v>
      </c>
      <c r="L646" s="21">
        <v>93393.110610000003</v>
      </c>
      <c r="M646" s="21">
        <v>73907.370850000007</v>
      </c>
      <c r="N646" s="21">
        <v>72656.100030000001</v>
      </c>
      <c r="O646" s="21">
        <v>71410.185670000006</v>
      </c>
      <c r="P646" s="21">
        <v>75149.24351</v>
      </c>
      <c r="Q646" s="21">
        <v>70169.140830000004</v>
      </c>
      <c r="R646" s="21">
        <v>346.68196999999998</v>
      </c>
      <c r="S646" s="21">
        <v>340.68923999999998</v>
      </c>
      <c r="T646" s="21">
        <v>335.07578000000001</v>
      </c>
      <c r="U646" s="21">
        <v>344.80275999999998</v>
      </c>
      <c r="V646" s="21">
        <v>329.26706999999999</v>
      </c>
      <c r="W646" s="21">
        <v>480.96411999999998</v>
      </c>
      <c r="X646" s="21">
        <v>472.78924000000001</v>
      </c>
      <c r="Y646" s="21">
        <v>464.99912999999998</v>
      </c>
      <c r="Z646" s="21">
        <v>481.22804000000002</v>
      </c>
      <c r="AA646" s="21">
        <v>456.93795999999998</v>
      </c>
      <c r="AB646" s="21">
        <v>71776.348280000006</v>
      </c>
      <c r="AC646" s="21">
        <v>70561.16188</v>
      </c>
      <c r="AD646" s="21">
        <v>69351.178060000006</v>
      </c>
      <c r="AE646" s="21">
        <v>72982.430170000007</v>
      </c>
      <c r="AF646" s="21">
        <v>68145.915089999995</v>
      </c>
      <c r="AG646" s="21">
        <v>114.77397999999999</v>
      </c>
      <c r="AH646" s="21">
        <v>112.50821999999999</v>
      </c>
      <c r="AI646" s="21">
        <v>110.57213</v>
      </c>
      <c r="AJ646" s="21">
        <v>110.06332</v>
      </c>
      <c r="AK646" s="21">
        <v>108.60408</v>
      </c>
      <c r="AL646" s="21">
        <v>116.88721</v>
      </c>
      <c r="AM646" s="21">
        <v>114.64239999999999</v>
      </c>
      <c r="AN646" s="21">
        <v>112.67335</v>
      </c>
      <c r="AO646" s="21">
        <v>113.74804</v>
      </c>
      <c r="AP646" s="21">
        <v>110.66107</v>
      </c>
      <c r="AQ646" s="21">
        <v>294.43948999999998</v>
      </c>
      <c r="AR646" s="21">
        <v>289.09757999999999</v>
      </c>
      <c r="AS646" s="21">
        <v>284.12184000000002</v>
      </c>
      <c r="AT646" s="21">
        <v>292.88162999999997</v>
      </c>
      <c r="AU646" s="21">
        <v>279.06461000000002</v>
      </c>
      <c r="AV646" s="21">
        <v>466.32760999999999</v>
      </c>
      <c r="AW646" s="21">
        <v>457.98385999999999</v>
      </c>
      <c r="AX646" s="21">
        <v>450.11617999999999</v>
      </c>
      <c r="AY646" s="21">
        <v>466.90188000000001</v>
      </c>
      <c r="AZ646" s="21">
        <v>442.08708999999999</v>
      </c>
      <c r="BA646" s="21">
        <v>314.23230999999998</v>
      </c>
      <c r="BB646" s="21">
        <v>308.56646000000001</v>
      </c>
      <c r="BC646" s="21">
        <v>303.26695000000001</v>
      </c>
      <c r="BD646" s="21">
        <v>313.89911000000001</v>
      </c>
      <c r="BE646" s="21">
        <v>297.8494</v>
      </c>
      <c r="BF646" s="21">
        <v>253.75898000000001</v>
      </c>
      <c r="BG646" s="21">
        <v>249.11587</v>
      </c>
      <c r="BH646" s="21">
        <v>244.8254</v>
      </c>
      <c r="BI646" s="21">
        <v>251.52396999999999</v>
      </c>
      <c r="BJ646" s="21">
        <v>240.46726000000001</v>
      </c>
      <c r="BK646" s="21">
        <v>490.32132999999999</v>
      </c>
      <c r="BL646" s="21">
        <v>481.59152999999998</v>
      </c>
      <c r="BM646" s="21">
        <v>473.31873999999999</v>
      </c>
      <c r="BN646" s="21">
        <v>491.90149000000002</v>
      </c>
      <c r="BO646" s="21">
        <v>464.8741</v>
      </c>
      <c r="BP646" s="21">
        <v>555.11012000000005</v>
      </c>
      <c r="BQ646" s="21">
        <v>545.28521999999998</v>
      </c>
      <c r="BR646" s="21">
        <v>535.91894000000002</v>
      </c>
      <c r="BS646" s="21">
        <v>558.46681999999998</v>
      </c>
      <c r="BT646" s="21">
        <v>526.34754999999996</v>
      </c>
      <c r="BU646" s="21">
        <v>-10068.40501</v>
      </c>
      <c r="BV646" s="21">
        <v>-9895.7470699999994</v>
      </c>
      <c r="BW646" s="21">
        <v>-9723.8086999999996</v>
      </c>
      <c r="BX646" s="21">
        <v>-10239.793110000001</v>
      </c>
      <c r="BY646" s="21">
        <v>-9552.5475900000001</v>
      </c>
      <c r="BZ646" s="21">
        <v>-0.20568</v>
      </c>
      <c r="CA646" s="21">
        <v>-0.20213</v>
      </c>
      <c r="CB646" s="21">
        <v>-0.19816</v>
      </c>
      <c r="CC646" s="21">
        <v>60.766089999999998</v>
      </c>
      <c r="CD646" s="21">
        <v>59.765000000000001</v>
      </c>
      <c r="CE646" s="21">
        <v>58.729349999999997</v>
      </c>
      <c r="CF646" s="21">
        <v>646.26292999999998</v>
      </c>
      <c r="CG646" s="21">
        <v>634.55511999999999</v>
      </c>
      <c r="CH646" s="21">
        <v>623.65449000000001</v>
      </c>
      <c r="CI646" s="21">
        <v>643.74153000000001</v>
      </c>
      <c r="CJ646" s="21">
        <v>612.52952000000005</v>
      </c>
      <c r="CK646" s="21">
        <v>152.43181000000001</v>
      </c>
      <c r="CL646" s="21">
        <v>149.57703000000001</v>
      </c>
      <c r="CM646" s="21">
        <v>147.11258000000001</v>
      </c>
      <c r="CN646" s="21">
        <v>146.97367</v>
      </c>
      <c r="CO646" s="21">
        <v>144.56258</v>
      </c>
      <c r="CP646" s="21">
        <v>268.57101</v>
      </c>
      <c r="CQ646" s="21">
        <v>263.83373999999998</v>
      </c>
      <c r="CR646" s="21">
        <v>259.48664000000002</v>
      </c>
      <c r="CS646" s="21">
        <v>265.01708000000002</v>
      </c>
      <c r="CT646" s="21">
        <v>254.98842999999999</v>
      </c>
      <c r="CU646" s="21">
        <v>348.69297999999998</v>
      </c>
      <c r="CV646" s="21">
        <v>342.62171000000001</v>
      </c>
      <c r="CW646" s="21">
        <v>336.97642000000002</v>
      </c>
      <c r="CX646" s="21">
        <v>345.83517999999998</v>
      </c>
      <c r="CY646" s="21">
        <v>331.13483000000002</v>
      </c>
      <c r="CZ646" s="21">
        <v>435.18184000000002</v>
      </c>
      <c r="DA646" s="21">
        <v>427.72214000000002</v>
      </c>
      <c r="DB646" s="21">
        <v>420.67462</v>
      </c>
      <c r="DC646" s="21">
        <v>434.24885</v>
      </c>
      <c r="DD646" s="21">
        <v>413.38193999999999</v>
      </c>
      <c r="DE646" s="21">
        <v>435.46850999999998</v>
      </c>
      <c r="DF646" s="21">
        <v>428.01222000000001</v>
      </c>
      <c r="DG646" s="21">
        <v>420.95992999999999</v>
      </c>
      <c r="DH646" s="21">
        <v>434.82094999999998</v>
      </c>
      <c r="DI646" s="21">
        <v>413.66228000000001</v>
      </c>
      <c r="DJ646" s="21">
        <v>532.37293999999997</v>
      </c>
      <c r="DK646" s="21">
        <v>523.28896999999995</v>
      </c>
      <c r="DL646" s="21">
        <v>514.66678999999999</v>
      </c>
      <c r="DM646" s="21">
        <v>532.04998999999998</v>
      </c>
      <c r="DN646" s="21">
        <v>505.74464</v>
      </c>
      <c r="DO646" s="21">
        <v>596.80232000000001</v>
      </c>
      <c r="DP646" s="21">
        <v>586.69665999999995</v>
      </c>
      <c r="DQ646" s="21">
        <v>577.02968999999996</v>
      </c>
      <c r="DR646" s="21">
        <v>598.12066000000004</v>
      </c>
      <c r="DS646" s="21">
        <v>567.02633000000003</v>
      </c>
      <c r="DT646" s="21">
        <v>569.39126999999996</v>
      </c>
      <c r="DU646" s="21">
        <v>559.74765000000002</v>
      </c>
      <c r="DV646" s="21">
        <v>550.52472999999998</v>
      </c>
      <c r="DW646" s="21">
        <v>570.80771000000004</v>
      </c>
      <c r="DX646" s="21">
        <v>540.98083999999994</v>
      </c>
      <c r="DY646" s="21">
        <v>539.17430999999999</v>
      </c>
      <c r="DZ646" s="21">
        <v>529.99999000000003</v>
      </c>
      <c r="EA646" s="21">
        <v>521.26721999999995</v>
      </c>
      <c r="EB646" s="21">
        <v>539.40008999999998</v>
      </c>
      <c r="EC646" s="21">
        <v>512.23062000000004</v>
      </c>
      <c r="ED646" s="21">
        <v>385.81088999999997</v>
      </c>
      <c r="EE646" s="21">
        <v>379.16721000000001</v>
      </c>
      <c r="EF646" s="21">
        <v>372.91975000000002</v>
      </c>
      <c r="EG646" s="21">
        <v>384.45438999999999</v>
      </c>
      <c r="EH646" s="21">
        <v>366.45495</v>
      </c>
      <c r="EI646" s="21">
        <v>450.76553000000001</v>
      </c>
      <c r="EJ646" s="21">
        <v>443.06936999999999</v>
      </c>
      <c r="EK646" s="21">
        <v>435.76895999999999</v>
      </c>
      <c r="EL646" s="21">
        <v>450.46956</v>
      </c>
      <c r="EM646" s="21">
        <v>428.21456999999998</v>
      </c>
      <c r="EN646" s="21">
        <v>646.02765999999997</v>
      </c>
      <c r="EO646" s="21">
        <v>635.04717000000005</v>
      </c>
      <c r="EP646" s="21">
        <v>624.58354999999995</v>
      </c>
      <c r="EQ646" s="21">
        <v>646.55397000000005</v>
      </c>
      <c r="ER646" s="21">
        <v>613.75585000000001</v>
      </c>
      <c r="ES646" s="21">
        <v>419.64019999999999</v>
      </c>
      <c r="ET646" s="21">
        <v>412.49925000000002</v>
      </c>
      <c r="EU646" s="21">
        <v>405.70254</v>
      </c>
      <c r="EV646" s="21">
        <v>419.76217000000003</v>
      </c>
      <c r="EW646" s="21">
        <v>398.66933999999998</v>
      </c>
      <c r="EX646" s="21">
        <v>131.37039999999999</v>
      </c>
      <c r="EY646" s="21">
        <v>128.59144000000001</v>
      </c>
      <c r="EZ646" s="21">
        <v>126.37737</v>
      </c>
      <c r="FA646" s="21">
        <v>121.85884</v>
      </c>
      <c r="FB646" s="21">
        <v>124.12815999999999</v>
      </c>
      <c r="FC646" s="21">
        <v>182.66720000000001</v>
      </c>
      <c r="FD646" s="21">
        <v>179.34094999999999</v>
      </c>
      <c r="FE646" s="21">
        <v>176.38605000000001</v>
      </c>
      <c r="FF646" s="21">
        <v>178.02709999999999</v>
      </c>
      <c r="FG646" s="21">
        <v>173.32853</v>
      </c>
      <c r="FH646" s="21">
        <v>452.94342</v>
      </c>
      <c r="FI646" s="21">
        <v>445.27816000000001</v>
      </c>
      <c r="FJ646" s="21">
        <v>437.94132999999999</v>
      </c>
      <c r="FK646" s="21">
        <v>454.08767</v>
      </c>
      <c r="FL646" s="21">
        <v>430.34919000000002</v>
      </c>
    </row>
    <row r="647" spans="2:168" x14ac:dyDescent="0.35">
      <c r="B647" s="39" t="s">
        <v>833</v>
      </c>
      <c r="C647" s="21">
        <v>124109.68904</v>
      </c>
      <c r="D647" s="21">
        <v>122008.48845</v>
      </c>
      <c r="E647" s="21">
        <v>119916.34553999999</v>
      </c>
      <c r="F647" s="21">
        <v>126195.21984999999</v>
      </c>
      <c r="G647" s="21">
        <v>117832.26397</v>
      </c>
      <c r="H647" s="21">
        <v>243462.26211000001</v>
      </c>
      <c r="I647" s="21">
        <v>239340.43178000001</v>
      </c>
      <c r="J647" s="21">
        <v>235236.26138000001</v>
      </c>
      <c r="K647" s="21">
        <v>247553.39131000001</v>
      </c>
      <c r="L647" s="21">
        <v>231148.12078999999</v>
      </c>
      <c r="M647" s="21">
        <v>192751.22774</v>
      </c>
      <c r="N647" s="21">
        <v>189487.89980000001</v>
      </c>
      <c r="O647" s="21">
        <v>186238.5416</v>
      </c>
      <c r="P647" s="21">
        <v>195990.04514999999</v>
      </c>
      <c r="Q647" s="21">
        <v>183001.88313999999</v>
      </c>
      <c r="R647" s="21">
        <v>871.86554999999998</v>
      </c>
      <c r="S647" s="21">
        <v>857.21469999999999</v>
      </c>
      <c r="T647" s="21">
        <v>842.48764000000006</v>
      </c>
      <c r="U647" s="21">
        <v>869.77619000000004</v>
      </c>
      <c r="V647" s="21">
        <v>827.64652000000001</v>
      </c>
      <c r="W647" s="21">
        <v>1401.37336</v>
      </c>
      <c r="X647" s="21">
        <v>1378.10959</v>
      </c>
      <c r="Y647" s="21">
        <v>1354.7884799999999</v>
      </c>
      <c r="Z647" s="21">
        <v>1407.84439</v>
      </c>
      <c r="AA647" s="21">
        <v>1331.0652700000001</v>
      </c>
      <c r="AB647" s="21">
        <v>187536.83168999999</v>
      </c>
      <c r="AC647" s="21">
        <v>184361.79962999999</v>
      </c>
      <c r="AD647" s="21">
        <v>181200.36082999999</v>
      </c>
      <c r="AE647" s="21">
        <v>190688.07555000001</v>
      </c>
      <c r="AF647" s="21">
        <v>178051.25665</v>
      </c>
      <c r="AG647" s="21">
        <v>284.63837999999998</v>
      </c>
      <c r="AH647" s="21">
        <v>279.36333999999999</v>
      </c>
      <c r="AI647" s="21">
        <v>274.05509999999998</v>
      </c>
      <c r="AJ647" s="21">
        <v>275.09181000000001</v>
      </c>
      <c r="AK647" s="21">
        <v>268.97867000000002</v>
      </c>
      <c r="AL647" s="21">
        <v>378.16287</v>
      </c>
      <c r="AM647" s="21">
        <v>371.34345999999999</v>
      </c>
      <c r="AN647" s="21">
        <v>364.57594999999998</v>
      </c>
      <c r="AO647" s="21">
        <v>373.50958000000003</v>
      </c>
      <c r="AP647" s="21">
        <v>357.90899000000002</v>
      </c>
      <c r="AQ647" s="21">
        <v>747.67638999999997</v>
      </c>
      <c r="AR647" s="21">
        <v>734.46870000000001</v>
      </c>
      <c r="AS647" s="21">
        <v>721.33230000000003</v>
      </c>
      <c r="AT647" s="21">
        <v>746.19054000000006</v>
      </c>
      <c r="AU647" s="21">
        <v>708.29593</v>
      </c>
      <c r="AV647" s="21">
        <v>1404.0552700000001</v>
      </c>
      <c r="AW647" s="21">
        <v>1379.48846</v>
      </c>
      <c r="AX647" s="21">
        <v>1355.23397</v>
      </c>
      <c r="AY647" s="21">
        <v>1411.97596</v>
      </c>
      <c r="AZ647" s="21">
        <v>1330.8380400000001</v>
      </c>
      <c r="BA647" s="21">
        <v>1119.91958</v>
      </c>
      <c r="BB647" s="21">
        <v>1100.3014000000001</v>
      </c>
      <c r="BC647" s="21">
        <v>1080.97108</v>
      </c>
      <c r="BD647" s="21">
        <v>1126.6349399999999</v>
      </c>
      <c r="BE647" s="21">
        <v>1061.4871499999999</v>
      </c>
      <c r="BF647" s="21">
        <v>1761.3786399999999</v>
      </c>
      <c r="BG647" s="21">
        <v>1730.80339</v>
      </c>
      <c r="BH647" s="21">
        <v>1700.4942599999999</v>
      </c>
      <c r="BI647" s="21">
        <v>1777.1080999999999</v>
      </c>
      <c r="BJ647" s="21">
        <v>1670.0238899999999</v>
      </c>
      <c r="BK647" s="21">
        <v>1530.0390600000001</v>
      </c>
      <c r="BL647" s="21">
        <v>1503.3333299999999</v>
      </c>
      <c r="BM647" s="21">
        <v>1476.99604</v>
      </c>
      <c r="BN647" s="21">
        <v>1541.3805500000001</v>
      </c>
      <c r="BO647" s="21">
        <v>1450.4421400000001</v>
      </c>
      <c r="BP647" s="21">
        <v>1097.11195</v>
      </c>
      <c r="BQ647" s="21">
        <v>1077.86914</v>
      </c>
      <c r="BR647" s="21">
        <v>1058.89256</v>
      </c>
      <c r="BS647" s="21">
        <v>1102.60104</v>
      </c>
      <c r="BT647" s="21">
        <v>1039.7963</v>
      </c>
      <c r="BU647" s="21">
        <v>-19549.96717</v>
      </c>
      <c r="BV647" s="21">
        <v>-19214.714739999999</v>
      </c>
      <c r="BW647" s="21">
        <v>-18880.859540000001</v>
      </c>
      <c r="BX647" s="21">
        <v>-19882.7539</v>
      </c>
      <c r="BY647" s="21">
        <v>-18548.319370000001</v>
      </c>
      <c r="BZ647" s="21">
        <v>-0.91727999999999998</v>
      </c>
      <c r="CA647" s="21">
        <v>-1.5261499999999999</v>
      </c>
      <c r="CB647" s="21">
        <v>-1.7347699999999999</v>
      </c>
      <c r="CC647" s="21">
        <v>123.27323</v>
      </c>
      <c r="CD647" s="21">
        <v>120.59641000000001</v>
      </c>
      <c r="CE647" s="21">
        <v>118.26237</v>
      </c>
      <c r="CF647" s="21">
        <v>1601.2785899999999</v>
      </c>
      <c r="CG647" s="21">
        <v>1572.9473599999999</v>
      </c>
      <c r="CH647" s="21">
        <v>1544.90257</v>
      </c>
      <c r="CI647" s="21">
        <v>1599.2780399999999</v>
      </c>
      <c r="CJ647" s="21">
        <v>1516.9410399999999</v>
      </c>
      <c r="CK647" s="21">
        <v>449.91986000000003</v>
      </c>
      <c r="CL647" s="21">
        <v>442.09597000000002</v>
      </c>
      <c r="CM647" s="21">
        <v>434.18481000000003</v>
      </c>
      <c r="CN647" s="21">
        <v>440.11694999999997</v>
      </c>
      <c r="CO647" s="21">
        <v>426.41329000000002</v>
      </c>
      <c r="CP647" s="21">
        <v>752.42690000000005</v>
      </c>
      <c r="CQ647" s="21">
        <v>739.69917999999996</v>
      </c>
      <c r="CR647" s="21">
        <v>726.87891999999999</v>
      </c>
      <c r="CS647" s="21">
        <v>747.54736000000003</v>
      </c>
      <c r="CT647" s="21">
        <v>714.03157999999996</v>
      </c>
      <c r="CU647" s="21">
        <v>897.98275000000001</v>
      </c>
      <c r="CV647" s="21">
        <v>882.84655999999995</v>
      </c>
      <c r="CW647" s="21">
        <v>867.61377000000005</v>
      </c>
      <c r="CX647" s="21">
        <v>894.13531</v>
      </c>
      <c r="CY647" s="21">
        <v>852.30489</v>
      </c>
      <c r="CZ647" s="21">
        <v>1125.04927</v>
      </c>
      <c r="DA647" s="21">
        <v>1106.2429099999999</v>
      </c>
      <c r="DB647" s="21">
        <v>1087.3677299999999</v>
      </c>
      <c r="DC647" s="21">
        <v>1126.0136299999999</v>
      </c>
      <c r="DD647" s="21">
        <v>1068.26181</v>
      </c>
      <c r="DE647" s="21">
        <v>1308.0485799999999</v>
      </c>
      <c r="DF647" s="21">
        <v>1286.2650699999999</v>
      </c>
      <c r="DG647" s="21">
        <v>1264.44649</v>
      </c>
      <c r="DH647" s="21">
        <v>1312.6523199999999</v>
      </c>
      <c r="DI647" s="21">
        <v>1242.2812799999999</v>
      </c>
      <c r="DJ647" s="21">
        <v>1500.13238</v>
      </c>
      <c r="DK647" s="21">
        <v>1475.1659400000001</v>
      </c>
      <c r="DL647" s="21">
        <v>1450.12862</v>
      </c>
      <c r="DM647" s="21">
        <v>1505.11285</v>
      </c>
      <c r="DN647" s="21">
        <v>1424.7031899999999</v>
      </c>
      <c r="DO647" s="21">
        <v>1512.2379599999999</v>
      </c>
      <c r="DP647" s="21">
        <v>1487.10968</v>
      </c>
      <c r="DQ647" s="21">
        <v>1461.9216200000001</v>
      </c>
      <c r="DR647" s="21">
        <v>1518.6551199999999</v>
      </c>
      <c r="DS647" s="21">
        <v>1436.3099</v>
      </c>
      <c r="DT647" s="21">
        <v>1432.0359900000001</v>
      </c>
      <c r="DU647" s="21">
        <v>1408.22352</v>
      </c>
      <c r="DV647" s="21">
        <v>1384.3813500000001</v>
      </c>
      <c r="DW647" s="21">
        <v>1438.3453099999999</v>
      </c>
      <c r="DX647" s="21">
        <v>1360.13112</v>
      </c>
      <c r="DY647" s="21">
        <v>1546.7135000000001</v>
      </c>
      <c r="DZ647" s="21">
        <v>1521.0157999999999</v>
      </c>
      <c r="EA647" s="21">
        <v>1495.2578100000001</v>
      </c>
      <c r="EB647" s="21">
        <v>1553.4043999999999</v>
      </c>
      <c r="EC647" s="21">
        <v>1469.0637099999999</v>
      </c>
      <c r="ED647" s="21">
        <v>1624.3508099999999</v>
      </c>
      <c r="EE647" s="21">
        <v>1597.4258299999999</v>
      </c>
      <c r="EF647" s="21">
        <v>1570.48623</v>
      </c>
      <c r="EG647" s="21">
        <v>1634.42091</v>
      </c>
      <c r="EH647" s="21">
        <v>1543.0173500000001</v>
      </c>
      <c r="EI647" s="21">
        <v>1576.46901</v>
      </c>
      <c r="EJ647" s="21">
        <v>1550.3392100000001</v>
      </c>
      <c r="EK647" s="21">
        <v>1524.17275</v>
      </c>
      <c r="EL647" s="21">
        <v>1585.69786</v>
      </c>
      <c r="EM647" s="21">
        <v>1497.5040799999999</v>
      </c>
      <c r="EN647" s="21">
        <v>1937.75539</v>
      </c>
      <c r="EO647" s="21">
        <v>1905.6054099999999</v>
      </c>
      <c r="EP647" s="21">
        <v>1873.39285</v>
      </c>
      <c r="EQ647" s="21">
        <v>1947.7195400000001</v>
      </c>
      <c r="ER647" s="21">
        <v>1840.5974200000001</v>
      </c>
      <c r="ES647" s="21">
        <v>1151.0496000000001</v>
      </c>
      <c r="ET647" s="21">
        <v>1131.9068600000001</v>
      </c>
      <c r="EU647" s="21">
        <v>1112.7158899999999</v>
      </c>
      <c r="EV647" s="21">
        <v>1155.2745</v>
      </c>
      <c r="EW647" s="21">
        <v>1093.2155600000001</v>
      </c>
      <c r="EX647" s="21">
        <v>269.19304</v>
      </c>
      <c r="EY647" s="21">
        <v>263.87925000000001</v>
      </c>
      <c r="EZ647" s="21">
        <v>258.45033999999998</v>
      </c>
      <c r="FA647" s="21">
        <v>248.41744</v>
      </c>
      <c r="FB647" s="21">
        <v>253.49884</v>
      </c>
      <c r="FC647" s="21">
        <v>583.78045999999995</v>
      </c>
      <c r="FD647" s="21">
        <v>573.81452000000002</v>
      </c>
      <c r="FE647" s="21">
        <v>563.75757999999996</v>
      </c>
      <c r="FF647" s="21">
        <v>576.85702000000003</v>
      </c>
      <c r="FG647" s="21">
        <v>553.74842999999998</v>
      </c>
      <c r="FH647" s="21">
        <v>1189.88231</v>
      </c>
      <c r="FI647" s="21">
        <v>1170.1308100000001</v>
      </c>
      <c r="FJ647" s="21">
        <v>1150.34403</v>
      </c>
      <c r="FK647" s="21">
        <v>1195.76496</v>
      </c>
      <c r="FL647" s="21">
        <v>1130.20218</v>
      </c>
    </row>
    <row r="648" spans="2:168" x14ac:dyDescent="0.35">
      <c r="B648" s="39" t="s">
        <v>834</v>
      </c>
      <c r="C648" s="21">
        <v>53985.478990000003</v>
      </c>
      <c r="D648" s="21">
        <v>53071.494590000002</v>
      </c>
      <c r="E648" s="21">
        <v>52161.450109999998</v>
      </c>
      <c r="F648" s="21">
        <v>54892.647319999996</v>
      </c>
      <c r="G648" s="21">
        <v>51254.912170000003</v>
      </c>
      <c r="H648" s="21">
        <v>126091.12384</v>
      </c>
      <c r="I648" s="21">
        <v>123956.39374</v>
      </c>
      <c r="J648" s="21">
        <v>121830.80987</v>
      </c>
      <c r="K648" s="21">
        <v>128209.95357</v>
      </c>
      <c r="L648" s="21">
        <v>119713.52796000001</v>
      </c>
      <c r="M648" s="21">
        <v>103458.48827</v>
      </c>
      <c r="N648" s="21">
        <v>101706.90942</v>
      </c>
      <c r="O648" s="21">
        <v>99962.828760000004</v>
      </c>
      <c r="P648" s="21">
        <v>105196.9112</v>
      </c>
      <c r="Q648" s="21">
        <v>98225.56465</v>
      </c>
      <c r="R648" s="21">
        <v>277.27444000000003</v>
      </c>
      <c r="S648" s="21">
        <v>260.22271000000001</v>
      </c>
      <c r="T648" s="21">
        <v>279.50367</v>
      </c>
      <c r="U648" s="21">
        <v>295.70371</v>
      </c>
      <c r="V648" s="21">
        <v>265.86896999999999</v>
      </c>
      <c r="W648" s="21">
        <v>808.63169000000005</v>
      </c>
      <c r="X648" s="21">
        <v>782.97212999999999</v>
      </c>
      <c r="Y648" s="21">
        <v>794.21427000000006</v>
      </c>
      <c r="Z648" s="21">
        <v>836.08837000000005</v>
      </c>
      <c r="AA648" s="21">
        <v>771.64040999999997</v>
      </c>
      <c r="AB648" s="21">
        <v>99460.84388</v>
      </c>
      <c r="AC648" s="21">
        <v>97776.954029999994</v>
      </c>
      <c r="AD648" s="21">
        <v>96100.273409999994</v>
      </c>
      <c r="AE648" s="21">
        <v>101132.11758000001</v>
      </c>
      <c r="AF648" s="21">
        <v>94430.1345</v>
      </c>
      <c r="AG648" s="21">
        <v>17.368300000000001</v>
      </c>
      <c r="AH648" s="21">
        <v>6.5490199999999996</v>
      </c>
      <c r="AI648" s="21">
        <v>26.139410000000002</v>
      </c>
      <c r="AJ648" s="21">
        <v>29.58727</v>
      </c>
      <c r="AK648" s="21">
        <v>18.502800000000001</v>
      </c>
      <c r="AL648" s="21">
        <v>111.51937</v>
      </c>
      <c r="AM648" s="21">
        <v>101.41777</v>
      </c>
      <c r="AN648" s="21">
        <v>114.98814</v>
      </c>
      <c r="AO648" s="21">
        <v>122.56013</v>
      </c>
      <c r="AP648" s="21">
        <v>107.28388</v>
      </c>
      <c r="AQ648" s="21">
        <v>242.71258</v>
      </c>
      <c r="AR648" s="21">
        <v>228.13981000000001</v>
      </c>
      <c r="AS648" s="21">
        <v>243.64383000000001</v>
      </c>
      <c r="AT648" s="21">
        <v>258.60194999999999</v>
      </c>
      <c r="AU648" s="21">
        <v>232.20412999999999</v>
      </c>
      <c r="AV648" s="21">
        <v>727.77278000000001</v>
      </c>
      <c r="AW648" s="21">
        <v>703.58666000000005</v>
      </c>
      <c r="AX648" s="21">
        <v>713.33600000000001</v>
      </c>
      <c r="AY648" s="21">
        <v>753.28476999999998</v>
      </c>
      <c r="AZ648" s="21">
        <v>692.60960999999998</v>
      </c>
      <c r="BA648" s="21">
        <v>665.81284000000005</v>
      </c>
      <c r="BB648" s="21">
        <v>645.26943000000006</v>
      </c>
      <c r="BC648" s="21">
        <v>651.19628</v>
      </c>
      <c r="BD648" s="21">
        <v>687.26660000000004</v>
      </c>
      <c r="BE648" s="21">
        <v>633.27909</v>
      </c>
      <c r="BF648" s="21">
        <v>941.84709999999995</v>
      </c>
      <c r="BG648" s="21">
        <v>915.26124000000004</v>
      </c>
      <c r="BH648" s="21">
        <v>919.11059</v>
      </c>
      <c r="BI648" s="21">
        <v>969.71774000000005</v>
      </c>
      <c r="BJ648" s="21">
        <v>895.58735000000001</v>
      </c>
      <c r="BK648" s="21">
        <v>1292.12941</v>
      </c>
      <c r="BL648" s="21">
        <v>1259.2456</v>
      </c>
      <c r="BM648" s="21">
        <v>1257.7992400000001</v>
      </c>
      <c r="BN648" s="21">
        <v>1326.2041899999999</v>
      </c>
      <c r="BO648" s="21">
        <v>1227.9945499999999</v>
      </c>
      <c r="BP648" s="21">
        <v>1232.0878499999999</v>
      </c>
      <c r="BQ648" s="21">
        <v>1201.1563900000001</v>
      </c>
      <c r="BR648" s="21">
        <v>1198.7498399999999</v>
      </c>
      <c r="BS648" s="21">
        <v>1263.9014199999999</v>
      </c>
      <c r="BT648" s="21">
        <v>1170.61591</v>
      </c>
      <c r="BU648" s="21">
        <v>-10617.41246</v>
      </c>
      <c r="BV648" s="21">
        <v>-10435.33986</v>
      </c>
      <c r="BW648" s="21">
        <v>-10254.02608</v>
      </c>
      <c r="BX648" s="21">
        <v>-10798.14596</v>
      </c>
      <c r="BY648" s="21">
        <v>-10073.42649</v>
      </c>
      <c r="BZ648" s="21">
        <v>-0.17988000000000001</v>
      </c>
      <c r="CA648" s="21">
        <v>24.4223</v>
      </c>
      <c r="CB648" s="21">
        <v>14.928290000000001</v>
      </c>
      <c r="CC648" s="21">
        <v>-37.536569999999998</v>
      </c>
      <c r="CD648" s="21">
        <v>-11.503909999999999</v>
      </c>
      <c r="CE648" s="21">
        <v>-20.670120000000001</v>
      </c>
      <c r="CF648" s="21">
        <v>544.05097000000001</v>
      </c>
      <c r="CG648" s="21">
        <v>513.56592000000001</v>
      </c>
      <c r="CH648" s="21">
        <v>544.95983000000001</v>
      </c>
      <c r="CI648" s="21">
        <v>577.39469999999994</v>
      </c>
      <c r="CJ648" s="21">
        <v>520.64160000000004</v>
      </c>
      <c r="CK648" s="21">
        <v>84.599630000000005</v>
      </c>
      <c r="CL648" s="21">
        <v>70.100700000000003</v>
      </c>
      <c r="CM648" s="21">
        <v>93.562340000000006</v>
      </c>
      <c r="CN648" s="21">
        <v>100.28876</v>
      </c>
      <c r="CO648" s="21">
        <v>82.70196</v>
      </c>
      <c r="CP648" s="21">
        <v>229.18475000000001</v>
      </c>
      <c r="CQ648" s="21">
        <v>212.36766</v>
      </c>
      <c r="CR648" s="21">
        <v>233.68785</v>
      </c>
      <c r="CS648" s="21">
        <v>247.49875</v>
      </c>
      <c r="CT648" s="21">
        <v>220.44638</v>
      </c>
      <c r="CU648" s="21">
        <v>274.33569999999997</v>
      </c>
      <c r="CV648" s="21">
        <v>255.70226</v>
      </c>
      <c r="CW648" s="21">
        <v>278.41347000000002</v>
      </c>
      <c r="CX648" s="21">
        <v>294.57218999999998</v>
      </c>
      <c r="CY648" s="21">
        <v>263.59114</v>
      </c>
      <c r="CZ648" s="21">
        <v>470.66061999999999</v>
      </c>
      <c r="DA648" s="21">
        <v>449.48167999999998</v>
      </c>
      <c r="DB648" s="21">
        <v>467.34723000000002</v>
      </c>
      <c r="DC648" s="21">
        <v>493.26191999999998</v>
      </c>
      <c r="DD648" s="21">
        <v>449.73333000000002</v>
      </c>
      <c r="DE648" s="21">
        <v>686.44439</v>
      </c>
      <c r="DF648" s="21">
        <v>662.23656000000005</v>
      </c>
      <c r="DG648" s="21">
        <v>675.79746999999998</v>
      </c>
      <c r="DH648" s="21">
        <v>712.04303000000004</v>
      </c>
      <c r="DI648" s="21">
        <v>654.87473999999997</v>
      </c>
      <c r="DJ648" s="21">
        <v>687.59162000000003</v>
      </c>
      <c r="DK648" s="21">
        <v>661.33456000000001</v>
      </c>
      <c r="DL648" s="21">
        <v>679.08524</v>
      </c>
      <c r="DM648" s="21">
        <v>715.70525999999995</v>
      </c>
      <c r="DN648" s="21">
        <v>656.67101000000002</v>
      </c>
      <c r="DO648" s="21">
        <v>679.87701000000004</v>
      </c>
      <c r="DP648" s="21">
        <v>654.69627000000003</v>
      </c>
      <c r="DQ648" s="21">
        <v>670.73321999999996</v>
      </c>
      <c r="DR648" s="21">
        <v>706.81967999999995</v>
      </c>
      <c r="DS648" s="21">
        <v>649.14859000000001</v>
      </c>
      <c r="DT648" s="21">
        <v>721.35756000000003</v>
      </c>
      <c r="DU648" s="21">
        <v>696.30065999999999</v>
      </c>
      <c r="DV648" s="21">
        <v>709.83366000000001</v>
      </c>
      <c r="DW648" s="21">
        <v>747.82466999999997</v>
      </c>
      <c r="DX648" s="21">
        <v>688.10738000000003</v>
      </c>
      <c r="DY648" s="21">
        <v>878.52000999999996</v>
      </c>
      <c r="DZ648" s="21">
        <v>849.85596999999996</v>
      </c>
      <c r="EA648" s="21">
        <v>863.15908999999999</v>
      </c>
      <c r="EB648" s="21">
        <v>909.04989</v>
      </c>
      <c r="EC648" s="21">
        <v>838.05776000000003</v>
      </c>
      <c r="ED648" s="21">
        <v>809.13030000000003</v>
      </c>
      <c r="EE648" s="21">
        <v>783.08078999999998</v>
      </c>
      <c r="EF648" s="21">
        <v>794.36757</v>
      </c>
      <c r="EG648" s="21">
        <v>836.58578</v>
      </c>
      <c r="EH648" s="21">
        <v>771.48146999999994</v>
      </c>
      <c r="EI648" s="21">
        <v>932.40731000000005</v>
      </c>
      <c r="EJ648" s="21">
        <v>904.26781000000005</v>
      </c>
      <c r="EK648" s="21">
        <v>913.61087999999995</v>
      </c>
      <c r="EL648" s="21">
        <v>962.09131000000002</v>
      </c>
      <c r="EM648" s="21">
        <v>888.63778000000002</v>
      </c>
      <c r="EN648" s="21">
        <v>1275.8192200000001</v>
      </c>
      <c r="EO648" s="21">
        <v>1238.2426</v>
      </c>
      <c r="EP648" s="21">
        <v>1249.78818</v>
      </c>
      <c r="EQ648" s="21">
        <v>1315.68434</v>
      </c>
      <c r="ER648" s="21">
        <v>1216.2661700000001</v>
      </c>
      <c r="ES648" s="21">
        <v>577.17370000000005</v>
      </c>
      <c r="ET648" s="21">
        <v>556.59141</v>
      </c>
      <c r="EU648" s="21">
        <v>568.60393999999997</v>
      </c>
      <c r="EV648" s="21">
        <v>599.20932000000005</v>
      </c>
      <c r="EW648" s="21">
        <v>550.92193999999995</v>
      </c>
      <c r="EX648" s="21">
        <v>-33.322569999999999</v>
      </c>
      <c r="EY648" s="21">
        <v>-51.340009999999999</v>
      </c>
      <c r="EZ648" s="21">
        <v>-15.597149999999999</v>
      </c>
      <c r="FA648" s="21">
        <v>-12.852980000000001</v>
      </c>
      <c r="FB648" s="21">
        <v>-28.031739999999999</v>
      </c>
      <c r="FC648" s="21">
        <v>169.14599000000001</v>
      </c>
      <c r="FD648" s="21">
        <v>153.78268</v>
      </c>
      <c r="FE648" s="21">
        <v>174.81054</v>
      </c>
      <c r="FF648" s="21">
        <v>185.79175000000001</v>
      </c>
      <c r="FG648" s="21">
        <v>162.96387999999999</v>
      </c>
      <c r="FH648" s="21">
        <v>708.73878999999999</v>
      </c>
      <c r="FI648" s="21">
        <v>686.62581999999998</v>
      </c>
      <c r="FJ648" s="21">
        <v>695.08789999999999</v>
      </c>
      <c r="FK648" s="21">
        <v>732.12294999999995</v>
      </c>
      <c r="FL648" s="21">
        <v>675.61239</v>
      </c>
    </row>
    <row r="649" spans="2:168" x14ac:dyDescent="0.35">
      <c r="B649" s="39" t="s">
        <v>835</v>
      </c>
      <c r="C649" s="21">
        <v>-810.04134999999997</v>
      </c>
      <c r="D649" s="21">
        <v>-796.32719999999995</v>
      </c>
      <c r="E649" s="21">
        <v>-782.67215999999996</v>
      </c>
      <c r="F649" s="21">
        <v>-823.65323000000001</v>
      </c>
      <c r="G649" s="21">
        <v>-769.06974000000002</v>
      </c>
      <c r="H649" s="21">
        <v>47877.314039999997</v>
      </c>
      <c r="I649" s="21">
        <v>47066.748319999999</v>
      </c>
      <c r="J649" s="21">
        <v>46259.655449999998</v>
      </c>
      <c r="K649" s="21">
        <v>48681.842329999999</v>
      </c>
      <c r="L649" s="21">
        <v>45455.714870000003</v>
      </c>
      <c r="M649" s="21">
        <v>47304.01627</v>
      </c>
      <c r="N649" s="21">
        <v>46503.147089999999</v>
      </c>
      <c r="O649" s="21">
        <v>45705.706290000002</v>
      </c>
      <c r="P649" s="21">
        <v>48098.870210000001</v>
      </c>
      <c r="Q649" s="21">
        <v>44911.3822</v>
      </c>
      <c r="R649" s="21">
        <v>25.30125</v>
      </c>
      <c r="S649" s="21">
        <v>12.167249999999999</v>
      </c>
      <c r="T649" s="21">
        <v>36.073239999999998</v>
      </c>
      <c r="U649" s="21">
        <v>41.15936</v>
      </c>
      <c r="V649" s="21">
        <v>26.91338</v>
      </c>
      <c r="W649" s="21">
        <v>592.76724999999999</v>
      </c>
      <c r="X649" s="21">
        <v>570.43404999999996</v>
      </c>
      <c r="Y649" s="21">
        <v>585.73568999999998</v>
      </c>
      <c r="Z649" s="21">
        <v>618.28089999999997</v>
      </c>
      <c r="AA649" s="21">
        <v>567.02818000000002</v>
      </c>
      <c r="AB649" s="21">
        <v>44441.022770000003</v>
      </c>
      <c r="AC649" s="21">
        <v>43688.628320000003</v>
      </c>
      <c r="AD649" s="21">
        <v>42939.455090000003</v>
      </c>
      <c r="AE649" s="21">
        <v>45187.780079999997</v>
      </c>
      <c r="AF649" s="21">
        <v>42193.204819999999</v>
      </c>
      <c r="AG649" s="21">
        <v>-57.18844</v>
      </c>
      <c r="AH649" s="21">
        <v>-66.902140000000003</v>
      </c>
      <c r="AI649" s="21">
        <v>-45.55885</v>
      </c>
      <c r="AJ649" s="21">
        <v>-44.805950000000003</v>
      </c>
      <c r="AK649" s="21">
        <v>-51.718029999999999</v>
      </c>
      <c r="AL649" s="21">
        <v>-67.64452</v>
      </c>
      <c r="AM649" s="21">
        <v>-74.787899999999993</v>
      </c>
      <c r="AN649" s="21">
        <v>-57.82696</v>
      </c>
      <c r="AO649" s="21">
        <v>-58.557389999999998</v>
      </c>
      <c r="AP649" s="21">
        <v>-62.28152</v>
      </c>
      <c r="AQ649" s="21">
        <v>25.15436</v>
      </c>
      <c r="AR649" s="21">
        <v>14.14991</v>
      </c>
      <c r="AS649" s="21">
        <v>33.800829999999998</v>
      </c>
      <c r="AT649" s="21">
        <v>38.73865</v>
      </c>
      <c r="AU649" s="21">
        <v>26.302060000000001</v>
      </c>
      <c r="AV649" s="21">
        <v>400.78381999999999</v>
      </c>
      <c r="AW649" s="21">
        <v>382.04250999999999</v>
      </c>
      <c r="AX649" s="21">
        <v>397.82560000000001</v>
      </c>
      <c r="AY649" s="21">
        <v>422.29721999999998</v>
      </c>
      <c r="AZ649" s="21">
        <v>382.96208999999999</v>
      </c>
      <c r="BA649" s="21">
        <v>500.38063</v>
      </c>
      <c r="BB649" s="21">
        <v>482.54406999999998</v>
      </c>
      <c r="BC649" s="21">
        <v>491.67459000000002</v>
      </c>
      <c r="BD649" s="21">
        <v>520.23627999999997</v>
      </c>
      <c r="BE649" s="21">
        <v>476.78701000000001</v>
      </c>
      <c r="BF649" s="21">
        <v>625.63419999999996</v>
      </c>
      <c r="BG649" s="21">
        <v>604.31230000000005</v>
      </c>
      <c r="BH649" s="21">
        <v>613.97189000000003</v>
      </c>
      <c r="BI649" s="21">
        <v>649.51382000000001</v>
      </c>
      <c r="BJ649" s="21">
        <v>596.09240999999997</v>
      </c>
      <c r="BK649" s="21">
        <v>1342.0705800000001</v>
      </c>
      <c r="BL649" s="21">
        <v>1308.15194</v>
      </c>
      <c r="BM649" s="21">
        <v>1306.3830800000001</v>
      </c>
      <c r="BN649" s="21">
        <v>1378.4617699999999</v>
      </c>
      <c r="BO649" s="21">
        <v>1275.9107100000001</v>
      </c>
      <c r="BP649" s="21">
        <v>1479.0661600000001</v>
      </c>
      <c r="BQ649" s="21">
        <v>1443.7078200000001</v>
      </c>
      <c r="BR649" s="21">
        <v>1437.6288500000001</v>
      </c>
      <c r="BS649" s="21">
        <v>1516.41083</v>
      </c>
      <c r="BT649" s="21">
        <v>1405.40194</v>
      </c>
      <c r="BU649" s="21">
        <v>4398.19182</v>
      </c>
      <c r="BV649" s="21">
        <v>4322.7694700000002</v>
      </c>
      <c r="BW649" s="21">
        <v>4247.6614499999996</v>
      </c>
      <c r="BX649" s="21">
        <v>4473.0594600000004</v>
      </c>
      <c r="BY649" s="21">
        <v>4172.8492800000004</v>
      </c>
      <c r="BZ649" s="21">
        <v>0.33978999999999998</v>
      </c>
      <c r="CA649" s="21">
        <v>25.556139999999999</v>
      </c>
      <c r="CB649" s="21">
        <v>16.277729999999998</v>
      </c>
      <c r="CC649" s="21">
        <v>-43.380040000000001</v>
      </c>
      <c r="CD649" s="21">
        <v>-16.609269999999999</v>
      </c>
      <c r="CE649" s="21">
        <v>-25.44333</v>
      </c>
      <c r="CF649" s="21">
        <v>108.93505999999999</v>
      </c>
      <c r="CG649" s="21">
        <v>85.612309999999994</v>
      </c>
      <c r="CH649" s="21">
        <v>125.3189</v>
      </c>
      <c r="CI649" s="21">
        <v>137.75681</v>
      </c>
      <c r="CJ649" s="21">
        <v>108.90691</v>
      </c>
      <c r="CK649" s="21">
        <v>-99.662430000000001</v>
      </c>
      <c r="CL649" s="21">
        <v>-111.35796000000001</v>
      </c>
      <c r="CM649" s="21">
        <v>-84.32714</v>
      </c>
      <c r="CN649" s="21">
        <v>-85.348920000000007</v>
      </c>
      <c r="CO649" s="21">
        <v>-91.844909999999999</v>
      </c>
      <c r="CP649" s="21">
        <v>-33.08155</v>
      </c>
      <c r="CQ649" s="21">
        <v>-45.821469999999998</v>
      </c>
      <c r="CR649" s="21">
        <v>-19.681830000000001</v>
      </c>
      <c r="CS649" s="21">
        <v>-17.428570000000001</v>
      </c>
      <c r="CT649" s="21">
        <v>-28.26463</v>
      </c>
      <c r="CU649" s="21">
        <v>3.0400399999999999</v>
      </c>
      <c r="CV649" s="21">
        <v>-11.3866</v>
      </c>
      <c r="CW649" s="21">
        <v>16.341699999999999</v>
      </c>
      <c r="CX649" s="21">
        <v>20.6051</v>
      </c>
      <c r="CY649" s="21">
        <v>6.3510900000000001</v>
      </c>
      <c r="CZ649" s="21">
        <v>215.33992000000001</v>
      </c>
      <c r="DA649" s="21">
        <v>198.11689999999999</v>
      </c>
      <c r="DB649" s="21">
        <v>220.70559</v>
      </c>
      <c r="DC649" s="21">
        <v>235.42737</v>
      </c>
      <c r="DD649" s="21">
        <v>207.64170999999999</v>
      </c>
      <c r="DE649" s="21">
        <v>338.03852000000001</v>
      </c>
      <c r="DF649" s="21">
        <v>319.32693999999998</v>
      </c>
      <c r="DG649" s="21">
        <v>339.07467000000003</v>
      </c>
      <c r="DH649" s="21">
        <v>359.4853</v>
      </c>
      <c r="DI649" s="21">
        <v>324.26062000000002</v>
      </c>
      <c r="DJ649" s="21">
        <v>339.47309000000001</v>
      </c>
      <c r="DK649" s="21">
        <v>318.66701</v>
      </c>
      <c r="DL649" s="21">
        <v>342.70540999999997</v>
      </c>
      <c r="DM649" s="21">
        <v>363.74239999999998</v>
      </c>
      <c r="DN649" s="21">
        <v>326.43459999999999</v>
      </c>
      <c r="DO649" s="21">
        <v>415.69648000000001</v>
      </c>
      <c r="DP649" s="21">
        <v>394.60674999999998</v>
      </c>
      <c r="DQ649" s="21">
        <v>415.54462999999998</v>
      </c>
      <c r="DR649" s="21">
        <v>440.08098999999999</v>
      </c>
      <c r="DS649" s="21">
        <v>398.67075</v>
      </c>
      <c r="DT649" s="21">
        <v>499.71042</v>
      </c>
      <c r="DU649" s="21">
        <v>478.06716</v>
      </c>
      <c r="DV649" s="21">
        <v>495.77627000000001</v>
      </c>
      <c r="DW649" s="21">
        <v>524.19285000000002</v>
      </c>
      <c r="DX649" s="21">
        <v>478.02722</v>
      </c>
      <c r="DY649" s="21">
        <v>632.75747999999999</v>
      </c>
      <c r="DZ649" s="21">
        <v>607.87819999999999</v>
      </c>
      <c r="EA649" s="21">
        <v>625.80037000000004</v>
      </c>
      <c r="EB649" s="21">
        <v>661.07245</v>
      </c>
      <c r="EC649" s="21">
        <v>605.10397999999998</v>
      </c>
      <c r="ED649" s="21">
        <v>483.76983000000001</v>
      </c>
      <c r="EE649" s="21">
        <v>462.84154000000001</v>
      </c>
      <c r="EF649" s="21">
        <v>479.93991</v>
      </c>
      <c r="EG649" s="21">
        <v>507.43844000000001</v>
      </c>
      <c r="EH649" s="21">
        <v>462.77154999999999</v>
      </c>
      <c r="EI649" s="21">
        <v>717.65423999999996</v>
      </c>
      <c r="EJ649" s="21">
        <v>692.81493999999998</v>
      </c>
      <c r="EK649" s="21">
        <v>706.20708000000002</v>
      </c>
      <c r="EL649" s="21">
        <v>745.43282999999997</v>
      </c>
      <c r="EM649" s="21">
        <v>685.09037000000001</v>
      </c>
      <c r="EN649" s="21">
        <v>1102.3961200000001</v>
      </c>
      <c r="EO649" s="21">
        <v>1067.37662</v>
      </c>
      <c r="EP649" s="21">
        <v>1082.50406</v>
      </c>
      <c r="EQ649" s="21">
        <v>1141.59122</v>
      </c>
      <c r="ER649" s="21">
        <v>1052.2119399999999</v>
      </c>
      <c r="ES649" s="21">
        <v>333.49802</v>
      </c>
      <c r="ET649" s="21">
        <v>316.72035</v>
      </c>
      <c r="EU649" s="21">
        <v>333.16305999999997</v>
      </c>
      <c r="EV649" s="21">
        <v>352.93414000000001</v>
      </c>
      <c r="EW649" s="21">
        <v>319.79102</v>
      </c>
      <c r="EX649" s="21">
        <v>-49.894170000000003</v>
      </c>
      <c r="EY649" s="21">
        <v>-67.939779999999999</v>
      </c>
      <c r="EZ649" s="21">
        <v>-31.030989999999999</v>
      </c>
      <c r="FA649" s="21">
        <v>-27.167249999999999</v>
      </c>
      <c r="FB649" s="21">
        <v>-42.839480000000002</v>
      </c>
      <c r="FC649" s="21">
        <v>-101.25089</v>
      </c>
      <c r="FD649" s="21">
        <v>-112.39563</v>
      </c>
      <c r="FE649" s="21">
        <v>-86.447900000000004</v>
      </c>
      <c r="FF649" s="21">
        <v>-87.484859999999998</v>
      </c>
      <c r="FG649" s="21">
        <v>-93.508430000000004</v>
      </c>
      <c r="FH649" s="21">
        <v>547.39706000000001</v>
      </c>
      <c r="FI649" s="21">
        <v>527.74924999999996</v>
      </c>
      <c r="FJ649" s="21">
        <v>539.29309999999998</v>
      </c>
      <c r="FK649" s="21">
        <v>569.46392000000003</v>
      </c>
      <c r="FL649" s="21">
        <v>522.72937999999999</v>
      </c>
    </row>
    <row r="650" spans="2:168" x14ac:dyDescent="0.35">
      <c r="B650" s="39" t="s">
        <v>836</v>
      </c>
      <c r="C650" s="21">
        <v>-5100.1239800000003</v>
      </c>
      <c r="D650" s="21">
        <v>-5013.7779099999998</v>
      </c>
      <c r="E650" s="21">
        <v>-4927.8040600000004</v>
      </c>
      <c r="F650" s="21">
        <v>-5185.82611</v>
      </c>
      <c r="G650" s="21">
        <v>-4842.16147</v>
      </c>
      <c r="H650" s="21">
        <v>53628.921690000003</v>
      </c>
      <c r="I650" s="21">
        <v>52720.980909999998</v>
      </c>
      <c r="J650" s="21">
        <v>51816.930189999999</v>
      </c>
      <c r="K650" s="21">
        <v>54530.099739999998</v>
      </c>
      <c r="L650" s="21">
        <v>50916.410450000003</v>
      </c>
      <c r="M650" s="21">
        <v>61034.41547</v>
      </c>
      <c r="N650" s="21">
        <v>60001.087090000001</v>
      </c>
      <c r="O650" s="21">
        <v>58972.182209999999</v>
      </c>
      <c r="P650" s="21">
        <v>62059.982620000002</v>
      </c>
      <c r="Q650" s="21">
        <v>57947.298690000003</v>
      </c>
      <c r="R650" s="21">
        <v>70.16686</v>
      </c>
      <c r="S650" s="21">
        <v>69.052030000000002</v>
      </c>
      <c r="T650" s="21">
        <v>67.914389999999997</v>
      </c>
      <c r="U650" s="21">
        <v>71.688919999999996</v>
      </c>
      <c r="V650" s="21">
        <v>66.73742</v>
      </c>
      <c r="W650" s="21">
        <v>888.68390999999997</v>
      </c>
      <c r="X650" s="21">
        <v>874.25306999999998</v>
      </c>
      <c r="Y650" s="21">
        <v>859.84794999999997</v>
      </c>
      <c r="Z650" s="21">
        <v>903.85503000000006</v>
      </c>
      <c r="AA650" s="21">
        <v>844.94135000000006</v>
      </c>
      <c r="AB650" s="21">
        <v>57301.98072</v>
      </c>
      <c r="AC650" s="21">
        <v>56331.847950000003</v>
      </c>
      <c r="AD650" s="21">
        <v>55365.868609999998</v>
      </c>
      <c r="AE650" s="21">
        <v>58264.844989999998</v>
      </c>
      <c r="AF650" s="21">
        <v>54403.65812</v>
      </c>
      <c r="AG650" s="21">
        <v>-47.71799</v>
      </c>
      <c r="AH650" s="21">
        <v>-46.877920000000003</v>
      </c>
      <c r="AI650" s="21">
        <v>-46.071370000000002</v>
      </c>
      <c r="AJ650" s="21">
        <v>-48.225079999999998</v>
      </c>
      <c r="AK650" s="21">
        <v>-45.251089999999998</v>
      </c>
      <c r="AL650" s="21">
        <v>-87.50367</v>
      </c>
      <c r="AM650" s="21">
        <v>-85.981059999999999</v>
      </c>
      <c r="AN650" s="21">
        <v>-84.504409999999993</v>
      </c>
      <c r="AO650" s="21">
        <v>-88.754919999999998</v>
      </c>
      <c r="AP650" s="21">
        <v>-82.994960000000006</v>
      </c>
      <c r="AQ650" s="21">
        <v>83.615070000000003</v>
      </c>
      <c r="AR650" s="21">
        <v>82.204089999999994</v>
      </c>
      <c r="AS650" s="21">
        <v>80.789180000000002</v>
      </c>
      <c r="AT650" s="21">
        <v>85.340739999999997</v>
      </c>
      <c r="AU650" s="21">
        <v>79.351309999999998</v>
      </c>
      <c r="AV650" s="21">
        <v>530.19412</v>
      </c>
      <c r="AW650" s="21">
        <v>521.11104</v>
      </c>
      <c r="AX650" s="21">
        <v>512.15893000000005</v>
      </c>
      <c r="AY650" s="21">
        <v>539.54259999999999</v>
      </c>
      <c r="AZ650" s="21">
        <v>503.02309000000002</v>
      </c>
      <c r="BA650" s="21">
        <v>831.00998000000004</v>
      </c>
      <c r="BB650" s="21">
        <v>816.73226</v>
      </c>
      <c r="BC650" s="21">
        <v>802.70533999999998</v>
      </c>
      <c r="BD650" s="21">
        <v>845.38268000000005</v>
      </c>
      <c r="BE650" s="21">
        <v>788.36559999999997</v>
      </c>
      <c r="BF650" s="21">
        <v>1287.9961800000001</v>
      </c>
      <c r="BG650" s="21">
        <v>1265.94984</v>
      </c>
      <c r="BH650" s="21">
        <v>1244.1469999999999</v>
      </c>
      <c r="BI650" s="21">
        <v>1310.25668</v>
      </c>
      <c r="BJ650" s="21">
        <v>1221.99917</v>
      </c>
      <c r="BK650" s="21">
        <v>1490.45517</v>
      </c>
      <c r="BL650" s="21">
        <v>1464.8689199999999</v>
      </c>
      <c r="BM650" s="21">
        <v>1439.7055800000001</v>
      </c>
      <c r="BN650" s="21">
        <v>1516.0960399999999</v>
      </c>
      <c r="BO650" s="21">
        <v>1414.0188700000001</v>
      </c>
      <c r="BP650" s="21">
        <v>1271.1188199999999</v>
      </c>
      <c r="BQ650" s="21">
        <v>1249.27754</v>
      </c>
      <c r="BR650" s="21">
        <v>1227.819</v>
      </c>
      <c r="BS650" s="21">
        <v>1292.98596</v>
      </c>
      <c r="BT650" s="21">
        <v>1205.89022</v>
      </c>
      <c r="BU650" s="21">
        <v>-64.491889999999998</v>
      </c>
      <c r="BV650" s="21">
        <v>-63.385950000000001</v>
      </c>
      <c r="BW650" s="21">
        <v>-62.284619999999997</v>
      </c>
      <c r="BX650" s="21">
        <v>-65.589690000000004</v>
      </c>
      <c r="BY650" s="21">
        <v>-61.187629999999999</v>
      </c>
      <c r="BZ650" s="21">
        <v>1.541E-2</v>
      </c>
      <c r="CA650" s="21">
        <v>1.532E-2</v>
      </c>
      <c r="CB650" s="21">
        <v>1.5520000000000001E-2</v>
      </c>
      <c r="CC650" s="21">
        <v>-3.36524</v>
      </c>
      <c r="CD650" s="21">
        <v>-3.3096299999999998</v>
      </c>
      <c r="CE650" s="21">
        <v>-3.25177</v>
      </c>
      <c r="CF650" s="21">
        <v>196.03921</v>
      </c>
      <c r="CG650" s="21">
        <v>192.71572</v>
      </c>
      <c r="CH650" s="21">
        <v>189.40502000000001</v>
      </c>
      <c r="CI650" s="21">
        <v>199.98963000000001</v>
      </c>
      <c r="CJ650" s="21">
        <v>186.02663000000001</v>
      </c>
      <c r="CK650" s="21">
        <v>-118.0506</v>
      </c>
      <c r="CL650" s="21">
        <v>-116.10174000000001</v>
      </c>
      <c r="CM650" s="21">
        <v>-114.18854</v>
      </c>
      <c r="CN650" s="21">
        <v>-119.65087</v>
      </c>
      <c r="CO650" s="21">
        <v>-112.20841</v>
      </c>
      <c r="CP650" s="21">
        <v>15.51033</v>
      </c>
      <c r="CQ650" s="21">
        <v>15.28584</v>
      </c>
      <c r="CR650" s="21">
        <v>15.03412</v>
      </c>
      <c r="CS650" s="21">
        <v>16.138760000000001</v>
      </c>
      <c r="CT650" s="21">
        <v>14.77394</v>
      </c>
      <c r="CU650" s="21">
        <v>60.368209999999998</v>
      </c>
      <c r="CV650" s="21">
        <v>59.416249999999998</v>
      </c>
      <c r="CW650" s="21">
        <v>58.437399999999997</v>
      </c>
      <c r="CX650" s="21">
        <v>61.77384</v>
      </c>
      <c r="CY650" s="21">
        <v>57.424790000000002</v>
      </c>
      <c r="CZ650" s="21">
        <v>304.95384000000001</v>
      </c>
      <c r="DA650" s="21">
        <v>300.02148</v>
      </c>
      <c r="DB650" s="21">
        <v>295.07810999999998</v>
      </c>
      <c r="DC650" s="21">
        <v>310.41390000000001</v>
      </c>
      <c r="DD650" s="21">
        <v>289.96287999999998</v>
      </c>
      <c r="DE650" s="21">
        <v>425.93302999999997</v>
      </c>
      <c r="DF650" s="21">
        <v>419.03196000000003</v>
      </c>
      <c r="DG650" s="21">
        <v>412.12763999999999</v>
      </c>
      <c r="DH650" s="21">
        <v>433.39627000000002</v>
      </c>
      <c r="DI650" s="21">
        <v>404.98311000000001</v>
      </c>
      <c r="DJ650" s="21">
        <v>476.53681999999998</v>
      </c>
      <c r="DK650" s="21">
        <v>468.81637000000001</v>
      </c>
      <c r="DL650" s="21">
        <v>461.09174000000002</v>
      </c>
      <c r="DM650" s="21">
        <v>484.90415000000002</v>
      </c>
      <c r="DN650" s="21">
        <v>453.09841999999998</v>
      </c>
      <c r="DO650" s="21">
        <v>614.77328</v>
      </c>
      <c r="DP650" s="21">
        <v>604.80195000000003</v>
      </c>
      <c r="DQ650" s="21">
        <v>594.83664999999996</v>
      </c>
      <c r="DR650" s="21">
        <v>625.41867999999999</v>
      </c>
      <c r="DS650" s="21">
        <v>584.52457000000004</v>
      </c>
      <c r="DT650" s="21">
        <v>716.14023999999995</v>
      </c>
      <c r="DU650" s="21">
        <v>704.51864</v>
      </c>
      <c r="DV650" s="21">
        <v>692.91030000000001</v>
      </c>
      <c r="DW650" s="21">
        <v>728.44881999999996</v>
      </c>
      <c r="DX650" s="21">
        <v>680.89790000000005</v>
      </c>
      <c r="DY650" s="21">
        <v>941.24054999999998</v>
      </c>
      <c r="DZ650" s="21">
        <v>925.95866999999998</v>
      </c>
      <c r="EA650" s="21">
        <v>910.70159999999998</v>
      </c>
      <c r="EB650" s="21">
        <v>957.33483999999999</v>
      </c>
      <c r="EC650" s="21">
        <v>894.91344000000004</v>
      </c>
      <c r="ED650" s="21">
        <v>943.90714000000003</v>
      </c>
      <c r="EE650" s="21">
        <v>928.57921999999996</v>
      </c>
      <c r="EF650" s="21">
        <v>913.27896999999996</v>
      </c>
      <c r="EG650" s="21">
        <v>960.00028999999995</v>
      </c>
      <c r="EH650" s="21">
        <v>897.44605999999999</v>
      </c>
      <c r="EI650" s="21">
        <v>1027.4323899999999</v>
      </c>
      <c r="EJ650" s="21">
        <v>1010.74532</v>
      </c>
      <c r="EK650" s="21">
        <v>994.09118999999998</v>
      </c>
      <c r="EL650" s="21">
        <v>1044.9195299999999</v>
      </c>
      <c r="EM650" s="21">
        <v>976.85726</v>
      </c>
      <c r="EN650" s="21">
        <v>1341.4136699999999</v>
      </c>
      <c r="EO650" s="21">
        <v>1319.6268</v>
      </c>
      <c r="EP650" s="21">
        <v>1297.88321</v>
      </c>
      <c r="EQ650" s="21">
        <v>1364.2472600000001</v>
      </c>
      <c r="ER650" s="21">
        <v>1275.3826300000001</v>
      </c>
      <c r="ES650" s="21">
        <v>442.86617000000001</v>
      </c>
      <c r="ET650" s="21">
        <v>435.68524000000002</v>
      </c>
      <c r="EU650" s="21">
        <v>428.50648999999999</v>
      </c>
      <c r="EV650" s="21">
        <v>450.56497999999999</v>
      </c>
      <c r="EW650" s="21">
        <v>421.07794000000001</v>
      </c>
      <c r="EX650" s="21">
        <v>-9.4275699999999993</v>
      </c>
      <c r="EY650" s="21">
        <v>-9.2266100000000009</v>
      </c>
      <c r="EZ650" s="21">
        <v>-9.0679400000000001</v>
      </c>
      <c r="FA650" s="21">
        <v>-9.0486599999999999</v>
      </c>
      <c r="FB650" s="21">
        <v>-8.9061800000000009</v>
      </c>
      <c r="FC650" s="21">
        <v>-127.71643</v>
      </c>
      <c r="FD650" s="21">
        <v>-125.61188</v>
      </c>
      <c r="FE650" s="21">
        <v>-123.542</v>
      </c>
      <c r="FF650" s="21">
        <v>-129.49180999999999</v>
      </c>
      <c r="FG650" s="21">
        <v>-121.39972</v>
      </c>
      <c r="FH650" s="21">
        <v>768.29796999999996</v>
      </c>
      <c r="FI650" s="21">
        <v>755.82151999999996</v>
      </c>
      <c r="FJ650" s="21">
        <v>743.36779999999999</v>
      </c>
      <c r="FK650" s="21">
        <v>781.40021000000002</v>
      </c>
      <c r="FL650" s="21">
        <v>730.48054000000002</v>
      </c>
    </row>
    <row r="651" spans="2:168" x14ac:dyDescent="0.35">
      <c r="B651" s="39" t="s">
        <v>837</v>
      </c>
      <c r="C651" s="21">
        <v>-10661.819740000001</v>
      </c>
      <c r="D651" s="21">
        <v>-10481.313099999999</v>
      </c>
      <c r="E651" s="21">
        <v>-10301.584580000001</v>
      </c>
      <c r="F651" s="21">
        <v>-10840.980229999999</v>
      </c>
      <c r="G651" s="21">
        <v>-10122.54859</v>
      </c>
      <c r="H651" s="21">
        <v>21244.232360000002</v>
      </c>
      <c r="I651" s="21">
        <v>20884.56626</v>
      </c>
      <c r="J651" s="21">
        <v>20526.441149999999</v>
      </c>
      <c r="K651" s="21">
        <v>21601.219509999999</v>
      </c>
      <c r="L651" s="21">
        <v>20169.714779999998</v>
      </c>
      <c r="M651" s="21">
        <v>20520.626950000002</v>
      </c>
      <c r="N651" s="21">
        <v>20173.207450000002</v>
      </c>
      <c r="O651" s="21">
        <v>19827.27519</v>
      </c>
      <c r="P651" s="21">
        <v>20865.437020000001</v>
      </c>
      <c r="Q651" s="21">
        <v>19482.69497</v>
      </c>
      <c r="R651" s="21">
        <v>11.858230000000001</v>
      </c>
      <c r="S651" s="21">
        <v>12.219709999999999</v>
      </c>
      <c r="T651" s="21">
        <v>14.81878</v>
      </c>
      <c r="U651" s="21">
        <v>14.321680000000001</v>
      </c>
      <c r="V651" s="21">
        <v>10.11051</v>
      </c>
      <c r="W651" s="21">
        <v>319.02300000000002</v>
      </c>
      <c r="X651" s="21">
        <v>314.38454000000002</v>
      </c>
      <c r="Y651" s="21">
        <v>312.08278999999999</v>
      </c>
      <c r="Z651" s="21">
        <v>326.63749000000001</v>
      </c>
      <c r="AA651" s="21">
        <v>302.22250000000003</v>
      </c>
      <c r="AB651" s="21">
        <v>18437.71271</v>
      </c>
      <c r="AC651" s="21">
        <v>18125.558939999999</v>
      </c>
      <c r="AD651" s="21">
        <v>17814.741590000001</v>
      </c>
      <c r="AE651" s="21">
        <v>18747.527730000002</v>
      </c>
      <c r="AF651" s="21">
        <v>17505.136920000001</v>
      </c>
      <c r="AG651" s="21">
        <v>-60.014919999999996</v>
      </c>
      <c r="AH651" s="21">
        <v>-58.518999999999998</v>
      </c>
      <c r="AI651" s="21">
        <v>-55.154040000000002</v>
      </c>
      <c r="AJ651" s="21">
        <v>-59.062690000000003</v>
      </c>
      <c r="AK651" s="21">
        <v>-57.835209999999996</v>
      </c>
      <c r="AL651" s="21">
        <v>-79.422510000000003</v>
      </c>
      <c r="AM651" s="21">
        <v>-77.691109999999995</v>
      </c>
      <c r="AN651" s="21">
        <v>-74.523099999999999</v>
      </c>
      <c r="AO651" s="21">
        <v>-79.254379999999998</v>
      </c>
      <c r="AP651" s="21">
        <v>-76.070890000000006</v>
      </c>
      <c r="AQ651" s="21">
        <v>31.366769999999999</v>
      </c>
      <c r="AR651" s="21">
        <v>31.291350000000001</v>
      </c>
      <c r="AS651" s="21">
        <v>33.074060000000003</v>
      </c>
      <c r="AT651" s="21">
        <v>33.847099999999998</v>
      </c>
      <c r="AU651" s="21">
        <v>28.860579999999999</v>
      </c>
      <c r="AV651" s="21">
        <v>338.67273999999998</v>
      </c>
      <c r="AW651" s="21">
        <v>333.37491999999997</v>
      </c>
      <c r="AX651" s="21">
        <v>330.26109000000002</v>
      </c>
      <c r="AY651" s="21">
        <v>346.60685999999998</v>
      </c>
      <c r="AZ651" s="21">
        <v>320.29372999999998</v>
      </c>
      <c r="BA651" s="21">
        <v>294.56601000000001</v>
      </c>
      <c r="BB651" s="21">
        <v>289.90346</v>
      </c>
      <c r="BC651" s="21">
        <v>286.95897000000002</v>
      </c>
      <c r="BD651" s="21">
        <v>301.24889000000002</v>
      </c>
      <c r="BE651" s="21">
        <v>278.63510000000002</v>
      </c>
      <c r="BF651" s="21">
        <v>459.91660000000002</v>
      </c>
      <c r="BG651" s="21">
        <v>452.49930000000001</v>
      </c>
      <c r="BH651" s="21">
        <v>447.04475000000002</v>
      </c>
      <c r="BI651" s="21">
        <v>469.70555999999999</v>
      </c>
      <c r="BJ651" s="21">
        <v>435.43821000000003</v>
      </c>
      <c r="BK651" s="21">
        <v>523.88286000000005</v>
      </c>
      <c r="BL651" s="21">
        <v>515.36284999999998</v>
      </c>
      <c r="BM651" s="21">
        <v>508.91928000000001</v>
      </c>
      <c r="BN651" s="21">
        <v>534.7885</v>
      </c>
      <c r="BO651" s="21">
        <v>496.09298999999999</v>
      </c>
      <c r="BP651" s="21">
        <v>444.37472000000002</v>
      </c>
      <c r="BQ651" s="21">
        <v>437.16493000000003</v>
      </c>
      <c r="BR651" s="21">
        <v>431.82981000000001</v>
      </c>
      <c r="BS651" s="21">
        <v>453.72008</v>
      </c>
      <c r="BT651" s="21">
        <v>420.70465999999999</v>
      </c>
      <c r="BU651" s="21">
        <v>-3337.4765499999999</v>
      </c>
      <c r="BV651" s="21">
        <v>-3280.24386</v>
      </c>
      <c r="BW651" s="21">
        <v>-3223.2497100000001</v>
      </c>
      <c r="BX651" s="21">
        <v>-3394.2883000000002</v>
      </c>
      <c r="BY651" s="21">
        <v>-3166.4800500000001</v>
      </c>
      <c r="BZ651" s="21">
        <v>0.76160000000000005</v>
      </c>
      <c r="CA651" s="21">
        <v>3.7040299999999999</v>
      </c>
      <c r="CB651" s="21">
        <v>-0.98394000000000004</v>
      </c>
      <c r="CC651" s="21">
        <v>-17.648759999999999</v>
      </c>
      <c r="CD651" s="21">
        <v>-14.304550000000001</v>
      </c>
      <c r="CE651" s="21">
        <v>-18.830919999999999</v>
      </c>
      <c r="CF651" s="21">
        <v>60.619579999999999</v>
      </c>
      <c r="CG651" s="21">
        <v>60.536549999999998</v>
      </c>
      <c r="CH651" s="21">
        <v>64.312860000000001</v>
      </c>
      <c r="CI651" s="21">
        <v>65.646500000000003</v>
      </c>
      <c r="CJ651" s="21">
        <v>55.694850000000002</v>
      </c>
      <c r="CK651" s="21">
        <v>-114.00278</v>
      </c>
      <c r="CL651" s="21">
        <v>-111.5613</v>
      </c>
      <c r="CM651" s="21">
        <v>-106.77115999999999</v>
      </c>
      <c r="CN651" s="21">
        <v>-113.53568</v>
      </c>
      <c r="CO651" s="21">
        <v>-109.58972</v>
      </c>
      <c r="CP651" s="21">
        <v>-19.917020000000001</v>
      </c>
      <c r="CQ651" s="21">
        <v>-19.014230000000001</v>
      </c>
      <c r="CR651" s="21">
        <v>-15.746919999999999</v>
      </c>
      <c r="CS651" s="21">
        <v>-17.871590000000001</v>
      </c>
      <c r="CT651" s="21">
        <v>-20.12961</v>
      </c>
      <c r="CU651" s="21">
        <v>5.6925699999999999</v>
      </c>
      <c r="CV651" s="21">
        <v>6.2265800000000002</v>
      </c>
      <c r="CW651" s="21">
        <v>9.3259299999999996</v>
      </c>
      <c r="CX651" s="21">
        <v>8.3535599999999999</v>
      </c>
      <c r="CY651" s="21">
        <v>4.1004100000000001</v>
      </c>
      <c r="CZ651" s="21">
        <v>96.508160000000004</v>
      </c>
      <c r="DA651" s="21">
        <v>95.535420000000002</v>
      </c>
      <c r="DB651" s="21">
        <v>96.955609999999993</v>
      </c>
      <c r="DC651" s="21">
        <v>100.53966</v>
      </c>
      <c r="DD651" s="21">
        <v>90.461070000000007</v>
      </c>
      <c r="DE651" s="21">
        <v>221.62796</v>
      </c>
      <c r="DF651" s="21">
        <v>218.60453999999999</v>
      </c>
      <c r="DG651" s="21">
        <v>217.92975000000001</v>
      </c>
      <c r="DH651" s="21">
        <v>227.6628</v>
      </c>
      <c r="DI651" s="21">
        <v>209.51016000000001</v>
      </c>
      <c r="DJ651" s="21">
        <v>264.18617</v>
      </c>
      <c r="DK651" s="21">
        <v>260.55394999999999</v>
      </c>
      <c r="DL651" s="21">
        <v>259.66318999999999</v>
      </c>
      <c r="DM651" s="21">
        <v>271.31374</v>
      </c>
      <c r="DN651" s="21">
        <v>249.77643</v>
      </c>
      <c r="DO651" s="21">
        <v>301.57677999999999</v>
      </c>
      <c r="DP651" s="21">
        <v>297.29437000000001</v>
      </c>
      <c r="DQ651" s="21">
        <v>295.58299</v>
      </c>
      <c r="DR651" s="21">
        <v>309.15841</v>
      </c>
      <c r="DS651" s="21">
        <v>285.41928999999999</v>
      </c>
      <c r="DT651" s="21">
        <v>308.59948000000003</v>
      </c>
      <c r="DU651" s="21">
        <v>304.17430000000002</v>
      </c>
      <c r="DV651" s="21">
        <v>302.15508999999997</v>
      </c>
      <c r="DW651" s="21">
        <v>316.13272000000001</v>
      </c>
      <c r="DX651" s="21">
        <v>292.16548</v>
      </c>
      <c r="DY651" s="21">
        <v>340.14155</v>
      </c>
      <c r="DZ651" s="21">
        <v>335.24203</v>
      </c>
      <c r="EA651" s="21">
        <v>332.95818000000003</v>
      </c>
      <c r="EB651" s="21">
        <v>348.40741000000003</v>
      </c>
      <c r="EC651" s="21">
        <v>322.06160999999997</v>
      </c>
      <c r="ED651" s="21">
        <v>342.98009999999999</v>
      </c>
      <c r="EE651" s="21">
        <v>337.97581000000002</v>
      </c>
      <c r="EF651" s="21">
        <v>335.30009000000001</v>
      </c>
      <c r="EG651" s="21">
        <v>351.00630999999998</v>
      </c>
      <c r="EH651" s="21">
        <v>324.89296000000002</v>
      </c>
      <c r="EI651" s="21">
        <v>370.36036000000001</v>
      </c>
      <c r="EJ651" s="21">
        <v>364.90699000000001</v>
      </c>
      <c r="EK651" s="21">
        <v>361.76029</v>
      </c>
      <c r="EL651" s="21">
        <v>378.8503</v>
      </c>
      <c r="EM651" s="21">
        <v>350.87461000000002</v>
      </c>
      <c r="EN651" s="21">
        <v>481.24633999999998</v>
      </c>
      <c r="EO651" s="21">
        <v>474.15841</v>
      </c>
      <c r="EP651" s="21">
        <v>470.13236999999998</v>
      </c>
      <c r="EQ651" s="21">
        <v>492.30437999999998</v>
      </c>
      <c r="ER651" s="21">
        <v>455.99633999999998</v>
      </c>
      <c r="ES651" s="21">
        <v>177.50581</v>
      </c>
      <c r="ET651" s="21">
        <v>175.11197000000001</v>
      </c>
      <c r="EU651" s="21">
        <v>174.74467999999999</v>
      </c>
      <c r="EV651" s="21">
        <v>182.49896000000001</v>
      </c>
      <c r="EW651" s="21">
        <v>167.75939</v>
      </c>
      <c r="EX651" s="21">
        <v>-40.193370000000002</v>
      </c>
      <c r="EY651" s="21">
        <v>-38.678489999999996</v>
      </c>
      <c r="EZ651" s="21">
        <v>-33.841279999999998</v>
      </c>
      <c r="FA651" s="21">
        <v>-37.395620000000001</v>
      </c>
      <c r="FB651" s="21">
        <v>-39.73509</v>
      </c>
      <c r="FC651" s="21">
        <v>-117.79964</v>
      </c>
      <c r="FD651" s="21">
        <v>-115.3258</v>
      </c>
      <c r="FE651" s="21">
        <v>-110.62757999999999</v>
      </c>
      <c r="FF651" s="21">
        <v>-117.48846</v>
      </c>
      <c r="FG651" s="21">
        <v>-113.17382000000001</v>
      </c>
      <c r="FH651" s="21">
        <v>287.93682000000001</v>
      </c>
      <c r="FI651" s="21">
        <v>283.71929999999998</v>
      </c>
      <c r="FJ651" s="21">
        <v>281.38556</v>
      </c>
      <c r="FK651" s="21">
        <v>294.63400999999999</v>
      </c>
      <c r="FL651" s="21">
        <v>272.75510000000003</v>
      </c>
    </row>
    <row r="652" spans="2:168" x14ac:dyDescent="0.35">
      <c r="B652" s="39" t="s">
        <v>838</v>
      </c>
      <c r="C652" s="21">
        <v>33136.985390000002</v>
      </c>
      <c r="D652" s="21">
        <v>32575.969939999999</v>
      </c>
      <c r="E652" s="21">
        <v>32017.372869999999</v>
      </c>
      <c r="F652" s="21">
        <v>33693.817049999998</v>
      </c>
      <c r="G652" s="21">
        <v>31460.92815</v>
      </c>
      <c r="H652" s="21">
        <v>68751.851790000001</v>
      </c>
      <c r="I652" s="21">
        <v>67587.878920000003</v>
      </c>
      <c r="J652" s="21">
        <v>66428.893079999994</v>
      </c>
      <c r="K652" s="21">
        <v>69907.154899999994</v>
      </c>
      <c r="L652" s="21">
        <v>65274.433929999999</v>
      </c>
      <c r="M652" s="21">
        <v>45870.810219999999</v>
      </c>
      <c r="N652" s="21">
        <v>45094.205589999998</v>
      </c>
      <c r="O652" s="21">
        <v>44320.925459999999</v>
      </c>
      <c r="P652" s="21">
        <v>46641.581850000002</v>
      </c>
      <c r="Q652" s="21">
        <v>43550.66762</v>
      </c>
      <c r="R652" s="21">
        <v>159.02671000000001</v>
      </c>
      <c r="S652" s="21">
        <v>156.54777999999999</v>
      </c>
      <c r="T652" s="21">
        <v>153.9735</v>
      </c>
      <c r="U652" s="21">
        <v>164.60955999999999</v>
      </c>
      <c r="V652" s="21">
        <v>150.22797</v>
      </c>
      <c r="W652" s="21">
        <v>87.187359999999998</v>
      </c>
      <c r="X652" s="21">
        <v>85.876189999999994</v>
      </c>
      <c r="Y652" s="21">
        <v>84.466359999999995</v>
      </c>
      <c r="Z652" s="21">
        <v>91.604039999999998</v>
      </c>
      <c r="AA652" s="21">
        <v>81.930130000000005</v>
      </c>
      <c r="AB652" s="21">
        <v>45019.06652</v>
      </c>
      <c r="AC652" s="21">
        <v>44256.885679999999</v>
      </c>
      <c r="AD652" s="21">
        <v>43497.967969999998</v>
      </c>
      <c r="AE652" s="21">
        <v>45775.536890000003</v>
      </c>
      <c r="AF652" s="21">
        <v>42742.01124</v>
      </c>
      <c r="AG652" s="21">
        <v>-3.9055200000000001</v>
      </c>
      <c r="AH652" s="21">
        <v>-3.7472300000000001</v>
      </c>
      <c r="AI652" s="21">
        <v>-3.6787200000000002</v>
      </c>
      <c r="AJ652" s="21">
        <v>-1.4163300000000001</v>
      </c>
      <c r="AK652" s="21">
        <v>-4.5169199999999998</v>
      </c>
      <c r="AL652" s="21">
        <v>64.134169999999997</v>
      </c>
      <c r="AM652" s="21">
        <v>63.102690000000003</v>
      </c>
      <c r="AN652" s="21">
        <v>62.022010000000002</v>
      </c>
      <c r="AO652" s="21">
        <v>67.188999999999993</v>
      </c>
      <c r="AP652" s="21">
        <v>60.201369999999997</v>
      </c>
      <c r="AQ652" s="21">
        <v>119.53572</v>
      </c>
      <c r="AR652" s="21">
        <v>117.5774</v>
      </c>
      <c r="AS652" s="21">
        <v>115.55777</v>
      </c>
      <c r="AT652" s="21">
        <v>124.09111</v>
      </c>
      <c r="AU652" s="21">
        <v>112.60637</v>
      </c>
      <c r="AV652" s="21">
        <v>324.11531000000002</v>
      </c>
      <c r="AW652" s="21">
        <v>318.64927999999998</v>
      </c>
      <c r="AX652" s="21">
        <v>313.17971999999997</v>
      </c>
      <c r="AY652" s="21">
        <v>332.44267000000002</v>
      </c>
      <c r="AZ652" s="21">
        <v>306.58609999999999</v>
      </c>
      <c r="BA652" s="21">
        <v>34.62903</v>
      </c>
      <c r="BB652" s="21">
        <v>34.11253</v>
      </c>
      <c r="BC652" s="21">
        <v>33.530119999999997</v>
      </c>
      <c r="BD652" s="21">
        <v>37.388089999999998</v>
      </c>
      <c r="BE652" s="21">
        <v>32.141629999999999</v>
      </c>
      <c r="BF652" s="21">
        <v>131.71278000000001</v>
      </c>
      <c r="BG652" s="21">
        <v>129.54624999999999</v>
      </c>
      <c r="BH652" s="21">
        <v>127.31914999999999</v>
      </c>
      <c r="BI652" s="21">
        <v>136.47318999999999</v>
      </c>
      <c r="BJ652" s="21">
        <v>124.15482</v>
      </c>
      <c r="BK652" s="21">
        <v>168.28735</v>
      </c>
      <c r="BL652" s="21">
        <v>165.48896999999999</v>
      </c>
      <c r="BM652" s="21">
        <v>162.65029999999999</v>
      </c>
      <c r="BN652" s="21">
        <v>173.73325</v>
      </c>
      <c r="BO652" s="21">
        <v>158.81896</v>
      </c>
      <c r="BP652" s="21">
        <v>167.84210999999999</v>
      </c>
      <c r="BQ652" s="21">
        <v>165.04006999999999</v>
      </c>
      <c r="BR652" s="21">
        <v>162.20889</v>
      </c>
      <c r="BS652" s="21">
        <v>173.01577</v>
      </c>
      <c r="BT652" s="21">
        <v>158.46938</v>
      </c>
      <c r="BU652" s="21">
        <v>6862.0300299999999</v>
      </c>
      <c r="BV652" s="21">
        <v>6744.3565699999999</v>
      </c>
      <c r="BW652" s="21">
        <v>6627.1735399999998</v>
      </c>
      <c r="BX652" s="21">
        <v>6978.8380299999999</v>
      </c>
      <c r="BY652" s="21">
        <v>6510.4520899999998</v>
      </c>
      <c r="BZ652" s="21">
        <v>6.3089999999999993E-2</v>
      </c>
      <c r="CA652" s="21">
        <v>6.7339999999999997E-2</v>
      </c>
      <c r="CB652" s="21">
        <v>-1.08362</v>
      </c>
      <c r="CC652" s="21">
        <v>-22.71576</v>
      </c>
      <c r="CD652" s="21">
        <v>-22.336010000000002</v>
      </c>
      <c r="CE652" s="21">
        <v>-23.134869999999999</v>
      </c>
      <c r="CF652" s="21">
        <v>321.27193</v>
      </c>
      <c r="CG652" s="21">
        <v>315.93596000000002</v>
      </c>
      <c r="CH652" s="21">
        <v>310.51695000000001</v>
      </c>
      <c r="CI652" s="21">
        <v>331.90868999999998</v>
      </c>
      <c r="CJ652" s="21">
        <v>303.11121000000003</v>
      </c>
      <c r="CK652" s="21">
        <v>44.233339999999998</v>
      </c>
      <c r="CL652" s="21">
        <v>43.628839999999997</v>
      </c>
      <c r="CM652" s="21">
        <v>42.91525</v>
      </c>
      <c r="CN652" s="21">
        <v>48.038580000000003</v>
      </c>
      <c r="CO652" s="21">
        <v>41.036160000000002</v>
      </c>
      <c r="CP652" s="21">
        <v>91.894149999999996</v>
      </c>
      <c r="CQ652" s="21">
        <v>90.512079999999997</v>
      </c>
      <c r="CR652" s="21">
        <v>89.026120000000006</v>
      </c>
      <c r="CS652" s="21">
        <v>96.50121</v>
      </c>
      <c r="CT652" s="21">
        <v>86.357600000000005</v>
      </c>
      <c r="CU652" s="21">
        <v>137.49517</v>
      </c>
      <c r="CV652" s="21">
        <v>135.38059000000001</v>
      </c>
      <c r="CW652" s="21">
        <v>133.15579</v>
      </c>
      <c r="CX652" s="21">
        <v>143.10615999999999</v>
      </c>
      <c r="CY652" s="21">
        <v>129.62347</v>
      </c>
      <c r="CZ652" s="21">
        <v>230.41636</v>
      </c>
      <c r="DA652" s="21">
        <v>226.78438</v>
      </c>
      <c r="DB652" s="21">
        <v>223.05322000000001</v>
      </c>
      <c r="DC652" s="21">
        <v>237.39211</v>
      </c>
      <c r="DD652" s="21">
        <v>218.02274</v>
      </c>
      <c r="DE652" s="21">
        <v>284.19290999999998</v>
      </c>
      <c r="DF652" s="21">
        <v>279.68365999999997</v>
      </c>
      <c r="DG652" s="21">
        <v>275.08049</v>
      </c>
      <c r="DH652" s="21">
        <v>291.96064999999999</v>
      </c>
      <c r="DI652" s="21">
        <v>269.18380999999999</v>
      </c>
      <c r="DJ652" s="21">
        <v>325.24799999999999</v>
      </c>
      <c r="DK652" s="21">
        <v>320.08650999999998</v>
      </c>
      <c r="DL652" s="21">
        <v>314.81864000000002</v>
      </c>
      <c r="DM652" s="21">
        <v>334.19040999999999</v>
      </c>
      <c r="DN652" s="21">
        <v>308.06004999999999</v>
      </c>
      <c r="DO652" s="21">
        <v>322.21001000000001</v>
      </c>
      <c r="DP652" s="21">
        <v>317.08972999999997</v>
      </c>
      <c r="DQ652" s="21">
        <v>311.87085000000002</v>
      </c>
      <c r="DR652" s="21">
        <v>330.88222000000002</v>
      </c>
      <c r="DS652" s="21">
        <v>305.24725000000001</v>
      </c>
      <c r="DT652" s="21">
        <v>228.74134000000001</v>
      </c>
      <c r="DU652" s="21">
        <v>225.13665</v>
      </c>
      <c r="DV652" s="21">
        <v>221.43236999999999</v>
      </c>
      <c r="DW652" s="21">
        <v>235.64373000000001</v>
      </c>
      <c r="DX652" s="21">
        <v>216.44035</v>
      </c>
      <c r="DY652" s="21">
        <v>110.4055</v>
      </c>
      <c r="DZ652" s="21">
        <v>108.73268</v>
      </c>
      <c r="EA652" s="21">
        <v>106.94703</v>
      </c>
      <c r="EB652" s="21">
        <v>115.59344</v>
      </c>
      <c r="EC652" s="21">
        <v>103.85824</v>
      </c>
      <c r="ED652" s="21">
        <v>155.34244000000001</v>
      </c>
      <c r="EE652" s="21">
        <v>152.92784</v>
      </c>
      <c r="EF652" s="21">
        <v>150.41318000000001</v>
      </c>
      <c r="EG652" s="21">
        <v>160.91460000000001</v>
      </c>
      <c r="EH652" s="21">
        <v>146.69164000000001</v>
      </c>
      <c r="EI652" s="21">
        <v>177.23149000000001</v>
      </c>
      <c r="EJ652" s="21">
        <v>174.45943</v>
      </c>
      <c r="EK652" s="21">
        <v>171.59019000000001</v>
      </c>
      <c r="EL652" s="21">
        <v>183.17388</v>
      </c>
      <c r="EM652" s="21">
        <v>167.50349</v>
      </c>
      <c r="EN652" s="21">
        <v>239.31825000000001</v>
      </c>
      <c r="EO652" s="21">
        <v>235.56908999999999</v>
      </c>
      <c r="EP652" s="21">
        <v>231.69452000000001</v>
      </c>
      <c r="EQ652" s="21">
        <v>247.22346999999999</v>
      </c>
      <c r="ER652" s="21">
        <v>226.23521</v>
      </c>
      <c r="ES652" s="21">
        <v>249.49976000000001</v>
      </c>
      <c r="ET652" s="21">
        <v>245.53711000000001</v>
      </c>
      <c r="EU652" s="21">
        <v>241.49596</v>
      </c>
      <c r="EV652" s="21">
        <v>256.28994</v>
      </c>
      <c r="EW652" s="21">
        <v>236.35346999999999</v>
      </c>
      <c r="EX652" s="21">
        <v>-45.165289999999999</v>
      </c>
      <c r="EY652" s="21">
        <v>-44.229959999999998</v>
      </c>
      <c r="EZ652" s="21">
        <v>-43.461350000000003</v>
      </c>
      <c r="FA652" s="21">
        <v>-41.429699999999997</v>
      </c>
      <c r="FB652" s="21">
        <v>-44.289760000000001</v>
      </c>
      <c r="FC652" s="21">
        <v>95.52167</v>
      </c>
      <c r="FD652" s="21">
        <v>94.076530000000005</v>
      </c>
      <c r="FE652" s="21">
        <v>92.531630000000007</v>
      </c>
      <c r="FF652" s="21">
        <v>100.06035</v>
      </c>
      <c r="FG652" s="21">
        <v>89.847530000000006</v>
      </c>
      <c r="FH652" s="21">
        <v>84.027670000000001</v>
      </c>
      <c r="FI652" s="21">
        <v>82.751410000000007</v>
      </c>
      <c r="FJ652" s="21">
        <v>81.392250000000004</v>
      </c>
      <c r="FK652" s="21">
        <v>87.875129999999999</v>
      </c>
      <c r="FL652" s="21">
        <v>79.077460000000002</v>
      </c>
    </row>
    <row r="653" spans="2:168" x14ac:dyDescent="0.35">
      <c r="B653" s="39" t="s">
        <v>839</v>
      </c>
      <c r="C653" s="21">
        <v>34782.506500000003</v>
      </c>
      <c r="D653" s="21">
        <v>34193.632060000004</v>
      </c>
      <c r="E653" s="21">
        <v>33607.2961</v>
      </c>
      <c r="F653" s="21">
        <v>35366.989379999999</v>
      </c>
      <c r="G653" s="21">
        <v>33023.219369999999</v>
      </c>
      <c r="H653" s="21">
        <v>68855.48792</v>
      </c>
      <c r="I653" s="21">
        <v>67689.760479999997</v>
      </c>
      <c r="J653" s="21">
        <v>66529.027589999998</v>
      </c>
      <c r="K653" s="21">
        <v>70012.532519999993</v>
      </c>
      <c r="L653" s="21">
        <v>65372.82821</v>
      </c>
      <c r="M653" s="21">
        <v>51489.678220000002</v>
      </c>
      <c r="N653" s="21">
        <v>50617.944710000003</v>
      </c>
      <c r="O653" s="21">
        <v>49749.942929999997</v>
      </c>
      <c r="P653" s="21">
        <v>52354.864240000003</v>
      </c>
      <c r="Q653" s="21">
        <v>48885.333639999997</v>
      </c>
      <c r="R653" s="21">
        <v>210.298</v>
      </c>
      <c r="S653" s="21">
        <v>193.959</v>
      </c>
      <c r="T653" s="21">
        <v>163.00065000000001</v>
      </c>
      <c r="U653" s="21">
        <v>220.52610000000001</v>
      </c>
      <c r="V653" s="21">
        <v>156.80727999999999</v>
      </c>
      <c r="W653" s="21">
        <v>214.32848000000001</v>
      </c>
      <c r="X653" s="21">
        <v>198.02907999999999</v>
      </c>
      <c r="Y653" s="21">
        <v>166.56800999999999</v>
      </c>
      <c r="Z653" s="21">
        <v>224.67842999999999</v>
      </c>
      <c r="AA653" s="21">
        <v>160.32375999999999</v>
      </c>
      <c r="AB653" s="21">
        <v>49985.351790000001</v>
      </c>
      <c r="AC653" s="21">
        <v>49139.090850000001</v>
      </c>
      <c r="AD653" s="21">
        <v>48296.453020000001</v>
      </c>
      <c r="AE653" s="21">
        <v>50825.27231</v>
      </c>
      <c r="AF653" s="21">
        <v>47457.102800000001</v>
      </c>
      <c r="AG653" s="21">
        <v>5.4733400000000003</v>
      </c>
      <c r="AH653" s="21">
        <v>-5.5726399999999998</v>
      </c>
      <c r="AI653" s="21">
        <v>-28.610289999999999</v>
      </c>
      <c r="AJ653" s="21">
        <v>11.417109999999999</v>
      </c>
      <c r="AK653" s="21">
        <v>-31.55011</v>
      </c>
      <c r="AL653" s="21">
        <v>30.67549</v>
      </c>
      <c r="AM653" s="21">
        <v>21.6143</v>
      </c>
      <c r="AN653" s="21">
        <v>3.2869899999999999</v>
      </c>
      <c r="AO653" s="21">
        <v>35.682029999999997</v>
      </c>
      <c r="AP653" s="21">
        <v>0.54085000000000005</v>
      </c>
      <c r="AQ653" s="21">
        <v>142.10861</v>
      </c>
      <c r="AR653" s="21">
        <v>128.84029000000001</v>
      </c>
      <c r="AS653" s="21">
        <v>103.81676</v>
      </c>
      <c r="AT653" s="21">
        <v>150.29123000000001</v>
      </c>
      <c r="AU653" s="21">
        <v>98.554630000000003</v>
      </c>
      <c r="AV653" s="21">
        <v>191.25436999999999</v>
      </c>
      <c r="AW653" s="21">
        <v>175.82553999999999</v>
      </c>
      <c r="AX653" s="21">
        <v>147.26195000000001</v>
      </c>
      <c r="AY653" s="21">
        <v>200.93409</v>
      </c>
      <c r="AZ653" s="21">
        <v>140.82422</v>
      </c>
      <c r="BA653" s="21">
        <v>123.94148</v>
      </c>
      <c r="BB653" s="21">
        <v>112.36277</v>
      </c>
      <c r="BC653" s="21">
        <v>90.555090000000007</v>
      </c>
      <c r="BD653" s="21">
        <v>131.00516999999999</v>
      </c>
      <c r="BE653" s="21">
        <v>85.960620000000006</v>
      </c>
      <c r="BF653" s="21">
        <v>63.227820000000001</v>
      </c>
      <c r="BG653" s="21">
        <v>51.330559999999998</v>
      </c>
      <c r="BH653" s="21">
        <v>27.541070000000001</v>
      </c>
      <c r="BI653" s="21">
        <v>70.069800000000001</v>
      </c>
      <c r="BJ653" s="21">
        <v>23.625699999999998</v>
      </c>
      <c r="BK653" s="21">
        <v>412.91971000000001</v>
      </c>
      <c r="BL653" s="21">
        <v>394.66728999999998</v>
      </c>
      <c r="BM653" s="21">
        <v>364.33379000000002</v>
      </c>
      <c r="BN653" s="21">
        <v>425.84913</v>
      </c>
      <c r="BO653" s="21">
        <v>354.38398000000001</v>
      </c>
      <c r="BP653" s="21">
        <v>549.11174000000005</v>
      </c>
      <c r="BQ653" s="21">
        <v>529.55219999999997</v>
      </c>
      <c r="BR653" s="21">
        <v>499.17205999999999</v>
      </c>
      <c r="BS653" s="21">
        <v>563.75482999999997</v>
      </c>
      <c r="BT653" s="21">
        <v>487.07145000000003</v>
      </c>
      <c r="BU653" s="21">
        <v>25738.532589999999</v>
      </c>
      <c r="BV653" s="21">
        <v>25297.155599999998</v>
      </c>
      <c r="BW653" s="21">
        <v>24857.618139999999</v>
      </c>
      <c r="BX653" s="21">
        <v>26176.663359999999</v>
      </c>
      <c r="BY653" s="21">
        <v>24419.811989999998</v>
      </c>
      <c r="BZ653" s="21">
        <v>-8.7671600000000005</v>
      </c>
      <c r="CA653" s="21">
        <v>-37.514569999999999</v>
      </c>
      <c r="CB653" s="21">
        <v>-40.047550000000001</v>
      </c>
      <c r="CC653" s="21">
        <v>-21.995380000000001</v>
      </c>
      <c r="CD653" s="21">
        <v>-51.48874</v>
      </c>
      <c r="CE653" s="21">
        <v>-53.893360000000001</v>
      </c>
      <c r="CF653" s="21">
        <v>449.97532999999999</v>
      </c>
      <c r="CG653" s="21">
        <v>420.00715000000002</v>
      </c>
      <c r="CH653" s="21">
        <v>365.61473999999998</v>
      </c>
      <c r="CI653" s="21">
        <v>469.44439999999997</v>
      </c>
      <c r="CJ653" s="21">
        <v>352.22086000000002</v>
      </c>
      <c r="CK653" s="21">
        <v>22.92848</v>
      </c>
      <c r="CL653" s="21">
        <v>8.9781499999999994</v>
      </c>
      <c r="CM653" s="21">
        <v>-20.06767</v>
      </c>
      <c r="CN653" s="21">
        <v>30.26914</v>
      </c>
      <c r="CO653" s="21">
        <v>-23.174389999999999</v>
      </c>
      <c r="CP653" s="21">
        <v>52.867870000000003</v>
      </c>
      <c r="CQ653" s="21">
        <v>38.539479999999998</v>
      </c>
      <c r="CR653" s="21">
        <v>8.7261100000000003</v>
      </c>
      <c r="CS653" s="21">
        <v>60.803939999999997</v>
      </c>
      <c r="CT653" s="21">
        <v>5.0571299999999999</v>
      </c>
      <c r="CU653" s="21">
        <v>158.54130000000001</v>
      </c>
      <c r="CV653" s="21">
        <v>141.37094999999999</v>
      </c>
      <c r="CW653" s="21">
        <v>107.35854</v>
      </c>
      <c r="CX653" s="21">
        <v>168.81314</v>
      </c>
      <c r="CY653" s="21">
        <v>101.66884</v>
      </c>
      <c r="CZ653" s="21">
        <v>303.59983</v>
      </c>
      <c r="DA653" s="21">
        <v>284.74450000000002</v>
      </c>
      <c r="DB653" s="21">
        <v>250.31041999999999</v>
      </c>
      <c r="DC653" s="21">
        <v>315.83006</v>
      </c>
      <c r="DD653" s="21">
        <v>242.32954000000001</v>
      </c>
      <c r="DE653" s="21">
        <v>308.25571000000002</v>
      </c>
      <c r="DF653" s="21">
        <v>289.78507000000002</v>
      </c>
      <c r="DG653" s="21">
        <v>256.36754999999999</v>
      </c>
      <c r="DH653" s="21">
        <v>320.27116000000001</v>
      </c>
      <c r="DI653" s="21">
        <v>248.49600000000001</v>
      </c>
      <c r="DJ653" s="21">
        <v>220.22134</v>
      </c>
      <c r="DK653" s="21">
        <v>201.1643</v>
      </c>
      <c r="DL653" s="21">
        <v>164.23048</v>
      </c>
      <c r="DM653" s="21">
        <v>231.97959</v>
      </c>
      <c r="DN653" s="21">
        <v>157.31861000000001</v>
      </c>
      <c r="DO653" s="21">
        <v>203.70690999999999</v>
      </c>
      <c r="DP653" s="21">
        <v>185.89971</v>
      </c>
      <c r="DQ653" s="21">
        <v>151.37013999999999</v>
      </c>
      <c r="DR653" s="21">
        <v>214.68109999999999</v>
      </c>
      <c r="DS653" s="21">
        <v>144.94406000000001</v>
      </c>
      <c r="DT653" s="21">
        <v>217.47846999999999</v>
      </c>
      <c r="DU653" s="21">
        <v>200.2073</v>
      </c>
      <c r="DV653" s="21">
        <v>167.67347000000001</v>
      </c>
      <c r="DW653" s="21">
        <v>228.11205000000001</v>
      </c>
      <c r="DX653" s="21">
        <v>161.26711</v>
      </c>
      <c r="DY653" s="21">
        <v>242.51088999999999</v>
      </c>
      <c r="DZ653" s="21">
        <v>223.83344</v>
      </c>
      <c r="EA653" s="21">
        <v>188.15409</v>
      </c>
      <c r="EB653" s="21">
        <v>254.25568000000001</v>
      </c>
      <c r="EC653" s="21">
        <v>181.02617000000001</v>
      </c>
      <c r="ED653" s="21">
        <v>133.18816000000001</v>
      </c>
      <c r="EE653" s="21">
        <v>117.76084</v>
      </c>
      <c r="EF653" s="21">
        <v>87.591160000000002</v>
      </c>
      <c r="EG653" s="21">
        <v>142.17371</v>
      </c>
      <c r="EH653" s="21">
        <v>82.693269999999998</v>
      </c>
      <c r="EI653" s="21">
        <v>242.58202</v>
      </c>
      <c r="EJ653" s="21">
        <v>225.35458</v>
      </c>
      <c r="EK653" s="21">
        <v>193.25125</v>
      </c>
      <c r="EL653" s="21">
        <v>253.46072000000001</v>
      </c>
      <c r="EM653" s="21">
        <v>186.42117999999999</v>
      </c>
      <c r="EN653" s="21">
        <v>408.55327</v>
      </c>
      <c r="EO653" s="21">
        <v>384.67977000000002</v>
      </c>
      <c r="EP653" s="21">
        <v>340.94720999999998</v>
      </c>
      <c r="EQ653" s="21">
        <v>424.37274000000002</v>
      </c>
      <c r="ER653" s="21">
        <v>330.51920999999999</v>
      </c>
      <c r="ES653" s="21">
        <v>298.06680999999998</v>
      </c>
      <c r="ET653" s="21">
        <v>281.71688</v>
      </c>
      <c r="EU653" s="21">
        <v>252.21299999999999</v>
      </c>
      <c r="EV653" s="21">
        <v>309.06938000000002</v>
      </c>
      <c r="EW653" s="21">
        <v>244.84969000000001</v>
      </c>
      <c r="EX653" s="21">
        <v>-8.9101900000000001</v>
      </c>
      <c r="EY653" s="21">
        <v>-28.109819999999999</v>
      </c>
      <c r="EZ653" s="21">
        <v>-68.569810000000004</v>
      </c>
      <c r="FA653" s="21">
        <v>1.2625</v>
      </c>
      <c r="FB653" s="21">
        <v>-73.464309999999998</v>
      </c>
      <c r="FC653" s="21">
        <v>45.722479999999997</v>
      </c>
      <c r="FD653" s="21">
        <v>31.995249999999999</v>
      </c>
      <c r="FE653" s="21">
        <v>3.7443399999999998</v>
      </c>
      <c r="FF653" s="21">
        <v>53.207000000000001</v>
      </c>
      <c r="FG653" s="21">
        <v>0.30342000000000002</v>
      </c>
      <c r="FH653" s="21">
        <v>204.33974000000001</v>
      </c>
      <c r="FI653" s="21">
        <v>190.17187999999999</v>
      </c>
      <c r="FJ653" s="21">
        <v>163.87117000000001</v>
      </c>
      <c r="FK653" s="21">
        <v>213.34317999999999</v>
      </c>
      <c r="FL653" s="21">
        <v>158.19973999999999</v>
      </c>
    </row>
    <row r="654" spans="2:168" x14ac:dyDescent="0.35">
      <c r="B654" s="39" t="s">
        <v>840</v>
      </c>
      <c r="C654" s="21">
        <v>23360.482950000001</v>
      </c>
      <c r="D654" s="21">
        <v>22964.985540000001</v>
      </c>
      <c r="E654" s="21">
        <v>22571.192999999999</v>
      </c>
      <c r="F654" s="21">
        <v>23753.030920000001</v>
      </c>
      <c r="G654" s="21">
        <v>22178.917809999999</v>
      </c>
      <c r="H654" s="21">
        <v>69466.317429999996</v>
      </c>
      <c r="I654" s="21">
        <v>68290.248609999995</v>
      </c>
      <c r="J654" s="21">
        <v>67119.218649999995</v>
      </c>
      <c r="K654" s="21">
        <v>70633.626390000005</v>
      </c>
      <c r="L654" s="21">
        <v>65952.762419999999</v>
      </c>
      <c r="M654" s="21">
        <v>35589.836940000001</v>
      </c>
      <c r="N654" s="21">
        <v>34987.291839999998</v>
      </c>
      <c r="O654" s="21">
        <v>34387.326119999998</v>
      </c>
      <c r="P654" s="21">
        <v>36187.856399999997</v>
      </c>
      <c r="Q654" s="21">
        <v>33789.705300000001</v>
      </c>
      <c r="R654" s="21">
        <v>282.30428000000001</v>
      </c>
      <c r="S654" s="21">
        <v>265.71379999999999</v>
      </c>
      <c r="T654" s="21">
        <v>236.14320000000001</v>
      </c>
      <c r="U654" s="21">
        <v>285.53872000000001</v>
      </c>
      <c r="V654" s="21">
        <v>224.13730000000001</v>
      </c>
      <c r="W654" s="21">
        <v>139.93881999999999</v>
      </c>
      <c r="X654" s="21">
        <v>125.77941</v>
      </c>
      <c r="Y654" s="21">
        <v>98.182329999999993</v>
      </c>
      <c r="Z654" s="21">
        <v>140.76209</v>
      </c>
      <c r="AA654" s="21">
        <v>88.605040000000002</v>
      </c>
      <c r="AB654" s="21">
        <v>34254.255830000002</v>
      </c>
      <c r="AC654" s="21">
        <v>33674.32516</v>
      </c>
      <c r="AD654" s="21">
        <v>33096.877339999999</v>
      </c>
      <c r="AE654" s="21">
        <v>34829.841500000002</v>
      </c>
      <c r="AF654" s="21">
        <v>32521.682489999999</v>
      </c>
      <c r="AG654" s="21">
        <v>87.135040000000004</v>
      </c>
      <c r="AH654" s="21">
        <v>75.467439999999996</v>
      </c>
      <c r="AI654" s="21">
        <v>53.204790000000003</v>
      </c>
      <c r="AJ654" s="21">
        <v>87.328220000000002</v>
      </c>
      <c r="AK654" s="21">
        <v>45.070399999999999</v>
      </c>
      <c r="AL654" s="21">
        <v>47.917140000000003</v>
      </c>
      <c r="AM654" s="21">
        <v>39.168550000000003</v>
      </c>
      <c r="AN654" s="21">
        <v>22.235119999999998</v>
      </c>
      <c r="AO654" s="21">
        <v>47.726460000000003</v>
      </c>
      <c r="AP654" s="21">
        <v>16.215229999999998</v>
      </c>
      <c r="AQ654" s="21">
        <v>193.90171000000001</v>
      </c>
      <c r="AR654" s="21">
        <v>180.51703000000001</v>
      </c>
      <c r="AS654" s="21">
        <v>156.74440999999999</v>
      </c>
      <c r="AT654" s="21">
        <v>195.92753999999999</v>
      </c>
      <c r="AU654" s="21">
        <v>146.84111999999999</v>
      </c>
      <c r="AV654" s="21">
        <v>197.32877999999999</v>
      </c>
      <c r="AW654" s="21">
        <v>182.66370000000001</v>
      </c>
      <c r="AX654" s="21">
        <v>156.39684</v>
      </c>
      <c r="AY654" s="21">
        <v>199.24298999999999</v>
      </c>
      <c r="AZ654" s="21">
        <v>145.64733000000001</v>
      </c>
      <c r="BA654" s="21">
        <v>-5.7830599999999999</v>
      </c>
      <c r="BB654" s="21">
        <v>-14.44572</v>
      </c>
      <c r="BC654" s="21">
        <v>-32.178519999999999</v>
      </c>
      <c r="BD654" s="21">
        <v>-6.9904400000000004</v>
      </c>
      <c r="BE654" s="21">
        <v>-37.826569999999997</v>
      </c>
      <c r="BF654" s="21">
        <v>-315.08674999999999</v>
      </c>
      <c r="BG654" s="21">
        <v>-319.70352000000003</v>
      </c>
      <c r="BH654" s="21">
        <v>-334.89627999999999</v>
      </c>
      <c r="BI654" s="21">
        <v>-321.71510000000001</v>
      </c>
      <c r="BJ654" s="21">
        <v>-336.0505</v>
      </c>
      <c r="BK654" s="21">
        <v>136.55117999999999</v>
      </c>
      <c r="BL654" s="21">
        <v>123.86667</v>
      </c>
      <c r="BM654" s="21">
        <v>100.44941</v>
      </c>
      <c r="BN654" s="21">
        <v>137.5504</v>
      </c>
      <c r="BO654" s="21">
        <v>91.414680000000004</v>
      </c>
      <c r="BP654" s="21">
        <v>411.45227</v>
      </c>
      <c r="BQ654" s="21">
        <v>394.99292000000003</v>
      </c>
      <c r="BR654" s="21">
        <v>368.95513</v>
      </c>
      <c r="BS654" s="21">
        <v>417.25044000000003</v>
      </c>
      <c r="BT654" s="21">
        <v>355.70853</v>
      </c>
      <c r="BU654" s="21">
        <v>631.11874</v>
      </c>
      <c r="BV654" s="21">
        <v>620.29600000000005</v>
      </c>
      <c r="BW654" s="21">
        <v>609.51837999999998</v>
      </c>
      <c r="BX654" s="21">
        <v>641.86186999999995</v>
      </c>
      <c r="BY654" s="21">
        <v>598.78319999999997</v>
      </c>
      <c r="BZ654" s="21">
        <v>-7.8330299999999999</v>
      </c>
      <c r="CA654" s="21">
        <v>-33.862969999999997</v>
      </c>
      <c r="CB654" s="21">
        <v>-41.1218</v>
      </c>
      <c r="CC654" s="21">
        <v>41.534129999999998</v>
      </c>
      <c r="CD654" s="21">
        <v>13.802350000000001</v>
      </c>
      <c r="CE654" s="21">
        <v>5.4448999999999996</v>
      </c>
      <c r="CF654" s="21">
        <v>567.89061000000004</v>
      </c>
      <c r="CG654" s="21">
        <v>537.48850000000004</v>
      </c>
      <c r="CH654" s="21">
        <v>485.52251000000001</v>
      </c>
      <c r="CI654" s="21">
        <v>574.89342999999997</v>
      </c>
      <c r="CJ654" s="21">
        <v>462.39384999999999</v>
      </c>
      <c r="CK654" s="21">
        <v>89.817509999999999</v>
      </c>
      <c r="CL654" s="21">
        <v>75.747010000000003</v>
      </c>
      <c r="CM654" s="21">
        <v>48.317970000000003</v>
      </c>
      <c r="CN654" s="21">
        <v>89.707750000000004</v>
      </c>
      <c r="CO654" s="21">
        <v>39.267850000000003</v>
      </c>
      <c r="CP654" s="21">
        <v>97.108490000000003</v>
      </c>
      <c r="CQ654" s="21">
        <v>83.02319</v>
      </c>
      <c r="CR654" s="21">
        <v>55.19209</v>
      </c>
      <c r="CS654" s="21">
        <v>97.193830000000005</v>
      </c>
      <c r="CT654" s="21">
        <v>45.972670000000001</v>
      </c>
      <c r="CU654" s="21">
        <v>231.69398000000001</v>
      </c>
      <c r="CV654" s="21">
        <v>214.37362999999999</v>
      </c>
      <c r="CW654" s="21">
        <v>182.09620000000001</v>
      </c>
      <c r="CX654" s="21">
        <v>233.90975</v>
      </c>
      <c r="CY654" s="21">
        <v>169.94486000000001</v>
      </c>
      <c r="CZ654" s="21">
        <v>324.74502999999999</v>
      </c>
      <c r="DA654" s="21">
        <v>306.54345000000001</v>
      </c>
      <c r="DB654" s="21">
        <v>274.51220000000001</v>
      </c>
      <c r="DC654" s="21">
        <v>328.57060999999999</v>
      </c>
      <c r="DD654" s="21">
        <v>261.20202</v>
      </c>
      <c r="DE654" s="21">
        <v>295.65456</v>
      </c>
      <c r="DF654" s="21">
        <v>278.35764</v>
      </c>
      <c r="DG654" s="21">
        <v>247.84079</v>
      </c>
      <c r="DH654" s="21">
        <v>298.99549999999999</v>
      </c>
      <c r="DI654" s="21">
        <v>235.39654999999999</v>
      </c>
      <c r="DJ654" s="21">
        <v>245.69807</v>
      </c>
      <c r="DK654" s="21">
        <v>227.33580000000001</v>
      </c>
      <c r="DL654" s="21">
        <v>193.09990999999999</v>
      </c>
      <c r="DM654" s="21">
        <v>248.05235999999999</v>
      </c>
      <c r="DN654" s="21">
        <v>180.20685</v>
      </c>
      <c r="DO654" s="21">
        <v>208.38337999999999</v>
      </c>
      <c r="DP654" s="21">
        <v>191.54128</v>
      </c>
      <c r="DQ654" s="21">
        <v>159.85352</v>
      </c>
      <c r="DR654" s="21">
        <v>210.22190000000001</v>
      </c>
      <c r="DS654" s="21">
        <v>148.15553</v>
      </c>
      <c r="DT654" s="21">
        <v>205.74041</v>
      </c>
      <c r="DU654" s="21">
        <v>189.64876000000001</v>
      </c>
      <c r="DV654" s="21">
        <v>160.05709999999999</v>
      </c>
      <c r="DW654" s="21">
        <v>207.55242999999999</v>
      </c>
      <c r="DX654" s="21">
        <v>148.95849999999999</v>
      </c>
      <c r="DY654" s="21">
        <v>172.46236999999999</v>
      </c>
      <c r="DZ654" s="21">
        <v>155.99173999999999</v>
      </c>
      <c r="EA654" s="21">
        <v>124.432</v>
      </c>
      <c r="EB654" s="21">
        <v>173.67766</v>
      </c>
      <c r="EC654" s="21">
        <v>113.2032</v>
      </c>
      <c r="ED654" s="21">
        <v>-57.100520000000003</v>
      </c>
      <c r="EE654" s="21">
        <v>-68.456339999999997</v>
      </c>
      <c r="EF654" s="21">
        <v>-92.840630000000004</v>
      </c>
      <c r="EG654" s="21">
        <v>-59.610500000000002</v>
      </c>
      <c r="EH654" s="21">
        <v>-99.256360000000001</v>
      </c>
      <c r="EI654" s="21">
        <v>67.289749999999998</v>
      </c>
      <c r="EJ654" s="21">
        <v>53.889479999999999</v>
      </c>
      <c r="EK654" s="21">
        <v>27.294560000000001</v>
      </c>
      <c r="EL654" s="21">
        <v>66.903509999999997</v>
      </c>
      <c r="EM654" s="21">
        <v>18.664539999999999</v>
      </c>
      <c r="EN654" s="21">
        <v>223.27851999999999</v>
      </c>
      <c r="EO654" s="21">
        <v>203.67940999999999</v>
      </c>
      <c r="EP654" s="21">
        <v>166.46429000000001</v>
      </c>
      <c r="EQ654" s="21">
        <v>225.05831000000001</v>
      </c>
      <c r="ER654" s="21">
        <v>152.98667</v>
      </c>
      <c r="ES654" s="21">
        <v>269.78402</v>
      </c>
      <c r="ET654" s="21">
        <v>254.72422</v>
      </c>
      <c r="EU654" s="21">
        <v>227.99813</v>
      </c>
      <c r="EV654" s="21">
        <v>272.96087999999997</v>
      </c>
      <c r="EW654" s="21">
        <v>217.02552</v>
      </c>
      <c r="EX654" s="21">
        <v>120.11853000000001</v>
      </c>
      <c r="EY654" s="21">
        <v>100.08344</v>
      </c>
      <c r="EZ654" s="21">
        <v>61.254260000000002</v>
      </c>
      <c r="FA654" s="21">
        <v>119.89908</v>
      </c>
      <c r="FB654" s="21">
        <v>47.421939999999999</v>
      </c>
      <c r="FC654" s="21">
        <v>75.799189999999996</v>
      </c>
      <c r="FD654" s="21">
        <v>62.512309999999999</v>
      </c>
      <c r="FE654" s="21">
        <v>36.33717</v>
      </c>
      <c r="FF654" s="21">
        <v>75.564279999999997</v>
      </c>
      <c r="FG654" s="21">
        <v>27.778379999999999</v>
      </c>
      <c r="FH654" s="21">
        <v>165.66899000000001</v>
      </c>
      <c r="FI654" s="21">
        <v>152.91425000000001</v>
      </c>
      <c r="FJ654" s="21">
        <v>129.39457999999999</v>
      </c>
      <c r="FK654" s="21">
        <v>167.18880999999999</v>
      </c>
      <c r="FL654" s="21">
        <v>120.50864</v>
      </c>
    </row>
    <row r="655" spans="2:168" x14ac:dyDescent="0.35">
      <c r="B655" s="39" t="s">
        <v>841</v>
      </c>
      <c r="C655" s="21">
        <v>42481.119189999998</v>
      </c>
      <c r="D655" s="21">
        <v>41761.905780000001</v>
      </c>
      <c r="E655" s="21">
        <v>41045.792699999998</v>
      </c>
      <c r="F655" s="21">
        <v>43194.969040000004</v>
      </c>
      <c r="G655" s="21">
        <v>40332.438900000001</v>
      </c>
      <c r="H655" s="21">
        <v>117630.6845</v>
      </c>
      <c r="I655" s="21">
        <v>115639.19013</v>
      </c>
      <c r="J655" s="21">
        <v>113656.22831000001</v>
      </c>
      <c r="K655" s="21">
        <v>119607.34538</v>
      </c>
      <c r="L655" s="21">
        <v>111681.0114</v>
      </c>
      <c r="M655" s="21">
        <v>69798.077210000003</v>
      </c>
      <c r="N655" s="21">
        <v>68616.377789999999</v>
      </c>
      <c r="O655" s="21">
        <v>67439.737009999997</v>
      </c>
      <c r="P655" s="21">
        <v>70970.901020000005</v>
      </c>
      <c r="Q655" s="21">
        <v>66267.695000000007</v>
      </c>
      <c r="R655" s="21">
        <v>426.40553</v>
      </c>
      <c r="S655" s="21">
        <v>419.69738999999998</v>
      </c>
      <c r="T655" s="21">
        <v>412.74838</v>
      </c>
      <c r="U655" s="21">
        <v>420.46631000000002</v>
      </c>
      <c r="V655" s="21">
        <v>404.77172999999999</v>
      </c>
      <c r="W655" s="21">
        <v>464.93651</v>
      </c>
      <c r="X655" s="21">
        <v>457.59974999999997</v>
      </c>
      <c r="Y655" s="21">
        <v>450.0224</v>
      </c>
      <c r="Z655" s="21">
        <v>459.48730999999998</v>
      </c>
      <c r="AA655" s="21">
        <v>441.40194000000002</v>
      </c>
      <c r="AB655" s="21">
        <v>68226.903820000007</v>
      </c>
      <c r="AC655" s="21">
        <v>67071.810150000005</v>
      </c>
      <c r="AD655" s="21">
        <v>65921.661779999995</v>
      </c>
      <c r="AE655" s="21">
        <v>69373.343210000006</v>
      </c>
      <c r="AF655" s="21">
        <v>64776.000809999998</v>
      </c>
      <c r="AG655" s="21">
        <v>171.82381000000001</v>
      </c>
      <c r="AH655" s="21">
        <v>169.07199</v>
      </c>
      <c r="AI655" s="21">
        <v>166.13262</v>
      </c>
      <c r="AJ655" s="21">
        <v>163.39561</v>
      </c>
      <c r="AK655" s="21">
        <v>162.48784000000001</v>
      </c>
      <c r="AL655" s="21">
        <v>144.99506</v>
      </c>
      <c r="AM655" s="21">
        <v>142.64948000000001</v>
      </c>
      <c r="AN655" s="21">
        <v>140.17595</v>
      </c>
      <c r="AO655" s="21">
        <v>138.72943000000001</v>
      </c>
      <c r="AP655" s="21">
        <v>137.13012000000001</v>
      </c>
      <c r="AQ655" s="21">
        <v>338.45753000000002</v>
      </c>
      <c r="AR655" s="21">
        <v>332.84759000000003</v>
      </c>
      <c r="AS655" s="21">
        <v>327.08960000000002</v>
      </c>
      <c r="AT655" s="21">
        <v>333.02719999999999</v>
      </c>
      <c r="AU655" s="21">
        <v>320.58663000000001</v>
      </c>
      <c r="AV655" s="21">
        <v>531.88406999999995</v>
      </c>
      <c r="AW655" s="21">
        <v>522.95943</v>
      </c>
      <c r="AX655" s="21">
        <v>513.94215999999994</v>
      </c>
      <c r="AY655" s="21">
        <v>528.40057000000002</v>
      </c>
      <c r="AZ655" s="21">
        <v>504.00801999999999</v>
      </c>
      <c r="BA655" s="21">
        <v>260.54602</v>
      </c>
      <c r="BB655" s="21">
        <v>256.2276</v>
      </c>
      <c r="BC655" s="21">
        <v>251.80100999999999</v>
      </c>
      <c r="BD655" s="21">
        <v>255.32035999999999</v>
      </c>
      <c r="BE655" s="21">
        <v>246.70166</v>
      </c>
      <c r="BF655" s="21">
        <v>107.91703</v>
      </c>
      <c r="BG655" s="21">
        <v>106.2582</v>
      </c>
      <c r="BH655" s="21">
        <v>104.39863</v>
      </c>
      <c r="BI655" s="21">
        <v>98.595380000000006</v>
      </c>
      <c r="BJ655" s="21">
        <v>101.85793</v>
      </c>
      <c r="BK655" s="21">
        <v>342.62475000000001</v>
      </c>
      <c r="BL655" s="21">
        <v>336.93187</v>
      </c>
      <c r="BM655" s="21">
        <v>331.11329999999998</v>
      </c>
      <c r="BN655" s="21">
        <v>336.95978000000002</v>
      </c>
      <c r="BO655" s="21">
        <v>324.50115</v>
      </c>
      <c r="BP655" s="21">
        <v>450.53989000000001</v>
      </c>
      <c r="BQ655" s="21">
        <v>442.96665000000002</v>
      </c>
      <c r="BR655" s="21">
        <v>435.33008999999998</v>
      </c>
      <c r="BS655" s="21">
        <v>447.86158</v>
      </c>
      <c r="BT655" s="21">
        <v>426.91350999999997</v>
      </c>
      <c r="BU655" s="21">
        <v>-21521.465820000001</v>
      </c>
      <c r="BV655" s="21">
        <v>-21152.405170000002</v>
      </c>
      <c r="BW655" s="21">
        <v>-20784.88264</v>
      </c>
      <c r="BX655" s="21">
        <v>-21887.812129999998</v>
      </c>
      <c r="BY655" s="21">
        <v>-20418.807769999999</v>
      </c>
      <c r="BZ655" s="21">
        <v>8.0729999999999996E-2</v>
      </c>
      <c r="CA655" s="21">
        <v>4.2000000000000003E-2</v>
      </c>
      <c r="CB655" s="21">
        <v>-0.81762000000000001</v>
      </c>
      <c r="CC655" s="21">
        <v>100.98639</v>
      </c>
      <c r="CD655" s="21">
        <v>99.283720000000002</v>
      </c>
      <c r="CE655" s="21">
        <v>96.674940000000007</v>
      </c>
      <c r="CF655" s="21">
        <v>801.99861999999996</v>
      </c>
      <c r="CG655" s="21">
        <v>788.60988999999995</v>
      </c>
      <c r="CH655" s="21">
        <v>775.00126</v>
      </c>
      <c r="CI655" s="21">
        <v>792.62049000000002</v>
      </c>
      <c r="CJ655" s="21">
        <v>759.77323000000001</v>
      </c>
      <c r="CK655" s="21">
        <v>213.87572</v>
      </c>
      <c r="CL655" s="21">
        <v>210.63146</v>
      </c>
      <c r="CM655" s="21">
        <v>207.12335999999999</v>
      </c>
      <c r="CN655" s="21">
        <v>203.81276</v>
      </c>
      <c r="CO655" s="21">
        <v>202.66730999999999</v>
      </c>
      <c r="CP655" s="21">
        <v>298.05275</v>
      </c>
      <c r="CQ655" s="21">
        <v>293.44252</v>
      </c>
      <c r="CR655" s="21">
        <v>288.57094999999998</v>
      </c>
      <c r="CS655" s="21">
        <v>289.34435999999999</v>
      </c>
      <c r="CT655" s="21">
        <v>282.71037999999999</v>
      </c>
      <c r="CU655" s="21">
        <v>413.05799999999999</v>
      </c>
      <c r="CV655" s="21">
        <v>406.59667000000002</v>
      </c>
      <c r="CW655" s="21">
        <v>399.85770000000002</v>
      </c>
      <c r="CX655" s="21">
        <v>405.17349000000002</v>
      </c>
      <c r="CY655" s="21">
        <v>391.99209000000002</v>
      </c>
      <c r="CZ655" s="21">
        <v>540.13100999999995</v>
      </c>
      <c r="DA655" s="21">
        <v>531.59042999999997</v>
      </c>
      <c r="DB655" s="21">
        <v>522.79542000000004</v>
      </c>
      <c r="DC655" s="21">
        <v>535.18668000000002</v>
      </c>
      <c r="DD655" s="21">
        <v>512.84414000000004</v>
      </c>
      <c r="DE655" s="21">
        <v>540.69128000000001</v>
      </c>
      <c r="DF655" s="21">
        <v>532.12784999999997</v>
      </c>
      <c r="DG655" s="21">
        <v>523.32270000000005</v>
      </c>
      <c r="DH655" s="21">
        <v>536.22816</v>
      </c>
      <c r="DI655" s="21">
        <v>513.38971000000004</v>
      </c>
      <c r="DJ655" s="21">
        <v>609.67624000000001</v>
      </c>
      <c r="DK655" s="21">
        <v>600.03215</v>
      </c>
      <c r="DL655" s="21">
        <v>590.10348999999997</v>
      </c>
      <c r="DM655" s="21">
        <v>604.17053999999996</v>
      </c>
      <c r="DN655" s="21">
        <v>578.88112000000001</v>
      </c>
      <c r="DO655" s="21">
        <v>616.82807000000003</v>
      </c>
      <c r="DP655" s="21">
        <v>607.05034999999998</v>
      </c>
      <c r="DQ655" s="21">
        <v>597.00865999999996</v>
      </c>
      <c r="DR655" s="21">
        <v>612.41519000000005</v>
      </c>
      <c r="DS655" s="21">
        <v>585.73032000000001</v>
      </c>
      <c r="DT655" s="21">
        <v>574.75765999999999</v>
      </c>
      <c r="DU655" s="21">
        <v>565.64486999999997</v>
      </c>
      <c r="DV655" s="21">
        <v>556.28665000000001</v>
      </c>
      <c r="DW655" s="21">
        <v>570.58930999999995</v>
      </c>
      <c r="DX655" s="21">
        <v>545.76210000000003</v>
      </c>
      <c r="DY655" s="21">
        <v>530.66510000000005</v>
      </c>
      <c r="DZ655" s="21">
        <v>522.29305999999997</v>
      </c>
      <c r="EA655" s="21">
        <v>513.64733999999999</v>
      </c>
      <c r="EB655" s="21">
        <v>524.59510999999998</v>
      </c>
      <c r="EC655" s="21">
        <v>503.7996</v>
      </c>
      <c r="ED655" s="21">
        <v>336.44878</v>
      </c>
      <c r="EE655" s="21">
        <v>331.20438000000001</v>
      </c>
      <c r="EF655" s="21">
        <v>325.71044000000001</v>
      </c>
      <c r="EG655" s="21">
        <v>328.80417999999997</v>
      </c>
      <c r="EH655" s="21">
        <v>319.21449999999999</v>
      </c>
      <c r="EI655" s="21">
        <v>396.14935000000003</v>
      </c>
      <c r="EJ655" s="21">
        <v>389.93970999999999</v>
      </c>
      <c r="EK655" s="21">
        <v>383.48045000000002</v>
      </c>
      <c r="EL655" s="21">
        <v>389.46874000000003</v>
      </c>
      <c r="EM655" s="21">
        <v>375.98441000000003</v>
      </c>
      <c r="EN655" s="21">
        <v>581.6567</v>
      </c>
      <c r="EO655" s="21">
        <v>572.49893999999995</v>
      </c>
      <c r="EP655" s="21">
        <v>563.01927000000001</v>
      </c>
      <c r="EQ655" s="21">
        <v>573.92345</v>
      </c>
      <c r="ER655" s="21">
        <v>552.15806999999995</v>
      </c>
      <c r="ES655" s="21">
        <v>510.83773000000002</v>
      </c>
      <c r="ET655" s="21">
        <v>502.73095999999998</v>
      </c>
      <c r="EU655" s="21">
        <v>494.41615999999999</v>
      </c>
      <c r="EV655" s="21">
        <v>507.63911999999999</v>
      </c>
      <c r="EW655" s="21">
        <v>485.11532</v>
      </c>
      <c r="EX655" s="21">
        <v>212.00036</v>
      </c>
      <c r="EY655" s="21">
        <v>208.70828</v>
      </c>
      <c r="EZ655" s="21">
        <v>205.06209000000001</v>
      </c>
      <c r="FA655" s="21">
        <v>195.59818999999999</v>
      </c>
      <c r="FB655" s="21">
        <v>200.19327000000001</v>
      </c>
      <c r="FC655" s="21">
        <v>227.03985</v>
      </c>
      <c r="FD655" s="21">
        <v>223.57616999999999</v>
      </c>
      <c r="FE655" s="21">
        <v>219.85844</v>
      </c>
      <c r="FF655" s="21">
        <v>217.73808</v>
      </c>
      <c r="FG655" s="21">
        <v>215.22408999999999</v>
      </c>
      <c r="FH655" s="21">
        <v>443.84985</v>
      </c>
      <c r="FI655" s="21">
        <v>436.82130999999998</v>
      </c>
      <c r="FJ655" s="21">
        <v>429.59562</v>
      </c>
      <c r="FK655" s="21">
        <v>440.34717000000001</v>
      </c>
      <c r="FL655" s="21">
        <v>421.45735999999999</v>
      </c>
    </row>
    <row r="656" spans="2:168" x14ac:dyDescent="0.35">
      <c r="B656" s="39" t="s">
        <v>842</v>
      </c>
      <c r="C656" s="21">
        <v>7803.9741100000001</v>
      </c>
      <c r="D656" s="21">
        <v>7671.8513499999999</v>
      </c>
      <c r="E656" s="21">
        <v>7540.2981300000001</v>
      </c>
      <c r="F656" s="21">
        <v>7935.1115600000003</v>
      </c>
      <c r="G656" s="21">
        <v>7409.2518099999998</v>
      </c>
      <c r="H656" s="21">
        <v>35819.364450000001</v>
      </c>
      <c r="I656" s="21">
        <v>35212.94051</v>
      </c>
      <c r="J656" s="21">
        <v>34609.11479</v>
      </c>
      <c r="K656" s="21">
        <v>36421.271480000003</v>
      </c>
      <c r="L656" s="21">
        <v>34007.64746</v>
      </c>
      <c r="M656" s="21">
        <v>20127.315350000001</v>
      </c>
      <c r="N656" s="21">
        <v>19786.55472</v>
      </c>
      <c r="O656" s="21">
        <v>19447.252820000002</v>
      </c>
      <c r="P656" s="21">
        <v>20465.51656</v>
      </c>
      <c r="Q656" s="21">
        <v>19109.277040000001</v>
      </c>
      <c r="R656" s="21">
        <v>14.2081</v>
      </c>
      <c r="S656" s="21">
        <v>14.008889999999999</v>
      </c>
      <c r="T656" s="21">
        <v>13.929360000000001</v>
      </c>
      <c r="U656" s="21">
        <v>15.3779</v>
      </c>
      <c r="V656" s="21">
        <v>14.08248</v>
      </c>
      <c r="W656" s="21">
        <v>-14.85773</v>
      </c>
      <c r="X656" s="21">
        <v>-14.584350000000001</v>
      </c>
      <c r="Y656" s="21">
        <v>-14.194850000000001</v>
      </c>
      <c r="Z656" s="21">
        <v>-14.1625</v>
      </c>
      <c r="AA656" s="21">
        <v>-13.555569999999999</v>
      </c>
      <c r="AB656" s="21">
        <v>19814.994839999999</v>
      </c>
      <c r="AC656" s="21">
        <v>19479.523440000001</v>
      </c>
      <c r="AD656" s="21">
        <v>19145.488290000001</v>
      </c>
      <c r="AE656" s="21">
        <v>20147.952799999999</v>
      </c>
      <c r="AF656" s="21">
        <v>18812.756399999998</v>
      </c>
      <c r="AG656" s="21">
        <v>-24.1081</v>
      </c>
      <c r="AH656" s="21">
        <v>-23.66808</v>
      </c>
      <c r="AI656" s="21">
        <v>-23.139150000000001</v>
      </c>
      <c r="AJ656" s="21">
        <v>-23.70581</v>
      </c>
      <c r="AK656" s="21">
        <v>-22.392499999999998</v>
      </c>
      <c r="AL656" s="21">
        <v>-35.945520000000002</v>
      </c>
      <c r="AM656" s="21">
        <v>-35.306109999999997</v>
      </c>
      <c r="AN656" s="21">
        <v>-34.60633</v>
      </c>
      <c r="AO656" s="21">
        <v>-35.931289999999997</v>
      </c>
      <c r="AP656" s="21">
        <v>-33.72654</v>
      </c>
      <c r="AQ656" s="21">
        <v>-11.919029999999999</v>
      </c>
      <c r="AR656" s="21">
        <v>-11.68821</v>
      </c>
      <c r="AS656" s="21">
        <v>-11.367179999999999</v>
      </c>
      <c r="AT656" s="21">
        <v>-11.321289999999999</v>
      </c>
      <c r="AU656" s="21">
        <v>-10.833740000000001</v>
      </c>
      <c r="AV656" s="21">
        <v>44.711269999999999</v>
      </c>
      <c r="AW656" s="21">
        <v>43.973140000000001</v>
      </c>
      <c r="AX656" s="21">
        <v>43.350569999999998</v>
      </c>
      <c r="AY656" s="21">
        <v>46.366250000000001</v>
      </c>
      <c r="AZ656" s="21">
        <v>42.947749999999999</v>
      </c>
      <c r="BA656" s="21">
        <v>-30.893470000000001</v>
      </c>
      <c r="BB656" s="21">
        <v>-30.33858</v>
      </c>
      <c r="BC656" s="21">
        <v>-29.714200000000002</v>
      </c>
      <c r="BD656" s="21">
        <v>-30.727889999999999</v>
      </c>
      <c r="BE656" s="21">
        <v>-28.893609999999999</v>
      </c>
      <c r="BF656" s="21">
        <v>-111.06233</v>
      </c>
      <c r="BG656" s="21">
        <v>-109.13289</v>
      </c>
      <c r="BH656" s="21">
        <v>-107.13226</v>
      </c>
      <c r="BI656" s="21">
        <v>-112.15666</v>
      </c>
      <c r="BJ656" s="21">
        <v>-104.893</v>
      </c>
      <c r="BK656" s="21">
        <v>-252.83668</v>
      </c>
      <c r="BL656" s="21">
        <v>-248.46510000000001</v>
      </c>
      <c r="BM656" s="21">
        <v>-244.07496</v>
      </c>
      <c r="BN656" s="21">
        <v>-256.31313</v>
      </c>
      <c r="BO656" s="21">
        <v>-239.38439</v>
      </c>
      <c r="BP656" s="21">
        <v>-278.44108</v>
      </c>
      <c r="BQ656" s="21">
        <v>-273.62723</v>
      </c>
      <c r="BR656" s="21">
        <v>-268.81709999999998</v>
      </c>
      <c r="BS656" s="21">
        <v>-282.43319000000002</v>
      </c>
      <c r="BT656" s="21">
        <v>-263.70744000000002</v>
      </c>
      <c r="BU656" s="21">
        <v>1545.3918900000001</v>
      </c>
      <c r="BV656" s="21">
        <v>1518.89075</v>
      </c>
      <c r="BW656" s="21">
        <v>1492.5000600000001</v>
      </c>
      <c r="BX656" s="21">
        <v>1571.69812</v>
      </c>
      <c r="BY656" s="21">
        <v>1466.2133200000001</v>
      </c>
      <c r="BZ656" s="21">
        <v>1.209E-2</v>
      </c>
      <c r="CA656" s="21">
        <v>0.16253999999999999</v>
      </c>
      <c r="CB656" s="21">
        <v>0.55015000000000003</v>
      </c>
      <c r="CC656" s="21">
        <v>-8.1496600000000008</v>
      </c>
      <c r="CD656" s="21">
        <v>-7.8596899999999996</v>
      </c>
      <c r="CE656" s="21">
        <v>-7.3196099999999999</v>
      </c>
      <c r="CF656" s="21">
        <v>65.893870000000007</v>
      </c>
      <c r="CG656" s="21">
        <v>64.815460000000002</v>
      </c>
      <c r="CH656" s="21">
        <v>63.947279999999999</v>
      </c>
      <c r="CI656" s="21">
        <v>68.658950000000004</v>
      </c>
      <c r="CJ656" s="21">
        <v>63.479610000000001</v>
      </c>
      <c r="CK656" s="21">
        <v>-41.883580000000002</v>
      </c>
      <c r="CL656" s="21">
        <v>-41.168059999999997</v>
      </c>
      <c r="CM656" s="21">
        <v>-40.339120000000001</v>
      </c>
      <c r="CN656" s="21">
        <v>-41.605919999999998</v>
      </c>
      <c r="CO656" s="21">
        <v>-39.229849999999999</v>
      </c>
      <c r="CP656" s="21">
        <v>-68.434399999999997</v>
      </c>
      <c r="CQ656" s="21">
        <v>-67.287750000000003</v>
      </c>
      <c r="CR656" s="21">
        <v>-66.020489999999995</v>
      </c>
      <c r="CS656" s="21">
        <v>-68.596530000000001</v>
      </c>
      <c r="CT656" s="21">
        <v>-64.463380000000001</v>
      </c>
      <c r="CU656" s="21">
        <v>-19.756699999999999</v>
      </c>
      <c r="CV656" s="21">
        <v>-19.39921</v>
      </c>
      <c r="CW656" s="21">
        <v>-18.906639999999999</v>
      </c>
      <c r="CX656" s="21">
        <v>-19.029610000000002</v>
      </c>
      <c r="CY656" s="21">
        <v>-18.13007</v>
      </c>
      <c r="CZ656" s="21">
        <v>71.806290000000004</v>
      </c>
      <c r="DA656" s="21">
        <v>70.672510000000003</v>
      </c>
      <c r="DB656" s="21">
        <v>69.669489999999996</v>
      </c>
      <c r="DC656" s="21">
        <v>74.000410000000002</v>
      </c>
      <c r="DD656" s="21">
        <v>68.888260000000002</v>
      </c>
      <c r="DE656" s="21">
        <v>82.880409999999998</v>
      </c>
      <c r="DF656" s="21">
        <v>81.565899999999999</v>
      </c>
      <c r="DG656" s="21">
        <v>80.370959999999997</v>
      </c>
      <c r="DH656" s="21">
        <v>85.224689999999995</v>
      </c>
      <c r="DI656" s="21">
        <v>79.383939999999996</v>
      </c>
      <c r="DJ656" s="21">
        <v>42.324260000000002</v>
      </c>
      <c r="DK656" s="21">
        <v>41.67398</v>
      </c>
      <c r="DL656" s="21">
        <v>41.171019999999999</v>
      </c>
      <c r="DM656" s="21">
        <v>44.149320000000003</v>
      </c>
      <c r="DN656" s="21">
        <v>40.933770000000003</v>
      </c>
      <c r="DO656" s="21">
        <v>52.145879999999998</v>
      </c>
      <c r="DP656" s="21">
        <v>51.333399999999997</v>
      </c>
      <c r="DQ656" s="21">
        <v>50.659300000000002</v>
      </c>
      <c r="DR656" s="21">
        <v>54.06474</v>
      </c>
      <c r="DS656" s="21">
        <v>50.226790000000001</v>
      </c>
      <c r="DT656" s="21">
        <v>34.085239999999999</v>
      </c>
      <c r="DU656" s="21">
        <v>33.565280000000001</v>
      </c>
      <c r="DV656" s="21">
        <v>33.164409999999997</v>
      </c>
      <c r="DW656" s="21">
        <v>35.63503</v>
      </c>
      <c r="DX656" s="21">
        <v>33.004750000000001</v>
      </c>
      <c r="DY656" s="21">
        <v>-11.610049999999999</v>
      </c>
      <c r="DZ656" s="21">
        <v>-11.38477</v>
      </c>
      <c r="EA656" s="21">
        <v>-11.02266</v>
      </c>
      <c r="EB656" s="21">
        <v>-10.73776</v>
      </c>
      <c r="EC656" s="21">
        <v>-10.37865</v>
      </c>
      <c r="ED656" s="21">
        <v>-38.345709999999997</v>
      </c>
      <c r="EE656" s="21">
        <v>-37.688510000000001</v>
      </c>
      <c r="EF656" s="21">
        <v>-36.920549999999999</v>
      </c>
      <c r="EG656" s="21">
        <v>-38.03716</v>
      </c>
      <c r="EH656" s="21">
        <v>-35.879350000000002</v>
      </c>
      <c r="EI656" s="21">
        <v>-88.932540000000003</v>
      </c>
      <c r="EJ656" s="21">
        <v>-87.452950000000001</v>
      </c>
      <c r="EK656" s="21">
        <v>-85.857780000000005</v>
      </c>
      <c r="EL656" s="21">
        <v>-89.465329999999994</v>
      </c>
      <c r="EM656" s="21">
        <v>-83.962010000000006</v>
      </c>
      <c r="EN656" s="21">
        <v>-149.49386000000001</v>
      </c>
      <c r="EO656" s="21">
        <v>-147.01934</v>
      </c>
      <c r="EP656" s="21">
        <v>-144.39340999999999</v>
      </c>
      <c r="EQ656" s="21">
        <v>-150.74109999999999</v>
      </c>
      <c r="ER656" s="21">
        <v>-141.36188000000001</v>
      </c>
      <c r="ES656" s="21">
        <v>91.638180000000006</v>
      </c>
      <c r="ET656" s="21">
        <v>90.175790000000006</v>
      </c>
      <c r="EU656" s="21">
        <v>88.824269999999999</v>
      </c>
      <c r="EV656" s="21">
        <v>94.002560000000003</v>
      </c>
      <c r="EW656" s="21">
        <v>87.63467</v>
      </c>
      <c r="EX656" s="21">
        <v>-19.117380000000001</v>
      </c>
      <c r="EY656" s="21">
        <v>-18.74231</v>
      </c>
      <c r="EZ656" s="21">
        <v>-18.203489999999999</v>
      </c>
      <c r="FA656" s="21">
        <v>-18.009540000000001</v>
      </c>
      <c r="FB656" s="21">
        <v>-17.28586</v>
      </c>
      <c r="FC656" s="21">
        <v>-54.957900000000002</v>
      </c>
      <c r="FD656" s="21">
        <v>-54.031689999999998</v>
      </c>
      <c r="FE656" s="21">
        <v>-52.991680000000002</v>
      </c>
      <c r="FF656" s="21">
        <v>-54.936779999999999</v>
      </c>
      <c r="FG656" s="21">
        <v>-51.677</v>
      </c>
      <c r="FH656" s="21">
        <v>0.16253000000000001</v>
      </c>
      <c r="FI656" s="21">
        <v>0.18668000000000001</v>
      </c>
      <c r="FJ656" s="21">
        <v>0.30903999999999998</v>
      </c>
      <c r="FK656" s="21">
        <v>0.94391999999999998</v>
      </c>
      <c r="FL656" s="21">
        <v>0.63519999999999999</v>
      </c>
    </row>
    <row r="657" spans="2:168" x14ac:dyDescent="0.35">
      <c r="B657" s="39" t="s">
        <v>843</v>
      </c>
      <c r="C657" s="21">
        <v>-89250.589869999996</v>
      </c>
      <c r="D657" s="21">
        <v>-87739.560440000001</v>
      </c>
      <c r="E657" s="21">
        <v>-86235.044639999993</v>
      </c>
      <c r="F657" s="21">
        <v>-90750.350730000006</v>
      </c>
      <c r="G657" s="21">
        <v>-84736.325949999999</v>
      </c>
      <c r="H657" s="21">
        <v>-189239.27514000001</v>
      </c>
      <c r="I657" s="21">
        <v>-186035.44315000001</v>
      </c>
      <c r="J657" s="21">
        <v>-182845.33794</v>
      </c>
      <c r="K657" s="21">
        <v>-192419.24364</v>
      </c>
      <c r="L657" s="21">
        <v>-179667.69243</v>
      </c>
      <c r="M657" s="21">
        <v>-154166.77218</v>
      </c>
      <c r="N657" s="21">
        <v>-151556.68901999999</v>
      </c>
      <c r="O657" s="21">
        <v>-148957.77916000001</v>
      </c>
      <c r="P657" s="21">
        <v>-156757.25128</v>
      </c>
      <c r="Q657" s="21">
        <v>-146369.02684999999</v>
      </c>
      <c r="R657" s="21">
        <v>-973.39067999999997</v>
      </c>
      <c r="S657" s="21">
        <v>-1008.95553</v>
      </c>
      <c r="T657" s="21">
        <v>-973.67471</v>
      </c>
      <c r="U657" s="21">
        <v>-932.25414999999998</v>
      </c>
      <c r="V657" s="21">
        <v>-932.85595999999998</v>
      </c>
      <c r="W657" s="21">
        <v>-1496.44955</v>
      </c>
      <c r="X657" s="21">
        <v>-1522.8099</v>
      </c>
      <c r="Y657" s="21">
        <v>-1478.87426</v>
      </c>
      <c r="Z657" s="21">
        <v>-1463.87931</v>
      </c>
      <c r="AA657" s="21">
        <v>-1429.49737</v>
      </c>
      <c r="AB657" s="21">
        <v>-149420.52698</v>
      </c>
      <c r="AC657" s="21">
        <v>-146890.81077000001</v>
      </c>
      <c r="AD657" s="21">
        <v>-144371.92502</v>
      </c>
      <c r="AE657" s="21">
        <v>-151931.28987000001</v>
      </c>
      <c r="AF657" s="21">
        <v>-141862.86692</v>
      </c>
      <c r="AG657" s="21">
        <v>-329.85478000000001</v>
      </c>
      <c r="AH657" s="21">
        <v>-367.96836999999999</v>
      </c>
      <c r="AI657" s="21">
        <v>-345.97023999999999</v>
      </c>
      <c r="AJ657" s="21">
        <v>-285.27087</v>
      </c>
      <c r="AK657" s="21">
        <v>-319.82483999999999</v>
      </c>
      <c r="AL657" s="21">
        <v>-395.26535999999999</v>
      </c>
      <c r="AM657" s="21">
        <v>-422.46870999999999</v>
      </c>
      <c r="AN657" s="21">
        <v>-403.09460000000001</v>
      </c>
      <c r="AO657" s="21">
        <v>-363.52364999999998</v>
      </c>
      <c r="AP657" s="21">
        <v>-380.21154999999999</v>
      </c>
      <c r="AQ657" s="21">
        <v>-809.37608</v>
      </c>
      <c r="AR657" s="21">
        <v>-838.61679000000004</v>
      </c>
      <c r="AS657" s="21">
        <v>-808.81367</v>
      </c>
      <c r="AT657" s="21">
        <v>-773.89832999999999</v>
      </c>
      <c r="AU657" s="21">
        <v>-774.71213</v>
      </c>
      <c r="AV657" s="21">
        <v>-1329.9297200000001</v>
      </c>
      <c r="AW657" s="21">
        <v>-1355.23432</v>
      </c>
      <c r="AX657" s="21">
        <v>-1314.80756</v>
      </c>
      <c r="AY657" s="21">
        <v>-1297.71515</v>
      </c>
      <c r="AZ657" s="21">
        <v>-1269.2997399999999</v>
      </c>
      <c r="BA657" s="21">
        <v>-1186.57989</v>
      </c>
      <c r="BB657" s="21">
        <v>-1203.5610099999999</v>
      </c>
      <c r="BC657" s="21">
        <v>-1169.5606399999999</v>
      </c>
      <c r="BD657" s="21">
        <v>-1164.49253</v>
      </c>
      <c r="BE657" s="21">
        <v>-1131.39426</v>
      </c>
      <c r="BF657" s="21">
        <v>-1821.12949</v>
      </c>
      <c r="BG657" s="21">
        <v>-1832.6963699999999</v>
      </c>
      <c r="BH657" s="21">
        <v>-1785.7599700000001</v>
      </c>
      <c r="BI657" s="21">
        <v>-1803.2391600000001</v>
      </c>
      <c r="BJ657" s="21">
        <v>-1734.3229799999999</v>
      </c>
      <c r="BK657" s="21">
        <v>-2459.04576</v>
      </c>
      <c r="BL657" s="21">
        <v>-2460.4217100000001</v>
      </c>
      <c r="BM657" s="21">
        <v>-2402.4958700000002</v>
      </c>
      <c r="BN657" s="21">
        <v>-2450.9105800000002</v>
      </c>
      <c r="BO657" s="21">
        <v>-2339.5937699999999</v>
      </c>
      <c r="BP657" s="21">
        <v>-2346.11114</v>
      </c>
      <c r="BQ657" s="21">
        <v>-2345.38222</v>
      </c>
      <c r="BR657" s="21">
        <v>-2290.9748199999999</v>
      </c>
      <c r="BS657" s="21">
        <v>-2341.1533399999998</v>
      </c>
      <c r="BT657" s="21">
        <v>-2231.77819</v>
      </c>
      <c r="BU657" s="21">
        <v>-6081.2247900000002</v>
      </c>
      <c r="BV657" s="21">
        <v>-5976.9409599999999</v>
      </c>
      <c r="BW657" s="21">
        <v>-5873.0917600000002</v>
      </c>
      <c r="BX657" s="21">
        <v>-6184.7416300000004</v>
      </c>
      <c r="BY657" s="21">
        <v>-5769.6516099999999</v>
      </c>
      <c r="BZ657" s="21">
        <v>-15.108930000000001</v>
      </c>
      <c r="CA657" s="21">
        <v>4.65442</v>
      </c>
      <c r="CB657" s="21">
        <v>29.431190000000001</v>
      </c>
      <c r="CC657" s="21">
        <v>-235.49617000000001</v>
      </c>
      <c r="CD657" s="21">
        <v>-211.48905999999999</v>
      </c>
      <c r="CE657" s="21">
        <v>-182.19443000000001</v>
      </c>
      <c r="CF657" s="21">
        <v>-1807.5337199999999</v>
      </c>
      <c r="CG657" s="21">
        <v>-1864.3366100000001</v>
      </c>
      <c r="CH657" s="21">
        <v>-1800.58726</v>
      </c>
      <c r="CI657" s="21">
        <v>-1737.27451</v>
      </c>
      <c r="CJ657" s="21">
        <v>-1728.0503900000001</v>
      </c>
      <c r="CK657" s="21">
        <v>-493.29124999999999</v>
      </c>
      <c r="CL657" s="21">
        <v>-539.51322000000005</v>
      </c>
      <c r="CM657" s="21">
        <v>-511.20636999999999</v>
      </c>
      <c r="CN657" s="21">
        <v>-441.65055999999998</v>
      </c>
      <c r="CO657" s="21">
        <v>-477.11520000000002</v>
      </c>
      <c r="CP657" s="21">
        <v>-779.31322</v>
      </c>
      <c r="CQ657" s="21">
        <v>-820.43321000000003</v>
      </c>
      <c r="CR657" s="21">
        <v>-787.19998999999996</v>
      </c>
      <c r="CS657" s="21">
        <v>-731.91408000000001</v>
      </c>
      <c r="CT657" s="21">
        <v>-748.45255999999995</v>
      </c>
      <c r="CU657" s="21">
        <v>-977.45317999999997</v>
      </c>
      <c r="CV657" s="21">
        <v>-1019.7139100000001</v>
      </c>
      <c r="CW657" s="21">
        <v>-981.52647999999999</v>
      </c>
      <c r="CX657" s="21">
        <v>-928.59411</v>
      </c>
      <c r="CY657" s="21">
        <v>-937.24593000000004</v>
      </c>
      <c r="CZ657" s="21">
        <v>-1178.5802900000001</v>
      </c>
      <c r="DA657" s="21">
        <v>-1214.6732199999999</v>
      </c>
      <c r="DB657" s="21">
        <v>-1174.7431999999999</v>
      </c>
      <c r="DC657" s="21">
        <v>-1137.10015</v>
      </c>
      <c r="DD657" s="21">
        <v>-1128.53881</v>
      </c>
      <c r="DE657" s="21">
        <v>-1214.2953199999999</v>
      </c>
      <c r="DF657" s="21">
        <v>-1247.77008</v>
      </c>
      <c r="DG657" s="21">
        <v>-1208.15029</v>
      </c>
      <c r="DH657" s="21">
        <v>-1175.9638500000001</v>
      </c>
      <c r="DI657" s="21">
        <v>-1162.37608</v>
      </c>
      <c r="DJ657" s="21">
        <v>-1451.7136599999999</v>
      </c>
      <c r="DK657" s="21">
        <v>-1489.5388499999999</v>
      </c>
      <c r="DL657" s="21">
        <v>-1442.3834899999999</v>
      </c>
      <c r="DM657" s="21">
        <v>-1407.12456</v>
      </c>
      <c r="DN657" s="21">
        <v>-1388.53882</v>
      </c>
      <c r="DO657" s="21">
        <v>-1449.0878399999999</v>
      </c>
      <c r="DP657" s="21">
        <v>-1483.0151499999999</v>
      </c>
      <c r="DQ657" s="21">
        <v>-1437.4374700000001</v>
      </c>
      <c r="DR657" s="21">
        <v>-1408.82835</v>
      </c>
      <c r="DS657" s="21">
        <v>-1385.5639000000001</v>
      </c>
      <c r="DT657" s="21">
        <v>-1432.22705</v>
      </c>
      <c r="DU657" s="21">
        <v>-1463.1979200000001</v>
      </c>
      <c r="DV657" s="21">
        <v>-1419.6519000000001</v>
      </c>
      <c r="DW657" s="21">
        <v>-1396.4686300000001</v>
      </c>
      <c r="DX657" s="21">
        <v>-1369.6873900000001</v>
      </c>
      <c r="DY657" s="21">
        <v>-1647.0354600000001</v>
      </c>
      <c r="DZ657" s="21">
        <v>-1678.58257</v>
      </c>
      <c r="EA657" s="21">
        <v>-1629.4666199999999</v>
      </c>
      <c r="EB657" s="21">
        <v>-1609.14753</v>
      </c>
      <c r="EC657" s="21">
        <v>-1573.8575699999999</v>
      </c>
      <c r="ED657" s="21">
        <v>-1613.1572000000001</v>
      </c>
      <c r="EE657" s="21">
        <v>-1639.23684</v>
      </c>
      <c r="EF657" s="21">
        <v>-1593.4869799999999</v>
      </c>
      <c r="EG657" s="21">
        <v>-1582.5735099999999</v>
      </c>
      <c r="EH657" s="21">
        <v>-1541.4103500000001</v>
      </c>
      <c r="EI657" s="21">
        <v>-1841.88267</v>
      </c>
      <c r="EJ657" s="21">
        <v>-1864.31666</v>
      </c>
      <c r="EK657" s="21">
        <v>-1814.7074399999999</v>
      </c>
      <c r="EL657" s="21">
        <v>-1814.70507</v>
      </c>
      <c r="EM657" s="21">
        <v>-1758.7089800000001</v>
      </c>
      <c r="EN657" s="21">
        <v>-2510.3765100000001</v>
      </c>
      <c r="EO657" s="21">
        <v>-2537.3924999999999</v>
      </c>
      <c r="EP657" s="21">
        <v>-2470.63652</v>
      </c>
      <c r="EQ657" s="21">
        <v>-2476.2039399999999</v>
      </c>
      <c r="ER657" s="21">
        <v>-2396.0005299999998</v>
      </c>
      <c r="ES657" s="21">
        <v>-1105.93866</v>
      </c>
      <c r="ET657" s="21">
        <v>-1133.5286100000001</v>
      </c>
      <c r="EU657" s="21">
        <v>-1098.19623</v>
      </c>
      <c r="EV657" s="21">
        <v>-1073.11301</v>
      </c>
      <c r="EW657" s="21">
        <v>-1057.97813</v>
      </c>
      <c r="EX657" s="21">
        <v>-346.64985999999999</v>
      </c>
      <c r="EY657" s="21">
        <v>-418.11727000000002</v>
      </c>
      <c r="EZ657" s="21">
        <v>-383.14541000000003</v>
      </c>
      <c r="FA657" s="21">
        <v>-263.89467999999999</v>
      </c>
      <c r="FB657" s="21">
        <v>-340.85631000000001</v>
      </c>
      <c r="FC657" s="21">
        <v>-611.89358000000004</v>
      </c>
      <c r="FD657" s="21">
        <v>-653.87480000000005</v>
      </c>
      <c r="FE657" s="21">
        <v>-624.41899999999998</v>
      </c>
      <c r="FF657" s="21">
        <v>-564.3528</v>
      </c>
      <c r="FG657" s="21">
        <v>-589.47226999999998</v>
      </c>
      <c r="FH657" s="21">
        <v>-1275.3342299999999</v>
      </c>
      <c r="FI657" s="21">
        <v>-1297.4830199999999</v>
      </c>
      <c r="FJ657" s="21">
        <v>-1260.65588</v>
      </c>
      <c r="FK657" s="21">
        <v>-1249.06115</v>
      </c>
      <c r="FL657" s="21">
        <v>-1218.79152</v>
      </c>
    </row>
    <row r="658" spans="2:168" x14ac:dyDescent="0.35">
      <c r="B658" s="39" t="s">
        <v>844</v>
      </c>
      <c r="C658" s="21">
        <v>-131940.99687999999</v>
      </c>
      <c r="D658" s="21">
        <v>-129707.21076</v>
      </c>
      <c r="E658" s="21">
        <v>-127483.05386</v>
      </c>
      <c r="F658" s="21">
        <v>-134158.12445</v>
      </c>
      <c r="G658" s="21">
        <v>-125267.46696000001</v>
      </c>
      <c r="H658" s="21">
        <v>-295839.00955000002</v>
      </c>
      <c r="I658" s="21">
        <v>-290830.43781999999</v>
      </c>
      <c r="J658" s="21">
        <v>-285843.32526000001</v>
      </c>
      <c r="K658" s="21">
        <v>-300810.27532000002</v>
      </c>
      <c r="L658" s="21">
        <v>-280875.69104000001</v>
      </c>
      <c r="M658" s="21">
        <v>-230341.9442</v>
      </c>
      <c r="N658" s="21">
        <v>-226442.19575000001</v>
      </c>
      <c r="O658" s="21">
        <v>-222559.14144000001</v>
      </c>
      <c r="P658" s="21">
        <v>-234212.40203</v>
      </c>
      <c r="Q658" s="21">
        <v>-218691.26360000001</v>
      </c>
      <c r="R658" s="21">
        <v>-1352.5659700000001</v>
      </c>
      <c r="S658" s="21">
        <v>-1381.7928899999999</v>
      </c>
      <c r="T658" s="21">
        <v>-1340.28278</v>
      </c>
      <c r="U658" s="21">
        <v>-1319.0411899999999</v>
      </c>
      <c r="V658" s="21">
        <v>-1291.93597</v>
      </c>
      <c r="W658" s="21">
        <v>-2043.67515</v>
      </c>
      <c r="X658" s="21">
        <v>-2060.87662</v>
      </c>
      <c r="Y658" s="21">
        <v>-2008.02295</v>
      </c>
      <c r="Z658" s="21">
        <v>-2021.6220499999999</v>
      </c>
      <c r="AA658" s="21">
        <v>-1948.3515600000001</v>
      </c>
      <c r="AB658" s="21">
        <v>-223205.26251999999</v>
      </c>
      <c r="AC658" s="21">
        <v>-219426.35756</v>
      </c>
      <c r="AD658" s="21">
        <v>-215663.63120999999</v>
      </c>
      <c r="AE658" s="21">
        <v>-226955.85490999999</v>
      </c>
      <c r="AF658" s="21">
        <v>-211915.58546</v>
      </c>
      <c r="AG658" s="21">
        <v>-361.67939000000001</v>
      </c>
      <c r="AH658" s="21">
        <v>-399.26083999999997</v>
      </c>
      <c r="AI658" s="21">
        <v>-376.60045000000002</v>
      </c>
      <c r="AJ658" s="21">
        <v>-318.59357</v>
      </c>
      <c r="AK658" s="21">
        <v>-348.83962000000002</v>
      </c>
      <c r="AL658" s="21">
        <v>-513.20318999999995</v>
      </c>
      <c r="AM658" s="21">
        <v>-538.36168999999995</v>
      </c>
      <c r="AN658" s="21">
        <v>-516.91168000000005</v>
      </c>
      <c r="AO658" s="21">
        <v>-484.22890000000001</v>
      </c>
      <c r="AP658" s="21">
        <v>-491.16849000000002</v>
      </c>
      <c r="AQ658" s="21">
        <v>-1102.44318</v>
      </c>
      <c r="AR658" s="21">
        <v>-1126.5993900000001</v>
      </c>
      <c r="AS658" s="21">
        <v>-1091.7449799999999</v>
      </c>
      <c r="AT658" s="21">
        <v>-1072.9805200000001</v>
      </c>
      <c r="AU658" s="21">
        <v>-1051.5877599999999</v>
      </c>
      <c r="AV658" s="21">
        <v>-1868.5870500000001</v>
      </c>
      <c r="AW658" s="21">
        <v>-1884.50899</v>
      </c>
      <c r="AX658" s="21">
        <v>-1834.9071899999999</v>
      </c>
      <c r="AY658" s="21">
        <v>-1846.7367300000001</v>
      </c>
      <c r="AZ658" s="21">
        <v>-1779.00919</v>
      </c>
      <c r="BA658" s="21">
        <v>-1629.34168</v>
      </c>
      <c r="BB658" s="21">
        <v>-1638.59789</v>
      </c>
      <c r="BC658" s="21">
        <v>-1597.06413</v>
      </c>
      <c r="BD658" s="21">
        <v>-1615.7137399999999</v>
      </c>
      <c r="BE658" s="21">
        <v>-1550.3920900000001</v>
      </c>
      <c r="BF658" s="21">
        <v>-2403.9252200000001</v>
      </c>
      <c r="BG658" s="21">
        <v>-2405.3616999999999</v>
      </c>
      <c r="BH658" s="21">
        <v>-2348.4970400000002</v>
      </c>
      <c r="BI658" s="21">
        <v>-2397.0783200000001</v>
      </c>
      <c r="BJ658" s="21">
        <v>-2286.0654</v>
      </c>
      <c r="BK658" s="21">
        <v>-2888.40715</v>
      </c>
      <c r="BL658" s="21">
        <v>-2882.3055100000001</v>
      </c>
      <c r="BM658" s="21">
        <v>-2817.0505499999999</v>
      </c>
      <c r="BN658" s="21">
        <v>-2888.6503499999999</v>
      </c>
      <c r="BO658" s="21">
        <v>-2745.73414</v>
      </c>
      <c r="BP658" s="21">
        <v>-2605.4937300000001</v>
      </c>
      <c r="BQ658" s="21">
        <v>-2600.2498599999999</v>
      </c>
      <c r="BR658" s="21">
        <v>-2541.3775900000001</v>
      </c>
      <c r="BS658" s="21">
        <v>-2605.87104</v>
      </c>
      <c r="BT658" s="21">
        <v>-2476.7611299999999</v>
      </c>
      <c r="BU658" s="21">
        <v>-9449.5773700000009</v>
      </c>
      <c r="BV658" s="21">
        <v>-9287.5313900000001</v>
      </c>
      <c r="BW658" s="21">
        <v>-9126.1607499999991</v>
      </c>
      <c r="BX658" s="21">
        <v>-9610.4315600000009</v>
      </c>
      <c r="BY658" s="21">
        <v>-8965.4257500000003</v>
      </c>
      <c r="BZ658" s="21">
        <v>-15.12862</v>
      </c>
      <c r="CA658" s="21">
        <v>4.7925599999999999</v>
      </c>
      <c r="CB658" s="21">
        <v>30.874410000000001</v>
      </c>
      <c r="CC658" s="21">
        <v>-227.1884</v>
      </c>
      <c r="CD658" s="21">
        <v>-203.15415999999999</v>
      </c>
      <c r="CE658" s="21">
        <v>-172.65378999999999</v>
      </c>
      <c r="CF658" s="21">
        <v>-2565.7681600000001</v>
      </c>
      <c r="CG658" s="21">
        <v>-2609.3708999999999</v>
      </c>
      <c r="CH658" s="21">
        <v>-2532.6456899999998</v>
      </c>
      <c r="CI658" s="21">
        <v>-2510.54673</v>
      </c>
      <c r="CJ658" s="21">
        <v>-2444.9853699999999</v>
      </c>
      <c r="CK658" s="21">
        <v>-595.99755000000005</v>
      </c>
      <c r="CL658" s="21">
        <v>-640.52359999999999</v>
      </c>
      <c r="CM658" s="21">
        <v>-610.41467999999998</v>
      </c>
      <c r="CN658" s="21">
        <v>-547.26013</v>
      </c>
      <c r="CO658" s="21">
        <v>-573.29547000000002</v>
      </c>
      <c r="CP658" s="21">
        <v>-984.19439999999997</v>
      </c>
      <c r="CQ658" s="21">
        <v>-1021.90306</v>
      </c>
      <c r="CR658" s="21">
        <v>-985.22402999999997</v>
      </c>
      <c r="CS658" s="21">
        <v>-941.45691999999997</v>
      </c>
      <c r="CT658" s="21">
        <v>-941.76748999999995</v>
      </c>
      <c r="CU658" s="21">
        <v>-1312.4056800000001</v>
      </c>
      <c r="CV658" s="21">
        <v>-1349.0741700000001</v>
      </c>
      <c r="CW658" s="21">
        <v>-1305.34319</v>
      </c>
      <c r="CX658" s="21">
        <v>-1270.53854</v>
      </c>
      <c r="CY658" s="21">
        <v>-1254.0900300000001</v>
      </c>
      <c r="CZ658" s="21">
        <v>-1629.09275</v>
      </c>
      <c r="DA658" s="21">
        <v>-1657.65238</v>
      </c>
      <c r="DB658" s="21">
        <v>-1610.3399899999999</v>
      </c>
      <c r="DC658" s="21">
        <v>-1596.52727</v>
      </c>
      <c r="DD658" s="21">
        <v>-1555.3285100000001</v>
      </c>
      <c r="DE658" s="21">
        <v>-1727.63618</v>
      </c>
      <c r="DF658" s="21">
        <v>-1752.52234</v>
      </c>
      <c r="DG658" s="21">
        <v>-1704.5268599999999</v>
      </c>
      <c r="DH658" s="21">
        <v>-1699.26493</v>
      </c>
      <c r="DI658" s="21">
        <v>-1648.9599900000001</v>
      </c>
      <c r="DJ658" s="21">
        <v>-1990.1675399999999</v>
      </c>
      <c r="DK658" s="21">
        <v>-2018.9865500000001</v>
      </c>
      <c r="DL658" s="21">
        <v>-1963.01802</v>
      </c>
      <c r="DM658" s="21">
        <v>-1956.1470400000001</v>
      </c>
      <c r="DN658" s="21">
        <v>-1898.7548899999999</v>
      </c>
      <c r="DO658" s="21">
        <v>-1961.91733</v>
      </c>
      <c r="DP658" s="21">
        <v>-1987.2665400000001</v>
      </c>
      <c r="DQ658" s="21">
        <v>-1933.2985699999999</v>
      </c>
      <c r="DR658" s="21">
        <v>-1931.7034799999999</v>
      </c>
      <c r="DS658" s="21">
        <v>-1871.5293999999999</v>
      </c>
      <c r="DT658" s="21">
        <v>-1948.79574</v>
      </c>
      <c r="DU658" s="21">
        <v>-1971.12438</v>
      </c>
      <c r="DV658" s="21">
        <v>-1919.1479300000001</v>
      </c>
      <c r="DW658" s="21">
        <v>-1923.0732399999999</v>
      </c>
      <c r="DX658" s="21">
        <v>-1859.3097700000001</v>
      </c>
      <c r="DY658" s="21">
        <v>-2248.48704</v>
      </c>
      <c r="DZ658" s="21">
        <v>-2269.9690300000002</v>
      </c>
      <c r="EA658" s="21">
        <v>-2211.0407599999999</v>
      </c>
      <c r="EB658" s="21">
        <v>-2222.1901800000001</v>
      </c>
      <c r="EC658" s="21">
        <v>-2144.0502200000001</v>
      </c>
      <c r="ED658" s="21">
        <v>-2180.8694999999998</v>
      </c>
      <c r="EE658" s="21">
        <v>-2197.4475200000002</v>
      </c>
      <c r="EF658" s="21">
        <v>-2142.4537599999999</v>
      </c>
      <c r="EG658" s="21">
        <v>-2161.1628700000001</v>
      </c>
      <c r="EH658" s="21">
        <v>-2079.7059100000001</v>
      </c>
      <c r="EI658" s="21">
        <v>-2361.1828599999999</v>
      </c>
      <c r="EJ658" s="21">
        <v>-2374.9275299999999</v>
      </c>
      <c r="EK658" s="21">
        <v>-2316.84265</v>
      </c>
      <c r="EL658" s="21">
        <v>-2344.0448999999999</v>
      </c>
      <c r="EM658" s="21">
        <v>-2250.9690000000001</v>
      </c>
      <c r="EN658" s="21">
        <v>-3129.5896600000001</v>
      </c>
      <c r="EO658" s="21">
        <v>-3146.2472600000001</v>
      </c>
      <c r="EP658" s="21">
        <v>-3069.3653599999998</v>
      </c>
      <c r="EQ658" s="21">
        <v>-3107.51386</v>
      </c>
      <c r="ER658" s="21">
        <v>-2982.82006</v>
      </c>
      <c r="ES658" s="21">
        <v>-1532.3438900000001</v>
      </c>
      <c r="ET658" s="21">
        <v>-1552.8002200000001</v>
      </c>
      <c r="EU658" s="21">
        <v>-1510.50018</v>
      </c>
      <c r="EV658" s="21">
        <v>-1507.83071</v>
      </c>
      <c r="EW658" s="21">
        <v>-1462.11907</v>
      </c>
      <c r="EX658" s="21">
        <v>-333.43173000000002</v>
      </c>
      <c r="EY658" s="21">
        <v>-405.16894000000002</v>
      </c>
      <c r="EZ658" s="21">
        <v>-370.19283000000001</v>
      </c>
      <c r="FA658" s="21">
        <v>-252.11542</v>
      </c>
      <c r="FB658" s="21">
        <v>-326.22564999999997</v>
      </c>
      <c r="FC658" s="21">
        <v>-789.87804000000006</v>
      </c>
      <c r="FD658" s="21">
        <v>-828.89841000000001</v>
      </c>
      <c r="FE658" s="21">
        <v>-796.43616999999995</v>
      </c>
      <c r="FF658" s="21">
        <v>-746.49036000000001</v>
      </c>
      <c r="FG658" s="21">
        <v>-757.27634999999998</v>
      </c>
      <c r="FH658" s="21">
        <v>-1748.56909</v>
      </c>
      <c r="FI658" s="21">
        <v>-1762.7968900000001</v>
      </c>
      <c r="FJ658" s="21">
        <v>-1718.2612200000001</v>
      </c>
      <c r="FK658" s="21">
        <v>-1731.3481899999999</v>
      </c>
      <c r="FL658" s="21">
        <v>-1667.5216800000001</v>
      </c>
    </row>
    <row r="659" spans="2:168" x14ac:dyDescent="0.35">
      <c r="B659" s="39" t="s">
        <v>845</v>
      </c>
      <c r="C659" s="21">
        <v>-112556.44132</v>
      </c>
      <c r="D659" s="21">
        <v>-110650.83941</v>
      </c>
      <c r="E659" s="21">
        <v>-108753.452</v>
      </c>
      <c r="F659" s="21">
        <v>-114447.83213</v>
      </c>
      <c r="G659" s="21">
        <v>-106863.37551</v>
      </c>
      <c r="H659" s="21">
        <v>-227072.75424000001</v>
      </c>
      <c r="I659" s="21">
        <v>-223228.39924</v>
      </c>
      <c r="J659" s="21">
        <v>-219400.51532999999</v>
      </c>
      <c r="K659" s="21">
        <v>-230888.47487000001</v>
      </c>
      <c r="L659" s="21">
        <v>-215587.58212000001</v>
      </c>
      <c r="M659" s="21">
        <v>-166666.55153999999</v>
      </c>
      <c r="N659" s="21">
        <v>-163844.84388999999</v>
      </c>
      <c r="O659" s="21">
        <v>-161035.21547</v>
      </c>
      <c r="P659" s="21">
        <v>-169467.06563</v>
      </c>
      <c r="Q659" s="21">
        <v>-158236.56817000001</v>
      </c>
      <c r="R659" s="21">
        <v>-1015.46276</v>
      </c>
      <c r="S659" s="21">
        <v>-998.14</v>
      </c>
      <c r="T659" s="21">
        <v>-981.69329000000005</v>
      </c>
      <c r="U659" s="21">
        <v>-1015.9550400000001</v>
      </c>
      <c r="V659" s="21">
        <v>-964.67339000000004</v>
      </c>
      <c r="W659" s="21">
        <v>-1345.36178</v>
      </c>
      <c r="X659" s="21">
        <v>-1322.68138</v>
      </c>
      <c r="Y659" s="21">
        <v>-1300.8871300000001</v>
      </c>
      <c r="Z659" s="21">
        <v>-1351.2264299999999</v>
      </c>
      <c r="AA659" s="21">
        <v>-1278.3334199999999</v>
      </c>
      <c r="AB659" s="21">
        <v>-162699.56148999999</v>
      </c>
      <c r="AC659" s="21">
        <v>-159945.02885</v>
      </c>
      <c r="AD659" s="21">
        <v>-157202.28919000001</v>
      </c>
      <c r="AE659" s="21">
        <v>-165433.45642</v>
      </c>
      <c r="AF659" s="21">
        <v>-154470.25055</v>
      </c>
      <c r="AG659" s="21">
        <v>-319.99261999999999</v>
      </c>
      <c r="AH659" s="21">
        <v>-313.82240000000002</v>
      </c>
      <c r="AI659" s="21">
        <v>-308.42237</v>
      </c>
      <c r="AJ659" s="21">
        <v>-310.98507000000001</v>
      </c>
      <c r="AK659" s="21">
        <v>-302.93212</v>
      </c>
      <c r="AL659" s="21">
        <v>-441.62027999999998</v>
      </c>
      <c r="AM659" s="21">
        <v>-433.48698999999999</v>
      </c>
      <c r="AN659" s="21">
        <v>-426.04192</v>
      </c>
      <c r="AO659" s="21">
        <v>-438.0274</v>
      </c>
      <c r="AP659" s="21">
        <v>-418.43239</v>
      </c>
      <c r="AQ659" s="21">
        <v>-857.84274000000005</v>
      </c>
      <c r="AR659" s="21">
        <v>-842.46470999999997</v>
      </c>
      <c r="AS659" s="21">
        <v>-827.96520999999996</v>
      </c>
      <c r="AT659" s="21">
        <v>-858.26602000000003</v>
      </c>
      <c r="AU659" s="21">
        <v>-813.22709999999995</v>
      </c>
      <c r="AV659" s="21">
        <v>-1493.54531</v>
      </c>
      <c r="AW659" s="21">
        <v>-1467.13024</v>
      </c>
      <c r="AX659" s="21">
        <v>-1441.92698</v>
      </c>
      <c r="AY659" s="21">
        <v>-1503.1251999999999</v>
      </c>
      <c r="AZ659" s="21">
        <v>-1416.2052100000001</v>
      </c>
      <c r="BA659" s="21">
        <v>-984.11497999999995</v>
      </c>
      <c r="BB659" s="21">
        <v>-966.59140000000002</v>
      </c>
      <c r="BC659" s="21">
        <v>-949.99091999999996</v>
      </c>
      <c r="BD659" s="21">
        <v>-988.61837000000003</v>
      </c>
      <c r="BE659" s="21">
        <v>-933.01967999999999</v>
      </c>
      <c r="BF659" s="21">
        <v>-1280.4481800000001</v>
      </c>
      <c r="BG659" s="21">
        <v>-1257.83583</v>
      </c>
      <c r="BH659" s="21">
        <v>-1236.1729499999999</v>
      </c>
      <c r="BI659" s="21">
        <v>-1288.14976</v>
      </c>
      <c r="BJ659" s="21">
        <v>-1214.16668</v>
      </c>
      <c r="BK659" s="21">
        <v>-1447.2934499999999</v>
      </c>
      <c r="BL659" s="21">
        <v>-1421.73182</v>
      </c>
      <c r="BM659" s="21">
        <v>-1397.3097</v>
      </c>
      <c r="BN659" s="21">
        <v>-1457.3855799999999</v>
      </c>
      <c r="BO659" s="21">
        <v>-1372.3790200000001</v>
      </c>
      <c r="BP659" s="21">
        <v>-1296.42202</v>
      </c>
      <c r="BQ659" s="21">
        <v>-1273.4937500000001</v>
      </c>
      <c r="BR659" s="21">
        <v>-1251.61943</v>
      </c>
      <c r="BS659" s="21">
        <v>-1305.4103700000001</v>
      </c>
      <c r="BT659" s="21">
        <v>-1229.26523</v>
      </c>
      <c r="BU659" s="21">
        <v>12126.41498</v>
      </c>
      <c r="BV659" s="21">
        <v>11918.465270000001</v>
      </c>
      <c r="BW659" s="21">
        <v>11711.38222</v>
      </c>
      <c r="BX659" s="21">
        <v>12332.835279999999</v>
      </c>
      <c r="BY659" s="21">
        <v>11505.114869999999</v>
      </c>
      <c r="BZ659" s="21">
        <v>0.47814000000000001</v>
      </c>
      <c r="CA659" s="21">
        <v>0.47043000000000001</v>
      </c>
      <c r="CB659" s="21">
        <v>0.46272999999999997</v>
      </c>
      <c r="CC659" s="21">
        <v>-132.61224999999999</v>
      </c>
      <c r="CD659" s="21">
        <v>-130.42699999999999</v>
      </c>
      <c r="CE659" s="21">
        <v>-128.16533000000001</v>
      </c>
      <c r="CF659" s="21">
        <v>-1879.47462</v>
      </c>
      <c r="CG659" s="21">
        <v>-1845.8018300000001</v>
      </c>
      <c r="CH659" s="21">
        <v>-1814.09474</v>
      </c>
      <c r="CI659" s="21">
        <v>-1882.28142</v>
      </c>
      <c r="CJ659" s="21">
        <v>-1781.7327700000001</v>
      </c>
      <c r="CK659" s="21">
        <v>-519.42052999999999</v>
      </c>
      <c r="CL659" s="21">
        <v>-510.11077</v>
      </c>
      <c r="CM659" s="21">
        <v>-501.7054</v>
      </c>
      <c r="CN659" s="21">
        <v>-510.78933999999998</v>
      </c>
      <c r="CO659" s="21">
        <v>-493.00695999999999</v>
      </c>
      <c r="CP659" s="21">
        <v>-841.46537000000001</v>
      </c>
      <c r="CQ659" s="21">
        <v>-826.93597</v>
      </c>
      <c r="CR659" s="21">
        <v>-813.31021999999996</v>
      </c>
      <c r="CS659" s="21">
        <v>-838.20289000000002</v>
      </c>
      <c r="CT659" s="21">
        <v>-799.20952999999997</v>
      </c>
      <c r="CU659" s="21">
        <v>-1028.3339800000001</v>
      </c>
      <c r="CV659" s="21">
        <v>-1010.69625</v>
      </c>
      <c r="CW659" s="21">
        <v>-994.04263000000003</v>
      </c>
      <c r="CX659" s="21">
        <v>-1026.83959</v>
      </c>
      <c r="CY659" s="21">
        <v>-976.80857000000003</v>
      </c>
      <c r="CZ659" s="21">
        <v>-1199.8043299999999</v>
      </c>
      <c r="DA659" s="21">
        <v>-1179.4220499999999</v>
      </c>
      <c r="DB659" s="21">
        <v>-1159.9883</v>
      </c>
      <c r="DC659" s="21">
        <v>-1202.2657799999999</v>
      </c>
      <c r="DD659" s="21">
        <v>-1139.8772899999999</v>
      </c>
      <c r="DE659" s="21">
        <v>-1339.9145100000001</v>
      </c>
      <c r="DF659" s="21">
        <v>-1317.27252</v>
      </c>
      <c r="DG659" s="21">
        <v>-1295.56737</v>
      </c>
      <c r="DH659" s="21">
        <v>-1345.3490300000001</v>
      </c>
      <c r="DI659" s="21">
        <v>-1273.1058800000001</v>
      </c>
      <c r="DJ659" s="21">
        <v>-1574.36825</v>
      </c>
      <c r="DK659" s="21">
        <v>-1547.7967100000001</v>
      </c>
      <c r="DL659" s="21">
        <v>-1522.2931599999999</v>
      </c>
      <c r="DM659" s="21">
        <v>-1580.95264</v>
      </c>
      <c r="DN659" s="21">
        <v>-1495.9008699999999</v>
      </c>
      <c r="DO659" s="21">
        <v>-1504.4888800000001</v>
      </c>
      <c r="DP659" s="21">
        <v>-1479.1152099999999</v>
      </c>
      <c r="DQ659" s="21">
        <v>-1454.74334</v>
      </c>
      <c r="DR659" s="21">
        <v>-1511.1427200000001</v>
      </c>
      <c r="DS659" s="21">
        <v>-1429.5221899999999</v>
      </c>
      <c r="DT659" s="21">
        <v>-1419.66194</v>
      </c>
      <c r="DU659" s="21">
        <v>-1395.70443</v>
      </c>
      <c r="DV659" s="21">
        <v>-1372.70694</v>
      </c>
      <c r="DW659" s="21">
        <v>-1426.0961400000001</v>
      </c>
      <c r="DX659" s="21">
        <v>-1348.9080799999999</v>
      </c>
      <c r="DY659" s="21">
        <v>-1500.4339</v>
      </c>
      <c r="DZ659" s="21">
        <v>-1475.1114399999999</v>
      </c>
      <c r="EA659" s="21">
        <v>-1450.80555</v>
      </c>
      <c r="EB659" s="21">
        <v>-1506.72225</v>
      </c>
      <c r="EC659" s="21">
        <v>-1425.65266</v>
      </c>
      <c r="ED659" s="21">
        <v>-1372.54981</v>
      </c>
      <c r="EE659" s="21">
        <v>-1349.3877199999999</v>
      </c>
      <c r="EF659" s="21">
        <v>-1327.1534099999999</v>
      </c>
      <c r="EG659" s="21">
        <v>-1378.7837099999999</v>
      </c>
      <c r="EH659" s="21">
        <v>-1304.1443200000001</v>
      </c>
      <c r="EI659" s="21">
        <v>-1428.1109300000001</v>
      </c>
      <c r="EJ659" s="21">
        <v>-1404.05576</v>
      </c>
      <c r="EK659" s="21">
        <v>-1380.9206799999999</v>
      </c>
      <c r="EL659" s="21">
        <v>-1435.2400399999999</v>
      </c>
      <c r="EM659" s="21">
        <v>-1356.9794300000001</v>
      </c>
      <c r="EN659" s="21">
        <v>-1873.0930000000001</v>
      </c>
      <c r="EO659" s="21">
        <v>-1841.5553500000001</v>
      </c>
      <c r="EP659" s="21">
        <v>-1811.21145</v>
      </c>
      <c r="EQ659" s="21">
        <v>-1882.4522899999999</v>
      </c>
      <c r="ER659" s="21">
        <v>-1779.8101799999999</v>
      </c>
      <c r="ES659" s="21">
        <v>-1146.57716</v>
      </c>
      <c r="ET659" s="21">
        <v>-1127.21228</v>
      </c>
      <c r="EU659" s="21">
        <v>-1108.6388199999999</v>
      </c>
      <c r="EV659" s="21">
        <v>-1150.9982199999999</v>
      </c>
      <c r="EW659" s="21">
        <v>-1089.41814</v>
      </c>
      <c r="EX659" s="21">
        <v>-292.04300999999998</v>
      </c>
      <c r="EY659" s="21">
        <v>-285.82467000000003</v>
      </c>
      <c r="EZ659" s="21">
        <v>-280.904</v>
      </c>
      <c r="FA659" s="21">
        <v>-271.49934000000002</v>
      </c>
      <c r="FB659" s="21">
        <v>-275.90343999999999</v>
      </c>
      <c r="FC659" s="21">
        <v>-678.04439000000002</v>
      </c>
      <c r="FD659" s="21">
        <v>-666.20273999999995</v>
      </c>
      <c r="FE659" s="21">
        <v>-655.22541999999999</v>
      </c>
      <c r="FF659" s="21">
        <v>-672.76994000000002</v>
      </c>
      <c r="FG659" s="21">
        <v>-643.86544000000004</v>
      </c>
      <c r="FH659" s="21">
        <v>-1176.3746799999999</v>
      </c>
      <c r="FI659" s="21">
        <v>-1156.5658699999999</v>
      </c>
      <c r="FJ659" s="21">
        <v>-1137.5087599999999</v>
      </c>
      <c r="FK659" s="21">
        <v>-1182.32086</v>
      </c>
      <c r="FL659" s="21">
        <v>-1117.7875799999999</v>
      </c>
    </row>
    <row r="660" spans="2:168" x14ac:dyDescent="0.35">
      <c r="B660" s="39" t="s">
        <v>846</v>
      </c>
      <c r="C660" s="21">
        <v>-74414.97335</v>
      </c>
      <c r="D660" s="21">
        <v>-73155.113729999997</v>
      </c>
      <c r="E660" s="21">
        <v>-71900.684999999998</v>
      </c>
      <c r="F660" s="21">
        <v>-75665.437520000007</v>
      </c>
      <c r="G660" s="21">
        <v>-70651.089779999995</v>
      </c>
      <c r="H660" s="21">
        <v>-121655.99838</v>
      </c>
      <c r="I660" s="21">
        <v>-119596.35520999999</v>
      </c>
      <c r="J660" s="21">
        <v>-117545.53657</v>
      </c>
      <c r="K660" s="21">
        <v>-123700.30046</v>
      </c>
      <c r="L660" s="21">
        <v>-115502.72787</v>
      </c>
      <c r="M660" s="21">
        <v>-93292.734570000001</v>
      </c>
      <c r="N660" s="21">
        <v>-91713.264540000004</v>
      </c>
      <c r="O660" s="21">
        <v>-90140.555949999994</v>
      </c>
      <c r="P660" s="21">
        <v>-94860.341350000002</v>
      </c>
      <c r="Q660" s="21">
        <v>-88573.994099999996</v>
      </c>
      <c r="R660" s="21">
        <v>-582.54521</v>
      </c>
      <c r="S660" s="21">
        <v>-572.29070999999999</v>
      </c>
      <c r="T660" s="21">
        <v>-563.01827000000003</v>
      </c>
      <c r="U660" s="21">
        <v>-575.90863999999999</v>
      </c>
      <c r="V660" s="21">
        <v>-554.51206999999999</v>
      </c>
      <c r="W660" s="21">
        <v>-638.85428999999999</v>
      </c>
      <c r="X660" s="21">
        <v>-627.69057999999995</v>
      </c>
      <c r="Y660" s="21">
        <v>-617.50331000000006</v>
      </c>
      <c r="Z660" s="21">
        <v>-632.98387000000002</v>
      </c>
      <c r="AA660" s="21">
        <v>-608.04767000000004</v>
      </c>
      <c r="AB660" s="21">
        <v>-91614.290689999994</v>
      </c>
      <c r="AC660" s="21">
        <v>-90063.244380000004</v>
      </c>
      <c r="AD660" s="21">
        <v>-88518.838570000007</v>
      </c>
      <c r="AE660" s="21">
        <v>-93153.716140000004</v>
      </c>
      <c r="AF660" s="21">
        <v>-86980.458379999996</v>
      </c>
      <c r="AG660" s="21">
        <v>-263.44617</v>
      </c>
      <c r="AH660" s="21">
        <v>-258.26942000000003</v>
      </c>
      <c r="AI660" s="21">
        <v>-253.95296999999999</v>
      </c>
      <c r="AJ660" s="21">
        <v>-253.60856999999999</v>
      </c>
      <c r="AK660" s="21">
        <v>-250.49539999999999</v>
      </c>
      <c r="AL660" s="21">
        <v>-293.22946999999999</v>
      </c>
      <c r="AM660" s="21">
        <v>-287.66726999999997</v>
      </c>
      <c r="AN660" s="21">
        <v>-282.82467000000003</v>
      </c>
      <c r="AO660" s="21">
        <v>-287.20837999999998</v>
      </c>
      <c r="AP660" s="21">
        <v>-278.60777000000002</v>
      </c>
      <c r="AQ660" s="21">
        <v>-499.50707</v>
      </c>
      <c r="AR660" s="21">
        <v>-490.29311999999999</v>
      </c>
      <c r="AS660" s="21">
        <v>-481.98045999999999</v>
      </c>
      <c r="AT660" s="21">
        <v>-493.92885000000001</v>
      </c>
      <c r="AU660" s="21">
        <v>-474.45069999999998</v>
      </c>
      <c r="AV660" s="21">
        <v>-809.24899000000005</v>
      </c>
      <c r="AW660" s="21">
        <v>-794.61342999999999</v>
      </c>
      <c r="AX660" s="21">
        <v>-781.10209999999995</v>
      </c>
      <c r="AY660" s="21">
        <v>-807.28530000000001</v>
      </c>
      <c r="AZ660" s="21">
        <v>-768.34457999999995</v>
      </c>
      <c r="BA660" s="21">
        <v>-431.98948000000001</v>
      </c>
      <c r="BB660" s="21">
        <v>-423.98394999999999</v>
      </c>
      <c r="BC660" s="21">
        <v>-416.81072999999998</v>
      </c>
      <c r="BD660" s="21">
        <v>-427.18171999999998</v>
      </c>
      <c r="BE660" s="21">
        <v>-410.28814999999997</v>
      </c>
      <c r="BF660" s="21">
        <v>-590.68956000000003</v>
      </c>
      <c r="BG660" s="21">
        <v>-579.91674</v>
      </c>
      <c r="BH660" s="21">
        <v>-570.05606</v>
      </c>
      <c r="BI660" s="21">
        <v>-586.70348000000001</v>
      </c>
      <c r="BJ660" s="21">
        <v>-560.96090000000004</v>
      </c>
      <c r="BK660" s="21">
        <v>-746.61824000000001</v>
      </c>
      <c r="BL660" s="21">
        <v>-733.11757999999998</v>
      </c>
      <c r="BM660" s="21">
        <v>-720.65229999999997</v>
      </c>
      <c r="BN660" s="21">
        <v>-744.87549000000001</v>
      </c>
      <c r="BO660" s="21">
        <v>-708.87053000000003</v>
      </c>
      <c r="BP660" s="21">
        <v>-718.49969999999996</v>
      </c>
      <c r="BQ660" s="21">
        <v>-705.53137000000004</v>
      </c>
      <c r="BR660" s="21">
        <v>-693.52823000000001</v>
      </c>
      <c r="BS660" s="21">
        <v>-717.74328000000003</v>
      </c>
      <c r="BT660" s="21">
        <v>-682.12480000000005</v>
      </c>
      <c r="BU660" s="21">
        <v>-10203.66814</v>
      </c>
      <c r="BV660" s="21">
        <v>-10028.690629999999</v>
      </c>
      <c r="BW660" s="21">
        <v>-9854.4423800000004</v>
      </c>
      <c r="BX660" s="21">
        <v>-10377.35873</v>
      </c>
      <c r="BY660" s="21">
        <v>-9680.8804799999998</v>
      </c>
      <c r="BZ660" s="21">
        <v>0.46667999999999998</v>
      </c>
      <c r="CA660" s="21">
        <v>0.30101</v>
      </c>
      <c r="CB660" s="21">
        <v>-0.99587999999999999</v>
      </c>
      <c r="CC660" s="21">
        <v>-129.25701000000001</v>
      </c>
      <c r="CD660" s="21">
        <v>-127.29029</v>
      </c>
      <c r="CE660" s="21">
        <v>-126.41648000000001</v>
      </c>
      <c r="CF660" s="21">
        <v>-1029.10106</v>
      </c>
      <c r="CG660" s="21">
        <v>-1010.08555</v>
      </c>
      <c r="CH660" s="21">
        <v>-992.99143000000004</v>
      </c>
      <c r="CI660" s="21">
        <v>-1017.6545599999999</v>
      </c>
      <c r="CJ660" s="21">
        <v>-977.42585999999994</v>
      </c>
      <c r="CK660" s="21">
        <v>-383.69774999999998</v>
      </c>
      <c r="CL660" s="21">
        <v>-376.62581999999998</v>
      </c>
      <c r="CM660" s="21">
        <v>-370.57749000000001</v>
      </c>
      <c r="CN660" s="21">
        <v>-372.94657999999998</v>
      </c>
      <c r="CO660" s="21">
        <v>-365.47192000000001</v>
      </c>
      <c r="CP660" s="21">
        <v>-540.91192000000001</v>
      </c>
      <c r="CQ660" s="21">
        <v>-531.29979000000003</v>
      </c>
      <c r="CR660" s="21">
        <v>-522.71046999999999</v>
      </c>
      <c r="CS660" s="21">
        <v>-532.75755000000004</v>
      </c>
      <c r="CT660" s="21">
        <v>-514.96189000000004</v>
      </c>
      <c r="CU660" s="21">
        <v>-618.21852000000001</v>
      </c>
      <c r="CV660" s="21">
        <v>-607.28205000000003</v>
      </c>
      <c r="CW660" s="21">
        <v>-597.45552999999995</v>
      </c>
      <c r="CX660" s="21">
        <v>-610.00118999999995</v>
      </c>
      <c r="CY660" s="21">
        <v>-588.52557000000002</v>
      </c>
      <c r="CZ660" s="21">
        <v>-619.91740000000004</v>
      </c>
      <c r="DA660" s="21">
        <v>-608.99536999999998</v>
      </c>
      <c r="DB660" s="21">
        <v>-599.12896999999998</v>
      </c>
      <c r="DC660" s="21">
        <v>-612.78563999999994</v>
      </c>
      <c r="DD660" s="21">
        <v>-590.09794999999997</v>
      </c>
      <c r="DE660" s="21">
        <v>-670.02976999999998</v>
      </c>
      <c r="DF660" s="21">
        <v>-658.31088</v>
      </c>
      <c r="DG660" s="21">
        <v>-647.61892</v>
      </c>
      <c r="DH660" s="21">
        <v>-664.34747000000004</v>
      </c>
      <c r="DI660" s="21">
        <v>-637.69471999999996</v>
      </c>
      <c r="DJ660" s="21">
        <v>-885.22569999999996</v>
      </c>
      <c r="DK660" s="21">
        <v>-869.89441999999997</v>
      </c>
      <c r="DL660" s="21">
        <v>-855.75154999999995</v>
      </c>
      <c r="DM660" s="21">
        <v>-880.39958000000001</v>
      </c>
      <c r="DN660" s="21">
        <v>-842.42826000000002</v>
      </c>
      <c r="DO660" s="21">
        <v>-860.29389000000003</v>
      </c>
      <c r="DP660" s="21">
        <v>-845.42740000000003</v>
      </c>
      <c r="DQ660" s="21">
        <v>-831.67520000000002</v>
      </c>
      <c r="DR660" s="21">
        <v>-856.28177000000005</v>
      </c>
      <c r="DS660" s="21">
        <v>-818.67114000000004</v>
      </c>
      <c r="DT660" s="21">
        <v>-761.78188</v>
      </c>
      <c r="DU660" s="21">
        <v>-748.55292999999995</v>
      </c>
      <c r="DV660" s="21">
        <v>-736.37725999999998</v>
      </c>
      <c r="DW660" s="21">
        <v>-757.30452000000002</v>
      </c>
      <c r="DX660" s="21">
        <v>-724.94314999999995</v>
      </c>
      <c r="DY660" s="21">
        <v>-722.97922000000005</v>
      </c>
      <c r="DZ660" s="21">
        <v>-710.33136000000002</v>
      </c>
      <c r="EA660" s="21">
        <v>-698.80838000000006</v>
      </c>
      <c r="EB660" s="21">
        <v>-716.36099999999999</v>
      </c>
      <c r="EC660" s="21">
        <v>-688.13306999999998</v>
      </c>
      <c r="ED660" s="21">
        <v>-677.57081000000005</v>
      </c>
      <c r="EE660" s="21">
        <v>-665.73949000000005</v>
      </c>
      <c r="EF660" s="21">
        <v>-654.92310999999995</v>
      </c>
      <c r="EG660" s="21">
        <v>-672.26296000000002</v>
      </c>
      <c r="EH660" s="21">
        <v>-644.85726999999997</v>
      </c>
      <c r="EI660" s="21">
        <v>-731.78832</v>
      </c>
      <c r="EJ660" s="21">
        <v>-719.08524999999997</v>
      </c>
      <c r="EK660" s="21">
        <v>-707.39730999999995</v>
      </c>
      <c r="EL660" s="21">
        <v>-727.35564999999997</v>
      </c>
      <c r="EM660" s="21">
        <v>-696.42798000000005</v>
      </c>
      <c r="EN660" s="21">
        <v>-983.23387000000002</v>
      </c>
      <c r="EO660" s="21">
        <v>-966.20406000000003</v>
      </c>
      <c r="EP660" s="21">
        <v>-950.49507000000006</v>
      </c>
      <c r="EQ660" s="21">
        <v>-977.82471999999996</v>
      </c>
      <c r="ER660" s="21">
        <v>-935.69564000000003</v>
      </c>
      <c r="ES660" s="21">
        <v>-555.65178000000003</v>
      </c>
      <c r="ET660" s="21">
        <v>-545.92120999999997</v>
      </c>
      <c r="EU660" s="21">
        <v>-537.06545000000006</v>
      </c>
      <c r="EV660" s="21">
        <v>-550.26669000000004</v>
      </c>
      <c r="EW660" s="21">
        <v>-528.86701000000005</v>
      </c>
      <c r="EX660" s="21">
        <v>-278.06258000000003</v>
      </c>
      <c r="EY660" s="21">
        <v>-272.12734999999998</v>
      </c>
      <c r="EZ660" s="21">
        <v>-267.66932000000003</v>
      </c>
      <c r="FA660" s="21">
        <v>-257.52435000000003</v>
      </c>
      <c r="FB660" s="21">
        <v>-264.79061000000002</v>
      </c>
      <c r="FC660" s="21">
        <v>-452.04404</v>
      </c>
      <c r="FD660" s="21">
        <v>-443.90633000000003</v>
      </c>
      <c r="FE660" s="21">
        <v>-436.74828000000002</v>
      </c>
      <c r="FF660" s="21">
        <v>-443.12473</v>
      </c>
      <c r="FG660" s="21">
        <v>-430.43797000000001</v>
      </c>
      <c r="FH660" s="21">
        <v>-560.43777</v>
      </c>
      <c r="FI660" s="21">
        <v>-550.66851999999994</v>
      </c>
      <c r="FJ660" s="21">
        <v>-541.72563000000002</v>
      </c>
      <c r="FK660" s="21">
        <v>-556.14619000000005</v>
      </c>
      <c r="FL660" s="21">
        <v>-533.38728000000003</v>
      </c>
    </row>
    <row r="661" spans="2:168" x14ac:dyDescent="0.35">
      <c r="B661" s="39" t="s">
        <v>847</v>
      </c>
      <c r="C661" s="21">
        <v>-20639.106909999999</v>
      </c>
      <c r="D661" s="21">
        <v>-20289.68291</v>
      </c>
      <c r="E661" s="21">
        <v>-19941.765179999999</v>
      </c>
      <c r="F661" s="21">
        <v>-20985.925060000001</v>
      </c>
      <c r="G661" s="21">
        <v>-19595.188030000001</v>
      </c>
      <c r="H661" s="21">
        <v>-30676.40467</v>
      </c>
      <c r="I661" s="21">
        <v>-30157.051340000002</v>
      </c>
      <c r="J661" s="21">
        <v>-29639.923180000002</v>
      </c>
      <c r="K661" s="21">
        <v>-31191.889630000001</v>
      </c>
      <c r="L661" s="21">
        <v>-29124.81479</v>
      </c>
      <c r="M661" s="21">
        <v>-21133.361359999999</v>
      </c>
      <c r="N661" s="21">
        <v>-20775.56811</v>
      </c>
      <c r="O661" s="21">
        <v>-20419.306509999999</v>
      </c>
      <c r="P661" s="21">
        <v>-21488.467260000001</v>
      </c>
      <c r="Q661" s="21">
        <v>-20064.437310000001</v>
      </c>
      <c r="R661" s="21">
        <v>-297.12984999999998</v>
      </c>
      <c r="S661" s="21">
        <v>-291.84172000000001</v>
      </c>
      <c r="T661" s="21">
        <v>-287.03284000000002</v>
      </c>
      <c r="U661" s="21">
        <v>-292.25898000000001</v>
      </c>
      <c r="V661" s="21">
        <v>-282.05615</v>
      </c>
      <c r="W661" s="21">
        <v>-238.58736999999999</v>
      </c>
      <c r="X661" s="21">
        <v>-234.25511</v>
      </c>
      <c r="Y661" s="21">
        <v>-230.39510000000001</v>
      </c>
      <c r="Z661" s="21">
        <v>-232.62564</v>
      </c>
      <c r="AA661" s="21">
        <v>-226.40033</v>
      </c>
      <c r="AB661" s="21">
        <v>-20753.546559999999</v>
      </c>
      <c r="AC661" s="21">
        <v>-20402.185310000001</v>
      </c>
      <c r="AD661" s="21">
        <v>-20052.32834</v>
      </c>
      <c r="AE661" s="21">
        <v>-21102.275320000001</v>
      </c>
      <c r="AF661" s="21">
        <v>-19703.836370000001</v>
      </c>
      <c r="AG661" s="21">
        <v>-145.68813</v>
      </c>
      <c r="AH661" s="21">
        <v>-142.80547000000001</v>
      </c>
      <c r="AI661" s="21">
        <v>-140.34824</v>
      </c>
      <c r="AJ661" s="21">
        <v>-139.57952</v>
      </c>
      <c r="AK661" s="21">
        <v>-137.84978000000001</v>
      </c>
      <c r="AL661" s="21">
        <v>-148.31945999999999</v>
      </c>
      <c r="AM661" s="21">
        <v>-145.46582000000001</v>
      </c>
      <c r="AN661" s="21">
        <v>-142.96753000000001</v>
      </c>
      <c r="AO661" s="21">
        <v>-144.23836</v>
      </c>
      <c r="AP661" s="21">
        <v>-140.41389000000001</v>
      </c>
      <c r="AQ661" s="21">
        <v>-261.31367999999998</v>
      </c>
      <c r="AR661" s="21">
        <v>-256.45402999999999</v>
      </c>
      <c r="AS661" s="21">
        <v>-252.04032000000001</v>
      </c>
      <c r="AT661" s="21">
        <v>-257.31067999999999</v>
      </c>
      <c r="AU661" s="21">
        <v>-247.55377999999999</v>
      </c>
      <c r="AV661" s="21">
        <v>-321.57017999999999</v>
      </c>
      <c r="AW661" s="21">
        <v>-315.6173</v>
      </c>
      <c r="AX661" s="21">
        <v>-310.19551999999999</v>
      </c>
      <c r="AY661" s="21">
        <v>-317.59007000000003</v>
      </c>
      <c r="AZ661" s="21">
        <v>-304.66192999999998</v>
      </c>
      <c r="BA661" s="21">
        <v>-160.17393000000001</v>
      </c>
      <c r="BB661" s="21">
        <v>-157.08348000000001</v>
      </c>
      <c r="BC661" s="21">
        <v>-154.38576</v>
      </c>
      <c r="BD661" s="21">
        <v>-155.60216</v>
      </c>
      <c r="BE661" s="21">
        <v>-151.62756999999999</v>
      </c>
      <c r="BF661" s="21">
        <v>-274.47147000000001</v>
      </c>
      <c r="BG661" s="21">
        <v>-269.38808</v>
      </c>
      <c r="BH661" s="21">
        <v>-264.74867999999998</v>
      </c>
      <c r="BI661" s="21">
        <v>-270.71053999999998</v>
      </c>
      <c r="BJ661" s="21">
        <v>-260.03548000000001</v>
      </c>
      <c r="BK661" s="21">
        <v>-324.07211000000001</v>
      </c>
      <c r="BL661" s="21">
        <v>-318.1112</v>
      </c>
      <c r="BM661" s="21">
        <v>-312.64684999999997</v>
      </c>
      <c r="BN661" s="21">
        <v>-320.90857999999997</v>
      </c>
      <c r="BO661" s="21">
        <v>-307.06849999999997</v>
      </c>
      <c r="BP661" s="21">
        <v>-301.03811000000002</v>
      </c>
      <c r="BQ661" s="21">
        <v>-295.50362000000001</v>
      </c>
      <c r="BR661" s="21">
        <v>-290.42793</v>
      </c>
      <c r="BS661" s="21">
        <v>-298.36223999999999</v>
      </c>
      <c r="BT661" s="21">
        <v>-285.2407</v>
      </c>
      <c r="BU661" s="21">
        <v>-42321.672859999999</v>
      </c>
      <c r="BV661" s="21">
        <v>-41595.920050000001</v>
      </c>
      <c r="BW661" s="21">
        <v>-40873.19195</v>
      </c>
      <c r="BX661" s="21">
        <v>-43042.087950000001</v>
      </c>
      <c r="BY661" s="21">
        <v>-40153.310640000003</v>
      </c>
      <c r="BZ661" s="21">
        <v>0.26855000000000001</v>
      </c>
      <c r="CA661" s="21">
        <v>0.26429000000000002</v>
      </c>
      <c r="CB661" s="21">
        <v>0.26017000000000001</v>
      </c>
      <c r="CC661" s="21">
        <v>-77.009720000000002</v>
      </c>
      <c r="CD661" s="21">
        <v>-75.740650000000002</v>
      </c>
      <c r="CE661" s="21">
        <v>-74.427070000000001</v>
      </c>
      <c r="CF661" s="21">
        <v>-513.62046999999995</v>
      </c>
      <c r="CG661" s="21">
        <v>-504.01753000000002</v>
      </c>
      <c r="CH661" s="21">
        <v>-495.35969</v>
      </c>
      <c r="CI661" s="21">
        <v>-504.98185999999998</v>
      </c>
      <c r="CJ661" s="21">
        <v>-486.52258</v>
      </c>
      <c r="CK661" s="21">
        <v>-200.39760999999999</v>
      </c>
      <c r="CL661" s="21">
        <v>-196.65304</v>
      </c>
      <c r="CM661" s="21">
        <v>-193.41257999999999</v>
      </c>
      <c r="CN661" s="21">
        <v>-193.44475</v>
      </c>
      <c r="CO661" s="21">
        <v>-190.05896000000001</v>
      </c>
      <c r="CP661" s="21">
        <v>-290.71078</v>
      </c>
      <c r="CQ661" s="21">
        <v>-285.50689</v>
      </c>
      <c r="CR661" s="21">
        <v>-280.80238000000003</v>
      </c>
      <c r="CS661" s="21">
        <v>-285.24284999999998</v>
      </c>
      <c r="CT661" s="21">
        <v>-275.93369000000001</v>
      </c>
      <c r="CU661" s="21">
        <v>-323.52834000000001</v>
      </c>
      <c r="CV661" s="21">
        <v>-317.75148999999999</v>
      </c>
      <c r="CW661" s="21">
        <v>-312.51567</v>
      </c>
      <c r="CX661" s="21">
        <v>-317.79316999999998</v>
      </c>
      <c r="CY661" s="21">
        <v>-307.09712999999999</v>
      </c>
      <c r="CZ661" s="21">
        <v>-281.60203000000001</v>
      </c>
      <c r="DA661" s="21">
        <v>-276.53158000000002</v>
      </c>
      <c r="DB661" s="21">
        <v>-271.97496000000001</v>
      </c>
      <c r="DC661" s="21">
        <v>-275.79696000000001</v>
      </c>
      <c r="DD661" s="21">
        <v>-267.25929000000002</v>
      </c>
      <c r="DE661" s="21">
        <v>-289.58463999999998</v>
      </c>
      <c r="DF661" s="21">
        <v>-284.39478000000003</v>
      </c>
      <c r="DG661" s="21">
        <v>-279.70857999999998</v>
      </c>
      <c r="DH661" s="21">
        <v>-284.27604000000002</v>
      </c>
      <c r="DI661" s="21">
        <v>-274.85885999999999</v>
      </c>
      <c r="DJ661" s="21">
        <v>-364.50528000000003</v>
      </c>
      <c r="DK661" s="21">
        <v>-358.03104999999999</v>
      </c>
      <c r="DL661" s="21">
        <v>-352.13153</v>
      </c>
      <c r="DM661" s="21">
        <v>-358.79568999999998</v>
      </c>
      <c r="DN661" s="21">
        <v>-346.02614</v>
      </c>
      <c r="DO661" s="21">
        <v>-298.51071999999999</v>
      </c>
      <c r="DP661" s="21">
        <v>-293.14442000000003</v>
      </c>
      <c r="DQ661" s="21">
        <v>-288.31405999999998</v>
      </c>
      <c r="DR661" s="21">
        <v>-292.43373000000003</v>
      </c>
      <c r="DS661" s="21">
        <v>-283.31509999999997</v>
      </c>
      <c r="DT661" s="21">
        <v>-256.31535000000002</v>
      </c>
      <c r="DU661" s="21">
        <v>-251.65602000000001</v>
      </c>
      <c r="DV661" s="21">
        <v>-247.50926000000001</v>
      </c>
      <c r="DW661" s="21">
        <v>-250.24526</v>
      </c>
      <c r="DX661" s="21">
        <v>-243.21777</v>
      </c>
      <c r="DY661" s="21">
        <v>-272.59248000000002</v>
      </c>
      <c r="DZ661" s="21">
        <v>-267.63945000000001</v>
      </c>
      <c r="EA661" s="21">
        <v>-263.22933</v>
      </c>
      <c r="EB661" s="21">
        <v>-265.90456</v>
      </c>
      <c r="EC661" s="21">
        <v>-258.66525999999999</v>
      </c>
      <c r="ED661" s="21">
        <v>-293.72681</v>
      </c>
      <c r="EE661" s="21">
        <v>-288.47550999999999</v>
      </c>
      <c r="EF661" s="21">
        <v>-283.72208000000001</v>
      </c>
      <c r="EG661" s="21">
        <v>-288.63596999999999</v>
      </c>
      <c r="EH661" s="21">
        <v>-278.80279000000002</v>
      </c>
      <c r="EI661" s="21">
        <v>-314.74023999999997</v>
      </c>
      <c r="EJ661" s="21">
        <v>-309.15300999999999</v>
      </c>
      <c r="EK661" s="21">
        <v>-304.05889000000002</v>
      </c>
      <c r="EL661" s="21">
        <v>-309.97958999999997</v>
      </c>
      <c r="EM661" s="21">
        <v>-298.78699999999998</v>
      </c>
      <c r="EN661" s="21">
        <v>-419.03510999999997</v>
      </c>
      <c r="EO661" s="21">
        <v>-411.61291</v>
      </c>
      <c r="EP661" s="21">
        <v>-404.83049</v>
      </c>
      <c r="EQ661" s="21">
        <v>-412.90183000000002</v>
      </c>
      <c r="ER661" s="21">
        <v>-397.81141000000002</v>
      </c>
      <c r="ES661" s="21">
        <v>-227.27547999999999</v>
      </c>
      <c r="ET661" s="21">
        <v>-223.17394999999999</v>
      </c>
      <c r="EU661" s="21">
        <v>-219.49653000000001</v>
      </c>
      <c r="EV661" s="21">
        <v>-222.25442000000001</v>
      </c>
      <c r="EW661" s="21">
        <v>-215.69076000000001</v>
      </c>
      <c r="EX661" s="21">
        <v>-164.57948999999999</v>
      </c>
      <c r="EY661" s="21">
        <v>-161.07712000000001</v>
      </c>
      <c r="EZ661" s="21">
        <v>-158.30413999999999</v>
      </c>
      <c r="FA661" s="21">
        <v>-152.232</v>
      </c>
      <c r="FB661" s="21">
        <v>-155.48593</v>
      </c>
      <c r="FC661" s="21">
        <v>-229.91619</v>
      </c>
      <c r="FD661" s="21">
        <v>-225.71816000000001</v>
      </c>
      <c r="FE661" s="21">
        <v>-221.99880999999999</v>
      </c>
      <c r="FF661" s="21">
        <v>-223.86679000000001</v>
      </c>
      <c r="FG661" s="21">
        <v>-218.14961</v>
      </c>
      <c r="FH661" s="21">
        <v>-190.16800000000001</v>
      </c>
      <c r="FI661" s="21">
        <v>-186.69278</v>
      </c>
      <c r="FJ661" s="21">
        <v>-183.61648</v>
      </c>
      <c r="FK661" s="21">
        <v>-185.13156000000001</v>
      </c>
      <c r="FL661" s="21">
        <v>-180.43278000000001</v>
      </c>
    </row>
    <row r="662" spans="2:168" x14ac:dyDescent="0.35">
      <c r="B662" s="39" t="s">
        <v>848</v>
      </c>
      <c r="C662" s="21">
        <v>-1242.6155699999999</v>
      </c>
      <c r="D662" s="21">
        <v>-1221.5778499999999</v>
      </c>
      <c r="E662" s="21">
        <v>-1200.6308200000001</v>
      </c>
      <c r="F662" s="21">
        <v>-1263.49639</v>
      </c>
      <c r="G662" s="21">
        <v>-1179.7645</v>
      </c>
      <c r="H662" s="21">
        <v>-1628.74587</v>
      </c>
      <c r="I662" s="21">
        <v>-1601.1711</v>
      </c>
      <c r="J662" s="21">
        <v>-1573.7144800000001</v>
      </c>
      <c r="K662" s="21">
        <v>-1656.1152400000001</v>
      </c>
      <c r="L662" s="21">
        <v>-1546.3651</v>
      </c>
      <c r="M662" s="21">
        <v>-8135.5648099999999</v>
      </c>
      <c r="N662" s="21">
        <v>-7997.8276100000003</v>
      </c>
      <c r="O662" s="21">
        <v>-7860.6800300000004</v>
      </c>
      <c r="P662" s="21">
        <v>-8272.2674900000002</v>
      </c>
      <c r="Q662" s="21">
        <v>-7724.0684700000002</v>
      </c>
      <c r="R662" s="21">
        <v>-148.70427000000001</v>
      </c>
      <c r="S662" s="21">
        <v>-95.164619999999999</v>
      </c>
      <c r="T662" s="21">
        <v>-124.49387</v>
      </c>
      <c r="U662" s="21">
        <v>-181.91387</v>
      </c>
      <c r="V662" s="21">
        <v>-124.02426</v>
      </c>
      <c r="W662" s="21">
        <v>-334.31137999999999</v>
      </c>
      <c r="X662" s="21">
        <v>-278.26629000000003</v>
      </c>
      <c r="Y662" s="21">
        <v>-305.10064999999997</v>
      </c>
      <c r="Z662" s="21">
        <v>-370.71440000000001</v>
      </c>
      <c r="AA662" s="21">
        <v>-301.49128999999999</v>
      </c>
      <c r="AB662" s="21">
        <v>-8043.3059400000002</v>
      </c>
      <c r="AC662" s="21">
        <v>-7907.1313300000002</v>
      </c>
      <c r="AD662" s="21">
        <v>-7771.5397300000004</v>
      </c>
      <c r="AE662" s="21">
        <v>-8178.46029</v>
      </c>
      <c r="AF662" s="21">
        <v>-7636.4771499999997</v>
      </c>
      <c r="AG662" s="21">
        <v>-106.61989</v>
      </c>
      <c r="AH662" s="21">
        <v>-61.561459999999997</v>
      </c>
      <c r="AI662" s="21">
        <v>-86.379289999999997</v>
      </c>
      <c r="AJ662" s="21">
        <v>-135.03700000000001</v>
      </c>
      <c r="AK662" s="21">
        <v>-86.310119999999998</v>
      </c>
      <c r="AL662" s="21">
        <v>-109.60812</v>
      </c>
      <c r="AM662" s="21">
        <v>-74.103790000000004</v>
      </c>
      <c r="AN662" s="21">
        <v>-92.904210000000006</v>
      </c>
      <c r="AO662" s="21">
        <v>-131.82687000000001</v>
      </c>
      <c r="AP662" s="21">
        <v>-92.386619999999994</v>
      </c>
      <c r="AQ662" s="21">
        <v>-139.39228</v>
      </c>
      <c r="AR662" s="21">
        <v>-94.291439999999994</v>
      </c>
      <c r="AS662" s="21">
        <v>-118.13723</v>
      </c>
      <c r="AT662" s="21">
        <v>-167.93915000000001</v>
      </c>
      <c r="AU662" s="21">
        <v>-117.48631</v>
      </c>
      <c r="AV662" s="21">
        <v>-275.43988000000002</v>
      </c>
      <c r="AW662" s="21">
        <v>-222.91730999999999</v>
      </c>
      <c r="AX662" s="21">
        <v>-247.59780000000001</v>
      </c>
      <c r="AY662" s="21">
        <v>-309.25333999999998</v>
      </c>
      <c r="AZ662" s="21">
        <v>-244.79853</v>
      </c>
      <c r="BA662" s="21">
        <v>-319.85066</v>
      </c>
      <c r="BB662" s="21">
        <v>-277.21757000000002</v>
      </c>
      <c r="BC662" s="21">
        <v>-294.62973</v>
      </c>
      <c r="BD662" s="21">
        <v>-347.73784000000001</v>
      </c>
      <c r="BE662" s="21">
        <v>-290.62810000000002</v>
      </c>
      <c r="BF662" s="21">
        <v>-615.66182000000003</v>
      </c>
      <c r="BG662" s="21">
        <v>-562.58772999999997</v>
      </c>
      <c r="BH662" s="21">
        <v>-578.42795999999998</v>
      </c>
      <c r="BI662" s="21">
        <v>-652.28756999999996</v>
      </c>
      <c r="BJ662" s="21">
        <v>-569.58372999999995</v>
      </c>
      <c r="BK662" s="21">
        <v>-543.74526000000003</v>
      </c>
      <c r="BL662" s="21">
        <v>-490.85212000000001</v>
      </c>
      <c r="BM662" s="21">
        <v>-508.62171000000001</v>
      </c>
      <c r="BN662" s="21">
        <v>-579.68353999999999</v>
      </c>
      <c r="BO662" s="21">
        <v>-501.02037999999999</v>
      </c>
      <c r="BP662" s="21">
        <v>-380.08580000000001</v>
      </c>
      <c r="BQ662" s="21">
        <v>-333.91278</v>
      </c>
      <c r="BR662" s="21">
        <v>-351.84287999999998</v>
      </c>
      <c r="BS662" s="21">
        <v>-410.54172999999997</v>
      </c>
      <c r="BT662" s="21">
        <v>-346.90499999999997</v>
      </c>
      <c r="BU662" s="21">
        <v>-23140.107550000001</v>
      </c>
      <c r="BV662" s="21">
        <v>-22743.289639999999</v>
      </c>
      <c r="BW662" s="21">
        <v>-22348.125530000001</v>
      </c>
      <c r="BX662" s="21">
        <v>-23534.006979999998</v>
      </c>
      <c r="BY662" s="21">
        <v>-21954.517960000001</v>
      </c>
      <c r="BZ662" s="21">
        <v>12.714040000000001</v>
      </c>
      <c r="CA662" s="21">
        <v>-19.772549999999999</v>
      </c>
      <c r="CB662" s="21">
        <v>-21.120290000000001</v>
      </c>
      <c r="CC662" s="21">
        <v>21.766159999999999</v>
      </c>
      <c r="CD662" s="21">
        <v>-11.953110000000001</v>
      </c>
      <c r="CE662" s="21">
        <v>-13.494059999999999</v>
      </c>
      <c r="CF662" s="21">
        <v>-244.47205</v>
      </c>
      <c r="CG662" s="21">
        <v>-153.24298999999999</v>
      </c>
      <c r="CH662" s="21">
        <v>-203.29554999999999</v>
      </c>
      <c r="CI662" s="21">
        <v>-302.22370999999998</v>
      </c>
      <c r="CJ662" s="21">
        <v>-202.63321999999999</v>
      </c>
      <c r="CK662" s="21">
        <v>-149.02581000000001</v>
      </c>
      <c r="CL662" s="21">
        <v>-92.914259999999999</v>
      </c>
      <c r="CM662" s="21">
        <v>-123.629</v>
      </c>
      <c r="CN662" s="21">
        <v>-183.19241</v>
      </c>
      <c r="CO662" s="21">
        <v>-123.22198</v>
      </c>
      <c r="CP662" s="21">
        <v>-191.22964999999999</v>
      </c>
      <c r="CQ662" s="21">
        <v>-134.75328999999999</v>
      </c>
      <c r="CR662" s="21">
        <v>-165.09514999999999</v>
      </c>
      <c r="CS662" s="21">
        <v>-226.69817</v>
      </c>
      <c r="CT662" s="21">
        <v>-163.9991</v>
      </c>
      <c r="CU662" s="21">
        <v>-177.57899</v>
      </c>
      <c r="CV662" s="21">
        <v>-116.91222</v>
      </c>
      <c r="CW662" s="21">
        <v>-150.32470000000001</v>
      </c>
      <c r="CX662" s="21">
        <v>-215.44987</v>
      </c>
      <c r="CY662" s="21">
        <v>-149.6396</v>
      </c>
      <c r="CZ662" s="21">
        <v>-161.64349999999999</v>
      </c>
      <c r="DA662" s="21">
        <v>-103.98199</v>
      </c>
      <c r="DB662" s="21">
        <v>-135.32446999999999</v>
      </c>
      <c r="DC662" s="21">
        <v>-197.09438</v>
      </c>
      <c r="DD662" s="21">
        <v>-134.80315999999999</v>
      </c>
      <c r="DE662" s="21">
        <v>-229.63390000000001</v>
      </c>
      <c r="DF662" s="21">
        <v>-172.88892000000001</v>
      </c>
      <c r="DG662" s="21">
        <v>-201.88938999999999</v>
      </c>
      <c r="DH662" s="21">
        <v>-264.66142000000002</v>
      </c>
      <c r="DI662" s="21">
        <v>-200.10577000000001</v>
      </c>
      <c r="DJ662" s="21">
        <v>-271.65370000000001</v>
      </c>
      <c r="DK662" s="21">
        <v>-206.02786</v>
      </c>
      <c r="DL662" s="21">
        <v>-240.09125</v>
      </c>
      <c r="DM662" s="21">
        <v>-313.15388999999999</v>
      </c>
      <c r="DN662" s="21">
        <v>-237.96620999999999</v>
      </c>
      <c r="DO662" s="21">
        <v>-224.80781999999999</v>
      </c>
      <c r="DP662" s="21">
        <v>-163.80858000000001</v>
      </c>
      <c r="DQ662" s="21">
        <v>-196.17784</v>
      </c>
      <c r="DR662" s="21">
        <v>-263.20434</v>
      </c>
      <c r="DS662" s="21">
        <v>-194.68288999999999</v>
      </c>
      <c r="DT662" s="21">
        <v>-239.10763</v>
      </c>
      <c r="DU662" s="21">
        <v>-181.07499000000001</v>
      </c>
      <c r="DV662" s="21">
        <v>-210.62728000000001</v>
      </c>
      <c r="DW662" s="21">
        <v>-274.91653000000002</v>
      </c>
      <c r="DX662" s="21">
        <v>-208.73000999999999</v>
      </c>
      <c r="DY662" s="21">
        <v>-359.75538</v>
      </c>
      <c r="DZ662" s="21">
        <v>-295.70004</v>
      </c>
      <c r="EA662" s="21">
        <v>-326.43051000000003</v>
      </c>
      <c r="EB662" s="21">
        <v>-400.91748999999999</v>
      </c>
      <c r="EC662" s="21">
        <v>-322.70684</v>
      </c>
      <c r="ED662" s="21">
        <v>-454.24783000000002</v>
      </c>
      <c r="EE662" s="21">
        <v>-394.65395000000001</v>
      </c>
      <c r="EF662" s="21">
        <v>-419.52328</v>
      </c>
      <c r="EG662" s="21">
        <v>-492.49311</v>
      </c>
      <c r="EH662" s="21">
        <v>-413.94184999999999</v>
      </c>
      <c r="EI662" s="21">
        <v>-445.10489000000001</v>
      </c>
      <c r="EJ662" s="21">
        <v>-385.46778</v>
      </c>
      <c r="EK662" s="21">
        <v>-410.59388000000001</v>
      </c>
      <c r="EL662" s="21">
        <v>-483.68281999999999</v>
      </c>
      <c r="EM662" s="21">
        <v>-405.21537000000001</v>
      </c>
      <c r="EN662" s="21">
        <v>-540.70937000000004</v>
      </c>
      <c r="EO662" s="21">
        <v>-463.97854999999998</v>
      </c>
      <c r="EP662" s="21">
        <v>-497.87391000000002</v>
      </c>
      <c r="EQ662" s="21">
        <v>-590.77445999999998</v>
      </c>
      <c r="ER662" s="21">
        <v>-491.5</v>
      </c>
      <c r="ES662" s="21">
        <v>-162.60568000000001</v>
      </c>
      <c r="ET662" s="21">
        <v>-114.51893</v>
      </c>
      <c r="EU662" s="21">
        <v>-140.29803999999999</v>
      </c>
      <c r="EV662" s="21">
        <v>-192.83235999999999</v>
      </c>
      <c r="EW662" s="21">
        <v>-139.36322999999999</v>
      </c>
      <c r="EX662" s="21">
        <v>-108.69678999999999</v>
      </c>
      <c r="EY662" s="21">
        <v>-30.4177</v>
      </c>
      <c r="EZ662" s="21">
        <v>-75.713239999999999</v>
      </c>
      <c r="FA662" s="21">
        <v>-157.53174000000001</v>
      </c>
      <c r="FB662" s="21">
        <v>-76.96987</v>
      </c>
      <c r="FC662" s="21">
        <v>-167.04639</v>
      </c>
      <c r="FD662" s="21">
        <v>-112.87339</v>
      </c>
      <c r="FE662" s="21">
        <v>-141.89947000000001</v>
      </c>
      <c r="FF662" s="21">
        <v>-200.58223000000001</v>
      </c>
      <c r="FG662" s="21">
        <v>-141.13477</v>
      </c>
      <c r="FH662" s="21">
        <v>-253.53942000000001</v>
      </c>
      <c r="FI662" s="21">
        <v>-206.58224999999999</v>
      </c>
      <c r="FJ662" s="21">
        <v>-228.89961</v>
      </c>
      <c r="FK662" s="21">
        <v>-283.29937999999999</v>
      </c>
      <c r="FL662" s="21">
        <v>-226.34809999999999</v>
      </c>
    </row>
    <row r="663" spans="2:168" x14ac:dyDescent="0.35">
      <c r="B663" s="39" t="s">
        <v>849</v>
      </c>
      <c r="C663" s="21">
        <v>-4401.0169599999999</v>
      </c>
      <c r="D663" s="21">
        <v>-4326.5069100000001</v>
      </c>
      <c r="E663" s="21">
        <v>-4252.3180499999999</v>
      </c>
      <c r="F663" s="21">
        <v>-4474.9713499999998</v>
      </c>
      <c r="G663" s="21">
        <v>-4178.4150499999996</v>
      </c>
      <c r="H663" s="21">
        <v>-2190.81068</v>
      </c>
      <c r="I663" s="21">
        <v>-2153.7201300000002</v>
      </c>
      <c r="J663" s="21">
        <v>-2116.7884899999999</v>
      </c>
      <c r="K663" s="21">
        <v>-2227.6249699999998</v>
      </c>
      <c r="L663" s="21">
        <v>-2080.0010900000002</v>
      </c>
      <c r="M663" s="21">
        <v>-14880.334500000001</v>
      </c>
      <c r="N663" s="21">
        <v>-14628.4066</v>
      </c>
      <c r="O663" s="21">
        <v>-14377.55716</v>
      </c>
      <c r="P663" s="21">
        <v>-15130.37019</v>
      </c>
      <c r="Q663" s="21">
        <v>-14127.68814</v>
      </c>
      <c r="R663" s="21">
        <v>216.87806</v>
      </c>
      <c r="S663" s="21">
        <v>264.334</v>
      </c>
      <c r="T663" s="21">
        <v>228.97035</v>
      </c>
      <c r="U663" s="21">
        <v>183.08694</v>
      </c>
      <c r="V663" s="21">
        <v>223.26239000000001</v>
      </c>
      <c r="W663" s="21">
        <v>-166.39196000000001</v>
      </c>
      <c r="X663" s="21">
        <v>-113.31156</v>
      </c>
      <c r="Y663" s="21">
        <v>-142.91467</v>
      </c>
      <c r="Z663" s="21">
        <v>-206.6559</v>
      </c>
      <c r="AA663" s="21">
        <v>-142.16322</v>
      </c>
      <c r="AB663" s="21">
        <v>-14460.44773</v>
      </c>
      <c r="AC663" s="21">
        <v>-14215.62977</v>
      </c>
      <c r="AD663" s="21">
        <v>-13971.85995</v>
      </c>
      <c r="AE663" s="21">
        <v>-14703.43145</v>
      </c>
      <c r="AF663" s="21">
        <v>-13729.041209999999</v>
      </c>
      <c r="AG663" s="21">
        <v>16.964169999999999</v>
      </c>
      <c r="AH663" s="21">
        <v>59.666780000000003</v>
      </c>
      <c r="AI663" s="21">
        <v>32.742359999999998</v>
      </c>
      <c r="AJ663" s="21">
        <v>-15.08351</v>
      </c>
      <c r="AK663" s="21">
        <v>30.653269999999999</v>
      </c>
      <c r="AL663" s="21">
        <v>60.62565</v>
      </c>
      <c r="AM663" s="21">
        <v>93.035960000000003</v>
      </c>
      <c r="AN663" s="21">
        <v>71.336500000000001</v>
      </c>
      <c r="AO663" s="21">
        <v>36.875149999999998</v>
      </c>
      <c r="AP663" s="21">
        <v>68.890100000000004</v>
      </c>
      <c r="AQ663" s="21">
        <v>179.79410999999999</v>
      </c>
      <c r="AR663" s="21">
        <v>219.24467999999999</v>
      </c>
      <c r="AS663" s="21">
        <v>189.94928999999999</v>
      </c>
      <c r="AT663" s="21">
        <v>150.99448000000001</v>
      </c>
      <c r="AU663" s="21">
        <v>185.07687999999999</v>
      </c>
      <c r="AV663" s="21">
        <v>128.89269999999999</v>
      </c>
      <c r="AW663" s="21">
        <v>174.2799</v>
      </c>
      <c r="AX663" s="21">
        <v>142.70845</v>
      </c>
      <c r="AY663" s="21">
        <v>95.587959999999995</v>
      </c>
      <c r="AZ663" s="21">
        <v>138.50067000000001</v>
      </c>
      <c r="BA663" s="21">
        <v>-258.53017999999997</v>
      </c>
      <c r="BB663" s="21">
        <v>-217.17090999999999</v>
      </c>
      <c r="BC663" s="21">
        <v>-235.62442999999999</v>
      </c>
      <c r="BD663" s="21">
        <v>-290.22804000000002</v>
      </c>
      <c r="BE663" s="21">
        <v>-232.70945</v>
      </c>
      <c r="BF663" s="21">
        <v>-571.47623999999996</v>
      </c>
      <c r="BG663" s="21">
        <v>-519.41492000000005</v>
      </c>
      <c r="BH663" s="21">
        <v>-536.0059</v>
      </c>
      <c r="BI663" s="21">
        <v>-612.95383000000004</v>
      </c>
      <c r="BJ663" s="21">
        <v>-527.95353</v>
      </c>
      <c r="BK663" s="21">
        <v>-620.71272999999997</v>
      </c>
      <c r="BL663" s="21">
        <v>-566.79543999999999</v>
      </c>
      <c r="BM663" s="21">
        <v>-583.24734999999998</v>
      </c>
      <c r="BN663" s="21">
        <v>-663.69587999999999</v>
      </c>
      <c r="BO663" s="21">
        <v>-574.35136999999997</v>
      </c>
      <c r="BP663" s="21">
        <v>-483.95123999999998</v>
      </c>
      <c r="BQ663" s="21">
        <v>-436.27271000000002</v>
      </c>
      <c r="BR663" s="21">
        <v>-452.42696999999998</v>
      </c>
      <c r="BS663" s="21">
        <v>-521.32117000000005</v>
      </c>
      <c r="BT663" s="21">
        <v>-445.72570000000002</v>
      </c>
      <c r="BU663" s="21">
        <v>-2739.44301</v>
      </c>
      <c r="BV663" s="21">
        <v>-2692.4657000000002</v>
      </c>
      <c r="BW663" s="21">
        <v>-2645.6841800000002</v>
      </c>
      <c r="BX663" s="21">
        <v>-2786.0748199999998</v>
      </c>
      <c r="BY663" s="21">
        <v>-2599.0869200000002</v>
      </c>
      <c r="BZ663" s="21">
        <v>12.524100000000001</v>
      </c>
      <c r="CA663" s="21">
        <v>-19.959099999999999</v>
      </c>
      <c r="CB663" s="21">
        <v>-21.350249999999999</v>
      </c>
      <c r="CC663" s="21">
        <v>73.481009999999998</v>
      </c>
      <c r="CD663" s="21">
        <v>38.893859999999997</v>
      </c>
      <c r="CE663" s="21">
        <v>36.422379999999997</v>
      </c>
      <c r="CF663" s="21">
        <v>401.25283000000002</v>
      </c>
      <c r="CG663" s="21">
        <v>481.01801</v>
      </c>
      <c r="CH663" s="21">
        <v>419.96213</v>
      </c>
      <c r="CI663" s="21">
        <v>342.78856000000002</v>
      </c>
      <c r="CJ663" s="21">
        <v>409.42432000000002</v>
      </c>
      <c r="CK663" s="21">
        <v>51.612479999999998</v>
      </c>
      <c r="CL663" s="21">
        <v>104.21939999999999</v>
      </c>
      <c r="CM663" s="21">
        <v>70.195750000000004</v>
      </c>
      <c r="CN663" s="21">
        <v>13.87345</v>
      </c>
      <c r="CO663" s="21">
        <v>67.193150000000003</v>
      </c>
      <c r="CP663" s="21">
        <v>135.20839000000001</v>
      </c>
      <c r="CQ663" s="21">
        <v>186.20396</v>
      </c>
      <c r="CR663" s="21">
        <v>150.47469000000001</v>
      </c>
      <c r="CS663" s="21">
        <v>98.198179999999994</v>
      </c>
      <c r="CT663" s="21">
        <v>146.04879</v>
      </c>
      <c r="CU663" s="21">
        <v>206.92967999999999</v>
      </c>
      <c r="CV663" s="21">
        <v>261.17257999999998</v>
      </c>
      <c r="CW663" s="21">
        <v>221.41374999999999</v>
      </c>
      <c r="CX663" s="21">
        <v>167.91874000000001</v>
      </c>
      <c r="CY663" s="21">
        <v>215.59816000000001</v>
      </c>
      <c r="CZ663" s="21">
        <v>160.17104</v>
      </c>
      <c r="DA663" s="21">
        <v>212.41417999999999</v>
      </c>
      <c r="DB663" s="21">
        <v>175.76085</v>
      </c>
      <c r="DC663" s="21">
        <v>122.97922</v>
      </c>
      <c r="DD663" s="21">
        <v>170.83652000000001</v>
      </c>
      <c r="DE663" s="21">
        <v>103.61803999999999</v>
      </c>
      <c r="DF663" s="21">
        <v>154.77191999999999</v>
      </c>
      <c r="DG663" s="21">
        <v>120.2715</v>
      </c>
      <c r="DH663" s="21">
        <v>67.282560000000004</v>
      </c>
      <c r="DI663" s="21">
        <v>116.41878</v>
      </c>
      <c r="DJ663" s="21">
        <v>175.84699000000001</v>
      </c>
      <c r="DK663" s="21">
        <v>234.03449000000001</v>
      </c>
      <c r="DL663" s="21">
        <v>192.58439999999999</v>
      </c>
      <c r="DM663" s="21">
        <v>133.79956000000001</v>
      </c>
      <c r="DN663" s="21">
        <v>187.14823999999999</v>
      </c>
      <c r="DO663" s="21">
        <v>158.41576000000001</v>
      </c>
      <c r="DP663" s="21">
        <v>213.01412999999999</v>
      </c>
      <c r="DQ663" s="21">
        <v>174.31970999999999</v>
      </c>
      <c r="DR663" s="21">
        <v>118.91305</v>
      </c>
      <c r="DS663" s="21">
        <v>169.33589000000001</v>
      </c>
      <c r="DT663" s="21">
        <v>49.461100000000002</v>
      </c>
      <c r="DU663" s="21">
        <v>102.59958</v>
      </c>
      <c r="DV663" s="21">
        <v>68.285690000000002</v>
      </c>
      <c r="DW663" s="21">
        <v>11.481730000000001</v>
      </c>
      <c r="DX663" s="21">
        <v>65.296109999999999</v>
      </c>
      <c r="DY663" s="21">
        <v>-153.82764</v>
      </c>
      <c r="DZ663" s="21">
        <v>-93.383830000000003</v>
      </c>
      <c r="EA663" s="21">
        <v>-127.51017</v>
      </c>
      <c r="EB663" s="21">
        <v>-199.09223</v>
      </c>
      <c r="EC663" s="21">
        <v>-127.28849</v>
      </c>
      <c r="ED663" s="21">
        <v>-260.08616000000001</v>
      </c>
      <c r="EE663" s="21">
        <v>-203.88596000000001</v>
      </c>
      <c r="EF663" s="21">
        <v>-231.95734999999999</v>
      </c>
      <c r="EG663" s="21">
        <v>-301.79160999999999</v>
      </c>
      <c r="EH663" s="21">
        <v>-229.67589000000001</v>
      </c>
      <c r="EI663" s="21">
        <v>-293.17714000000001</v>
      </c>
      <c r="EJ663" s="21">
        <v>-236.26389</v>
      </c>
      <c r="EK663" s="21">
        <v>-263.89434</v>
      </c>
      <c r="EL663" s="21">
        <v>-335.91978</v>
      </c>
      <c r="EM663" s="21">
        <v>-261.10651999999999</v>
      </c>
      <c r="EN663" s="21">
        <v>-368.72777000000002</v>
      </c>
      <c r="EO663" s="21">
        <v>-295.13449000000003</v>
      </c>
      <c r="EP663" s="21">
        <v>-331.86381</v>
      </c>
      <c r="EQ663" s="21">
        <v>-424.69927999999999</v>
      </c>
      <c r="ER663" s="21">
        <v>-328.42907000000002</v>
      </c>
      <c r="ES663" s="21">
        <v>86.215739999999997</v>
      </c>
      <c r="ET663" s="21">
        <v>130.09495000000001</v>
      </c>
      <c r="EU663" s="21">
        <v>100.2099</v>
      </c>
      <c r="EV663" s="21">
        <v>54.184959999999997</v>
      </c>
      <c r="EW663" s="21">
        <v>96.932320000000004</v>
      </c>
      <c r="EX663" s="21">
        <v>4.6453199999999999</v>
      </c>
      <c r="EY663" s="21">
        <v>80.532309999999995</v>
      </c>
      <c r="EZ663" s="21">
        <v>33.307969999999997</v>
      </c>
      <c r="FA663" s="21">
        <v>-52.352879999999999</v>
      </c>
      <c r="FB663" s="21">
        <v>30.044619999999998</v>
      </c>
      <c r="FC663" s="21">
        <v>94.747110000000006</v>
      </c>
      <c r="FD663" s="21">
        <v>144.47032999999999</v>
      </c>
      <c r="FE663" s="21">
        <v>111.12465</v>
      </c>
      <c r="FF663" s="21">
        <v>58.906640000000003</v>
      </c>
      <c r="FG663" s="21">
        <v>107.45464</v>
      </c>
      <c r="FH663" s="21">
        <v>-107.02553</v>
      </c>
      <c r="FI663" s="21">
        <v>-62.646830000000001</v>
      </c>
      <c r="FJ663" s="21">
        <v>-87.380139999999997</v>
      </c>
      <c r="FK663" s="21">
        <v>-139.84652</v>
      </c>
      <c r="FL663" s="21">
        <v>-87.321100000000001</v>
      </c>
    </row>
    <row r="664" spans="2:168" x14ac:dyDescent="0.35">
      <c r="B664" s="39" t="s">
        <v>850</v>
      </c>
      <c r="C664" s="21">
        <v>65732.392989999993</v>
      </c>
      <c r="D664" s="21">
        <v>64619.5311</v>
      </c>
      <c r="E664" s="21">
        <v>63511.46645</v>
      </c>
      <c r="F664" s="21">
        <v>66836.955669999996</v>
      </c>
      <c r="G664" s="21">
        <v>62407.671329999997</v>
      </c>
      <c r="H664" s="21">
        <v>86691.751449999996</v>
      </c>
      <c r="I664" s="21">
        <v>85224.055030000003</v>
      </c>
      <c r="J664" s="21">
        <v>83762.646940000006</v>
      </c>
      <c r="K664" s="21">
        <v>88148.515849999996</v>
      </c>
      <c r="L664" s="21">
        <v>82306.946710000004</v>
      </c>
      <c r="M664" s="21">
        <v>61105.98747</v>
      </c>
      <c r="N664" s="21">
        <v>60071.447370000002</v>
      </c>
      <c r="O664" s="21">
        <v>59041.335939999997</v>
      </c>
      <c r="P664" s="21">
        <v>62132.757259999998</v>
      </c>
      <c r="Q664" s="21">
        <v>58015.250590000003</v>
      </c>
      <c r="R664" s="21">
        <v>463.41347000000002</v>
      </c>
      <c r="S664" s="21">
        <v>455.28627999999998</v>
      </c>
      <c r="T664" s="21">
        <v>447.78456999999997</v>
      </c>
      <c r="U664" s="21">
        <v>458.72023000000002</v>
      </c>
      <c r="V664" s="21">
        <v>440.02184999999997</v>
      </c>
      <c r="W664" s="21">
        <v>295.46026000000001</v>
      </c>
      <c r="X664" s="21">
        <v>290.07119</v>
      </c>
      <c r="Y664" s="21">
        <v>285.29176000000001</v>
      </c>
      <c r="Z664" s="21">
        <v>287.85230000000001</v>
      </c>
      <c r="AA664" s="21">
        <v>280.34616</v>
      </c>
      <c r="AB664" s="21">
        <v>60547.64501</v>
      </c>
      <c r="AC664" s="21">
        <v>59522.562559999998</v>
      </c>
      <c r="AD664" s="21">
        <v>58501.868799999997</v>
      </c>
      <c r="AE664" s="21">
        <v>61565.047259999999</v>
      </c>
      <c r="AF664" s="21">
        <v>57485.157359999997</v>
      </c>
      <c r="AG664" s="21">
        <v>204.67026999999999</v>
      </c>
      <c r="AH664" s="21">
        <v>200.66499999999999</v>
      </c>
      <c r="AI664" s="21">
        <v>197.21193</v>
      </c>
      <c r="AJ664" s="21">
        <v>197.35574</v>
      </c>
      <c r="AK664" s="21">
        <v>193.70166</v>
      </c>
      <c r="AL664" s="21">
        <v>242.37922</v>
      </c>
      <c r="AM664" s="21">
        <v>237.81974</v>
      </c>
      <c r="AN664" s="21">
        <v>233.73509999999999</v>
      </c>
      <c r="AO664" s="21">
        <v>238.18867</v>
      </c>
      <c r="AP664" s="21">
        <v>229.56058999999999</v>
      </c>
      <c r="AQ664" s="21">
        <v>393.54307</v>
      </c>
      <c r="AR664" s="21">
        <v>386.30579999999998</v>
      </c>
      <c r="AS664" s="21">
        <v>379.65701000000001</v>
      </c>
      <c r="AT664" s="21">
        <v>389.59492999999998</v>
      </c>
      <c r="AU664" s="21">
        <v>372.89924000000002</v>
      </c>
      <c r="AV664" s="21">
        <v>402.83390000000003</v>
      </c>
      <c r="AW664" s="21">
        <v>395.35975000000002</v>
      </c>
      <c r="AX664" s="21">
        <v>388.56788</v>
      </c>
      <c r="AY664" s="21">
        <v>397.78052000000002</v>
      </c>
      <c r="AZ664" s="21">
        <v>381.63668999999999</v>
      </c>
      <c r="BA664" s="21">
        <v>140.59385</v>
      </c>
      <c r="BB664" s="21">
        <v>137.74332999999999</v>
      </c>
      <c r="BC664" s="21">
        <v>135.37759</v>
      </c>
      <c r="BD664" s="21">
        <v>133.81308999999999</v>
      </c>
      <c r="BE664" s="21">
        <v>132.95930999999999</v>
      </c>
      <c r="BF664" s="21">
        <v>61.189630000000001</v>
      </c>
      <c r="BG664" s="21">
        <v>59.650359999999999</v>
      </c>
      <c r="BH664" s="21">
        <v>58.62294</v>
      </c>
      <c r="BI664" s="21">
        <v>51.621220000000001</v>
      </c>
      <c r="BJ664" s="21">
        <v>57.579540000000001</v>
      </c>
      <c r="BK664" s="21">
        <v>-25.841010000000001</v>
      </c>
      <c r="BL664" s="21">
        <v>-25.90316</v>
      </c>
      <c r="BM664" s="21">
        <v>-25.458310000000001</v>
      </c>
      <c r="BN664" s="21">
        <v>-37.178179999999998</v>
      </c>
      <c r="BO664" s="21">
        <v>-25.003889999999998</v>
      </c>
      <c r="BP664" s="21">
        <v>-37.948320000000002</v>
      </c>
      <c r="BQ664" s="21">
        <v>-37.755710000000001</v>
      </c>
      <c r="BR664" s="21">
        <v>-37.107280000000003</v>
      </c>
      <c r="BS664" s="21">
        <v>-48.381279999999997</v>
      </c>
      <c r="BT664" s="21">
        <v>-36.444369999999999</v>
      </c>
      <c r="BU664" s="21">
        <v>9184.3703299999997</v>
      </c>
      <c r="BV664" s="21">
        <v>9026.8722400000006</v>
      </c>
      <c r="BW664" s="21">
        <v>8870.0305599999992</v>
      </c>
      <c r="BX664" s="21">
        <v>9340.7100599999994</v>
      </c>
      <c r="BY664" s="21">
        <v>8713.8066600000002</v>
      </c>
      <c r="BZ664" s="21">
        <v>-0.34327000000000002</v>
      </c>
      <c r="CA664" s="21">
        <v>-0.33745999999999998</v>
      </c>
      <c r="CB664" s="21">
        <v>-0.33113999999999999</v>
      </c>
      <c r="CC664" s="21">
        <v>95.424099999999996</v>
      </c>
      <c r="CD664" s="21">
        <v>93.851950000000002</v>
      </c>
      <c r="CE664" s="21">
        <v>92.22533</v>
      </c>
      <c r="CF664" s="21">
        <v>799.94861000000003</v>
      </c>
      <c r="CG664" s="21">
        <v>785.19853999999998</v>
      </c>
      <c r="CH664" s="21">
        <v>771.71014000000002</v>
      </c>
      <c r="CI664" s="21">
        <v>791.66430000000003</v>
      </c>
      <c r="CJ664" s="21">
        <v>757.94399999999996</v>
      </c>
      <c r="CK664" s="21">
        <v>312.80268000000001</v>
      </c>
      <c r="CL664" s="21">
        <v>307.08845000000002</v>
      </c>
      <c r="CM664" s="21">
        <v>302.02865000000003</v>
      </c>
      <c r="CN664" s="21">
        <v>305.04255000000001</v>
      </c>
      <c r="CO664" s="21">
        <v>296.79289</v>
      </c>
      <c r="CP664" s="21">
        <v>418.91095000000001</v>
      </c>
      <c r="CQ664" s="21">
        <v>411.48209000000003</v>
      </c>
      <c r="CR664" s="21">
        <v>404.70215000000002</v>
      </c>
      <c r="CS664" s="21">
        <v>412.86752000000001</v>
      </c>
      <c r="CT664" s="21">
        <v>397.68637000000001</v>
      </c>
      <c r="CU664" s="21">
        <v>490.67135999999999</v>
      </c>
      <c r="CV664" s="21">
        <v>482.02427</v>
      </c>
      <c r="CW664" s="21">
        <v>474.08199999999999</v>
      </c>
      <c r="CX664" s="21">
        <v>484.78931999999998</v>
      </c>
      <c r="CY664" s="21">
        <v>465.86344000000003</v>
      </c>
      <c r="CZ664" s="21">
        <v>395.86378000000002</v>
      </c>
      <c r="DA664" s="21">
        <v>388.79111</v>
      </c>
      <c r="DB664" s="21">
        <v>382.38506000000001</v>
      </c>
      <c r="DC664" s="21">
        <v>389.20841000000001</v>
      </c>
      <c r="DD664" s="21">
        <v>375.75619999999998</v>
      </c>
      <c r="DE664" s="21">
        <v>372.51186000000001</v>
      </c>
      <c r="DF664" s="21">
        <v>365.83264000000003</v>
      </c>
      <c r="DG664" s="21">
        <v>359.80489999999998</v>
      </c>
      <c r="DH664" s="21">
        <v>365.92590999999999</v>
      </c>
      <c r="DI664" s="21">
        <v>353.56747999999999</v>
      </c>
      <c r="DJ664" s="21">
        <v>507.74851000000001</v>
      </c>
      <c r="DK664" s="21">
        <v>498.78375</v>
      </c>
      <c r="DL664" s="21">
        <v>490.56533999999999</v>
      </c>
      <c r="DM664" s="21">
        <v>501.31912</v>
      </c>
      <c r="DN664" s="21">
        <v>482.06103999999999</v>
      </c>
      <c r="DO664" s="21">
        <v>501.37923999999998</v>
      </c>
      <c r="DP664" s="21">
        <v>492.56259999999997</v>
      </c>
      <c r="DQ664" s="21">
        <v>484.44668999999999</v>
      </c>
      <c r="DR664" s="21">
        <v>495.77175999999997</v>
      </c>
      <c r="DS664" s="21">
        <v>476.04843</v>
      </c>
      <c r="DT664" s="21">
        <v>424.00594000000001</v>
      </c>
      <c r="DU664" s="21">
        <v>416.47512999999998</v>
      </c>
      <c r="DV664" s="21">
        <v>409.61293999999998</v>
      </c>
      <c r="DW664" s="21">
        <v>418.01639999999998</v>
      </c>
      <c r="DX664" s="21">
        <v>402.51202000000001</v>
      </c>
      <c r="DY664" s="21">
        <v>347.52722</v>
      </c>
      <c r="DZ664" s="21">
        <v>341.20377999999999</v>
      </c>
      <c r="EA664" s="21">
        <v>335.58184999999997</v>
      </c>
      <c r="EB664" s="21">
        <v>339.15370999999999</v>
      </c>
      <c r="EC664" s="21">
        <v>329.76443999999998</v>
      </c>
      <c r="ED664" s="21">
        <v>267.19866999999999</v>
      </c>
      <c r="EE664" s="21">
        <v>262.24097</v>
      </c>
      <c r="EF664" s="21">
        <v>257.92012999999997</v>
      </c>
      <c r="EG664" s="21">
        <v>259.05673000000002</v>
      </c>
      <c r="EH664" s="21">
        <v>253.44906</v>
      </c>
      <c r="EI664" s="21">
        <v>230.85209</v>
      </c>
      <c r="EJ664" s="21">
        <v>226.49336</v>
      </c>
      <c r="EK664" s="21">
        <v>222.76151999999999</v>
      </c>
      <c r="EL664" s="21">
        <v>222.08023</v>
      </c>
      <c r="EM664" s="21">
        <v>218.9</v>
      </c>
      <c r="EN664" s="21">
        <v>282.78062</v>
      </c>
      <c r="EO664" s="21">
        <v>277.39854000000003</v>
      </c>
      <c r="EP664" s="21">
        <v>272.82796999999999</v>
      </c>
      <c r="EQ664" s="21">
        <v>270.95179999999999</v>
      </c>
      <c r="ER664" s="21">
        <v>268.09859999999998</v>
      </c>
      <c r="ES664" s="21">
        <v>286.93995000000001</v>
      </c>
      <c r="ET664" s="21">
        <v>281.74959999999999</v>
      </c>
      <c r="EU664" s="21">
        <v>277.10728</v>
      </c>
      <c r="EV664" s="21">
        <v>280.60842000000002</v>
      </c>
      <c r="EW664" s="21">
        <v>272.30351000000002</v>
      </c>
      <c r="EX664" s="21">
        <v>204.31368000000001</v>
      </c>
      <c r="EY664" s="21">
        <v>199.93362999999999</v>
      </c>
      <c r="EZ664" s="21">
        <v>196.49132</v>
      </c>
      <c r="FA664" s="21">
        <v>188.76139000000001</v>
      </c>
      <c r="FB664" s="21">
        <v>192.99404000000001</v>
      </c>
      <c r="FC664" s="21">
        <v>372.88326999999998</v>
      </c>
      <c r="FD664" s="21">
        <v>366.22545000000002</v>
      </c>
      <c r="FE664" s="21">
        <v>360.19121999999999</v>
      </c>
      <c r="FF664" s="21">
        <v>366.62849</v>
      </c>
      <c r="FG664" s="21">
        <v>353.94709999999998</v>
      </c>
      <c r="FH664" s="21">
        <v>270.19708000000003</v>
      </c>
      <c r="FI664" s="21">
        <v>265.30851999999999</v>
      </c>
      <c r="FJ664" s="21">
        <v>260.93709000000001</v>
      </c>
      <c r="FK664" s="21">
        <v>264.35014000000001</v>
      </c>
      <c r="FL664" s="21">
        <v>256.41365000000002</v>
      </c>
    </row>
    <row r="665" spans="2:168" x14ac:dyDescent="0.35">
      <c r="B665" s="39" t="s">
        <v>851</v>
      </c>
      <c r="C665" s="21">
        <v>63220.495430000003</v>
      </c>
      <c r="D665" s="21">
        <v>62150.16044</v>
      </c>
      <c r="E665" s="21">
        <v>61084.43937</v>
      </c>
      <c r="F665" s="21">
        <v>64282.84835</v>
      </c>
      <c r="G665" s="21">
        <v>60022.824670000002</v>
      </c>
      <c r="H665" s="21">
        <v>109597.17098</v>
      </c>
      <c r="I665" s="21">
        <v>107741.68446</v>
      </c>
      <c r="J665" s="21">
        <v>105894.14776000001</v>
      </c>
      <c r="K665" s="21">
        <v>111438.83704</v>
      </c>
      <c r="L665" s="21">
        <v>104053.82705000001</v>
      </c>
      <c r="M665" s="21">
        <v>85751.880659999995</v>
      </c>
      <c r="N665" s="21">
        <v>84300.079240000006</v>
      </c>
      <c r="O665" s="21">
        <v>82854.492710000006</v>
      </c>
      <c r="P665" s="21">
        <v>87192.777759999997</v>
      </c>
      <c r="Q665" s="21">
        <v>81414.556100000002</v>
      </c>
      <c r="R665" s="21">
        <v>220.21248</v>
      </c>
      <c r="S665" s="21">
        <v>216.10833</v>
      </c>
      <c r="T665" s="21">
        <v>212.54741000000001</v>
      </c>
      <c r="U665" s="21">
        <v>212.29356999999999</v>
      </c>
      <c r="V665" s="21">
        <v>208.90676999999999</v>
      </c>
      <c r="W665" s="21">
        <v>432.63153</v>
      </c>
      <c r="X665" s="21">
        <v>425.07481999999999</v>
      </c>
      <c r="Y665" s="21">
        <v>418.07071000000002</v>
      </c>
      <c r="Z665" s="21">
        <v>428.09911</v>
      </c>
      <c r="AA665" s="21">
        <v>410.86689000000001</v>
      </c>
      <c r="AB665" s="21">
        <v>83816.770220000006</v>
      </c>
      <c r="AC665" s="21">
        <v>82397.737330000004</v>
      </c>
      <c r="AD665" s="21">
        <v>80984.779739999998</v>
      </c>
      <c r="AE665" s="21">
        <v>85225.171329999997</v>
      </c>
      <c r="AF665" s="21">
        <v>79577.334919999994</v>
      </c>
      <c r="AG665" s="21">
        <v>148.65152</v>
      </c>
      <c r="AH665" s="21">
        <v>145.66163</v>
      </c>
      <c r="AI665" s="21">
        <v>143.15488999999999</v>
      </c>
      <c r="AJ665" s="21">
        <v>141.07981000000001</v>
      </c>
      <c r="AK665" s="21">
        <v>140.64365000000001</v>
      </c>
      <c r="AL665" s="21">
        <v>114.37109</v>
      </c>
      <c r="AM665" s="21">
        <v>112.05710000000001</v>
      </c>
      <c r="AN665" s="21">
        <v>110.13231</v>
      </c>
      <c r="AO665" s="21">
        <v>108.54798</v>
      </c>
      <c r="AP665" s="21">
        <v>108.19444</v>
      </c>
      <c r="AQ665" s="21">
        <v>166.47586999999999</v>
      </c>
      <c r="AR665" s="21">
        <v>163.18548999999999</v>
      </c>
      <c r="AS665" s="21">
        <v>160.37665999999999</v>
      </c>
      <c r="AT665" s="21">
        <v>159.35874999999999</v>
      </c>
      <c r="AU665" s="21">
        <v>157.55851000000001</v>
      </c>
      <c r="AV665" s="21">
        <v>357.28908000000001</v>
      </c>
      <c r="AW665" s="21">
        <v>350.65890999999999</v>
      </c>
      <c r="AX665" s="21">
        <v>344.63476000000003</v>
      </c>
      <c r="AY665" s="21">
        <v>352.22806000000003</v>
      </c>
      <c r="AZ665" s="21">
        <v>338.52823999999998</v>
      </c>
      <c r="BA665" s="21">
        <v>327.15834999999998</v>
      </c>
      <c r="BB665" s="21">
        <v>321.14541000000003</v>
      </c>
      <c r="BC665" s="21">
        <v>315.62973</v>
      </c>
      <c r="BD665" s="21">
        <v>324.12148000000002</v>
      </c>
      <c r="BE665" s="21">
        <v>310.02350999999999</v>
      </c>
      <c r="BF665" s="21">
        <v>506.37306999999998</v>
      </c>
      <c r="BG665" s="21">
        <v>497.25921</v>
      </c>
      <c r="BH665" s="21">
        <v>488.69493</v>
      </c>
      <c r="BI665" s="21">
        <v>505.04602999999997</v>
      </c>
      <c r="BJ665" s="21">
        <v>480.03210000000001</v>
      </c>
      <c r="BK665" s="21">
        <v>1041.24703</v>
      </c>
      <c r="BL665" s="21">
        <v>1022.90309</v>
      </c>
      <c r="BM665" s="21">
        <v>1005.3316</v>
      </c>
      <c r="BN665" s="21">
        <v>1048.67257</v>
      </c>
      <c r="BO665" s="21">
        <v>987.43291999999997</v>
      </c>
      <c r="BP665" s="21">
        <v>1149.6439499999999</v>
      </c>
      <c r="BQ665" s="21">
        <v>1129.4586400000001</v>
      </c>
      <c r="BR665" s="21">
        <v>1110.0580299999999</v>
      </c>
      <c r="BS665" s="21">
        <v>1159.9289100000001</v>
      </c>
      <c r="BT665" s="21">
        <v>1090.2669900000001</v>
      </c>
      <c r="BU665" s="21">
        <v>2000.55591</v>
      </c>
      <c r="BV665" s="21">
        <v>1966.2493999999999</v>
      </c>
      <c r="BW665" s="21">
        <v>1932.0858599999999</v>
      </c>
      <c r="BX665" s="21">
        <v>2034.6101100000001</v>
      </c>
      <c r="BY665" s="21">
        <v>1898.0569</v>
      </c>
      <c r="BZ665" s="21">
        <v>-0.30520000000000003</v>
      </c>
      <c r="CA665" s="21">
        <v>-0.30020999999999998</v>
      </c>
      <c r="CB665" s="21">
        <v>-0.24776000000000001</v>
      </c>
      <c r="CC665" s="21">
        <v>88.268940000000001</v>
      </c>
      <c r="CD665" s="21">
        <v>86.81447</v>
      </c>
      <c r="CE665" s="21">
        <v>85.358170000000001</v>
      </c>
      <c r="CF665" s="21">
        <v>396.97764999999998</v>
      </c>
      <c r="CG665" s="21">
        <v>389.26434999999998</v>
      </c>
      <c r="CH665" s="21">
        <v>382.57702999999998</v>
      </c>
      <c r="CI665" s="21">
        <v>383.27550000000002</v>
      </c>
      <c r="CJ665" s="21">
        <v>375.82857999999999</v>
      </c>
      <c r="CK665" s="21">
        <v>185.93940000000001</v>
      </c>
      <c r="CL665" s="21">
        <v>182.35911999999999</v>
      </c>
      <c r="CM665" s="21">
        <v>179.35429999999999</v>
      </c>
      <c r="CN665" s="21">
        <v>176.91222999999999</v>
      </c>
      <c r="CO665" s="21">
        <v>176.29157000000001</v>
      </c>
      <c r="CP665" s="21">
        <v>180.55177</v>
      </c>
      <c r="CQ665" s="21">
        <v>177.07001</v>
      </c>
      <c r="CR665" s="21">
        <v>174.15232</v>
      </c>
      <c r="CS665" s="21">
        <v>171.40216000000001</v>
      </c>
      <c r="CT665" s="21">
        <v>171.17936</v>
      </c>
      <c r="CU665" s="21">
        <v>222.48271</v>
      </c>
      <c r="CV665" s="21">
        <v>218.27378999999999</v>
      </c>
      <c r="CW665" s="21">
        <v>214.67716999999999</v>
      </c>
      <c r="CX665" s="21">
        <v>213.06780000000001</v>
      </c>
      <c r="CY665" s="21">
        <v>211.00569999999999</v>
      </c>
      <c r="CZ665" s="21">
        <v>309.53388999999999</v>
      </c>
      <c r="DA665" s="21">
        <v>303.93633</v>
      </c>
      <c r="DB665" s="21">
        <v>298.92824000000002</v>
      </c>
      <c r="DC665" s="21">
        <v>302.30211000000003</v>
      </c>
      <c r="DD665" s="21">
        <v>293.79363000000001</v>
      </c>
      <c r="DE665" s="21">
        <v>376.14150999999998</v>
      </c>
      <c r="DF665" s="21">
        <v>369.47192999999999</v>
      </c>
      <c r="DG665" s="21">
        <v>363.38402000000002</v>
      </c>
      <c r="DH665" s="21">
        <v>370.43655999999999</v>
      </c>
      <c r="DI665" s="21">
        <v>357.13047</v>
      </c>
      <c r="DJ665" s="21">
        <v>392.36183999999997</v>
      </c>
      <c r="DK665" s="21">
        <v>385.35302000000001</v>
      </c>
      <c r="DL665" s="21">
        <v>379.0034</v>
      </c>
      <c r="DM665" s="21">
        <v>384.98196000000002</v>
      </c>
      <c r="DN665" s="21">
        <v>372.48617999999999</v>
      </c>
      <c r="DO665" s="21">
        <v>390.83174000000002</v>
      </c>
      <c r="DP665" s="21">
        <v>383.88735000000003</v>
      </c>
      <c r="DQ665" s="21">
        <v>377.56189000000001</v>
      </c>
      <c r="DR665" s="21">
        <v>384.29399000000001</v>
      </c>
      <c r="DS665" s="21">
        <v>371.06621000000001</v>
      </c>
      <c r="DT665" s="21">
        <v>404.63351999999998</v>
      </c>
      <c r="DU665" s="21">
        <v>397.48822000000001</v>
      </c>
      <c r="DV665" s="21">
        <v>390.93867</v>
      </c>
      <c r="DW665" s="21">
        <v>399.16111999999998</v>
      </c>
      <c r="DX665" s="21">
        <v>384.20848999999998</v>
      </c>
      <c r="DY665" s="21">
        <v>476.48063000000002</v>
      </c>
      <c r="DZ665" s="21">
        <v>468.13299000000001</v>
      </c>
      <c r="EA665" s="21">
        <v>460.41937999999999</v>
      </c>
      <c r="EB665" s="21">
        <v>471.15339</v>
      </c>
      <c r="EC665" s="21">
        <v>452.48808000000002</v>
      </c>
      <c r="ED665" s="21">
        <v>430.20749000000001</v>
      </c>
      <c r="EE665" s="21">
        <v>422.66485</v>
      </c>
      <c r="EF665" s="21">
        <v>415.70046000000002</v>
      </c>
      <c r="EG665" s="21">
        <v>425.57134000000002</v>
      </c>
      <c r="EH665" s="21">
        <v>408.53942000000001</v>
      </c>
      <c r="EI665" s="21">
        <v>616.59858999999994</v>
      </c>
      <c r="EJ665" s="21">
        <v>606.02931000000001</v>
      </c>
      <c r="EK665" s="21">
        <v>596.04355999999996</v>
      </c>
      <c r="EL665" s="21">
        <v>615.02203999999995</v>
      </c>
      <c r="EM665" s="21">
        <v>585.75594999999998</v>
      </c>
      <c r="EN665" s="21">
        <v>930.87837999999999</v>
      </c>
      <c r="EO665" s="21">
        <v>915.03616</v>
      </c>
      <c r="EP665" s="21">
        <v>899.95881999999995</v>
      </c>
      <c r="EQ665" s="21">
        <v>930.84013000000004</v>
      </c>
      <c r="ER665" s="21">
        <v>884.41597000000002</v>
      </c>
      <c r="ES665" s="21">
        <v>323.33229999999998</v>
      </c>
      <c r="ET665" s="21">
        <v>317.60768999999999</v>
      </c>
      <c r="EU665" s="21">
        <v>312.37434000000002</v>
      </c>
      <c r="EV665" s="21">
        <v>318.31817999999998</v>
      </c>
      <c r="EW665" s="21">
        <v>306.99808000000002</v>
      </c>
      <c r="EX665" s="21">
        <v>184.14675</v>
      </c>
      <c r="EY665" s="21">
        <v>180.20984000000001</v>
      </c>
      <c r="EZ665" s="21">
        <v>177.10679999999999</v>
      </c>
      <c r="FA665" s="21">
        <v>169.47448</v>
      </c>
      <c r="FB665" s="21">
        <v>174.0198</v>
      </c>
      <c r="FC665" s="21">
        <v>177.75173000000001</v>
      </c>
      <c r="FD665" s="21">
        <v>174.33508</v>
      </c>
      <c r="FE665" s="21">
        <v>171.46245999999999</v>
      </c>
      <c r="FF665" s="21">
        <v>169.0693</v>
      </c>
      <c r="FG665" s="21">
        <v>168.53426999999999</v>
      </c>
      <c r="FH665" s="21">
        <v>378.83778999999998</v>
      </c>
      <c r="FI665" s="21">
        <v>372.23595999999998</v>
      </c>
      <c r="FJ665" s="21">
        <v>366.10248999999999</v>
      </c>
      <c r="FK665" s="21">
        <v>375.45425</v>
      </c>
      <c r="FL665" s="21">
        <v>359.79271</v>
      </c>
    </row>
    <row r="666" spans="2:168" x14ac:dyDescent="0.35">
      <c r="B666" s="39" t="s">
        <v>852</v>
      </c>
      <c r="C666" s="21">
        <v>-23472.79161</v>
      </c>
      <c r="D666" s="21">
        <v>-23075.392790000002</v>
      </c>
      <c r="E666" s="21">
        <v>-22679.707050000001</v>
      </c>
      <c r="F666" s="21">
        <v>-23867.22681</v>
      </c>
      <c r="G666" s="21">
        <v>-22285.54594</v>
      </c>
      <c r="H666" s="21">
        <v>-27314.018700000001</v>
      </c>
      <c r="I666" s="21">
        <v>-26851.590769999999</v>
      </c>
      <c r="J666" s="21">
        <v>-26391.144100000001</v>
      </c>
      <c r="K666" s="21">
        <v>-27773.002280000001</v>
      </c>
      <c r="L666" s="21">
        <v>-25932.49582</v>
      </c>
      <c r="M666" s="21">
        <v>-14933.736140000001</v>
      </c>
      <c r="N666" s="21">
        <v>-14680.904140000001</v>
      </c>
      <c r="O666" s="21">
        <v>-14429.154469999999</v>
      </c>
      <c r="P666" s="21">
        <v>-15184.66915</v>
      </c>
      <c r="Q666" s="21">
        <v>-14178.38874</v>
      </c>
      <c r="R666" s="21">
        <v>-320.62182000000001</v>
      </c>
      <c r="S666" s="21">
        <v>-314.96609000000001</v>
      </c>
      <c r="T666" s="21">
        <v>-309.77618999999999</v>
      </c>
      <c r="U666" s="21">
        <v>-316.58181999999999</v>
      </c>
      <c r="V666" s="21">
        <v>-304.40519999999998</v>
      </c>
      <c r="W666" s="21">
        <v>-171.56566000000001</v>
      </c>
      <c r="X666" s="21">
        <v>-168.33780999999999</v>
      </c>
      <c r="Y666" s="21">
        <v>-165.56393</v>
      </c>
      <c r="Z666" s="21">
        <v>-164.92266000000001</v>
      </c>
      <c r="AA666" s="21">
        <v>-162.69313</v>
      </c>
      <c r="AB666" s="21">
        <v>-15075.64992</v>
      </c>
      <c r="AC666" s="21">
        <v>-14820.41647</v>
      </c>
      <c r="AD666" s="21">
        <v>-14566.27576</v>
      </c>
      <c r="AE666" s="21">
        <v>-15328.971089999999</v>
      </c>
      <c r="AF666" s="21">
        <v>-14313.12659</v>
      </c>
      <c r="AG666" s="21">
        <v>-142.36752999999999</v>
      </c>
      <c r="AH666" s="21">
        <v>-139.55407</v>
      </c>
      <c r="AI666" s="21">
        <v>-137.15278000000001</v>
      </c>
      <c r="AJ666" s="21">
        <v>-136.58476999999999</v>
      </c>
      <c r="AK666" s="21">
        <v>-134.71119999999999</v>
      </c>
      <c r="AL666" s="21">
        <v>-160.37321</v>
      </c>
      <c r="AM666" s="21">
        <v>-157.32192000000001</v>
      </c>
      <c r="AN666" s="21">
        <v>-154.62</v>
      </c>
      <c r="AO666" s="21">
        <v>-156.79151999999999</v>
      </c>
      <c r="AP666" s="21">
        <v>-151.85824</v>
      </c>
      <c r="AQ666" s="21">
        <v>-283.66115000000002</v>
      </c>
      <c r="AR666" s="21">
        <v>-278.43072000000001</v>
      </c>
      <c r="AS666" s="21">
        <v>-273.63877000000002</v>
      </c>
      <c r="AT666" s="21">
        <v>-280.41658999999999</v>
      </c>
      <c r="AU666" s="21">
        <v>-268.76776000000001</v>
      </c>
      <c r="AV666" s="21">
        <v>-233.62165999999999</v>
      </c>
      <c r="AW666" s="21">
        <v>-229.19305</v>
      </c>
      <c r="AX666" s="21">
        <v>-225.25593000000001</v>
      </c>
      <c r="AY666" s="21">
        <v>-228.56290999999999</v>
      </c>
      <c r="AZ666" s="21">
        <v>-221.23752999999999</v>
      </c>
      <c r="BA666" s="21">
        <v>-55.226599999999998</v>
      </c>
      <c r="BB666" s="21">
        <v>-53.952150000000003</v>
      </c>
      <c r="BC666" s="21">
        <v>-53.025649999999999</v>
      </c>
      <c r="BD666" s="21">
        <v>-49.191929999999999</v>
      </c>
      <c r="BE666" s="21">
        <v>-52.078200000000002</v>
      </c>
      <c r="BF666" s="21">
        <v>43.873910000000002</v>
      </c>
      <c r="BG666" s="21">
        <v>43.491430000000001</v>
      </c>
      <c r="BH666" s="21">
        <v>42.742289999999997</v>
      </c>
      <c r="BI666" s="21">
        <v>52.703139999999998</v>
      </c>
      <c r="BJ666" s="21">
        <v>41.9816</v>
      </c>
      <c r="BK666" s="21">
        <v>-123.7955</v>
      </c>
      <c r="BL666" s="21">
        <v>-121.28784</v>
      </c>
      <c r="BM666" s="21">
        <v>-119.20449000000001</v>
      </c>
      <c r="BN666" s="21">
        <v>-117.60399</v>
      </c>
      <c r="BO666" s="21">
        <v>-117.07747000000001</v>
      </c>
      <c r="BP666" s="21">
        <v>-225.55492000000001</v>
      </c>
      <c r="BQ666" s="21">
        <v>-221.32989000000001</v>
      </c>
      <c r="BR666" s="21">
        <v>-217.52825999999999</v>
      </c>
      <c r="BS666" s="21">
        <v>-221.94007999999999</v>
      </c>
      <c r="BT666" s="21">
        <v>-213.64301</v>
      </c>
      <c r="BU666" s="21">
        <v>-10800.33771</v>
      </c>
      <c r="BV666" s="21">
        <v>-10615.128220000001</v>
      </c>
      <c r="BW666" s="21">
        <v>-10430.690619999999</v>
      </c>
      <c r="BX666" s="21">
        <v>-10984.185030000001</v>
      </c>
      <c r="BY666" s="21">
        <v>-10246.979520000001</v>
      </c>
      <c r="BZ666" s="21">
        <v>0.25829000000000002</v>
      </c>
      <c r="CA666" s="21">
        <v>0.25419000000000003</v>
      </c>
      <c r="CB666" s="21">
        <v>0.25024999999999997</v>
      </c>
      <c r="CC666" s="21">
        <v>-72.320040000000006</v>
      </c>
      <c r="CD666" s="21">
        <v>-71.128240000000005</v>
      </c>
      <c r="CE666" s="21">
        <v>-69.894630000000006</v>
      </c>
      <c r="CF666" s="21">
        <v>-554.62971000000005</v>
      </c>
      <c r="CG666" s="21">
        <v>-544.34699000000001</v>
      </c>
      <c r="CH666" s="21">
        <v>-534.99639000000002</v>
      </c>
      <c r="CI666" s="21">
        <v>-547.46401000000003</v>
      </c>
      <c r="CJ666" s="21">
        <v>-525.45222000000001</v>
      </c>
      <c r="CK666" s="21">
        <v>-206.34372999999999</v>
      </c>
      <c r="CL666" s="21">
        <v>-202.5179</v>
      </c>
      <c r="CM666" s="21">
        <v>-199.18081000000001</v>
      </c>
      <c r="CN666" s="21">
        <v>-199.94909000000001</v>
      </c>
      <c r="CO666" s="21">
        <v>-195.72718</v>
      </c>
      <c r="CP666" s="21">
        <v>-312.19119000000001</v>
      </c>
      <c r="CQ666" s="21">
        <v>-306.65305000000001</v>
      </c>
      <c r="CR666" s="21">
        <v>-301.60010999999997</v>
      </c>
      <c r="CS666" s="21">
        <v>-307.54207000000002</v>
      </c>
      <c r="CT666" s="21">
        <v>-296.37085000000002</v>
      </c>
      <c r="CU666" s="21">
        <v>-348.35951</v>
      </c>
      <c r="CV666" s="21">
        <v>-342.19517000000002</v>
      </c>
      <c r="CW666" s="21">
        <v>-336.55659000000003</v>
      </c>
      <c r="CX666" s="21">
        <v>-343.53546</v>
      </c>
      <c r="CY666" s="21">
        <v>-330.72125</v>
      </c>
      <c r="CZ666" s="21">
        <v>-291.06211000000002</v>
      </c>
      <c r="DA666" s="21">
        <v>-285.85338999999999</v>
      </c>
      <c r="DB666" s="21">
        <v>-281.14317</v>
      </c>
      <c r="DC666" s="21">
        <v>-285.88290000000001</v>
      </c>
      <c r="DD666" s="21">
        <v>-276.26855</v>
      </c>
      <c r="DE666" s="21">
        <v>-222.13786999999999</v>
      </c>
      <c r="DF666" s="21">
        <v>-218.06023999999999</v>
      </c>
      <c r="DG666" s="21">
        <v>-214.46705</v>
      </c>
      <c r="DH666" s="21">
        <v>-216.15011000000001</v>
      </c>
      <c r="DI666" s="21">
        <v>-210.74842000000001</v>
      </c>
      <c r="DJ666" s="21">
        <v>-314.12479999999999</v>
      </c>
      <c r="DK666" s="21">
        <v>-308.4873</v>
      </c>
      <c r="DL666" s="21">
        <v>-303.40411999999998</v>
      </c>
      <c r="DM666" s="21">
        <v>-308.09467999999998</v>
      </c>
      <c r="DN666" s="21">
        <v>-298.14350999999999</v>
      </c>
      <c r="DO666" s="21">
        <v>-283.52456000000001</v>
      </c>
      <c r="DP666" s="21">
        <v>-278.41824000000003</v>
      </c>
      <c r="DQ666" s="21">
        <v>-273.83053000000001</v>
      </c>
      <c r="DR666" s="21">
        <v>-277.68783999999999</v>
      </c>
      <c r="DS666" s="21">
        <v>-269.08267000000001</v>
      </c>
      <c r="DT666" s="21">
        <v>-241.18679</v>
      </c>
      <c r="DU666" s="21">
        <v>-236.78913</v>
      </c>
      <c r="DV666" s="21">
        <v>-232.88733999999999</v>
      </c>
      <c r="DW666" s="21">
        <v>-235.32382000000001</v>
      </c>
      <c r="DX666" s="21">
        <v>-228.84934000000001</v>
      </c>
      <c r="DY666" s="21">
        <v>-205.89553000000001</v>
      </c>
      <c r="DZ666" s="21">
        <v>-202.04376999999999</v>
      </c>
      <c r="EA666" s="21">
        <v>-198.71449000000001</v>
      </c>
      <c r="EB666" s="21">
        <v>-198.58895999999999</v>
      </c>
      <c r="EC666" s="21">
        <v>-195.26889</v>
      </c>
      <c r="ED666" s="21">
        <v>-115.71006</v>
      </c>
      <c r="EE666" s="21">
        <v>-113.36913</v>
      </c>
      <c r="EF666" s="21">
        <v>-111.50096000000001</v>
      </c>
      <c r="EG666" s="21">
        <v>-108.07984999999999</v>
      </c>
      <c r="EH666" s="21">
        <v>-109.56744</v>
      </c>
      <c r="EI666" s="21">
        <v>-161.26293999999999</v>
      </c>
      <c r="EJ666" s="21">
        <v>-158.18674999999999</v>
      </c>
      <c r="EK666" s="21">
        <v>-155.58013</v>
      </c>
      <c r="EL666" s="21">
        <v>-154.37477000000001</v>
      </c>
      <c r="EM666" s="21">
        <v>-152.88239999999999</v>
      </c>
      <c r="EN666" s="21">
        <v>-262.42138999999997</v>
      </c>
      <c r="EO666" s="21">
        <v>-257.56565000000001</v>
      </c>
      <c r="EP666" s="21">
        <v>-253.32149000000001</v>
      </c>
      <c r="EQ666" s="21">
        <v>-254.24600000000001</v>
      </c>
      <c r="ER666" s="21">
        <v>-248.92910000000001</v>
      </c>
      <c r="ES666" s="21">
        <v>-206.27579</v>
      </c>
      <c r="ET666" s="21">
        <v>-202.52867000000001</v>
      </c>
      <c r="EU666" s="21">
        <v>-199.19143</v>
      </c>
      <c r="EV666" s="21">
        <v>-201.29458</v>
      </c>
      <c r="EW666" s="21">
        <v>-195.73768000000001</v>
      </c>
      <c r="EX666" s="21">
        <v>-153.45311000000001</v>
      </c>
      <c r="EY666" s="21">
        <v>-150.16311999999999</v>
      </c>
      <c r="EZ666" s="21">
        <v>-147.57805999999999</v>
      </c>
      <c r="FA666" s="21">
        <v>-141.59012999999999</v>
      </c>
      <c r="FB666" s="21">
        <v>-144.95076</v>
      </c>
      <c r="FC666" s="21">
        <v>-247.89517000000001</v>
      </c>
      <c r="FD666" s="21">
        <v>-243.41931</v>
      </c>
      <c r="FE666" s="21">
        <v>-239.40828999999999</v>
      </c>
      <c r="FF666" s="21">
        <v>-242.58704</v>
      </c>
      <c r="FG666" s="21">
        <v>-235.25726</v>
      </c>
      <c r="FH666" s="21">
        <v>-159.15924000000001</v>
      </c>
      <c r="FI666" s="21">
        <v>-156.20051000000001</v>
      </c>
      <c r="FJ666" s="21">
        <v>-153.62664000000001</v>
      </c>
      <c r="FK666" s="21">
        <v>-153.96824000000001</v>
      </c>
      <c r="FL666" s="21">
        <v>-150.96286000000001</v>
      </c>
    </row>
    <row r="667" spans="2:168" x14ac:dyDescent="0.35">
      <c r="B667" s="39" t="s">
        <v>853</v>
      </c>
      <c r="C667" s="21">
        <v>-37847.57144</v>
      </c>
      <c r="D667" s="21">
        <v>-37206.80487</v>
      </c>
      <c r="E667" s="21">
        <v>-36568.800470000002</v>
      </c>
      <c r="F667" s="21">
        <v>-38483.559459999997</v>
      </c>
      <c r="G667" s="21">
        <v>-35933.254390000002</v>
      </c>
      <c r="H667" s="21">
        <v>-87167.748949999994</v>
      </c>
      <c r="I667" s="21">
        <v>-85691.993860000002</v>
      </c>
      <c r="J667" s="21">
        <v>-84222.561629999997</v>
      </c>
      <c r="K667" s="21">
        <v>-88632.511989999999</v>
      </c>
      <c r="L667" s="21">
        <v>-82758.868610000005</v>
      </c>
      <c r="M667" s="21">
        <v>-72875.873590000003</v>
      </c>
      <c r="N667" s="21">
        <v>-71642.066279999999</v>
      </c>
      <c r="O667" s="21">
        <v>-70413.540680000006</v>
      </c>
      <c r="P667" s="21">
        <v>-74100.4139</v>
      </c>
      <c r="Q667" s="21">
        <v>-69189.816630000001</v>
      </c>
      <c r="R667" s="21">
        <v>-533.93911000000003</v>
      </c>
      <c r="S667" s="21">
        <v>-526.98343</v>
      </c>
      <c r="T667" s="21">
        <v>-499.73662000000002</v>
      </c>
      <c r="U667" s="21">
        <v>-521.89971000000003</v>
      </c>
      <c r="V667" s="21">
        <v>-507.17334</v>
      </c>
      <c r="W667" s="21">
        <v>-818.89832999999999</v>
      </c>
      <c r="X667" s="21">
        <v>-807.28761999999995</v>
      </c>
      <c r="Y667" s="21">
        <v>-775.09032999999999</v>
      </c>
      <c r="Z667" s="21">
        <v>-811.45771000000002</v>
      </c>
      <c r="AA667" s="21">
        <v>-777.65589</v>
      </c>
      <c r="AB667" s="21">
        <v>-70257.793439999994</v>
      </c>
      <c r="AC667" s="21">
        <v>-69068.316449999998</v>
      </c>
      <c r="AD667" s="21">
        <v>-67883.931960000002</v>
      </c>
      <c r="AE667" s="21">
        <v>-71438.358550000004</v>
      </c>
      <c r="AF667" s="21">
        <v>-66704.168449999997</v>
      </c>
      <c r="AG667" s="21">
        <v>-227.82407000000001</v>
      </c>
      <c r="AH667" s="21">
        <v>-225.37271999999999</v>
      </c>
      <c r="AI667" s="21">
        <v>-205.85767000000001</v>
      </c>
      <c r="AJ667" s="21">
        <v>-213.3939</v>
      </c>
      <c r="AK667" s="21">
        <v>-215.41363999999999</v>
      </c>
      <c r="AL667" s="21">
        <v>-213.5806</v>
      </c>
      <c r="AM667" s="21">
        <v>-211.02554000000001</v>
      </c>
      <c r="AN667" s="21">
        <v>-195.25443999999999</v>
      </c>
      <c r="AO667" s="21">
        <v>-203.14837</v>
      </c>
      <c r="AP667" s="21">
        <v>-202.16389000000001</v>
      </c>
      <c r="AQ667" s="21">
        <v>-448.68257</v>
      </c>
      <c r="AR667" s="21">
        <v>-442.42651000000001</v>
      </c>
      <c r="AS667" s="21">
        <v>-419.43592000000001</v>
      </c>
      <c r="AT667" s="21">
        <v>-438.31893000000002</v>
      </c>
      <c r="AU667" s="21">
        <v>-425.02560999999997</v>
      </c>
      <c r="AV667" s="21">
        <v>-692.02414999999996</v>
      </c>
      <c r="AW667" s="21">
        <v>-681.72959000000003</v>
      </c>
      <c r="AX667" s="21">
        <v>-652.79367000000002</v>
      </c>
      <c r="AY667" s="21">
        <v>-683.69799999999998</v>
      </c>
      <c r="AZ667" s="21">
        <v>-655.79427999999996</v>
      </c>
      <c r="BA667" s="21">
        <v>-632.95775000000003</v>
      </c>
      <c r="BB667" s="21">
        <v>-623.30074000000002</v>
      </c>
      <c r="BC667" s="21">
        <v>-599.19861000000003</v>
      </c>
      <c r="BD667" s="21">
        <v>-628.22122999999999</v>
      </c>
      <c r="BE667" s="21">
        <v>-599.97590000000002</v>
      </c>
      <c r="BF667" s="21">
        <v>-944.16765999999996</v>
      </c>
      <c r="BG667" s="21">
        <v>-929.41751999999997</v>
      </c>
      <c r="BH667" s="21">
        <v>-898.01874999999995</v>
      </c>
      <c r="BI667" s="21">
        <v>-942.33704</v>
      </c>
      <c r="BJ667" s="21">
        <v>-895.09438</v>
      </c>
      <c r="BK667" s="21">
        <v>-1559.05168</v>
      </c>
      <c r="BL667" s="21">
        <v>-1533.67695</v>
      </c>
      <c r="BM667" s="21">
        <v>-1491.5660600000001</v>
      </c>
      <c r="BN667" s="21">
        <v>-1567.2135499999999</v>
      </c>
      <c r="BO667" s="21">
        <v>-1478.29899</v>
      </c>
      <c r="BP667" s="21">
        <v>-1613.49955</v>
      </c>
      <c r="BQ667" s="21">
        <v>-1587.0571199999999</v>
      </c>
      <c r="BR667" s="21">
        <v>-1545.5890300000001</v>
      </c>
      <c r="BS667" s="21">
        <v>-1624.4587100000001</v>
      </c>
      <c r="BT667" s="21">
        <v>-1530.14716</v>
      </c>
      <c r="BU667" s="21">
        <v>-2025.6853100000001</v>
      </c>
      <c r="BV667" s="21">
        <v>-1990.94786</v>
      </c>
      <c r="BW667" s="21">
        <v>-1956.35519</v>
      </c>
      <c r="BX667" s="21">
        <v>-2060.1672699999999</v>
      </c>
      <c r="BY667" s="21">
        <v>-1921.89878</v>
      </c>
      <c r="BZ667" s="21">
        <v>3.0302600000000002</v>
      </c>
      <c r="CA667" s="21">
        <v>22.563960000000002</v>
      </c>
      <c r="CB667" s="21">
        <v>5.4446000000000003</v>
      </c>
      <c r="CC667" s="21">
        <v>-136.35420999999999</v>
      </c>
      <c r="CD667" s="21">
        <v>-113.8942</v>
      </c>
      <c r="CE667" s="21">
        <v>-129.17642000000001</v>
      </c>
      <c r="CF667" s="21">
        <v>-976.91175999999996</v>
      </c>
      <c r="CG667" s="21">
        <v>-962.95383000000004</v>
      </c>
      <c r="CH667" s="21">
        <v>-914.57785000000001</v>
      </c>
      <c r="CI667" s="21">
        <v>-956.55264</v>
      </c>
      <c r="CJ667" s="21">
        <v>-925.08470999999997</v>
      </c>
      <c r="CK667" s="21">
        <v>-295.88799999999998</v>
      </c>
      <c r="CL667" s="21">
        <v>-292.86372</v>
      </c>
      <c r="CM667" s="21">
        <v>-268.50922000000003</v>
      </c>
      <c r="CN667" s="21">
        <v>-278.8999</v>
      </c>
      <c r="CO667" s="21">
        <v>-280.82512000000003</v>
      </c>
      <c r="CP667" s="21">
        <v>-446.54401999999999</v>
      </c>
      <c r="CQ667" s="21">
        <v>-441.08866</v>
      </c>
      <c r="CR667" s="21">
        <v>-414.23916000000003</v>
      </c>
      <c r="CS667" s="21">
        <v>-431.98095999999998</v>
      </c>
      <c r="CT667" s="21">
        <v>-423.91955000000002</v>
      </c>
      <c r="CU667" s="21">
        <v>-547.06912</v>
      </c>
      <c r="CV667" s="21">
        <v>-540.12635999999998</v>
      </c>
      <c r="CW667" s="21">
        <v>-510.00738999999999</v>
      </c>
      <c r="CX667" s="21">
        <v>-532.44878000000006</v>
      </c>
      <c r="CY667" s="21">
        <v>-519.49193000000002</v>
      </c>
      <c r="CZ667" s="21">
        <v>-631.00923999999998</v>
      </c>
      <c r="DA667" s="21">
        <v>-622.60586000000001</v>
      </c>
      <c r="DB667" s="21">
        <v>-592.47802999999999</v>
      </c>
      <c r="DC667" s="21">
        <v>-619.17452000000003</v>
      </c>
      <c r="DD667" s="21">
        <v>-599.59596999999997</v>
      </c>
      <c r="DE667" s="21">
        <v>-639.25225999999998</v>
      </c>
      <c r="DF667" s="21">
        <v>-630.61234999999999</v>
      </c>
      <c r="DG667" s="21">
        <v>-600.98161000000005</v>
      </c>
      <c r="DH667" s="21">
        <v>-628.37807999999995</v>
      </c>
      <c r="DI667" s="21">
        <v>-607.32691999999997</v>
      </c>
      <c r="DJ667" s="21">
        <v>-766.84397999999999</v>
      </c>
      <c r="DK667" s="21">
        <v>-756.44018000000005</v>
      </c>
      <c r="DL667" s="21">
        <v>-721.50751000000002</v>
      </c>
      <c r="DM667" s="21">
        <v>-754.51797999999997</v>
      </c>
      <c r="DN667" s="21">
        <v>-728.41907000000003</v>
      </c>
      <c r="DO667" s="21">
        <v>-757.73657000000003</v>
      </c>
      <c r="DP667" s="21">
        <v>-747.34893999999997</v>
      </c>
      <c r="DQ667" s="21">
        <v>-714.00789999999995</v>
      </c>
      <c r="DR667" s="21">
        <v>-746.83928000000003</v>
      </c>
      <c r="DS667" s="21">
        <v>-719.78779999999995</v>
      </c>
      <c r="DT667" s="21">
        <v>-767.04957000000002</v>
      </c>
      <c r="DU667" s="21">
        <v>-756.36504000000002</v>
      </c>
      <c r="DV667" s="21">
        <v>-724.26760000000002</v>
      </c>
      <c r="DW667" s="21">
        <v>-757.89892999999995</v>
      </c>
      <c r="DX667" s="21">
        <v>-728.84283000000005</v>
      </c>
      <c r="DY667" s="21">
        <v>-901.87654999999995</v>
      </c>
      <c r="DZ667" s="21">
        <v>-889.17308000000003</v>
      </c>
      <c r="EA667" s="21">
        <v>-853.17637999999999</v>
      </c>
      <c r="EB667" s="21">
        <v>-893.03518999999994</v>
      </c>
      <c r="EC667" s="21">
        <v>-856.82398000000001</v>
      </c>
      <c r="ED667" s="21">
        <v>-840.04831000000001</v>
      </c>
      <c r="EE667" s="21">
        <v>-828.11378000000002</v>
      </c>
      <c r="EF667" s="21">
        <v>-795.51369999999997</v>
      </c>
      <c r="EG667" s="21">
        <v>-832.88021000000003</v>
      </c>
      <c r="EH667" s="21">
        <v>-798.26522</v>
      </c>
      <c r="EI667" s="21">
        <v>-1050.2179000000001</v>
      </c>
      <c r="EJ667" s="21">
        <v>-1034.9027100000001</v>
      </c>
      <c r="EK667" s="21">
        <v>-998.96230000000003</v>
      </c>
      <c r="EL667" s="21">
        <v>-1046.50299</v>
      </c>
      <c r="EM667" s="21">
        <v>-998.19958999999994</v>
      </c>
      <c r="EN667" s="21">
        <v>-1500.57881</v>
      </c>
      <c r="EO667" s="21">
        <v>-1478.4588900000001</v>
      </c>
      <c r="EP667" s="21">
        <v>-1429.2501199999999</v>
      </c>
      <c r="EQ667" s="21">
        <v>-1497.7829300000001</v>
      </c>
      <c r="ER667" s="21">
        <v>-1425.9275299999999</v>
      </c>
      <c r="ES667" s="21">
        <v>-580.11562000000004</v>
      </c>
      <c r="ET667" s="21">
        <v>-572.21514999999999</v>
      </c>
      <c r="EU667" s="21">
        <v>-546.17541000000006</v>
      </c>
      <c r="EV667" s="21">
        <v>-571.04100000000005</v>
      </c>
      <c r="EW667" s="21">
        <v>-550.97227999999996</v>
      </c>
      <c r="EX667" s="21">
        <v>-277.17791999999997</v>
      </c>
      <c r="EY667" s="21">
        <v>-274.99713000000003</v>
      </c>
      <c r="EZ667" s="21">
        <v>-242.58477999999999</v>
      </c>
      <c r="FA667" s="21">
        <v>-249.59262000000001</v>
      </c>
      <c r="FB667" s="21">
        <v>-261.71796999999998</v>
      </c>
      <c r="FC667" s="21">
        <v>-333.16388999999998</v>
      </c>
      <c r="FD667" s="21">
        <v>-329.48968000000002</v>
      </c>
      <c r="FE667" s="21">
        <v>-305.43227999999999</v>
      </c>
      <c r="FF667" s="21">
        <v>-317.63760000000002</v>
      </c>
      <c r="FG667" s="21">
        <v>-316.33530999999999</v>
      </c>
      <c r="FH667" s="21">
        <v>-704.34276999999997</v>
      </c>
      <c r="FI667" s="21">
        <v>-694.33208000000002</v>
      </c>
      <c r="FJ667" s="21">
        <v>-667.44260999999995</v>
      </c>
      <c r="FK667" s="21">
        <v>-698.66564000000005</v>
      </c>
      <c r="FL667" s="21">
        <v>-669.36027999999999</v>
      </c>
    </row>
    <row r="668" spans="2:168" x14ac:dyDescent="0.35">
      <c r="B668" s="39" t="s">
        <v>854</v>
      </c>
      <c r="C668" s="21">
        <v>-23671.230899999999</v>
      </c>
      <c r="D668" s="21">
        <v>-23270.472470000001</v>
      </c>
      <c r="E668" s="21">
        <v>-22871.441599999998</v>
      </c>
      <c r="F668" s="21">
        <v>-24069.000660000002</v>
      </c>
      <c r="G668" s="21">
        <v>-22473.948240000002</v>
      </c>
      <c r="H668" s="21">
        <v>-60501.520900000003</v>
      </c>
      <c r="I668" s="21">
        <v>-59477.226620000001</v>
      </c>
      <c r="J668" s="21">
        <v>-58457.320910000002</v>
      </c>
      <c r="K668" s="21">
        <v>-61518.185810000003</v>
      </c>
      <c r="L668" s="21">
        <v>-57441.398679999998</v>
      </c>
      <c r="M668" s="21">
        <v>-70149.203479999996</v>
      </c>
      <c r="N668" s="21">
        <v>-68961.559399999998</v>
      </c>
      <c r="O668" s="21">
        <v>-67778.999410000004</v>
      </c>
      <c r="P668" s="21">
        <v>-71327.927290000007</v>
      </c>
      <c r="Q668" s="21">
        <v>-66601.061319999993</v>
      </c>
      <c r="R668" s="21">
        <v>-281.83141000000001</v>
      </c>
      <c r="S668" s="21">
        <v>-279.38524999999998</v>
      </c>
      <c r="T668" s="21">
        <v>-256.17176000000001</v>
      </c>
      <c r="U668" s="21">
        <v>-274.37261999999998</v>
      </c>
      <c r="V668" s="21">
        <v>-267.87009</v>
      </c>
      <c r="W668" s="21">
        <v>-872.31462999999997</v>
      </c>
      <c r="X668" s="21">
        <v>-860.23204999999996</v>
      </c>
      <c r="Y668" s="21">
        <v>-827.17231000000004</v>
      </c>
      <c r="Z668" s="21">
        <v>-874.65746999999999</v>
      </c>
      <c r="AA668" s="21">
        <v>-828.82659999999998</v>
      </c>
      <c r="AB668" s="21">
        <v>-66222.998059999998</v>
      </c>
      <c r="AC668" s="21">
        <v>-65101.830869999998</v>
      </c>
      <c r="AD668" s="21">
        <v>-63985.463730000003</v>
      </c>
      <c r="AE668" s="21">
        <v>-67335.765150000007</v>
      </c>
      <c r="AF668" s="21">
        <v>-62873.4522</v>
      </c>
      <c r="AG668" s="21">
        <v>-103.3486</v>
      </c>
      <c r="AH668" s="21">
        <v>-103.37495</v>
      </c>
      <c r="AI668" s="21">
        <v>-85.946560000000005</v>
      </c>
      <c r="AJ668" s="21">
        <v>-94.512420000000006</v>
      </c>
      <c r="AK668" s="21">
        <v>-97.647599999999997</v>
      </c>
      <c r="AL668" s="21">
        <v>-96.821179999999998</v>
      </c>
      <c r="AM668" s="21">
        <v>-96.544640000000001</v>
      </c>
      <c r="AN668" s="21">
        <v>-82.727909999999994</v>
      </c>
      <c r="AO668" s="21">
        <v>-90.331509999999994</v>
      </c>
      <c r="AP668" s="21">
        <v>-91.6571</v>
      </c>
      <c r="AQ668" s="21">
        <v>-243.79209</v>
      </c>
      <c r="AR668" s="21">
        <v>-241.38847000000001</v>
      </c>
      <c r="AS668" s="21">
        <v>-221.83714000000001</v>
      </c>
      <c r="AT668" s="21">
        <v>-237.51937000000001</v>
      </c>
      <c r="AU668" s="21">
        <v>-230.96159</v>
      </c>
      <c r="AV668" s="21">
        <v>-457.58605</v>
      </c>
      <c r="AW668" s="21">
        <v>-451.70202</v>
      </c>
      <c r="AX668" s="21">
        <v>-426.69389000000001</v>
      </c>
      <c r="AY668" s="21">
        <v>-453.73683</v>
      </c>
      <c r="AZ668" s="21">
        <v>-433.74774000000002</v>
      </c>
      <c r="BA668" s="21">
        <v>-826.27509999999995</v>
      </c>
      <c r="BB668" s="21">
        <v>-813.58646999999996</v>
      </c>
      <c r="BC668" s="21">
        <v>-786.23600999999996</v>
      </c>
      <c r="BD668" s="21">
        <v>-831.36986999999999</v>
      </c>
      <c r="BE668" s="21">
        <v>-783.65544</v>
      </c>
      <c r="BF668" s="21">
        <v>-1441.25657</v>
      </c>
      <c r="BG668" s="21">
        <v>-1418.3204800000001</v>
      </c>
      <c r="BH668" s="21">
        <v>-1378.55215</v>
      </c>
      <c r="BI668" s="21">
        <v>-1455.49242</v>
      </c>
      <c r="BJ668" s="21">
        <v>-1367.03097</v>
      </c>
      <c r="BK668" s="21">
        <v>-1661.87736</v>
      </c>
      <c r="BL668" s="21">
        <v>-1635.08106</v>
      </c>
      <c r="BM668" s="21">
        <v>-1591.23876</v>
      </c>
      <c r="BN668" s="21">
        <v>-1679.53088</v>
      </c>
      <c r="BO668" s="21">
        <v>-1576.18454</v>
      </c>
      <c r="BP668" s="21">
        <v>-1417.4225899999999</v>
      </c>
      <c r="BQ668" s="21">
        <v>-1394.6692599999999</v>
      </c>
      <c r="BR668" s="21">
        <v>-1356.48587</v>
      </c>
      <c r="BS668" s="21">
        <v>-1431.9775199999999</v>
      </c>
      <c r="BT668" s="21">
        <v>-1344.4381100000001</v>
      </c>
      <c r="BU668" s="21">
        <v>4314.3712100000002</v>
      </c>
      <c r="BV668" s="21">
        <v>4240.3862499999996</v>
      </c>
      <c r="BW668" s="21">
        <v>4166.70964</v>
      </c>
      <c r="BX668" s="21">
        <v>4387.8120200000003</v>
      </c>
      <c r="BY668" s="21">
        <v>4093.3232400000002</v>
      </c>
      <c r="BZ668" s="21">
        <v>2.7932999999999999</v>
      </c>
      <c r="CA668" s="21">
        <v>22.330860000000001</v>
      </c>
      <c r="CB668" s="21">
        <v>5.2155699999999996</v>
      </c>
      <c r="CC668" s="21">
        <v>-67.880610000000004</v>
      </c>
      <c r="CD668" s="21">
        <v>-46.536009999999997</v>
      </c>
      <c r="CE668" s="21">
        <v>-62.996789999999997</v>
      </c>
      <c r="CF668" s="21">
        <v>-525.34181000000001</v>
      </c>
      <c r="CG668" s="21">
        <v>-519.83885999999995</v>
      </c>
      <c r="CH668" s="21">
        <v>-479.02888999999999</v>
      </c>
      <c r="CI668" s="21">
        <v>-512.87609999999995</v>
      </c>
      <c r="CJ668" s="21">
        <v>-497.34397999999999</v>
      </c>
      <c r="CK668" s="21">
        <v>-128.75142</v>
      </c>
      <c r="CL668" s="21">
        <v>-128.87982</v>
      </c>
      <c r="CM668" s="21">
        <v>-107.19658</v>
      </c>
      <c r="CN668" s="21">
        <v>-118.20649</v>
      </c>
      <c r="CO668" s="21">
        <v>-122.33493</v>
      </c>
      <c r="CP668" s="21">
        <v>-239.56496999999999</v>
      </c>
      <c r="CQ668" s="21">
        <v>-237.90226999999999</v>
      </c>
      <c r="CR668" s="21">
        <v>-214.36264</v>
      </c>
      <c r="CS668" s="21">
        <v>-230.78843000000001</v>
      </c>
      <c r="CT668" s="21">
        <v>-227.54023000000001</v>
      </c>
      <c r="CU668" s="21">
        <v>-289.67737</v>
      </c>
      <c r="CV668" s="21">
        <v>-287.38292000000001</v>
      </c>
      <c r="CW668" s="21">
        <v>-261.38108</v>
      </c>
      <c r="CX668" s="21">
        <v>-280.72314999999998</v>
      </c>
      <c r="CY668" s="21">
        <v>-275.21578</v>
      </c>
      <c r="CZ668" s="21">
        <v>-370.61905000000002</v>
      </c>
      <c r="DA668" s="21">
        <v>-366.89069999999998</v>
      </c>
      <c r="DB668" s="21">
        <v>-340.92842000000002</v>
      </c>
      <c r="DC668" s="21">
        <v>-363.82321999999999</v>
      </c>
      <c r="DD668" s="21">
        <v>-352.44767000000002</v>
      </c>
      <c r="DE668" s="21">
        <v>-390.43747000000002</v>
      </c>
      <c r="DF668" s="21">
        <v>-386.27472</v>
      </c>
      <c r="DG668" s="21">
        <v>-360.62419</v>
      </c>
      <c r="DH668" s="21">
        <v>-384.46999</v>
      </c>
      <c r="DI668" s="21">
        <v>-371.17498000000001</v>
      </c>
      <c r="DJ668" s="21">
        <v>-484.90595999999999</v>
      </c>
      <c r="DK668" s="21">
        <v>-479.57691999999997</v>
      </c>
      <c r="DL668" s="21">
        <v>-449.15429</v>
      </c>
      <c r="DM668" s="21">
        <v>-478.40895</v>
      </c>
      <c r="DN668" s="21">
        <v>-460.83116999999999</v>
      </c>
      <c r="DO668" s="21">
        <v>-557.48352</v>
      </c>
      <c r="DP668" s="21">
        <v>-550.80930999999998</v>
      </c>
      <c r="DQ668" s="21">
        <v>-520.66985999999997</v>
      </c>
      <c r="DR668" s="21">
        <v>-553.12280999999996</v>
      </c>
      <c r="DS668" s="21">
        <v>-529.83255999999994</v>
      </c>
      <c r="DT668" s="21">
        <v>-652.35821999999996</v>
      </c>
      <c r="DU668" s="21">
        <v>-643.97487000000001</v>
      </c>
      <c r="DV668" s="21">
        <v>-613.70824000000005</v>
      </c>
      <c r="DW668" s="21">
        <v>-650.53800000000001</v>
      </c>
      <c r="DX668" s="21">
        <v>-620.21790999999996</v>
      </c>
      <c r="DY668" s="21">
        <v>-928.93425000000002</v>
      </c>
      <c r="DZ668" s="21">
        <v>-916.24814000000003</v>
      </c>
      <c r="EA668" s="21">
        <v>-879.81038999999998</v>
      </c>
      <c r="EB668" s="21">
        <v>-930.59195</v>
      </c>
      <c r="EC668" s="21">
        <v>-882.99198000000001</v>
      </c>
      <c r="ED668" s="21">
        <v>-1028.433</v>
      </c>
      <c r="EE668" s="21">
        <v>-1013.84767</v>
      </c>
      <c r="EF668" s="21">
        <v>-978.22203000000002</v>
      </c>
      <c r="EG668" s="21">
        <v>-1033.3613600000001</v>
      </c>
      <c r="EH668" s="21">
        <v>-977.77674000000002</v>
      </c>
      <c r="EI668" s="21">
        <v>-1128.1731500000001</v>
      </c>
      <c r="EJ668" s="21">
        <v>-1112.0000299999999</v>
      </c>
      <c r="EK668" s="21">
        <v>-1074.8037200000001</v>
      </c>
      <c r="EL668" s="21">
        <v>-1134.70091</v>
      </c>
      <c r="EM668" s="21">
        <v>-1072.7140300000001</v>
      </c>
      <c r="EN668" s="21">
        <v>-1474.5015100000001</v>
      </c>
      <c r="EO668" s="21">
        <v>-1453.33979</v>
      </c>
      <c r="EP668" s="21">
        <v>-1404.5402099999999</v>
      </c>
      <c r="EQ668" s="21">
        <v>-1482.96792</v>
      </c>
      <c r="ER668" s="21">
        <v>-1401.6499699999999</v>
      </c>
      <c r="ES668" s="21">
        <v>-367.18833000000001</v>
      </c>
      <c r="ET668" s="21">
        <v>-363.11410000000001</v>
      </c>
      <c r="EU668" s="21">
        <v>-340.48056000000003</v>
      </c>
      <c r="EV668" s="21">
        <v>-362.42959000000002</v>
      </c>
      <c r="EW668" s="21">
        <v>-348.87644</v>
      </c>
      <c r="EX668" s="21">
        <v>-132.78899999999999</v>
      </c>
      <c r="EY668" s="21">
        <v>-133.69053</v>
      </c>
      <c r="EZ668" s="21">
        <v>-103.69635</v>
      </c>
      <c r="FA668" s="21">
        <v>-116.35696</v>
      </c>
      <c r="FB668" s="21">
        <v>-125.31408999999999</v>
      </c>
      <c r="FC668" s="21">
        <v>-152.44919999999999</v>
      </c>
      <c r="FD668" s="21">
        <v>-152.12506999999999</v>
      </c>
      <c r="FE668" s="21">
        <v>-130.95688999999999</v>
      </c>
      <c r="FF668" s="21">
        <v>-142.76701</v>
      </c>
      <c r="FG668" s="21">
        <v>-144.91269</v>
      </c>
      <c r="FH668" s="21">
        <v>-713.25273000000004</v>
      </c>
      <c r="FI668" s="21">
        <v>-703.43384000000003</v>
      </c>
      <c r="FJ668" s="21">
        <v>-676.39610000000005</v>
      </c>
      <c r="FK668" s="21">
        <v>-715.05949999999996</v>
      </c>
      <c r="FL668" s="21">
        <v>-678.15710999999999</v>
      </c>
    </row>
    <row r="669" spans="2:168" x14ac:dyDescent="0.35">
      <c r="B669" s="39" t="s">
        <v>855</v>
      </c>
      <c r="C669" s="21">
        <v>-51438.965100000001</v>
      </c>
      <c r="D669" s="21">
        <v>-50568.093650000003</v>
      </c>
      <c r="E669" s="21">
        <v>-49700.976289999999</v>
      </c>
      <c r="F669" s="21">
        <v>-52303.341979999997</v>
      </c>
      <c r="G669" s="21">
        <v>-48837.200060000003</v>
      </c>
      <c r="H669" s="21">
        <v>-120779.78924</v>
      </c>
      <c r="I669" s="21">
        <v>-118734.98035</v>
      </c>
      <c r="J669" s="21">
        <v>-116698.93242</v>
      </c>
      <c r="K669" s="21">
        <v>-122809.36754000001</v>
      </c>
      <c r="L669" s="21">
        <v>-114670.83675</v>
      </c>
      <c r="M669" s="21">
        <v>-117381.4183</v>
      </c>
      <c r="N669" s="21">
        <v>-115394.12065</v>
      </c>
      <c r="O669" s="21">
        <v>-113415.33027000001</v>
      </c>
      <c r="P669" s="21">
        <v>-119353.78955</v>
      </c>
      <c r="Q669" s="21">
        <v>-111444.27378</v>
      </c>
      <c r="R669" s="21">
        <v>-447.86682000000002</v>
      </c>
      <c r="S669" s="21">
        <v>-440.17518000000001</v>
      </c>
      <c r="T669" s="21">
        <v>-432.92218000000003</v>
      </c>
      <c r="U669" s="21">
        <v>-446.97989000000001</v>
      </c>
      <c r="V669" s="21">
        <v>-425.41622999999998</v>
      </c>
      <c r="W669" s="21">
        <v>-1189.9220299999999</v>
      </c>
      <c r="X669" s="21">
        <v>-1170.16463</v>
      </c>
      <c r="Y669" s="21">
        <v>-1150.8834300000001</v>
      </c>
      <c r="Z669" s="21">
        <v>-1201.37464</v>
      </c>
      <c r="AA669" s="21">
        <v>-1130.93031</v>
      </c>
      <c r="AB669" s="21">
        <v>-111933.98421</v>
      </c>
      <c r="AC669" s="21">
        <v>-110038.92187000001</v>
      </c>
      <c r="AD669" s="21">
        <v>-108151.97285000001</v>
      </c>
      <c r="AE669" s="21">
        <v>-113814.84824000001</v>
      </c>
      <c r="AF669" s="21">
        <v>-106272.38592</v>
      </c>
      <c r="AG669" s="21">
        <v>-135.14008000000001</v>
      </c>
      <c r="AH669" s="21">
        <v>-132.47908000000001</v>
      </c>
      <c r="AI669" s="21">
        <v>-130.19954000000001</v>
      </c>
      <c r="AJ669" s="21">
        <v>-130.12808999999999</v>
      </c>
      <c r="AK669" s="21">
        <v>-127.88173</v>
      </c>
      <c r="AL669" s="21">
        <v>-183.9538</v>
      </c>
      <c r="AM669" s="21">
        <v>-180.51938999999999</v>
      </c>
      <c r="AN669" s="21">
        <v>-177.41904</v>
      </c>
      <c r="AO669" s="21">
        <v>-181.46086</v>
      </c>
      <c r="AP669" s="21">
        <v>-174.25006999999999</v>
      </c>
      <c r="AQ669" s="21">
        <v>-400.58354000000003</v>
      </c>
      <c r="AR669" s="21">
        <v>-393.37772999999999</v>
      </c>
      <c r="AS669" s="21">
        <v>-386.60744999999997</v>
      </c>
      <c r="AT669" s="21">
        <v>-400.21613000000002</v>
      </c>
      <c r="AU669" s="21">
        <v>-379.72557999999998</v>
      </c>
      <c r="AV669" s="21">
        <v>-947.66528000000005</v>
      </c>
      <c r="AW669" s="21">
        <v>-931.00387000000001</v>
      </c>
      <c r="AX669" s="21">
        <v>-915.01053999999999</v>
      </c>
      <c r="AY669" s="21">
        <v>-955.76036999999997</v>
      </c>
      <c r="AZ669" s="21">
        <v>-898.68808999999999</v>
      </c>
      <c r="BA669" s="21">
        <v>-1060.1062999999999</v>
      </c>
      <c r="BB669" s="21">
        <v>-1041.5703599999999</v>
      </c>
      <c r="BC669" s="21">
        <v>-1023.68218</v>
      </c>
      <c r="BD669" s="21">
        <v>-1071.9436599999999</v>
      </c>
      <c r="BE669" s="21">
        <v>-1005.39448</v>
      </c>
      <c r="BF669" s="21">
        <v>-1854.75128</v>
      </c>
      <c r="BG669" s="21">
        <v>-1822.6352099999999</v>
      </c>
      <c r="BH669" s="21">
        <v>-1791.24512</v>
      </c>
      <c r="BI669" s="21">
        <v>-1879.2599499999999</v>
      </c>
      <c r="BJ669" s="21">
        <v>-1759.3575699999999</v>
      </c>
      <c r="BK669" s="21">
        <v>-2457.3033</v>
      </c>
      <c r="BL669" s="21">
        <v>-2414.7354099999998</v>
      </c>
      <c r="BM669" s="21">
        <v>-2373.2556500000001</v>
      </c>
      <c r="BN669" s="21">
        <v>-2491.7836600000001</v>
      </c>
      <c r="BO669" s="21">
        <v>-2330.9123599999998</v>
      </c>
      <c r="BP669" s="21">
        <v>-2280.4785400000001</v>
      </c>
      <c r="BQ669" s="21">
        <v>-2240.9417100000001</v>
      </c>
      <c r="BR669" s="21">
        <v>-2202.4498400000002</v>
      </c>
      <c r="BS669" s="21">
        <v>-2312.6718900000001</v>
      </c>
      <c r="BT669" s="21">
        <v>-2163.11373</v>
      </c>
      <c r="BU669" s="21">
        <v>2299.3528000000001</v>
      </c>
      <c r="BV669" s="21">
        <v>2259.9223699999998</v>
      </c>
      <c r="BW669" s="21">
        <v>2220.6562699999999</v>
      </c>
      <c r="BX669" s="21">
        <v>2338.49323</v>
      </c>
      <c r="BY669" s="21">
        <v>2181.54484</v>
      </c>
      <c r="BZ669" s="21">
        <v>0.23871999999999999</v>
      </c>
      <c r="CA669" s="21">
        <v>0.23494999999999999</v>
      </c>
      <c r="CB669" s="21">
        <v>0.23133999999999999</v>
      </c>
      <c r="CC669" s="21">
        <v>-64.305179999999993</v>
      </c>
      <c r="CD669" s="21">
        <v>-63.245440000000002</v>
      </c>
      <c r="CE669" s="21">
        <v>-62.148490000000002</v>
      </c>
      <c r="CF669" s="21">
        <v>-834.77823000000001</v>
      </c>
      <c r="CG669" s="21">
        <v>-819.74006999999995</v>
      </c>
      <c r="CH669" s="21">
        <v>-805.65875000000005</v>
      </c>
      <c r="CI669" s="21">
        <v>-834.19497000000001</v>
      </c>
      <c r="CJ669" s="21">
        <v>-791.28621999999996</v>
      </c>
      <c r="CK669" s="21">
        <v>-207.39258000000001</v>
      </c>
      <c r="CL669" s="21">
        <v>-203.58556999999999</v>
      </c>
      <c r="CM669" s="21">
        <v>-200.23088999999999</v>
      </c>
      <c r="CN669" s="21">
        <v>-202.08708999999999</v>
      </c>
      <c r="CO669" s="21">
        <v>-196.75905</v>
      </c>
      <c r="CP669" s="21">
        <v>-424.21656999999999</v>
      </c>
      <c r="CQ669" s="21">
        <v>-416.89155</v>
      </c>
      <c r="CR669" s="21">
        <v>-410.02219000000002</v>
      </c>
      <c r="CS669" s="21">
        <v>-422.51638000000003</v>
      </c>
      <c r="CT669" s="21">
        <v>-402.91323</v>
      </c>
      <c r="CU669" s="21">
        <v>-471.38162999999997</v>
      </c>
      <c r="CV669" s="21">
        <v>-463.25443999999999</v>
      </c>
      <c r="CW669" s="21">
        <v>-455.62114000000003</v>
      </c>
      <c r="CX669" s="21">
        <v>-469.77517</v>
      </c>
      <c r="CY669" s="21">
        <v>-447.72160000000002</v>
      </c>
      <c r="CZ669" s="21">
        <v>-639.53587000000005</v>
      </c>
      <c r="DA669" s="21">
        <v>-628.69566999999995</v>
      </c>
      <c r="DB669" s="21">
        <v>-618.33636000000001</v>
      </c>
      <c r="DC669" s="21">
        <v>-641.28679999999997</v>
      </c>
      <c r="DD669" s="21">
        <v>-607.61587999999995</v>
      </c>
      <c r="DE669" s="21">
        <v>-774.18660999999997</v>
      </c>
      <c r="DF669" s="21">
        <v>-761.16571999999996</v>
      </c>
      <c r="DG669" s="21">
        <v>-748.62366999999995</v>
      </c>
      <c r="DH669" s="21">
        <v>-778.50349000000006</v>
      </c>
      <c r="DI669" s="21">
        <v>-735.64445000000001</v>
      </c>
      <c r="DJ669" s="21">
        <v>-947.38158999999996</v>
      </c>
      <c r="DK669" s="21">
        <v>-931.48488999999995</v>
      </c>
      <c r="DL669" s="21">
        <v>-916.13643999999999</v>
      </c>
      <c r="DM669" s="21">
        <v>-953.18633999999997</v>
      </c>
      <c r="DN669" s="21">
        <v>-900.25298999999995</v>
      </c>
      <c r="DO669" s="21">
        <v>-998.97927000000004</v>
      </c>
      <c r="DP669" s="21">
        <v>-982.27430000000004</v>
      </c>
      <c r="DQ669" s="21">
        <v>-966.08898999999997</v>
      </c>
      <c r="DR669" s="21">
        <v>-1006.27804</v>
      </c>
      <c r="DS669" s="21">
        <v>-949.33956000000001</v>
      </c>
      <c r="DT669" s="21">
        <v>-1037.62886</v>
      </c>
      <c r="DU669" s="21">
        <v>-1020.3138</v>
      </c>
      <c r="DV669" s="21">
        <v>-1003.5017</v>
      </c>
      <c r="DW669" s="21">
        <v>-1046.18595</v>
      </c>
      <c r="DX669" s="21">
        <v>-986.10369000000003</v>
      </c>
      <c r="DY669" s="21">
        <v>-1284.9823100000001</v>
      </c>
      <c r="DZ669" s="21">
        <v>-1263.6182699999999</v>
      </c>
      <c r="EA669" s="21">
        <v>-1242.7972</v>
      </c>
      <c r="EB669" s="21">
        <v>-1296.9224400000001</v>
      </c>
      <c r="EC669" s="21">
        <v>-1221.2505100000001</v>
      </c>
      <c r="ED669" s="21">
        <v>-1384.2383600000001</v>
      </c>
      <c r="EE669" s="21">
        <v>-1361.3006499999999</v>
      </c>
      <c r="EF669" s="21">
        <v>-1338.87004</v>
      </c>
      <c r="EG669" s="21">
        <v>-1398.90194</v>
      </c>
      <c r="EH669" s="21">
        <v>-1315.6578199999999</v>
      </c>
      <c r="EI669" s="21">
        <v>-1616.7204899999999</v>
      </c>
      <c r="EJ669" s="21">
        <v>-1590.0067899999999</v>
      </c>
      <c r="EK669" s="21">
        <v>-1563.8077499999999</v>
      </c>
      <c r="EL669" s="21">
        <v>-1635.2587100000001</v>
      </c>
      <c r="EM669" s="21">
        <v>-1536.6958199999999</v>
      </c>
      <c r="EN669" s="21">
        <v>-2196.9264899999998</v>
      </c>
      <c r="EO669" s="21">
        <v>-2160.6520599999999</v>
      </c>
      <c r="EP669" s="21">
        <v>-2125.05033</v>
      </c>
      <c r="EQ669" s="21">
        <v>-2222.5260499999999</v>
      </c>
      <c r="ER669" s="21">
        <v>-2088.2080900000001</v>
      </c>
      <c r="ES669" s="21">
        <v>-691.17975999999999</v>
      </c>
      <c r="ET669" s="21">
        <v>-679.57590000000005</v>
      </c>
      <c r="EU669" s="21">
        <v>-668.37825999999995</v>
      </c>
      <c r="EV669" s="21">
        <v>-695.23865000000001</v>
      </c>
      <c r="EW669" s="21">
        <v>-656.7903</v>
      </c>
      <c r="EX669" s="21">
        <v>-138.13249999999999</v>
      </c>
      <c r="EY669" s="21">
        <v>-135.15557999999999</v>
      </c>
      <c r="EZ669" s="21">
        <v>-132.82888</v>
      </c>
      <c r="FA669" s="21">
        <v>-127.58483</v>
      </c>
      <c r="FB669" s="21">
        <v>-130.46413999999999</v>
      </c>
      <c r="FC669" s="21">
        <v>-285.32020999999997</v>
      </c>
      <c r="FD669" s="21">
        <v>-280.26954999999998</v>
      </c>
      <c r="FE669" s="21">
        <v>-275.65134</v>
      </c>
      <c r="FF669" s="21">
        <v>-281.66694000000001</v>
      </c>
      <c r="FG669" s="21">
        <v>-270.87196999999998</v>
      </c>
      <c r="FH669" s="21">
        <v>-997.05262000000005</v>
      </c>
      <c r="FI669" s="21">
        <v>-980.49432000000002</v>
      </c>
      <c r="FJ669" s="21">
        <v>-964.33838000000003</v>
      </c>
      <c r="FK669" s="21">
        <v>-1006.7532</v>
      </c>
      <c r="FL669" s="21">
        <v>-947.61942999999997</v>
      </c>
    </row>
    <row r="670" spans="2:168" x14ac:dyDescent="0.35">
      <c r="B670" s="39" t="s">
        <v>856</v>
      </c>
      <c r="C670" s="21">
        <v>-26973.281999999999</v>
      </c>
      <c r="D670" s="21">
        <v>-26516.61922</v>
      </c>
      <c r="E670" s="21">
        <v>-26061.92498</v>
      </c>
      <c r="F670" s="21">
        <v>-27426.539209999999</v>
      </c>
      <c r="G670" s="21">
        <v>-25608.982749999999</v>
      </c>
      <c r="H670" s="21">
        <v>-75526.269459999996</v>
      </c>
      <c r="I670" s="21">
        <v>-74247.605309999999</v>
      </c>
      <c r="J670" s="21">
        <v>-72974.419569999998</v>
      </c>
      <c r="K670" s="21">
        <v>-76795.409589999996</v>
      </c>
      <c r="L670" s="21">
        <v>-71706.206560000006</v>
      </c>
      <c r="M670" s="21">
        <v>-62024.734069999999</v>
      </c>
      <c r="N670" s="21">
        <v>-60974.639340000002</v>
      </c>
      <c r="O670" s="21">
        <v>-59929.03989</v>
      </c>
      <c r="P670" s="21">
        <v>-63066.941639999997</v>
      </c>
      <c r="Q670" s="21">
        <v>-58887.527040000001</v>
      </c>
      <c r="R670" s="21">
        <v>-253.99329</v>
      </c>
      <c r="S670" s="21">
        <v>-250.12432999999999</v>
      </c>
      <c r="T670" s="21">
        <v>-247.375</v>
      </c>
      <c r="U670" s="21">
        <v>-258.16962999999998</v>
      </c>
      <c r="V670" s="21">
        <v>-241.14462</v>
      </c>
      <c r="W670" s="21">
        <v>-506.78859</v>
      </c>
      <c r="X670" s="21">
        <v>-498.80421999999999</v>
      </c>
      <c r="Y670" s="21">
        <v>-491.97381999999999</v>
      </c>
      <c r="Z670" s="21">
        <v>-515.17836999999997</v>
      </c>
      <c r="AA670" s="21">
        <v>-481.51398999999998</v>
      </c>
      <c r="AB670" s="21">
        <v>-59193.544269999999</v>
      </c>
      <c r="AC670" s="21">
        <v>-58191.386989999999</v>
      </c>
      <c r="AD670" s="21">
        <v>-57193.520250000001</v>
      </c>
      <c r="AE670" s="21">
        <v>-60188.193120000004</v>
      </c>
      <c r="AF670" s="21">
        <v>-56199.546770000001</v>
      </c>
      <c r="AG670" s="21">
        <v>-37.786270000000002</v>
      </c>
      <c r="AH670" s="21">
        <v>-37.361190000000001</v>
      </c>
      <c r="AI670" s="21">
        <v>-37.867319999999999</v>
      </c>
      <c r="AJ670" s="21">
        <v>-38.381860000000003</v>
      </c>
      <c r="AK670" s="21">
        <v>-35.59695</v>
      </c>
      <c r="AL670" s="21">
        <v>-103.53595</v>
      </c>
      <c r="AM670" s="21">
        <v>-101.92874999999999</v>
      </c>
      <c r="AN670" s="21">
        <v>-101.07080999999999</v>
      </c>
      <c r="AO670" s="21">
        <v>-105.25758</v>
      </c>
      <c r="AP670" s="21">
        <v>-98.006590000000003</v>
      </c>
      <c r="AQ670" s="21">
        <v>-217.41479000000001</v>
      </c>
      <c r="AR670" s="21">
        <v>-213.90821</v>
      </c>
      <c r="AS670" s="21">
        <v>-211.36154999999999</v>
      </c>
      <c r="AT670" s="21">
        <v>-221.07095000000001</v>
      </c>
      <c r="AU670" s="21">
        <v>-206.02239</v>
      </c>
      <c r="AV670" s="21">
        <v>-672.38820999999996</v>
      </c>
      <c r="AW670" s="21">
        <v>-661.08348000000001</v>
      </c>
      <c r="AX670" s="21">
        <v>-650.99180000000001</v>
      </c>
      <c r="AY670" s="21">
        <v>-683.76343999999995</v>
      </c>
      <c r="AZ670" s="21">
        <v>-637.60907999999995</v>
      </c>
      <c r="BA670" s="21">
        <v>-418.32995</v>
      </c>
      <c r="BB670" s="21">
        <v>-411.32443999999998</v>
      </c>
      <c r="BC670" s="21">
        <v>-405.24552</v>
      </c>
      <c r="BD670" s="21">
        <v>-425.39319999999998</v>
      </c>
      <c r="BE670" s="21">
        <v>-396.61435999999998</v>
      </c>
      <c r="BF670" s="21">
        <v>-811.28995999999995</v>
      </c>
      <c r="BG670" s="21">
        <v>-797.60775999999998</v>
      </c>
      <c r="BH670" s="21">
        <v>-785.00133000000005</v>
      </c>
      <c r="BI670" s="21">
        <v>-825.07300999999995</v>
      </c>
      <c r="BJ670" s="21">
        <v>-769.45027000000005</v>
      </c>
      <c r="BK670" s="21">
        <v>-1248.1036099999999</v>
      </c>
      <c r="BL670" s="21">
        <v>-1226.886</v>
      </c>
      <c r="BM670" s="21">
        <v>-1206.9707000000001</v>
      </c>
      <c r="BN670" s="21">
        <v>-1269.26613</v>
      </c>
      <c r="BO670" s="21">
        <v>-1183.81692</v>
      </c>
      <c r="BP670" s="21">
        <v>-1247.8827900000001</v>
      </c>
      <c r="BQ670" s="21">
        <v>-1226.6237900000001</v>
      </c>
      <c r="BR670" s="21">
        <v>-1206.6003800000001</v>
      </c>
      <c r="BS670" s="21">
        <v>-1269.03226</v>
      </c>
      <c r="BT670" s="21">
        <v>-1183.5750800000001</v>
      </c>
      <c r="BU670" s="21">
        <v>1012.69891</v>
      </c>
      <c r="BV670" s="21">
        <v>995.33266000000003</v>
      </c>
      <c r="BW670" s="21">
        <v>978.03877999999997</v>
      </c>
      <c r="BX670" s="21">
        <v>1029.9374499999999</v>
      </c>
      <c r="BY670" s="21">
        <v>960.81300999999996</v>
      </c>
      <c r="BZ670" s="21">
        <v>-0.46354000000000001</v>
      </c>
      <c r="CA670" s="21">
        <v>-1.89446</v>
      </c>
      <c r="CB670" s="21">
        <v>0.17368</v>
      </c>
      <c r="CC670" s="21">
        <v>-1.74773</v>
      </c>
      <c r="CD670" s="21">
        <v>-3.2056399999999998</v>
      </c>
      <c r="CE670" s="21">
        <v>-1.0485800000000001</v>
      </c>
      <c r="CF670" s="21">
        <v>-495.40634999999997</v>
      </c>
      <c r="CG670" s="21">
        <v>-487.35253</v>
      </c>
      <c r="CH670" s="21">
        <v>-481.32177000000001</v>
      </c>
      <c r="CI670" s="21">
        <v>-503.72879</v>
      </c>
      <c r="CJ670" s="21">
        <v>-469.4862</v>
      </c>
      <c r="CK670" s="21">
        <v>-93.803790000000006</v>
      </c>
      <c r="CL670" s="21">
        <v>-92.55668</v>
      </c>
      <c r="CM670" s="21">
        <v>-92.468950000000007</v>
      </c>
      <c r="CN670" s="21">
        <v>-95.308949999999996</v>
      </c>
      <c r="CO670" s="21">
        <v>-88.808760000000007</v>
      </c>
      <c r="CP670" s="21">
        <v>-213.24436</v>
      </c>
      <c r="CQ670" s="21">
        <v>-210.05010999999999</v>
      </c>
      <c r="CR670" s="21">
        <v>-208.02797000000001</v>
      </c>
      <c r="CS670" s="21">
        <v>-216.73830000000001</v>
      </c>
      <c r="CT670" s="21">
        <v>-202.38902999999999</v>
      </c>
      <c r="CU670" s="21">
        <v>-251.22103999999999</v>
      </c>
      <c r="CV670" s="21">
        <v>-247.43156999999999</v>
      </c>
      <c r="CW670" s="21">
        <v>-244.91406000000001</v>
      </c>
      <c r="CX670" s="21">
        <v>-255.34296000000001</v>
      </c>
      <c r="CY670" s="21">
        <v>-238.45832999999999</v>
      </c>
      <c r="CZ670" s="21">
        <v>-394.77206000000001</v>
      </c>
      <c r="DA670" s="21">
        <v>-388.63267000000002</v>
      </c>
      <c r="DB670" s="21">
        <v>-383.71348999999998</v>
      </c>
      <c r="DC670" s="21">
        <v>-401.29181999999997</v>
      </c>
      <c r="DD670" s="21">
        <v>-374.96519999999998</v>
      </c>
      <c r="DE670" s="21">
        <v>-516.83731999999998</v>
      </c>
      <c r="DF670" s="21">
        <v>-508.70384999999999</v>
      </c>
      <c r="DG670" s="21">
        <v>-501.73687000000001</v>
      </c>
      <c r="DH670" s="21">
        <v>-525.39448000000004</v>
      </c>
      <c r="DI670" s="21">
        <v>-491.00682999999998</v>
      </c>
      <c r="DJ670" s="21">
        <v>-633.80253000000005</v>
      </c>
      <c r="DK670" s="21">
        <v>-623.80596000000003</v>
      </c>
      <c r="DL670" s="21">
        <v>-615.17612999999994</v>
      </c>
      <c r="DM670" s="21">
        <v>-644.29740000000004</v>
      </c>
      <c r="DN670" s="21">
        <v>-602.17271000000005</v>
      </c>
      <c r="DO670" s="21">
        <v>-605.81200999999999</v>
      </c>
      <c r="DP670" s="21">
        <v>-596.25084000000004</v>
      </c>
      <c r="DQ670" s="21">
        <v>-587.96970999999996</v>
      </c>
      <c r="DR670" s="21">
        <v>-615.84474</v>
      </c>
      <c r="DS670" s="21">
        <v>-575.58936000000006</v>
      </c>
      <c r="DT670" s="21">
        <v>-543.41053999999997</v>
      </c>
      <c r="DU670" s="21">
        <v>-534.85069999999996</v>
      </c>
      <c r="DV670" s="21">
        <v>-527.48325</v>
      </c>
      <c r="DW670" s="21">
        <v>-552.40947000000006</v>
      </c>
      <c r="DX670" s="21">
        <v>-516.26003000000003</v>
      </c>
      <c r="DY670" s="21">
        <v>-559.01518999999996</v>
      </c>
      <c r="DZ670" s="21">
        <v>-550.22024999999996</v>
      </c>
      <c r="EA670" s="21">
        <v>-542.72349999999994</v>
      </c>
      <c r="EB670" s="21">
        <v>-568.26685999999995</v>
      </c>
      <c r="EC670" s="21">
        <v>-531.09028000000001</v>
      </c>
      <c r="ED670" s="21">
        <v>-629.8546</v>
      </c>
      <c r="EE670" s="21">
        <v>-619.87873000000002</v>
      </c>
      <c r="EF670" s="21">
        <v>-611.06015000000002</v>
      </c>
      <c r="EG670" s="21">
        <v>-640.29638</v>
      </c>
      <c r="EH670" s="21">
        <v>-598.45938999999998</v>
      </c>
      <c r="EI670" s="21">
        <v>-794.41754000000003</v>
      </c>
      <c r="EJ670" s="21">
        <v>-781.76265000000001</v>
      </c>
      <c r="EK670" s="21">
        <v>-770.29368999999997</v>
      </c>
      <c r="EL670" s="21">
        <v>-807.60140999999999</v>
      </c>
      <c r="EM670" s="21">
        <v>-754.94321000000002</v>
      </c>
      <c r="EN670" s="21">
        <v>-1123.5940000000001</v>
      </c>
      <c r="EO670" s="21">
        <v>-1105.66337</v>
      </c>
      <c r="EP670" s="21">
        <v>-1089.2717</v>
      </c>
      <c r="EQ670" s="21">
        <v>-1142.2450100000001</v>
      </c>
      <c r="ER670" s="21">
        <v>-1067.7995599999999</v>
      </c>
      <c r="ES670" s="21">
        <v>-447.83623999999998</v>
      </c>
      <c r="ET670" s="21">
        <v>-440.78402</v>
      </c>
      <c r="EU670" s="21">
        <v>-434.74112000000002</v>
      </c>
      <c r="EV670" s="21">
        <v>-455.24939000000001</v>
      </c>
      <c r="EW670" s="21">
        <v>-425.48581999999999</v>
      </c>
      <c r="EX670" s="21">
        <v>-7.1979899999999999</v>
      </c>
      <c r="EY670" s="21">
        <v>-7.4678599999999999</v>
      </c>
      <c r="EZ670" s="21">
        <v>-9.3722899999999996</v>
      </c>
      <c r="FA670" s="21">
        <v>-7.2355200000000002</v>
      </c>
      <c r="FB670" s="21">
        <v>-6.3744800000000001</v>
      </c>
      <c r="FC670" s="21">
        <v>-158.00074000000001</v>
      </c>
      <c r="FD670" s="21">
        <v>-155.69546</v>
      </c>
      <c r="FE670" s="21">
        <v>-154.51791</v>
      </c>
      <c r="FF670" s="21">
        <v>-160.57766000000001</v>
      </c>
      <c r="FG670" s="21">
        <v>-149.88757000000001</v>
      </c>
      <c r="FH670" s="21">
        <v>-429.44547</v>
      </c>
      <c r="FI670" s="21">
        <v>-422.67928999999998</v>
      </c>
      <c r="FJ670" s="21">
        <v>-416.86914999999999</v>
      </c>
      <c r="FK670" s="21">
        <v>-436.5564</v>
      </c>
      <c r="FL670" s="21">
        <v>-408.01445999999999</v>
      </c>
    </row>
    <row r="671" spans="2:168" x14ac:dyDescent="0.35">
      <c r="B671" s="39" t="s">
        <v>857</v>
      </c>
      <c r="C671" s="21">
        <v>-2940.6057799999999</v>
      </c>
      <c r="D671" s="21">
        <v>-2890.8207600000001</v>
      </c>
      <c r="E671" s="21">
        <v>-2841.25036</v>
      </c>
      <c r="F671" s="21">
        <v>-2990.0195199999998</v>
      </c>
      <c r="G671" s="21">
        <v>-2791.8709600000002</v>
      </c>
      <c r="H671" s="21">
        <v>-15031.403560000001</v>
      </c>
      <c r="I671" s="21">
        <v>-14776.92101</v>
      </c>
      <c r="J671" s="21">
        <v>-14523.5288</v>
      </c>
      <c r="K671" s="21">
        <v>-15283.990599999999</v>
      </c>
      <c r="L671" s="21">
        <v>-14271.126270000001</v>
      </c>
      <c r="M671" s="21">
        <v>-3002.5888300000001</v>
      </c>
      <c r="N671" s="21">
        <v>-2951.7542199999998</v>
      </c>
      <c r="O671" s="21">
        <v>-2901.13724</v>
      </c>
      <c r="P671" s="21">
        <v>-3053.04162</v>
      </c>
      <c r="Q671" s="21">
        <v>-2850.7180800000001</v>
      </c>
      <c r="R671" s="21">
        <v>-228.86453</v>
      </c>
      <c r="S671" s="21">
        <v>-224.71131</v>
      </c>
      <c r="T671" s="21">
        <v>-221.35141999999999</v>
      </c>
      <c r="U671" s="21">
        <v>-221.55045000000001</v>
      </c>
      <c r="V671" s="21">
        <v>-216.96221</v>
      </c>
      <c r="W671" s="21">
        <v>-88.193049999999999</v>
      </c>
      <c r="X671" s="21">
        <v>-86.331270000000004</v>
      </c>
      <c r="Y671" s="21">
        <v>-85.257249999999999</v>
      </c>
      <c r="Z671" s="21">
        <v>-78.393680000000003</v>
      </c>
      <c r="AA671" s="21">
        <v>-83.228560000000002</v>
      </c>
      <c r="AB671" s="21">
        <v>-2795.0563999999999</v>
      </c>
      <c r="AC671" s="21">
        <v>-2747.7355899999998</v>
      </c>
      <c r="AD671" s="21">
        <v>-2700.6173800000001</v>
      </c>
      <c r="AE671" s="21">
        <v>-2842.0226600000001</v>
      </c>
      <c r="AF671" s="21">
        <v>-2653.6830100000002</v>
      </c>
      <c r="AG671" s="21">
        <v>-130.77781999999999</v>
      </c>
      <c r="AH671" s="21">
        <v>-128.17117999999999</v>
      </c>
      <c r="AI671" s="21">
        <v>-126.25281</v>
      </c>
      <c r="AJ671" s="21">
        <v>-123.27854000000001</v>
      </c>
      <c r="AK671" s="21">
        <v>-123.55103</v>
      </c>
      <c r="AL671" s="21">
        <v>-95.21481</v>
      </c>
      <c r="AM671" s="21">
        <v>-93.290440000000004</v>
      </c>
      <c r="AN671" s="21">
        <v>-91.911429999999996</v>
      </c>
      <c r="AO671" s="21">
        <v>-89.355789999999999</v>
      </c>
      <c r="AP671" s="21">
        <v>-89.911140000000003</v>
      </c>
      <c r="AQ671" s="21">
        <v>-165.52125000000001</v>
      </c>
      <c r="AR671" s="21">
        <v>-162.32341</v>
      </c>
      <c r="AS671" s="21">
        <v>-159.81345999999999</v>
      </c>
      <c r="AT671" s="21">
        <v>-158.76286999999999</v>
      </c>
      <c r="AU671" s="21">
        <v>-156.51943</v>
      </c>
      <c r="AV671" s="21">
        <v>-252.42012</v>
      </c>
      <c r="AW671" s="21">
        <v>-247.67767000000001</v>
      </c>
      <c r="AX671" s="21">
        <v>-243.73999000000001</v>
      </c>
      <c r="AY671" s="21">
        <v>-246.01146</v>
      </c>
      <c r="AZ671" s="21">
        <v>-238.88659999999999</v>
      </c>
      <c r="BA671" s="21">
        <v>22.390350000000002</v>
      </c>
      <c r="BB671" s="21">
        <v>22.322649999999999</v>
      </c>
      <c r="BC671" s="21">
        <v>21.692060000000001</v>
      </c>
      <c r="BD671" s="21">
        <v>31.038070000000001</v>
      </c>
      <c r="BE671" s="21">
        <v>21.702279999999998</v>
      </c>
      <c r="BF671" s="21">
        <v>189.72591</v>
      </c>
      <c r="BG671" s="21">
        <v>186.83659</v>
      </c>
      <c r="BH671" s="21">
        <v>183.33430999999999</v>
      </c>
      <c r="BI671" s="21">
        <v>202.54549</v>
      </c>
      <c r="BJ671" s="21">
        <v>180.52266</v>
      </c>
      <c r="BK671" s="21">
        <v>-99.499799999999993</v>
      </c>
      <c r="BL671" s="21">
        <v>-97.418580000000006</v>
      </c>
      <c r="BM671" s="21">
        <v>-96.037329999999997</v>
      </c>
      <c r="BN671" s="21">
        <v>-91.359039999999993</v>
      </c>
      <c r="BO671" s="21">
        <v>-93.858860000000007</v>
      </c>
      <c r="BP671" s="21">
        <v>-277.10683999999998</v>
      </c>
      <c r="BQ671" s="21">
        <v>-272.00270999999998</v>
      </c>
      <c r="BR671" s="21">
        <v>-267.59397999999999</v>
      </c>
      <c r="BS671" s="21">
        <v>-272.99322000000001</v>
      </c>
      <c r="BT671" s="21">
        <v>-262.39159999999998</v>
      </c>
      <c r="BU671" s="21">
        <v>2389.1329000000001</v>
      </c>
      <c r="BV671" s="21">
        <v>2348.1628799999999</v>
      </c>
      <c r="BW671" s="21">
        <v>2307.3636099999999</v>
      </c>
      <c r="BX671" s="21">
        <v>2429.8015999999998</v>
      </c>
      <c r="BY671" s="21">
        <v>2266.7250399999998</v>
      </c>
      <c r="BZ671" s="21">
        <v>0.17679</v>
      </c>
      <c r="CA671" s="21">
        <v>-0.18565999999999999</v>
      </c>
      <c r="CB671" s="21">
        <v>0.39767999999999998</v>
      </c>
      <c r="CC671" s="21">
        <v>-82.779049999999998</v>
      </c>
      <c r="CD671" s="21">
        <v>-81.786370000000005</v>
      </c>
      <c r="CE671" s="21">
        <v>-79.769970000000001</v>
      </c>
      <c r="CF671" s="21">
        <v>-416.01738999999998</v>
      </c>
      <c r="CG671" s="21">
        <v>-408.13535999999999</v>
      </c>
      <c r="CH671" s="21">
        <v>-401.70994999999999</v>
      </c>
      <c r="CI671" s="21">
        <v>-403.41752000000002</v>
      </c>
      <c r="CJ671" s="21">
        <v>-393.61660000000001</v>
      </c>
      <c r="CK671" s="21">
        <v>-159.24194</v>
      </c>
      <c r="CL671" s="21">
        <v>-156.19255999999999</v>
      </c>
      <c r="CM671" s="21">
        <v>-153.97794999999999</v>
      </c>
      <c r="CN671" s="21">
        <v>-150.23758000000001</v>
      </c>
      <c r="CO671" s="21">
        <v>-150.72434999999999</v>
      </c>
      <c r="CP671" s="21">
        <v>-144.99888999999999</v>
      </c>
      <c r="CQ671" s="21">
        <v>-142.19058999999999</v>
      </c>
      <c r="CR671" s="21">
        <v>-140.20747</v>
      </c>
      <c r="CS671" s="21">
        <v>-135.72309000000001</v>
      </c>
      <c r="CT671" s="21">
        <v>-137.19904</v>
      </c>
      <c r="CU671" s="21">
        <v>-216.84245999999999</v>
      </c>
      <c r="CV671" s="21">
        <v>-212.82861</v>
      </c>
      <c r="CW671" s="21">
        <v>-209.71156999999999</v>
      </c>
      <c r="CX671" s="21">
        <v>-207.84692999999999</v>
      </c>
      <c r="CY671" s="21">
        <v>-205.44798</v>
      </c>
      <c r="CZ671" s="21">
        <v>-211.49786</v>
      </c>
      <c r="DA671" s="21">
        <v>-207.59412</v>
      </c>
      <c r="DB671" s="21">
        <v>-204.54446999999999</v>
      </c>
      <c r="DC671" s="21">
        <v>-203.12943000000001</v>
      </c>
      <c r="DD671" s="21">
        <v>-200.40199000000001</v>
      </c>
      <c r="DE671" s="21">
        <v>-194.30951999999999</v>
      </c>
      <c r="DF671" s="21">
        <v>-190.69472999999999</v>
      </c>
      <c r="DG671" s="21">
        <v>-187.90736000000001</v>
      </c>
      <c r="DH671" s="21">
        <v>-186.06205</v>
      </c>
      <c r="DI671" s="21">
        <v>-184.07073</v>
      </c>
      <c r="DJ671" s="21">
        <v>-278.62058000000002</v>
      </c>
      <c r="DK671" s="21">
        <v>-273.57269000000002</v>
      </c>
      <c r="DL671" s="21">
        <v>-269.47815000000003</v>
      </c>
      <c r="DM671" s="21">
        <v>-269.91287999999997</v>
      </c>
      <c r="DN671" s="21">
        <v>-264.14019000000002</v>
      </c>
      <c r="DO671" s="21">
        <v>-233.23741999999999</v>
      </c>
      <c r="DP671" s="21">
        <v>-228.96037999999999</v>
      </c>
      <c r="DQ671" s="21">
        <v>-225.57467</v>
      </c>
      <c r="DR671" s="21">
        <v>-224.60495</v>
      </c>
      <c r="DS671" s="21">
        <v>-221.04077000000001</v>
      </c>
      <c r="DT671" s="21">
        <v>-184.99267</v>
      </c>
      <c r="DU671" s="21">
        <v>-181.51938999999999</v>
      </c>
      <c r="DV671" s="21">
        <v>-178.89090999999999</v>
      </c>
      <c r="DW671" s="21">
        <v>-176.35830999999999</v>
      </c>
      <c r="DX671" s="21">
        <v>-175.19711000000001</v>
      </c>
      <c r="DY671" s="21">
        <v>-115.12582999999999</v>
      </c>
      <c r="DZ671" s="21">
        <v>-112.76196</v>
      </c>
      <c r="EA671" s="21">
        <v>-111.2976</v>
      </c>
      <c r="EB671" s="21">
        <v>-104.31165</v>
      </c>
      <c r="EC671" s="21">
        <v>-108.73393</v>
      </c>
      <c r="ED671" s="21">
        <v>8.0390599999999992</v>
      </c>
      <c r="EE671" s="21">
        <v>8.3572199999999999</v>
      </c>
      <c r="EF671" s="21">
        <v>7.8686299999999996</v>
      </c>
      <c r="EG671" s="21">
        <v>19.514379999999999</v>
      </c>
      <c r="EH671" s="21">
        <v>8.3058099999999992</v>
      </c>
      <c r="EI671" s="21">
        <v>-74.825850000000003</v>
      </c>
      <c r="EJ671" s="21">
        <v>-73.165940000000006</v>
      </c>
      <c r="EK671" s="21">
        <v>-72.315089999999998</v>
      </c>
      <c r="EL671" s="21">
        <v>-64.717160000000007</v>
      </c>
      <c r="EM671" s="21">
        <v>-70.490589999999997</v>
      </c>
      <c r="EN671" s="21">
        <v>-185.61967000000001</v>
      </c>
      <c r="EO671" s="21">
        <v>-182.02658</v>
      </c>
      <c r="EP671" s="21">
        <v>-179.48688000000001</v>
      </c>
      <c r="EQ671" s="21">
        <v>-173.83636999999999</v>
      </c>
      <c r="ER671" s="21">
        <v>-175.63516000000001</v>
      </c>
      <c r="ES671" s="21">
        <v>-149.80141</v>
      </c>
      <c r="ET671" s="21">
        <v>-146.98183</v>
      </c>
      <c r="EU671" s="21">
        <v>-144.86583999999999</v>
      </c>
      <c r="EV671" s="21">
        <v>-142.31627</v>
      </c>
      <c r="EW671" s="21">
        <v>-141.86466999999999</v>
      </c>
      <c r="EX671" s="21">
        <v>-169.04983999999999</v>
      </c>
      <c r="EY671" s="21">
        <v>-165.50720999999999</v>
      </c>
      <c r="EZ671" s="21">
        <v>-163.16583</v>
      </c>
      <c r="FA671" s="21">
        <v>-154.77575999999999</v>
      </c>
      <c r="FB671" s="21">
        <v>-159.45553000000001</v>
      </c>
      <c r="FC671" s="21">
        <v>-148.32919999999999</v>
      </c>
      <c r="FD671" s="21">
        <v>-145.48293000000001</v>
      </c>
      <c r="FE671" s="21">
        <v>-143.43212</v>
      </c>
      <c r="FF671" s="21">
        <v>-139.60508999999999</v>
      </c>
      <c r="FG671" s="21">
        <v>-140.39107999999999</v>
      </c>
      <c r="FH671" s="21">
        <v>-103.55459</v>
      </c>
      <c r="FI671" s="21">
        <v>-101.50875000000001</v>
      </c>
      <c r="FJ671" s="21">
        <v>-100.12529000000001</v>
      </c>
      <c r="FK671" s="21">
        <v>-95.980540000000005</v>
      </c>
      <c r="FL671" s="21">
        <v>-97.925409999999999</v>
      </c>
    </row>
    <row r="672" spans="2:168" x14ac:dyDescent="0.35">
      <c r="B672" s="39" t="s">
        <v>858</v>
      </c>
      <c r="C672" s="21">
        <v>-13374.33977</v>
      </c>
      <c r="D672" s="21">
        <v>-13147.909659999999</v>
      </c>
      <c r="E672" s="21">
        <v>-12922.45563</v>
      </c>
      <c r="F672" s="21">
        <v>-13599.081270000001</v>
      </c>
      <c r="G672" s="21">
        <v>-12697.8703</v>
      </c>
      <c r="H672" s="21">
        <v>-24799.393359999998</v>
      </c>
      <c r="I672" s="21">
        <v>-24379.53818</v>
      </c>
      <c r="J672" s="21">
        <v>-23961.48186</v>
      </c>
      <c r="K672" s="21">
        <v>-25216.121279999999</v>
      </c>
      <c r="L672" s="21">
        <v>-23545.058369999999</v>
      </c>
      <c r="M672" s="21">
        <v>-10602.536899999999</v>
      </c>
      <c r="N672" s="21">
        <v>-10423.033219999999</v>
      </c>
      <c r="O672" s="21">
        <v>-10244.29796</v>
      </c>
      <c r="P672" s="21">
        <v>-10780.692349999999</v>
      </c>
      <c r="Q672" s="21">
        <v>-10066.261270000001</v>
      </c>
      <c r="R672" s="21">
        <v>-259.28237000000001</v>
      </c>
      <c r="S672" s="21">
        <v>-303.16737000000001</v>
      </c>
      <c r="T672" s="21">
        <v>-281.30687</v>
      </c>
      <c r="U672" s="21">
        <v>-215.81609</v>
      </c>
      <c r="V672" s="21">
        <v>-278.50639000000001</v>
      </c>
      <c r="W672" s="21">
        <v>-142.27504999999999</v>
      </c>
      <c r="X672" s="21">
        <v>-187.72423000000001</v>
      </c>
      <c r="Y672" s="21">
        <v>-167.40339</v>
      </c>
      <c r="Z672" s="21">
        <v>-96.440520000000006</v>
      </c>
      <c r="AA672" s="21">
        <v>-166.57311000000001</v>
      </c>
      <c r="AB672" s="21">
        <v>-9919.1103800000001</v>
      </c>
      <c r="AC672" s="21">
        <v>-9751.1780699999999</v>
      </c>
      <c r="AD672" s="21">
        <v>-9583.9647299999997</v>
      </c>
      <c r="AE672" s="21">
        <v>-10085.7845</v>
      </c>
      <c r="AF672" s="21">
        <v>-9417.4037800000006</v>
      </c>
      <c r="AG672" s="21">
        <v>-153.04633000000001</v>
      </c>
      <c r="AH672" s="21">
        <v>-191.19828999999999</v>
      </c>
      <c r="AI672" s="21">
        <v>-173.75592</v>
      </c>
      <c r="AJ672" s="21">
        <v>-114.08754</v>
      </c>
      <c r="AK672" s="21">
        <v>-172.45097000000001</v>
      </c>
      <c r="AL672" s="21">
        <v>-117.62879</v>
      </c>
      <c r="AM672" s="21">
        <v>-147.32074</v>
      </c>
      <c r="AN672" s="21">
        <v>-133.80985000000001</v>
      </c>
      <c r="AO672" s="21">
        <v>-87.757930000000002</v>
      </c>
      <c r="AP672" s="21">
        <v>-132.83314999999999</v>
      </c>
      <c r="AQ672" s="21">
        <v>-203.76745</v>
      </c>
      <c r="AR672" s="21">
        <v>-240.55518000000001</v>
      </c>
      <c r="AS672" s="21">
        <v>-222.48822000000001</v>
      </c>
      <c r="AT672" s="21">
        <v>-166.33435</v>
      </c>
      <c r="AU672" s="21">
        <v>-220.29561000000001</v>
      </c>
      <c r="AV672" s="21">
        <v>-246.66473999999999</v>
      </c>
      <c r="AW672" s="21">
        <v>-287.52321000000001</v>
      </c>
      <c r="AX672" s="21">
        <v>-266.98442</v>
      </c>
      <c r="AY672" s="21">
        <v>-205.24077</v>
      </c>
      <c r="AZ672" s="21">
        <v>-264.21283</v>
      </c>
      <c r="BA672" s="21">
        <v>-6.9463999999999997</v>
      </c>
      <c r="BB672" s="21">
        <v>-41.939929999999997</v>
      </c>
      <c r="BC672" s="21">
        <v>-29.060669999999998</v>
      </c>
      <c r="BD672" s="21">
        <v>28.176729999999999</v>
      </c>
      <c r="BE672" s="21">
        <v>-30.108709999999999</v>
      </c>
      <c r="BF672" s="21">
        <v>227.37411</v>
      </c>
      <c r="BG672" s="21">
        <v>183.13300000000001</v>
      </c>
      <c r="BH672" s="21">
        <v>194.02274</v>
      </c>
      <c r="BI672" s="21">
        <v>272.28402999999997</v>
      </c>
      <c r="BJ672" s="21">
        <v>188.78953000000001</v>
      </c>
      <c r="BK672" s="21">
        <v>79.791939999999997</v>
      </c>
      <c r="BL672" s="21">
        <v>37.153640000000003</v>
      </c>
      <c r="BM672" s="21">
        <v>50.906649999999999</v>
      </c>
      <c r="BN672" s="21">
        <v>123.11474</v>
      </c>
      <c r="BO672" s="21">
        <v>48.172809999999998</v>
      </c>
      <c r="BP672" s="21">
        <v>-55.917940000000002</v>
      </c>
      <c r="BQ672" s="21">
        <v>-92.436279999999996</v>
      </c>
      <c r="BR672" s="21">
        <v>-77.872060000000005</v>
      </c>
      <c r="BS672" s="21">
        <v>-19.20421</v>
      </c>
      <c r="BT672" s="21">
        <v>-78.151240000000001</v>
      </c>
      <c r="BU672" s="21">
        <v>233.65001000000001</v>
      </c>
      <c r="BV672" s="21">
        <v>229.64327</v>
      </c>
      <c r="BW672" s="21">
        <v>225.65322</v>
      </c>
      <c r="BX672" s="21">
        <v>237.62728999999999</v>
      </c>
      <c r="BY672" s="21">
        <v>221.67889</v>
      </c>
      <c r="BZ672" s="21">
        <v>-13.38246</v>
      </c>
      <c r="CA672" s="21">
        <v>4.4982300000000004</v>
      </c>
      <c r="CB672" s="21">
        <v>2.2703199999999999</v>
      </c>
      <c r="CC672" s="21">
        <v>-167.04160999999999</v>
      </c>
      <c r="CD672" s="21">
        <v>-146.06357</v>
      </c>
      <c r="CE672" s="21">
        <v>-145.74895000000001</v>
      </c>
      <c r="CF672" s="21">
        <v>-449.85293999999999</v>
      </c>
      <c r="CG672" s="21">
        <v>-524.22374000000002</v>
      </c>
      <c r="CH672" s="21">
        <v>-486.41498999999999</v>
      </c>
      <c r="CI672" s="21">
        <v>-373.64391000000001</v>
      </c>
      <c r="CJ672" s="21">
        <v>-481.35912999999999</v>
      </c>
      <c r="CK672" s="21">
        <v>-188.6644</v>
      </c>
      <c r="CL672" s="21">
        <v>-236.14714000000001</v>
      </c>
      <c r="CM672" s="21">
        <v>-214.63290000000001</v>
      </c>
      <c r="CN672" s="21">
        <v>-142.20239000000001</v>
      </c>
      <c r="CO672" s="21">
        <v>-213.11685</v>
      </c>
      <c r="CP672" s="21">
        <v>-215.27288999999999</v>
      </c>
      <c r="CQ672" s="21">
        <v>-262.02999</v>
      </c>
      <c r="CR672" s="21">
        <v>-239.91323</v>
      </c>
      <c r="CS672" s="21">
        <v>-168.63819000000001</v>
      </c>
      <c r="CT672" s="21">
        <v>-237.92746</v>
      </c>
      <c r="CU672" s="21">
        <v>-267.34894000000003</v>
      </c>
      <c r="CV672" s="21">
        <v>-317.38398999999998</v>
      </c>
      <c r="CW672" s="21">
        <v>-292.84787999999998</v>
      </c>
      <c r="CX672" s="21">
        <v>-217.56467000000001</v>
      </c>
      <c r="CY672" s="21">
        <v>-290.13373999999999</v>
      </c>
      <c r="CZ672" s="21">
        <v>-252.28528</v>
      </c>
      <c r="DA672" s="21">
        <v>-299.97818999999998</v>
      </c>
      <c r="DB672" s="21">
        <v>-276.97958999999997</v>
      </c>
      <c r="DC672" s="21">
        <v>-205.49399</v>
      </c>
      <c r="DD672" s="21">
        <v>-274.42201999999997</v>
      </c>
      <c r="DE672" s="21">
        <v>-224.98008999999999</v>
      </c>
      <c r="DF672" s="21">
        <v>-271.25443999999999</v>
      </c>
      <c r="DG672" s="21">
        <v>-249.37114</v>
      </c>
      <c r="DH672" s="21">
        <v>-179.85776000000001</v>
      </c>
      <c r="DI672" s="21">
        <v>-247.23363000000001</v>
      </c>
      <c r="DJ672" s="21">
        <v>-301.73513000000003</v>
      </c>
      <c r="DK672" s="21">
        <v>-354.46915999999999</v>
      </c>
      <c r="DL672" s="21">
        <v>-328.15334000000001</v>
      </c>
      <c r="DM672" s="21">
        <v>-249.30112</v>
      </c>
      <c r="DN672" s="21">
        <v>-324.97149999999999</v>
      </c>
      <c r="DO672" s="21">
        <v>-261.18975999999998</v>
      </c>
      <c r="DP672" s="21">
        <v>-310.93997999999999</v>
      </c>
      <c r="DQ672" s="21">
        <v>-286.64908000000003</v>
      </c>
      <c r="DR672" s="21">
        <v>-211.68154999999999</v>
      </c>
      <c r="DS672" s="21">
        <v>-284.02512999999999</v>
      </c>
      <c r="DT672" s="21">
        <v>-226.06467000000001</v>
      </c>
      <c r="DU672" s="21">
        <v>-273.39301</v>
      </c>
      <c r="DV672" s="21">
        <v>-251.09764000000001</v>
      </c>
      <c r="DW672" s="21">
        <v>-179.97975</v>
      </c>
      <c r="DX672" s="21">
        <v>-248.9812</v>
      </c>
      <c r="DY672" s="21">
        <v>-175.06218000000001</v>
      </c>
      <c r="DZ672" s="21">
        <v>-227.13024999999999</v>
      </c>
      <c r="EA672" s="21">
        <v>-203.89135999999999</v>
      </c>
      <c r="EB672" s="21">
        <v>-123.21212</v>
      </c>
      <c r="EC672" s="21">
        <v>-202.74283</v>
      </c>
      <c r="ED672" s="21">
        <v>-15.01046</v>
      </c>
      <c r="EE672" s="21">
        <v>-64.150220000000004</v>
      </c>
      <c r="EF672" s="21">
        <v>-45.868009999999998</v>
      </c>
      <c r="EG672" s="21">
        <v>32.999000000000002</v>
      </c>
      <c r="EH672" s="21">
        <v>-47.238939999999999</v>
      </c>
      <c r="EI672" s="21">
        <v>-44.904240000000001</v>
      </c>
      <c r="EJ672" s="21">
        <v>-93.722999999999999</v>
      </c>
      <c r="EK672" s="21">
        <v>-74.904179999999997</v>
      </c>
      <c r="EL672" s="21">
        <v>3.0837300000000001</v>
      </c>
      <c r="EM672" s="21">
        <v>-75.755219999999994</v>
      </c>
      <c r="EN672" s="21">
        <v>-111.35614</v>
      </c>
      <c r="EO672" s="21">
        <v>-173.74511999999999</v>
      </c>
      <c r="EP672" s="21">
        <v>-148.09880999999999</v>
      </c>
      <c r="EQ672" s="21">
        <v>-49.164149999999999</v>
      </c>
      <c r="ER672" s="21">
        <v>-148.31881999999999</v>
      </c>
      <c r="ES672" s="21">
        <v>-190.78333000000001</v>
      </c>
      <c r="ET672" s="21">
        <v>-230.47242</v>
      </c>
      <c r="EU672" s="21">
        <v>-211.55332000000001</v>
      </c>
      <c r="EV672" s="21">
        <v>-151.12595999999999</v>
      </c>
      <c r="EW672" s="21">
        <v>-209.72842</v>
      </c>
      <c r="EX672" s="21">
        <v>-204.18396999999999</v>
      </c>
      <c r="EY672" s="21">
        <v>-272.75610999999998</v>
      </c>
      <c r="EZ672" s="21">
        <v>-243.00274999999999</v>
      </c>
      <c r="FA672" s="21">
        <v>-134.29409999999999</v>
      </c>
      <c r="FB672" s="21">
        <v>-241.84819999999999</v>
      </c>
      <c r="FC672" s="21">
        <v>-186.14778000000001</v>
      </c>
      <c r="FD672" s="21">
        <v>-231.58189999999999</v>
      </c>
      <c r="FE672" s="21">
        <v>-210.88435999999999</v>
      </c>
      <c r="FF672" s="21">
        <v>-141.30346</v>
      </c>
      <c r="FG672" s="21">
        <v>-209.31480999999999</v>
      </c>
      <c r="FH672" s="21">
        <v>-152.93288000000001</v>
      </c>
      <c r="FI672" s="21">
        <v>-190.84179</v>
      </c>
      <c r="FJ672" s="21">
        <v>-173.61921000000001</v>
      </c>
      <c r="FK672" s="21">
        <v>-115.63403</v>
      </c>
      <c r="FL672" s="21">
        <v>-172.35527999999999</v>
      </c>
    </row>
    <row r="673" spans="2:168" x14ac:dyDescent="0.35">
      <c r="B673" s="39" t="s">
        <v>859</v>
      </c>
      <c r="C673" s="21">
        <v>-65117.92714</v>
      </c>
      <c r="D673" s="21">
        <v>-64015.468269999998</v>
      </c>
      <c r="E673" s="21">
        <v>-62917.761789999997</v>
      </c>
      <c r="F673" s="21">
        <v>-66212.164369999999</v>
      </c>
      <c r="G673" s="21">
        <v>-61824.284939999998</v>
      </c>
      <c r="H673" s="21">
        <v>-107382.68544</v>
      </c>
      <c r="I673" s="21">
        <v>-105564.6903</v>
      </c>
      <c r="J673" s="21">
        <v>-103754.48434</v>
      </c>
      <c r="K673" s="21">
        <v>-109187.13939</v>
      </c>
      <c r="L673" s="21">
        <v>-101951.34856</v>
      </c>
      <c r="M673" s="21">
        <v>-82936.24192</v>
      </c>
      <c r="N673" s="21">
        <v>-81532.109979999994</v>
      </c>
      <c r="O673" s="21">
        <v>-80133.988880000004</v>
      </c>
      <c r="P673" s="21">
        <v>-84329.827560000005</v>
      </c>
      <c r="Q673" s="21">
        <v>-78741.332179999998</v>
      </c>
      <c r="R673" s="21">
        <v>-467.42093</v>
      </c>
      <c r="S673" s="21">
        <v>-507.82758999999999</v>
      </c>
      <c r="T673" s="21">
        <v>-483.6567</v>
      </c>
      <c r="U673" s="21">
        <v>-423.49248</v>
      </c>
      <c r="V673" s="21">
        <v>-475.95796999999999</v>
      </c>
      <c r="W673" s="21">
        <v>-571.37363000000005</v>
      </c>
      <c r="X673" s="21">
        <v>-609.64390000000003</v>
      </c>
      <c r="Y673" s="21">
        <v>-583.48316999999997</v>
      </c>
      <c r="Z673" s="21">
        <v>-528.82699000000002</v>
      </c>
      <c r="AA673" s="21">
        <v>-574.05080999999996</v>
      </c>
      <c r="AB673" s="21">
        <v>-80986.698929999999</v>
      </c>
      <c r="AC673" s="21">
        <v>-79615.57965</v>
      </c>
      <c r="AD673" s="21">
        <v>-78250.330539999995</v>
      </c>
      <c r="AE673" s="21">
        <v>-82347.545410000006</v>
      </c>
      <c r="AF673" s="21">
        <v>-76890.408060000002</v>
      </c>
      <c r="AG673" s="21">
        <v>-249.19305</v>
      </c>
      <c r="AH673" s="21">
        <v>-285.67689000000001</v>
      </c>
      <c r="AI673" s="21">
        <v>-267.47823</v>
      </c>
      <c r="AJ673" s="21">
        <v>-208.36946</v>
      </c>
      <c r="AK673" s="21">
        <v>-263.36473999999998</v>
      </c>
      <c r="AL673" s="21">
        <v>-266.42009999999999</v>
      </c>
      <c r="AM673" s="21">
        <v>-293.51677000000001</v>
      </c>
      <c r="AN673" s="21">
        <v>-278.17725999999999</v>
      </c>
      <c r="AO673" s="21">
        <v>-236.40661</v>
      </c>
      <c r="AP673" s="21">
        <v>-273.72190000000001</v>
      </c>
      <c r="AQ673" s="21">
        <v>-385.47235000000001</v>
      </c>
      <c r="AR673" s="21">
        <v>-419.10269</v>
      </c>
      <c r="AS673" s="21">
        <v>-398.82988</v>
      </c>
      <c r="AT673" s="21">
        <v>-347.71163999999999</v>
      </c>
      <c r="AU673" s="21">
        <v>-392.37067000000002</v>
      </c>
      <c r="AV673" s="21">
        <v>-729.86738000000003</v>
      </c>
      <c r="AW673" s="21">
        <v>-762.30195000000003</v>
      </c>
      <c r="AX673" s="21">
        <v>-734.59983</v>
      </c>
      <c r="AY673" s="21">
        <v>-692.91435999999999</v>
      </c>
      <c r="AZ673" s="21">
        <v>-722.21676000000002</v>
      </c>
      <c r="BA673" s="21">
        <v>-371.86365000000001</v>
      </c>
      <c r="BB673" s="21">
        <v>-400.48584</v>
      </c>
      <c r="BC673" s="21">
        <v>-382.22154999999998</v>
      </c>
      <c r="BD673" s="21">
        <v>-340.04435999999998</v>
      </c>
      <c r="BE673" s="21">
        <v>-375.96159999999998</v>
      </c>
      <c r="BF673" s="21">
        <v>-443.21399000000002</v>
      </c>
      <c r="BG673" s="21">
        <v>-475.79201999999998</v>
      </c>
      <c r="BH673" s="21">
        <v>-454.46541000000002</v>
      </c>
      <c r="BI673" s="21">
        <v>-406.45251000000002</v>
      </c>
      <c r="BJ673" s="21">
        <v>-447.01731000000001</v>
      </c>
      <c r="BK673" s="21">
        <v>-571.60503000000006</v>
      </c>
      <c r="BL673" s="21">
        <v>-602.88495</v>
      </c>
      <c r="BM673" s="21">
        <v>-579.07104000000004</v>
      </c>
      <c r="BN673" s="21">
        <v>-535.97118</v>
      </c>
      <c r="BO673" s="21">
        <v>-569.39576</v>
      </c>
      <c r="BP673" s="21">
        <v>-561.56934000000001</v>
      </c>
      <c r="BQ673" s="21">
        <v>-589.26070000000004</v>
      </c>
      <c r="BR673" s="21">
        <v>-566.99743000000001</v>
      </c>
      <c r="BS673" s="21">
        <v>-530.38538000000005</v>
      </c>
      <c r="BT673" s="21">
        <v>-557.47569999999996</v>
      </c>
      <c r="BU673" s="21">
        <v>-7669.9391100000003</v>
      </c>
      <c r="BV673" s="21">
        <v>-7538.4112299999997</v>
      </c>
      <c r="BW673" s="21">
        <v>-7407.4315200000001</v>
      </c>
      <c r="BX673" s="21">
        <v>-7800.49964</v>
      </c>
      <c r="BY673" s="21">
        <v>-7276.9677300000003</v>
      </c>
      <c r="BZ673" s="21">
        <v>-13.61679</v>
      </c>
      <c r="CA673" s="21">
        <v>3.1882999999999999</v>
      </c>
      <c r="CB673" s="21">
        <v>2.4373900000000002</v>
      </c>
      <c r="CC673" s="21">
        <v>-198.39883</v>
      </c>
      <c r="CD673" s="21">
        <v>-178.02305999999999</v>
      </c>
      <c r="CE673" s="21">
        <v>-175.65457000000001</v>
      </c>
      <c r="CF673" s="21">
        <v>-811.78123000000005</v>
      </c>
      <c r="CG673" s="21">
        <v>-879.85530000000006</v>
      </c>
      <c r="CH673" s="21">
        <v>-837.72477000000003</v>
      </c>
      <c r="CI673" s="21">
        <v>-734.68997999999999</v>
      </c>
      <c r="CJ673" s="21">
        <v>-824.07970999999998</v>
      </c>
      <c r="CK673" s="21">
        <v>-364.32970999999998</v>
      </c>
      <c r="CL673" s="21">
        <v>-408.87709000000001</v>
      </c>
      <c r="CM673" s="21">
        <v>-385.62130999999999</v>
      </c>
      <c r="CN673" s="21">
        <v>-316.65676999999999</v>
      </c>
      <c r="CO673" s="21">
        <v>-379.66971000000001</v>
      </c>
      <c r="CP673" s="21">
        <v>-448.15138999999999</v>
      </c>
      <c r="CQ673" s="21">
        <v>-491.01616999999999</v>
      </c>
      <c r="CR673" s="21">
        <v>-466.24209999999999</v>
      </c>
      <c r="CS673" s="21">
        <v>-401.27638999999999</v>
      </c>
      <c r="CT673" s="21">
        <v>-458.87727000000001</v>
      </c>
      <c r="CU673" s="21">
        <v>-498.27021000000002</v>
      </c>
      <c r="CV673" s="21">
        <v>-544.44635000000005</v>
      </c>
      <c r="CW673" s="21">
        <v>-517.37465999999995</v>
      </c>
      <c r="CX673" s="21">
        <v>-447.87763999999999</v>
      </c>
      <c r="CY673" s="21">
        <v>-509.18606999999997</v>
      </c>
      <c r="CZ673" s="21">
        <v>-536.91399999999999</v>
      </c>
      <c r="DA673" s="21">
        <v>-579.84813999999994</v>
      </c>
      <c r="DB673" s="21">
        <v>-553.39805000000001</v>
      </c>
      <c r="DC673" s="21">
        <v>-490.69925999999998</v>
      </c>
      <c r="DD673" s="21">
        <v>-544.54533000000004</v>
      </c>
      <c r="DE673" s="21">
        <v>-617.97379999999998</v>
      </c>
      <c r="DF673" s="21">
        <v>-657.67290000000003</v>
      </c>
      <c r="DG673" s="21">
        <v>-630.54818999999998</v>
      </c>
      <c r="DH673" s="21">
        <v>-575.44020999999998</v>
      </c>
      <c r="DI673" s="21">
        <v>-620.34284000000002</v>
      </c>
      <c r="DJ673" s="21">
        <v>-790.47384999999997</v>
      </c>
      <c r="DK673" s="21">
        <v>-835.03168000000005</v>
      </c>
      <c r="DL673" s="21">
        <v>-802.11405999999999</v>
      </c>
      <c r="DM673" s="21">
        <v>-741.59405000000004</v>
      </c>
      <c r="DN673" s="21">
        <v>-789.03512000000001</v>
      </c>
      <c r="DO673" s="21">
        <v>-754.40261999999996</v>
      </c>
      <c r="DP673" s="21">
        <v>-795.90115000000003</v>
      </c>
      <c r="DQ673" s="21">
        <v>-764.85776999999996</v>
      </c>
      <c r="DR673" s="21">
        <v>-708.82799999999997</v>
      </c>
      <c r="DS673" s="21">
        <v>-752.37116000000003</v>
      </c>
      <c r="DT673" s="21">
        <v>-674.23805000000004</v>
      </c>
      <c r="DU673" s="21">
        <v>-714.06712000000005</v>
      </c>
      <c r="DV673" s="21">
        <v>-685.66799000000003</v>
      </c>
      <c r="DW673" s="21">
        <v>-631.60706000000005</v>
      </c>
      <c r="DX673" s="21">
        <v>-674.52386999999999</v>
      </c>
      <c r="DY673" s="21">
        <v>-646.95627999999999</v>
      </c>
      <c r="DZ673" s="21">
        <v>-691.12982999999997</v>
      </c>
      <c r="EA673" s="21">
        <v>-661.50036999999998</v>
      </c>
      <c r="EB673" s="21">
        <v>-598.59711000000004</v>
      </c>
      <c r="EC673" s="21">
        <v>-650.81925999999999</v>
      </c>
      <c r="ED673" s="21">
        <v>-566.96438000000001</v>
      </c>
      <c r="EE673" s="21">
        <v>-606.86659999999995</v>
      </c>
      <c r="EF673" s="21">
        <v>-580.78089</v>
      </c>
      <c r="EG673" s="21">
        <v>-524.32928000000004</v>
      </c>
      <c r="EH673" s="21">
        <v>-571.43093999999996</v>
      </c>
      <c r="EI673" s="21">
        <v>-606.83600000000001</v>
      </c>
      <c r="EJ673" s="21">
        <v>-646.25149999999996</v>
      </c>
      <c r="EK673" s="21">
        <v>-619.48389999999995</v>
      </c>
      <c r="EL673" s="21">
        <v>-564.38518999999997</v>
      </c>
      <c r="EM673" s="21">
        <v>-609.45225000000005</v>
      </c>
      <c r="EN673" s="21">
        <v>-817.14255000000003</v>
      </c>
      <c r="EO673" s="21">
        <v>-867.72132999999997</v>
      </c>
      <c r="EP673" s="21">
        <v>-832.13094999999998</v>
      </c>
      <c r="EQ673" s="21">
        <v>-761.67884000000004</v>
      </c>
      <c r="ER673" s="21">
        <v>-818.62300000000005</v>
      </c>
      <c r="ES673" s="21">
        <v>-509.61038000000002</v>
      </c>
      <c r="ET673" s="21">
        <v>-543.96655999999996</v>
      </c>
      <c r="EU673" s="21">
        <v>-520.84951000000001</v>
      </c>
      <c r="EV673" s="21">
        <v>-471.81106999999997</v>
      </c>
      <c r="EW673" s="21">
        <v>-512.42782999999997</v>
      </c>
      <c r="EX673" s="21">
        <v>-273.14776000000001</v>
      </c>
      <c r="EY673" s="21">
        <v>-340.52895000000001</v>
      </c>
      <c r="EZ673" s="21">
        <v>-311.13848999999999</v>
      </c>
      <c r="FA673" s="21">
        <v>-198.22552999999999</v>
      </c>
      <c r="FB673" s="21">
        <v>-306.74930000000001</v>
      </c>
      <c r="FC673" s="21">
        <v>-412.07127000000003</v>
      </c>
      <c r="FD673" s="21">
        <v>-453.72926000000001</v>
      </c>
      <c r="FE673" s="21">
        <v>-430.44788999999997</v>
      </c>
      <c r="FF673" s="21">
        <v>-367.04730999999998</v>
      </c>
      <c r="FG673" s="21">
        <v>-423.67482999999999</v>
      </c>
      <c r="FH673" s="21">
        <v>-507.78912000000003</v>
      </c>
      <c r="FI673" s="21">
        <v>-539.76134000000002</v>
      </c>
      <c r="FJ673" s="21">
        <v>-517.71415000000002</v>
      </c>
      <c r="FK673" s="21">
        <v>-473.21670999999998</v>
      </c>
      <c r="FL673" s="21">
        <v>-509.31457999999998</v>
      </c>
    </row>
    <row r="674" spans="2:168" x14ac:dyDescent="0.35">
      <c r="B674" s="39" t="s">
        <v>860</v>
      </c>
      <c r="C674" s="21">
        <v>-28178.439050000001</v>
      </c>
      <c r="D674" s="21">
        <v>-27701.372729999999</v>
      </c>
      <c r="E674" s="21">
        <v>-27226.36291</v>
      </c>
      <c r="F674" s="21">
        <v>-28651.947629999999</v>
      </c>
      <c r="G674" s="21">
        <v>-26753.183369999999</v>
      </c>
      <c r="H674" s="21">
        <v>-11394.82365</v>
      </c>
      <c r="I674" s="21">
        <v>-11201.90862</v>
      </c>
      <c r="J674" s="21">
        <v>-11009.82013</v>
      </c>
      <c r="K674" s="21">
        <v>-11586.30177</v>
      </c>
      <c r="L674" s="21">
        <v>-10818.481889999999</v>
      </c>
      <c r="M674" s="21">
        <v>-15431.359640000001</v>
      </c>
      <c r="N674" s="21">
        <v>-15170.10275</v>
      </c>
      <c r="O674" s="21">
        <v>-14909.964250000001</v>
      </c>
      <c r="P674" s="21">
        <v>-15690.654259999999</v>
      </c>
      <c r="Q674" s="21">
        <v>-14650.84247</v>
      </c>
      <c r="R674" s="21">
        <v>-152.14802</v>
      </c>
      <c r="S674" s="21">
        <v>-149.18815000000001</v>
      </c>
      <c r="T674" s="21">
        <v>-146.72980000000001</v>
      </c>
      <c r="U674" s="21">
        <v>-144.21609000000001</v>
      </c>
      <c r="V674" s="21">
        <v>-144.18552</v>
      </c>
      <c r="W674" s="21">
        <v>-55.516249999999999</v>
      </c>
      <c r="X674" s="21">
        <v>-54.131950000000003</v>
      </c>
      <c r="Y674" s="21">
        <v>-53.23986</v>
      </c>
      <c r="Z674" s="21">
        <v>-45.846820000000001</v>
      </c>
      <c r="AA674" s="21">
        <v>-52.316409999999998</v>
      </c>
      <c r="AB674" s="21">
        <v>-15654.275310000001</v>
      </c>
      <c r="AC674" s="21">
        <v>-15389.245639999999</v>
      </c>
      <c r="AD674" s="21">
        <v>-15125.350630000001</v>
      </c>
      <c r="AE674" s="21">
        <v>-15917.319320000001</v>
      </c>
      <c r="AF674" s="21">
        <v>-14862.48523</v>
      </c>
      <c r="AG674" s="21">
        <v>-148.61131</v>
      </c>
      <c r="AH674" s="21">
        <v>-145.65332000000001</v>
      </c>
      <c r="AI674" s="21">
        <v>-143.14708999999999</v>
      </c>
      <c r="AJ674" s="21">
        <v>-142.00263000000001</v>
      </c>
      <c r="AK674" s="21">
        <v>-140.59880000000001</v>
      </c>
      <c r="AL674" s="21">
        <v>-142.83399</v>
      </c>
      <c r="AM674" s="21">
        <v>-140.05492000000001</v>
      </c>
      <c r="AN674" s="21">
        <v>-137.64956000000001</v>
      </c>
      <c r="AO674" s="21">
        <v>-138.23689999999999</v>
      </c>
      <c r="AP674" s="21">
        <v>-135.19089</v>
      </c>
      <c r="AQ674" s="21">
        <v>-132.20097000000001</v>
      </c>
      <c r="AR674" s="21">
        <v>-129.52887999999999</v>
      </c>
      <c r="AS674" s="21">
        <v>-127.29966</v>
      </c>
      <c r="AT674" s="21">
        <v>-125.44982</v>
      </c>
      <c r="AU674" s="21">
        <v>-125.03352</v>
      </c>
      <c r="AV674" s="21">
        <v>-109.80166</v>
      </c>
      <c r="AW674" s="21">
        <v>-107.45805</v>
      </c>
      <c r="AX674" s="21">
        <v>-105.61217000000001</v>
      </c>
      <c r="AY674" s="21">
        <v>-101.60509</v>
      </c>
      <c r="AZ674" s="21">
        <v>-103.72802</v>
      </c>
      <c r="BA674" s="21">
        <v>-27.141970000000001</v>
      </c>
      <c r="BB674" s="21">
        <v>-26.31804</v>
      </c>
      <c r="BC674" s="21">
        <v>-25.866140000000001</v>
      </c>
      <c r="BD674" s="21">
        <v>-19.836410000000001</v>
      </c>
      <c r="BE674" s="21">
        <v>-25.403890000000001</v>
      </c>
      <c r="BF674" s="21">
        <v>-67.142719999999997</v>
      </c>
      <c r="BG674" s="21">
        <v>-65.586259999999996</v>
      </c>
      <c r="BH674" s="21">
        <v>-64.456810000000004</v>
      </c>
      <c r="BI674" s="21">
        <v>-59.294490000000003</v>
      </c>
      <c r="BJ674" s="21">
        <v>-63.309159999999999</v>
      </c>
      <c r="BK674" s="21">
        <v>60.574379999999998</v>
      </c>
      <c r="BL674" s="21">
        <v>59.952919999999999</v>
      </c>
      <c r="BM674" s="21">
        <v>58.922960000000003</v>
      </c>
      <c r="BN674" s="21">
        <v>70.852760000000004</v>
      </c>
      <c r="BO674" s="21">
        <v>57.871859999999998</v>
      </c>
      <c r="BP674" s="21">
        <v>114.73341000000001</v>
      </c>
      <c r="BQ674" s="21">
        <v>113.14145000000001</v>
      </c>
      <c r="BR674" s="21">
        <v>111.19795999999999</v>
      </c>
      <c r="BS674" s="21">
        <v>124.99372</v>
      </c>
      <c r="BT674" s="21">
        <v>109.21213</v>
      </c>
      <c r="BU674" s="21">
        <v>-6775.5175600000002</v>
      </c>
      <c r="BV674" s="21">
        <v>-6659.3276599999999</v>
      </c>
      <c r="BW674" s="21">
        <v>-6543.6220000000003</v>
      </c>
      <c r="BX674" s="21">
        <v>-6890.8529099999996</v>
      </c>
      <c r="BY674" s="21">
        <v>-6428.3720999999996</v>
      </c>
      <c r="BZ674" s="21">
        <v>0.28610999999999998</v>
      </c>
      <c r="CA674" s="21">
        <v>0.28155999999999998</v>
      </c>
      <c r="CB674" s="21">
        <v>0.27714</v>
      </c>
      <c r="CC674" s="21">
        <v>-78.376320000000007</v>
      </c>
      <c r="CD674" s="21">
        <v>-77.084729999999993</v>
      </c>
      <c r="CE674" s="21">
        <v>-75.74785</v>
      </c>
      <c r="CF674" s="21">
        <v>-205.88495</v>
      </c>
      <c r="CG674" s="21">
        <v>-201.5181</v>
      </c>
      <c r="CH674" s="21">
        <v>-198.05661000000001</v>
      </c>
      <c r="CI674" s="21">
        <v>-190.88645</v>
      </c>
      <c r="CJ674" s="21">
        <v>-194.52311</v>
      </c>
      <c r="CK674" s="21">
        <v>-210.84028000000001</v>
      </c>
      <c r="CL674" s="21">
        <v>-206.89422999999999</v>
      </c>
      <c r="CM674" s="21">
        <v>-203.48502999999999</v>
      </c>
      <c r="CN674" s="21">
        <v>-203.40374</v>
      </c>
      <c r="CO674" s="21">
        <v>-199.95678000000001</v>
      </c>
      <c r="CP674" s="21">
        <v>-200.56692000000001</v>
      </c>
      <c r="CQ674" s="21">
        <v>-196.79810000000001</v>
      </c>
      <c r="CR674" s="21">
        <v>-193.55526</v>
      </c>
      <c r="CS674" s="21">
        <v>-192.92616000000001</v>
      </c>
      <c r="CT674" s="21">
        <v>-190.19916000000001</v>
      </c>
      <c r="CU674" s="21">
        <v>-188.93030999999999</v>
      </c>
      <c r="CV674" s="21">
        <v>-185.30896999999999</v>
      </c>
      <c r="CW674" s="21">
        <v>-182.25542999999999</v>
      </c>
      <c r="CX674" s="21">
        <v>-180.22438</v>
      </c>
      <c r="CY674" s="21">
        <v>-179.09519</v>
      </c>
      <c r="CZ674" s="21">
        <v>-27.111170000000001</v>
      </c>
      <c r="DA674" s="21">
        <v>-26.14771</v>
      </c>
      <c r="DB674" s="21">
        <v>-25.716719999999999</v>
      </c>
      <c r="DC674" s="21">
        <v>-16.36495</v>
      </c>
      <c r="DD674" s="21">
        <v>-25.270389999999999</v>
      </c>
      <c r="DE674" s="21">
        <v>-43.609650000000002</v>
      </c>
      <c r="DF674" s="21">
        <v>-42.388959999999997</v>
      </c>
      <c r="DG674" s="21">
        <v>-41.690350000000002</v>
      </c>
      <c r="DH674" s="21">
        <v>-33.52608</v>
      </c>
      <c r="DI674" s="21">
        <v>-40.967109999999998</v>
      </c>
      <c r="DJ674" s="21">
        <v>-145.83475000000001</v>
      </c>
      <c r="DK674" s="21">
        <v>-142.88133999999999</v>
      </c>
      <c r="DL674" s="21">
        <v>-140.52688000000001</v>
      </c>
      <c r="DM674" s="21">
        <v>-135.70195000000001</v>
      </c>
      <c r="DN674" s="21">
        <v>-138.09004999999999</v>
      </c>
      <c r="DO674" s="21">
        <v>-124.74454</v>
      </c>
      <c r="DP674" s="21">
        <v>-122.17100000000001</v>
      </c>
      <c r="DQ674" s="21">
        <v>-120.15781</v>
      </c>
      <c r="DR674" s="21">
        <v>-115.04456999999999</v>
      </c>
      <c r="DS674" s="21">
        <v>-118.07414</v>
      </c>
      <c r="DT674" s="21">
        <v>-86.901009999999999</v>
      </c>
      <c r="DU674" s="21">
        <v>-84.96499</v>
      </c>
      <c r="DV674" s="21">
        <v>-83.564840000000004</v>
      </c>
      <c r="DW674" s="21">
        <v>-77.326999999999998</v>
      </c>
      <c r="DX674" s="21">
        <v>-82.115620000000007</v>
      </c>
      <c r="DY674" s="21">
        <v>-67.997399999999999</v>
      </c>
      <c r="DZ674" s="21">
        <v>-66.337969999999999</v>
      </c>
      <c r="EA674" s="21">
        <v>-65.244739999999993</v>
      </c>
      <c r="EB674" s="21">
        <v>-57.157879999999999</v>
      </c>
      <c r="EC674" s="21">
        <v>-64.11309</v>
      </c>
      <c r="ED674" s="21">
        <v>-100.75284000000001</v>
      </c>
      <c r="EE674" s="21">
        <v>-98.609110000000001</v>
      </c>
      <c r="EF674" s="21">
        <v>-96.98415</v>
      </c>
      <c r="EG674" s="21">
        <v>-91.785629999999998</v>
      </c>
      <c r="EH674" s="21">
        <v>-95.302300000000002</v>
      </c>
      <c r="EI674" s="21">
        <v>-60.123100000000001</v>
      </c>
      <c r="EJ674" s="21">
        <v>-58.646369999999997</v>
      </c>
      <c r="EK674" s="21">
        <v>-57.679900000000004</v>
      </c>
      <c r="EL674" s="21">
        <v>-50.450679999999998</v>
      </c>
      <c r="EM674" s="21">
        <v>-56.679450000000003</v>
      </c>
      <c r="EN674" s="21">
        <v>-45.541699999999999</v>
      </c>
      <c r="EO674" s="21">
        <v>-44.154339999999998</v>
      </c>
      <c r="EP674" s="21">
        <v>-43.426609999999997</v>
      </c>
      <c r="EQ674" s="21">
        <v>-32.30274</v>
      </c>
      <c r="ER674" s="21">
        <v>-42.67313</v>
      </c>
      <c r="ES674" s="21">
        <v>42.222239999999999</v>
      </c>
      <c r="ET674" s="21">
        <v>41.96716</v>
      </c>
      <c r="EU674" s="21">
        <v>41.275790000000001</v>
      </c>
      <c r="EV674" s="21">
        <v>52.328360000000004</v>
      </c>
      <c r="EW674" s="21">
        <v>40.560589999999998</v>
      </c>
      <c r="EX674" s="21">
        <v>-162.75818000000001</v>
      </c>
      <c r="EY674" s="21">
        <v>-159.24243999999999</v>
      </c>
      <c r="EZ674" s="21">
        <v>-156.50104999999999</v>
      </c>
      <c r="FA674" s="21">
        <v>-149.40933000000001</v>
      </c>
      <c r="FB674" s="21">
        <v>-153.71492000000001</v>
      </c>
      <c r="FC674" s="21">
        <v>-219.03207</v>
      </c>
      <c r="FD674" s="21">
        <v>-214.98115999999999</v>
      </c>
      <c r="FE674" s="21">
        <v>-211.43871999999999</v>
      </c>
      <c r="FF674" s="21">
        <v>-212.16750999999999</v>
      </c>
      <c r="FG674" s="21">
        <v>-207.77260000000001</v>
      </c>
      <c r="FH674" s="21">
        <v>-35.251399999999997</v>
      </c>
      <c r="FI674" s="21">
        <v>-34.270769999999999</v>
      </c>
      <c r="FJ674" s="21">
        <v>-33.705959999999997</v>
      </c>
      <c r="FK674" s="21">
        <v>-27.09094</v>
      </c>
      <c r="FL674" s="21">
        <v>-33.121229999999997</v>
      </c>
    </row>
    <row r="675" spans="2:168" x14ac:dyDescent="0.35">
      <c r="B675" s="39" t="s">
        <v>861</v>
      </c>
      <c r="C675" s="21">
        <v>122351.32221</v>
      </c>
      <c r="D675" s="21">
        <v>120279.89109999999</v>
      </c>
      <c r="E675" s="21">
        <v>118217.38935</v>
      </c>
      <c r="F675" s="21">
        <v>124407.30553</v>
      </c>
      <c r="G675" s="21">
        <v>116162.83472</v>
      </c>
      <c r="H675" s="21">
        <v>286698.27854000003</v>
      </c>
      <c r="I675" s="21">
        <v>281844.45991999999</v>
      </c>
      <c r="J675" s="21">
        <v>277011.43744000001</v>
      </c>
      <c r="K675" s="21">
        <v>291515.94387000002</v>
      </c>
      <c r="L675" s="21">
        <v>272197.29145000002</v>
      </c>
      <c r="M675" s="21">
        <v>210147.08781</v>
      </c>
      <c r="N675" s="21">
        <v>206589.24348999999</v>
      </c>
      <c r="O675" s="21">
        <v>203046.62966999999</v>
      </c>
      <c r="P675" s="21">
        <v>213678.20954000001</v>
      </c>
      <c r="Q675" s="21">
        <v>199517.86175000001</v>
      </c>
      <c r="R675" s="21">
        <v>1102.98404</v>
      </c>
      <c r="S675" s="21">
        <v>1084.1112800000001</v>
      </c>
      <c r="T675" s="21">
        <v>1066.24828</v>
      </c>
      <c r="U675" s="21">
        <v>1102.34557</v>
      </c>
      <c r="V675" s="21">
        <v>1047.7633599999999</v>
      </c>
      <c r="W675" s="21">
        <v>1666.0683300000001</v>
      </c>
      <c r="X675" s="21">
        <v>1638.0374400000001</v>
      </c>
      <c r="Y675" s="21">
        <v>1611.04728</v>
      </c>
      <c r="Z675" s="21">
        <v>1674.4992500000001</v>
      </c>
      <c r="AA675" s="21">
        <v>1583.11727</v>
      </c>
      <c r="AB675" s="21">
        <v>205035.74007999999</v>
      </c>
      <c r="AC675" s="21">
        <v>201564.44837999999</v>
      </c>
      <c r="AD675" s="21">
        <v>198108.01831000001</v>
      </c>
      <c r="AE675" s="21">
        <v>208481.02393</v>
      </c>
      <c r="AF675" s="21">
        <v>194665.07378999999</v>
      </c>
      <c r="AG675" s="21">
        <v>301.37243000000001</v>
      </c>
      <c r="AH675" s="21">
        <v>295.42617999999999</v>
      </c>
      <c r="AI675" s="21">
        <v>290.34251</v>
      </c>
      <c r="AJ675" s="21">
        <v>290.05824000000001</v>
      </c>
      <c r="AK675" s="21">
        <v>285.17446000000001</v>
      </c>
      <c r="AL675" s="21">
        <v>403.52600000000001</v>
      </c>
      <c r="AM675" s="21">
        <v>395.97167000000002</v>
      </c>
      <c r="AN675" s="21">
        <v>389.17077999999998</v>
      </c>
      <c r="AO675" s="21">
        <v>397.72041999999999</v>
      </c>
      <c r="AP675" s="21">
        <v>382.22009000000003</v>
      </c>
      <c r="AQ675" s="21">
        <v>929.56224999999995</v>
      </c>
      <c r="AR675" s="21">
        <v>912.85539000000006</v>
      </c>
      <c r="AS675" s="21">
        <v>897.14419999999996</v>
      </c>
      <c r="AT675" s="21">
        <v>929.12840000000006</v>
      </c>
      <c r="AU675" s="21">
        <v>881.17507999999998</v>
      </c>
      <c r="AV675" s="21">
        <v>1772.7006899999999</v>
      </c>
      <c r="AW675" s="21">
        <v>1741.37194</v>
      </c>
      <c r="AX675" s="21">
        <v>1711.4573399999999</v>
      </c>
      <c r="AY675" s="21">
        <v>1784.5723700000001</v>
      </c>
      <c r="AZ675" s="21">
        <v>1680.9280200000001</v>
      </c>
      <c r="BA675" s="21">
        <v>1237.8489400000001</v>
      </c>
      <c r="BB675" s="21">
        <v>1215.86933</v>
      </c>
      <c r="BC675" s="21">
        <v>1194.9875</v>
      </c>
      <c r="BD675" s="21">
        <v>1244.7988600000001</v>
      </c>
      <c r="BE675" s="21">
        <v>1173.63985</v>
      </c>
      <c r="BF675" s="21">
        <v>1735.6749299999999</v>
      </c>
      <c r="BG675" s="21">
        <v>1705.15717</v>
      </c>
      <c r="BH675" s="21">
        <v>1675.7901199999999</v>
      </c>
      <c r="BI675" s="21">
        <v>1748.93389</v>
      </c>
      <c r="BJ675" s="21">
        <v>1645.9582700000001</v>
      </c>
      <c r="BK675" s="21">
        <v>2266.92749</v>
      </c>
      <c r="BL675" s="21">
        <v>2227.17094</v>
      </c>
      <c r="BM675" s="21">
        <v>2188.9129200000002</v>
      </c>
      <c r="BN675" s="21">
        <v>2288.62068</v>
      </c>
      <c r="BO675" s="21">
        <v>2149.8590199999999</v>
      </c>
      <c r="BP675" s="21">
        <v>2157.7379799999999</v>
      </c>
      <c r="BQ675" s="21">
        <v>2119.89372</v>
      </c>
      <c r="BR675" s="21">
        <v>2083.4808699999999</v>
      </c>
      <c r="BS675" s="21">
        <v>2179.2499800000001</v>
      </c>
      <c r="BT675" s="21">
        <v>2046.2699</v>
      </c>
      <c r="BU675" s="21">
        <v>6811.4015099999997</v>
      </c>
      <c r="BV675" s="21">
        <v>6694.5962600000003</v>
      </c>
      <c r="BW675" s="21">
        <v>6578.2778099999996</v>
      </c>
      <c r="BX675" s="21">
        <v>6927.3476899999996</v>
      </c>
      <c r="BY675" s="21">
        <v>6462.4175400000004</v>
      </c>
      <c r="BZ675" s="21">
        <v>-0.54215999999999998</v>
      </c>
      <c r="CA675" s="21">
        <v>-0.53307000000000004</v>
      </c>
      <c r="CB675" s="21">
        <v>-0.52336000000000005</v>
      </c>
      <c r="CC675" s="21">
        <v>142.15682000000001</v>
      </c>
      <c r="CD675" s="21">
        <v>139.81462999999999</v>
      </c>
      <c r="CE675" s="21">
        <v>137.39116999999999</v>
      </c>
      <c r="CF675" s="21">
        <v>2081.4178099999999</v>
      </c>
      <c r="CG675" s="21">
        <v>2044.0702000000001</v>
      </c>
      <c r="CH675" s="21">
        <v>2008.9568400000001</v>
      </c>
      <c r="CI675" s="21">
        <v>2083.3569400000001</v>
      </c>
      <c r="CJ675" s="21">
        <v>1973.11952</v>
      </c>
      <c r="CK675" s="21">
        <v>466.68880999999999</v>
      </c>
      <c r="CL675" s="21">
        <v>458.11351999999999</v>
      </c>
      <c r="CM675" s="21">
        <v>450.56524000000002</v>
      </c>
      <c r="CN675" s="21">
        <v>454.69402000000002</v>
      </c>
      <c r="CO675" s="21">
        <v>442.75432999999998</v>
      </c>
      <c r="CP675" s="21">
        <v>871.97529999999995</v>
      </c>
      <c r="CQ675" s="21">
        <v>856.82212000000004</v>
      </c>
      <c r="CR675" s="21">
        <v>842.70423000000005</v>
      </c>
      <c r="CS675" s="21">
        <v>866.59577000000002</v>
      </c>
      <c r="CT675" s="21">
        <v>828.09487000000001</v>
      </c>
      <c r="CU675" s="21">
        <v>1099.3623299999999</v>
      </c>
      <c r="CV675" s="21">
        <v>1080.42877</v>
      </c>
      <c r="CW675" s="21">
        <v>1062.62646</v>
      </c>
      <c r="CX675" s="21">
        <v>1096.1675</v>
      </c>
      <c r="CY675" s="21">
        <v>1044.2044000000001</v>
      </c>
      <c r="CZ675" s="21">
        <v>1467.73191</v>
      </c>
      <c r="DA675" s="21">
        <v>1442.8516199999999</v>
      </c>
      <c r="DB675" s="21">
        <v>1419.0775900000001</v>
      </c>
      <c r="DC675" s="21">
        <v>1471.8176599999999</v>
      </c>
      <c r="DD675" s="21">
        <v>1394.47576</v>
      </c>
      <c r="DE675" s="21">
        <v>1636.1324999999999</v>
      </c>
      <c r="DF675" s="21">
        <v>1608.53206</v>
      </c>
      <c r="DG675" s="21">
        <v>1582.02809</v>
      </c>
      <c r="DH675" s="21">
        <v>1643.68805</v>
      </c>
      <c r="DI675" s="21">
        <v>1554.6011900000001</v>
      </c>
      <c r="DJ675" s="21">
        <v>1872.96687</v>
      </c>
      <c r="DK675" s="21">
        <v>1841.3785</v>
      </c>
      <c r="DL675" s="21">
        <v>1811.0378700000001</v>
      </c>
      <c r="DM675" s="21">
        <v>1881.2539099999999</v>
      </c>
      <c r="DN675" s="21">
        <v>1779.64076</v>
      </c>
      <c r="DO675" s="21">
        <v>1846.68093</v>
      </c>
      <c r="DP675" s="21">
        <v>1815.59022</v>
      </c>
      <c r="DQ675" s="21">
        <v>1785.6745000000001</v>
      </c>
      <c r="DR675" s="21">
        <v>1855.9464399999999</v>
      </c>
      <c r="DS675" s="21">
        <v>1754.7170699999999</v>
      </c>
      <c r="DT675" s="21">
        <v>1752.6842899999999</v>
      </c>
      <c r="DU675" s="21">
        <v>1723.1653799999999</v>
      </c>
      <c r="DV675" s="21">
        <v>1694.7725700000001</v>
      </c>
      <c r="DW675" s="21">
        <v>1761.77142</v>
      </c>
      <c r="DX675" s="21">
        <v>1665.39105</v>
      </c>
      <c r="DY675" s="21">
        <v>1850.17164</v>
      </c>
      <c r="DZ675" s="21">
        <v>1819.0074300000001</v>
      </c>
      <c r="EA675" s="21">
        <v>1789.03541</v>
      </c>
      <c r="EB675" s="21">
        <v>1859.15798</v>
      </c>
      <c r="EC675" s="21">
        <v>1758.01972</v>
      </c>
      <c r="ED675" s="21">
        <v>1727.0294100000001</v>
      </c>
      <c r="EE675" s="21">
        <v>1697.96136</v>
      </c>
      <c r="EF675" s="21">
        <v>1669.9838400000001</v>
      </c>
      <c r="EG675" s="21">
        <v>1736.3655200000001</v>
      </c>
      <c r="EH675" s="21">
        <v>1641.03206</v>
      </c>
      <c r="EI675" s="21">
        <v>1920.03917</v>
      </c>
      <c r="EJ675" s="21">
        <v>1887.84112</v>
      </c>
      <c r="EK675" s="21">
        <v>1856.7348999999999</v>
      </c>
      <c r="EL675" s="21">
        <v>1932.5094799999999</v>
      </c>
      <c r="EM675" s="21">
        <v>1824.54546</v>
      </c>
      <c r="EN675" s="21">
        <v>2596.1559499999998</v>
      </c>
      <c r="EO675" s="21">
        <v>2552.6726199999998</v>
      </c>
      <c r="EP675" s="21">
        <v>2510.61186</v>
      </c>
      <c r="EQ675" s="21">
        <v>2613.8031799999999</v>
      </c>
      <c r="ER675" s="21">
        <v>2467.0864000000001</v>
      </c>
      <c r="ES675" s="21">
        <v>1485.6100899999999</v>
      </c>
      <c r="ET675" s="21">
        <v>1460.6108999999999</v>
      </c>
      <c r="EU675" s="21">
        <v>1436.54422</v>
      </c>
      <c r="EV675" s="21">
        <v>1493.22451</v>
      </c>
      <c r="EW675" s="21">
        <v>1411.63949</v>
      </c>
      <c r="EX675" s="21">
        <v>303.88436000000002</v>
      </c>
      <c r="EY675" s="21">
        <v>297.29736000000003</v>
      </c>
      <c r="EZ675" s="21">
        <v>292.17880000000002</v>
      </c>
      <c r="FA675" s="21">
        <v>280.08479</v>
      </c>
      <c r="FB675" s="21">
        <v>286.97825</v>
      </c>
      <c r="FC675" s="21">
        <v>625.82659000000001</v>
      </c>
      <c r="FD675" s="21">
        <v>614.71461999999997</v>
      </c>
      <c r="FE675" s="21">
        <v>604.58596999999997</v>
      </c>
      <c r="FF675" s="21">
        <v>617.23054999999999</v>
      </c>
      <c r="FG675" s="21">
        <v>594.10482000000002</v>
      </c>
      <c r="FH675" s="21">
        <v>1460.6563200000001</v>
      </c>
      <c r="FI675" s="21">
        <v>1436.1093100000001</v>
      </c>
      <c r="FJ675" s="21">
        <v>1412.44634</v>
      </c>
      <c r="FK675" s="21">
        <v>1469.0196100000001</v>
      </c>
      <c r="FL675" s="21">
        <v>1387.95937</v>
      </c>
    </row>
    <row r="676" spans="2:168" x14ac:dyDescent="0.35">
      <c r="B676" s="39" t="s">
        <v>862</v>
      </c>
      <c r="C676" s="21">
        <v>83767.420580000005</v>
      </c>
      <c r="D676" s="21">
        <v>82349.222250000006</v>
      </c>
      <c r="E676" s="21">
        <v>80937.137369999997</v>
      </c>
      <c r="F676" s="21">
        <v>85175.042629999996</v>
      </c>
      <c r="G676" s="21">
        <v>79530.493459999998</v>
      </c>
      <c r="H676" s="21">
        <v>223878.10980999999</v>
      </c>
      <c r="I676" s="21">
        <v>220087.84031999999</v>
      </c>
      <c r="J676" s="21">
        <v>216313.81020000001</v>
      </c>
      <c r="K676" s="21">
        <v>227640.14778</v>
      </c>
      <c r="L676" s="21">
        <v>212554.52043999999</v>
      </c>
      <c r="M676" s="21">
        <v>169291.2904</v>
      </c>
      <c r="N676" s="21">
        <v>166425.14525</v>
      </c>
      <c r="O676" s="21">
        <v>163571.26955999999</v>
      </c>
      <c r="P676" s="21">
        <v>172135.90823</v>
      </c>
      <c r="Q676" s="21">
        <v>160728.54792000001</v>
      </c>
      <c r="R676" s="21">
        <v>744.70732999999996</v>
      </c>
      <c r="S676" s="21">
        <v>732.51215999999999</v>
      </c>
      <c r="T676" s="21">
        <v>720.07029</v>
      </c>
      <c r="U676" s="21">
        <v>756.83019999999999</v>
      </c>
      <c r="V676" s="21">
        <v>708.02916000000005</v>
      </c>
      <c r="W676" s="21">
        <v>1349.1027899999999</v>
      </c>
      <c r="X676" s="21">
        <v>1327.07521</v>
      </c>
      <c r="Y676" s="21">
        <v>1304.8313700000001</v>
      </c>
      <c r="Z676" s="21">
        <v>1371.2963999999999</v>
      </c>
      <c r="AA676" s="21">
        <v>1282.6534200000001</v>
      </c>
      <c r="AB676" s="21">
        <v>164273.06719999999</v>
      </c>
      <c r="AC676" s="21">
        <v>161491.89483</v>
      </c>
      <c r="AD676" s="21">
        <v>158722.62948999999</v>
      </c>
      <c r="AE676" s="21">
        <v>167033.40228000001</v>
      </c>
      <c r="AF676" s="21">
        <v>155964.16866</v>
      </c>
      <c r="AG676" s="21">
        <v>57.068660000000001</v>
      </c>
      <c r="AH676" s="21">
        <v>56.023090000000003</v>
      </c>
      <c r="AI676" s="21">
        <v>54.753100000000003</v>
      </c>
      <c r="AJ676" s="21">
        <v>57.791879999999999</v>
      </c>
      <c r="AK676" s="21">
        <v>54.138730000000002</v>
      </c>
      <c r="AL676" s="21">
        <v>178.90162000000001</v>
      </c>
      <c r="AM676" s="21">
        <v>175.77144999999999</v>
      </c>
      <c r="AN676" s="21">
        <v>172.51541</v>
      </c>
      <c r="AO676" s="21">
        <v>181.74897999999999</v>
      </c>
      <c r="AP676" s="21">
        <v>169.71911</v>
      </c>
      <c r="AQ676" s="21">
        <v>638.72775000000001</v>
      </c>
      <c r="AR676" s="21">
        <v>627.71385999999995</v>
      </c>
      <c r="AS676" s="21">
        <v>616.60739000000001</v>
      </c>
      <c r="AT676" s="21">
        <v>649.36141999999995</v>
      </c>
      <c r="AU676" s="21">
        <v>605.98932000000002</v>
      </c>
      <c r="AV676" s="21">
        <v>1317.7018700000001</v>
      </c>
      <c r="AW676" s="21">
        <v>1294.9900600000001</v>
      </c>
      <c r="AX676" s="21">
        <v>1272.40464</v>
      </c>
      <c r="AY676" s="21">
        <v>1339.82185</v>
      </c>
      <c r="AZ676" s="21">
        <v>1250.11121</v>
      </c>
      <c r="BA676" s="21">
        <v>1100.46522</v>
      </c>
      <c r="BB676" s="21">
        <v>1081.4731400000001</v>
      </c>
      <c r="BC676" s="21">
        <v>1062.6353999999999</v>
      </c>
      <c r="BD676" s="21">
        <v>1118.9399699999999</v>
      </c>
      <c r="BE676" s="21">
        <v>1043.96975</v>
      </c>
      <c r="BF676" s="21">
        <v>1683.5748100000001</v>
      </c>
      <c r="BG676" s="21">
        <v>1654.6610000000001</v>
      </c>
      <c r="BH676" s="21">
        <v>1625.85727</v>
      </c>
      <c r="BI676" s="21">
        <v>1712.0272600000001</v>
      </c>
      <c r="BJ676" s="21">
        <v>1597.2755099999999</v>
      </c>
      <c r="BK676" s="21">
        <v>1877.44049</v>
      </c>
      <c r="BL676" s="21">
        <v>1845.1123500000001</v>
      </c>
      <c r="BM676" s="21">
        <v>1813.10375</v>
      </c>
      <c r="BN676" s="21">
        <v>1909.09223</v>
      </c>
      <c r="BO676" s="21">
        <v>1781.1275800000001</v>
      </c>
      <c r="BP676" s="21">
        <v>1612.9739199999999</v>
      </c>
      <c r="BQ676" s="21">
        <v>1585.16902</v>
      </c>
      <c r="BR676" s="21">
        <v>1557.6581699999999</v>
      </c>
      <c r="BS676" s="21">
        <v>1640.13887</v>
      </c>
      <c r="BT676" s="21">
        <v>1530.17804</v>
      </c>
      <c r="BU676" s="21">
        <v>4081.5075400000001</v>
      </c>
      <c r="BV676" s="21">
        <v>4011.51584</v>
      </c>
      <c r="BW676" s="21">
        <v>3941.81585</v>
      </c>
      <c r="BX676" s="21">
        <v>4150.9844599999997</v>
      </c>
      <c r="BY676" s="21">
        <v>3872.39041</v>
      </c>
      <c r="BZ676" s="21">
        <v>-6.3100000000000003E-2</v>
      </c>
      <c r="CA676" s="21">
        <v>-0.44303999999999999</v>
      </c>
      <c r="CB676" s="21">
        <v>2.5170000000000001E-2</v>
      </c>
      <c r="CC676" s="21">
        <v>5.0954600000000001</v>
      </c>
      <c r="CD676" s="21">
        <v>4.61775</v>
      </c>
      <c r="CE676" s="21">
        <v>5.0131899999999998</v>
      </c>
      <c r="CF676" s="21">
        <v>1471.3631</v>
      </c>
      <c r="CG676" s="21">
        <v>1445.9436000000001</v>
      </c>
      <c r="CH676" s="21">
        <v>1420.48071</v>
      </c>
      <c r="CI676" s="21">
        <v>1495.8634</v>
      </c>
      <c r="CJ676" s="21">
        <v>1395.8782900000001</v>
      </c>
      <c r="CK676" s="21">
        <v>134.27973</v>
      </c>
      <c r="CL676" s="21">
        <v>132.01071999999999</v>
      </c>
      <c r="CM676" s="21">
        <v>129.45408</v>
      </c>
      <c r="CN676" s="21">
        <v>136.22099</v>
      </c>
      <c r="CO676" s="21">
        <v>127.67612</v>
      </c>
      <c r="CP676" s="21">
        <v>511.30622</v>
      </c>
      <c r="CQ676" s="21">
        <v>502.90480000000002</v>
      </c>
      <c r="CR676" s="21">
        <v>494.22841</v>
      </c>
      <c r="CS676" s="21">
        <v>519.52502000000004</v>
      </c>
      <c r="CT676" s="21">
        <v>486.12198999999998</v>
      </c>
      <c r="CU676" s="21">
        <v>710.30079999999998</v>
      </c>
      <c r="CV676" s="21">
        <v>698.65506000000005</v>
      </c>
      <c r="CW676" s="21">
        <v>686.71915000000001</v>
      </c>
      <c r="CX676" s="21">
        <v>721.81128999999999</v>
      </c>
      <c r="CY676" s="21">
        <v>675.31656999999996</v>
      </c>
      <c r="CZ676" s="21">
        <v>1031.2502199999999</v>
      </c>
      <c r="DA676" s="21">
        <v>1014.38715</v>
      </c>
      <c r="DB676" s="21">
        <v>997.27241000000004</v>
      </c>
      <c r="DC676" s="21">
        <v>1048.12961</v>
      </c>
      <c r="DD676" s="21">
        <v>980.46208999999999</v>
      </c>
      <c r="DE676" s="21">
        <v>1176.7107599999999</v>
      </c>
      <c r="DF676" s="21">
        <v>1157.4830999999999</v>
      </c>
      <c r="DG676" s="21">
        <v>1138.03017</v>
      </c>
      <c r="DH676" s="21">
        <v>1196.02799</v>
      </c>
      <c r="DI676" s="21">
        <v>1118.7671499999999</v>
      </c>
      <c r="DJ676" s="21">
        <v>1330.64779</v>
      </c>
      <c r="DK676" s="21">
        <v>1308.90409</v>
      </c>
      <c r="DL676" s="21">
        <v>1286.8850600000001</v>
      </c>
      <c r="DM676" s="21">
        <v>1352.4766099999999</v>
      </c>
      <c r="DN676" s="21">
        <v>1265.1107400000001</v>
      </c>
      <c r="DO676" s="21">
        <v>1354.98955</v>
      </c>
      <c r="DP676" s="21">
        <v>1332.8558599999999</v>
      </c>
      <c r="DQ676" s="21">
        <v>1310.47084</v>
      </c>
      <c r="DR676" s="21">
        <v>1377.2458300000001</v>
      </c>
      <c r="DS676" s="21">
        <v>1288.25341</v>
      </c>
      <c r="DT676" s="21">
        <v>1326.2808199999999</v>
      </c>
      <c r="DU676" s="21">
        <v>1304.6179400000001</v>
      </c>
      <c r="DV676" s="21">
        <v>1282.7319600000001</v>
      </c>
      <c r="DW676" s="21">
        <v>1348.08473</v>
      </c>
      <c r="DX676" s="21">
        <v>1260.97164</v>
      </c>
      <c r="DY676" s="21">
        <v>1477.4596300000001</v>
      </c>
      <c r="DZ676" s="21">
        <v>1453.3319899999999</v>
      </c>
      <c r="EA676" s="21">
        <v>1428.95454</v>
      </c>
      <c r="EB676" s="21">
        <v>1501.75161</v>
      </c>
      <c r="EC676" s="21">
        <v>1404.69172</v>
      </c>
      <c r="ED676" s="21">
        <v>1482.28655</v>
      </c>
      <c r="EE676" s="21">
        <v>1458.08845</v>
      </c>
      <c r="EF676" s="21">
        <v>1433.6860999999999</v>
      </c>
      <c r="EG676" s="21">
        <v>1506.7003500000001</v>
      </c>
      <c r="EH676" s="21">
        <v>1409.29357</v>
      </c>
      <c r="EI676" s="21">
        <v>1569.9821199999999</v>
      </c>
      <c r="EJ676" s="21">
        <v>1544.35815</v>
      </c>
      <c r="EK676" s="21">
        <v>1518.5267200000001</v>
      </c>
      <c r="EL676" s="21">
        <v>1595.8533600000001</v>
      </c>
      <c r="EM676" s="21">
        <v>1492.6608900000001</v>
      </c>
      <c r="EN676" s="21">
        <v>2042.752</v>
      </c>
      <c r="EO676" s="21">
        <v>2009.41227</v>
      </c>
      <c r="EP676" s="21">
        <v>1975.7988399999999</v>
      </c>
      <c r="EQ676" s="21">
        <v>2076.40888</v>
      </c>
      <c r="ER676" s="21">
        <v>1942.14229</v>
      </c>
      <c r="ES676" s="21">
        <v>1075.2851599999999</v>
      </c>
      <c r="ET676" s="21">
        <v>1057.7205300000001</v>
      </c>
      <c r="EU676" s="21">
        <v>1039.95895</v>
      </c>
      <c r="EV676" s="21">
        <v>1092.9469899999999</v>
      </c>
      <c r="EW676" s="21">
        <v>1022.32371</v>
      </c>
      <c r="EX676" s="21">
        <v>20.936389999999999</v>
      </c>
      <c r="EY676" s="21">
        <v>20.45833</v>
      </c>
      <c r="EZ676" s="21">
        <v>19.56428</v>
      </c>
      <c r="FA676" s="21">
        <v>20.85371</v>
      </c>
      <c r="FB676" s="21">
        <v>19.854590000000002</v>
      </c>
      <c r="FC676" s="21">
        <v>278.17405000000002</v>
      </c>
      <c r="FD676" s="21">
        <v>273.56849</v>
      </c>
      <c r="FE676" s="21">
        <v>268.68997999999999</v>
      </c>
      <c r="FF676" s="21">
        <v>282.52231999999998</v>
      </c>
      <c r="FG676" s="21">
        <v>264.4742</v>
      </c>
      <c r="FH676" s="21">
        <v>1164.01926</v>
      </c>
      <c r="FI676" s="21">
        <v>1145.01496</v>
      </c>
      <c r="FJ676" s="21">
        <v>1125.8352199999999</v>
      </c>
      <c r="FK676" s="21">
        <v>1183.1782599999999</v>
      </c>
      <c r="FL676" s="21">
        <v>1106.6909700000001</v>
      </c>
    </row>
    <row r="677" spans="2:168" x14ac:dyDescent="0.35">
      <c r="B677" s="39" t="s">
        <v>863</v>
      </c>
      <c r="C677" s="21">
        <v>20055.2801</v>
      </c>
      <c r="D677" s="21">
        <v>19715.740399999999</v>
      </c>
      <c r="E677" s="21">
        <v>19377.664369999999</v>
      </c>
      <c r="F677" s="21">
        <v>20392.287670000002</v>
      </c>
      <c r="G677" s="21">
        <v>19040.89098</v>
      </c>
      <c r="H677" s="21">
        <v>74108.538669999994</v>
      </c>
      <c r="I677" s="21">
        <v>72853.876780000006</v>
      </c>
      <c r="J677" s="21">
        <v>71604.590469999996</v>
      </c>
      <c r="K677" s="21">
        <v>75353.855309999999</v>
      </c>
      <c r="L677" s="21">
        <v>70360.183539999998</v>
      </c>
      <c r="M677" s="21">
        <v>62434.406430000003</v>
      </c>
      <c r="N677" s="21">
        <v>61377.375849999997</v>
      </c>
      <c r="O677" s="21">
        <v>60324.87023</v>
      </c>
      <c r="P677" s="21">
        <v>63483.497770000002</v>
      </c>
      <c r="Q677" s="21">
        <v>59276.478210000001</v>
      </c>
      <c r="R677" s="21">
        <v>99.122780000000006</v>
      </c>
      <c r="S677" s="21">
        <v>115.55070000000001</v>
      </c>
      <c r="T677" s="21">
        <v>124.34708000000001</v>
      </c>
      <c r="U677" s="21">
        <v>105.55604</v>
      </c>
      <c r="V677" s="21">
        <v>112.32756999999999</v>
      </c>
      <c r="W677" s="21">
        <v>560.34276</v>
      </c>
      <c r="X677" s="21">
        <v>569.20214999999996</v>
      </c>
      <c r="Y677" s="21">
        <v>570.77637000000004</v>
      </c>
      <c r="Z677" s="21">
        <v>574.58983999999998</v>
      </c>
      <c r="AA677" s="21">
        <v>551.00617999999997</v>
      </c>
      <c r="AB677" s="21">
        <v>59732.775710000002</v>
      </c>
      <c r="AC677" s="21">
        <v>58721.489150000001</v>
      </c>
      <c r="AD677" s="21">
        <v>57714.532209999998</v>
      </c>
      <c r="AE677" s="21">
        <v>60736.485439999997</v>
      </c>
      <c r="AF677" s="21">
        <v>56711.503989999997</v>
      </c>
      <c r="AG677" s="21">
        <v>-146.84927999999999</v>
      </c>
      <c r="AH677" s="21">
        <v>-129.03568000000001</v>
      </c>
      <c r="AI677" s="21">
        <v>-117.84815999999999</v>
      </c>
      <c r="AJ677" s="21">
        <v>-145.15269000000001</v>
      </c>
      <c r="AK677" s="21">
        <v>-123.84689</v>
      </c>
      <c r="AL677" s="21">
        <v>-45.324390000000001</v>
      </c>
      <c r="AM677" s="21">
        <v>-32.628419999999998</v>
      </c>
      <c r="AN677" s="21">
        <v>-25.092459999999999</v>
      </c>
      <c r="AO677" s="21">
        <v>-42.842959999999998</v>
      </c>
      <c r="AP677" s="21">
        <v>-31.016310000000001</v>
      </c>
      <c r="AQ677" s="21">
        <v>83.621449999999996</v>
      </c>
      <c r="AR677" s="21">
        <v>97.327699999999993</v>
      </c>
      <c r="AS677" s="21">
        <v>104.5008</v>
      </c>
      <c r="AT677" s="21">
        <v>89.193380000000005</v>
      </c>
      <c r="AU677" s="21">
        <v>94.621350000000007</v>
      </c>
      <c r="AV677" s="21">
        <v>342.01182999999997</v>
      </c>
      <c r="AW677" s="21">
        <v>353.12301000000002</v>
      </c>
      <c r="AX677" s="21">
        <v>356.99486999999999</v>
      </c>
      <c r="AY677" s="21">
        <v>352.49162999999999</v>
      </c>
      <c r="AZ677" s="21">
        <v>341.60878000000002</v>
      </c>
      <c r="BA677" s="21">
        <v>536.94740000000002</v>
      </c>
      <c r="BB677" s="21">
        <v>540.94952000000001</v>
      </c>
      <c r="BC677" s="21">
        <v>539.41021000000001</v>
      </c>
      <c r="BD677" s="21">
        <v>549.67344000000003</v>
      </c>
      <c r="BE677" s="21">
        <v>522.68565999999998</v>
      </c>
      <c r="BF677" s="21">
        <v>791.13310000000001</v>
      </c>
      <c r="BG677" s="21">
        <v>792.76927999999998</v>
      </c>
      <c r="BH677" s="21">
        <v>788.03616</v>
      </c>
      <c r="BI677" s="21">
        <v>808.75671</v>
      </c>
      <c r="BJ677" s="21">
        <v>765.92168000000004</v>
      </c>
      <c r="BK677" s="21">
        <v>509.74565000000001</v>
      </c>
      <c r="BL677" s="21">
        <v>516.55245000000002</v>
      </c>
      <c r="BM677" s="21">
        <v>516.84088999999994</v>
      </c>
      <c r="BN677" s="21">
        <v>522.69897000000003</v>
      </c>
      <c r="BO677" s="21">
        <v>499.34611999999998</v>
      </c>
      <c r="BP677" s="21">
        <v>221.0437</v>
      </c>
      <c r="BQ677" s="21">
        <v>231.34339</v>
      </c>
      <c r="BR677" s="21">
        <v>235.62425999999999</v>
      </c>
      <c r="BS677" s="21">
        <v>228.64528000000001</v>
      </c>
      <c r="BT677" s="21">
        <v>223.87624</v>
      </c>
      <c r="BU677" s="21">
        <v>2686.9164799999999</v>
      </c>
      <c r="BV677" s="21">
        <v>2640.8399199999999</v>
      </c>
      <c r="BW677" s="21">
        <v>2594.9553900000001</v>
      </c>
      <c r="BX677" s="21">
        <v>2732.65416</v>
      </c>
      <c r="BY677" s="21">
        <v>2549.2516000000001</v>
      </c>
      <c r="BZ677" s="21">
        <v>8.3483199999999993</v>
      </c>
      <c r="CA677" s="21">
        <v>19.438120000000001</v>
      </c>
      <c r="CB677" s="21">
        <v>8.9314699999999991</v>
      </c>
      <c r="CC677" s="21">
        <v>-86.608199999999997</v>
      </c>
      <c r="CD677" s="21">
        <v>-73.588049999999996</v>
      </c>
      <c r="CE677" s="21">
        <v>-82.807990000000004</v>
      </c>
      <c r="CF677" s="21">
        <v>266.78194000000002</v>
      </c>
      <c r="CG677" s="21">
        <v>293.1567</v>
      </c>
      <c r="CH677" s="21">
        <v>306.44925000000001</v>
      </c>
      <c r="CI677" s="21">
        <v>279.88483000000002</v>
      </c>
      <c r="CJ677" s="21">
        <v>284.50835000000001</v>
      </c>
      <c r="CK677" s="21">
        <v>-141.85308000000001</v>
      </c>
      <c r="CL677" s="21">
        <v>-120.61216</v>
      </c>
      <c r="CM677" s="21">
        <v>-107.41088000000001</v>
      </c>
      <c r="CN677" s="21">
        <v>-139.09064000000001</v>
      </c>
      <c r="CO677" s="21">
        <v>-115.89501</v>
      </c>
      <c r="CP677" s="21">
        <v>-16.472020000000001</v>
      </c>
      <c r="CQ677" s="21">
        <v>2.6136499999999998</v>
      </c>
      <c r="CR677" s="21">
        <v>13.819240000000001</v>
      </c>
      <c r="CS677" s="21">
        <v>-11.744870000000001</v>
      </c>
      <c r="CT677" s="21">
        <v>3.2714300000000001</v>
      </c>
      <c r="CU677" s="21">
        <v>55.808390000000003</v>
      </c>
      <c r="CV677" s="21">
        <v>75.28201</v>
      </c>
      <c r="CW677" s="21">
        <v>86.242249999999999</v>
      </c>
      <c r="CX677" s="21">
        <v>62.119889999999998</v>
      </c>
      <c r="CY677" s="21">
        <v>73.530820000000006</v>
      </c>
      <c r="CZ677" s="21">
        <v>224.36410000000001</v>
      </c>
      <c r="DA677" s="21">
        <v>240.15620000000001</v>
      </c>
      <c r="DB677" s="21">
        <v>247.67985999999999</v>
      </c>
      <c r="DC677" s="21">
        <v>233.24163999999999</v>
      </c>
      <c r="DD677" s="21">
        <v>232.71625</v>
      </c>
      <c r="DE677" s="21">
        <v>268.60005999999998</v>
      </c>
      <c r="DF677" s="21">
        <v>283.01479</v>
      </c>
      <c r="DG677" s="21">
        <v>289.47946000000002</v>
      </c>
      <c r="DH677" s="21">
        <v>278.15030999999999</v>
      </c>
      <c r="DI677" s="21">
        <v>274.16937999999999</v>
      </c>
      <c r="DJ677" s="21">
        <v>298.54993000000002</v>
      </c>
      <c r="DK677" s="21">
        <v>315.34179999999998</v>
      </c>
      <c r="DL677" s="21">
        <v>323.10923000000003</v>
      </c>
      <c r="DM677" s="21">
        <v>309.23334999999997</v>
      </c>
      <c r="DN677" s="21">
        <v>305.58166</v>
      </c>
      <c r="DO677" s="21">
        <v>388.17939999999999</v>
      </c>
      <c r="DP677" s="21">
        <v>402.16036000000003</v>
      </c>
      <c r="DQ677" s="21">
        <v>407.68203</v>
      </c>
      <c r="DR677" s="21">
        <v>400.01092999999997</v>
      </c>
      <c r="DS677" s="21">
        <v>389.44891999999999</v>
      </c>
      <c r="DT677" s="21">
        <v>452.47933999999998</v>
      </c>
      <c r="DU677" s="21">
        <v>464.33830999999998</v>
      </c>
      <c r="DV677" s="21">
        <v>468.07450999999998</v>
      </c>
      <c r="DW677" s="21">
        <v>465.20499000000001</v>
      </c>
      <c r="DX677" s="21">
        <v>449.41525000000001</v>
      </c>
      <c r="DY677" s="21">
        <v>591.82128</v>
      </c>
      <c r="DZ677" s="21">
        <v>602.85290999999995</v>
      </c>
      <c r="EA677" s="21">
        <v>605.28653999999995</v>
      </c>
      <c r="EB677" s="21">
        <v>607.14059999999995</v>
      </c>
      <c r="EC677" s="21">
        <v>583.42403999999999</v>
      </c>
      <c r="ED677" s="21">
        <v>609.50588000000005</v>
      </c>
      <c r="EE677" s="21">
        <v>618.19336999999996</v>
      </c>
      <c r="EF677" s="21">
        <v>619.02913000000001</v>
      </c>
      <c r="EG677" s="21">
        <v>624.68147999999997</v>
      </c>
      <c r="EH677" s="21">
        <v>598.08939999999996</v>
      </c>
      <c r="EI677" s="21">
        <v>522.12962000000005</v>
      </c>
      <c r="EJ677" s="21">
        <v>532.25364999999999</v>
      </c>
      <c r="EK677" s="21">
        <v>534.47775000000001</v>
      </c>
      <c r="EL677" s="21">
        <v>535.74342999999999</v>
      </c>
      <c r="EM677" s="21">
        <v>514.98191999999995</v>
      </c>
      <c r="EN677" s="21">
        <v>574.28463999999997</v>
      </c>
      <c r="EO677" s="21">
        <v>589.05668000000003</v>
      </c>
      <c r="EP677" s="21">
        <v>593.78276000000005</v>
      </c>
      <c r="EQ677" s="21">
        <v>590.23051999999996</v>
      </c>
      <c r="ER677" s="21">
        <v>570.22771999999998</v>
      </c>
      <c r="ES677" s="21">
        <v>277.23725000000002</v>
      </c>
      <c r="ET677" s="21">
        <v>288.80268000000001</v>
      </c>
      <c r="EU677" s="21">
        <v>293.64066000000003</v>
      </c>
      <c r="EV677" s="21">
        <v>286.15800000000002</v>
      </c>
      <c r="EW677" s="21">
        <v>279.78222</v>
      </c>
      <c r="EX677" s="21">
        <v>-219.38145</v>
      </c>
      <c r="EY677" s="21">
        <v>-188.58695</v>
      </c>
      <c r="EZ677" s="21">
        <v>-169.476</v>
      </c>
      <c r="FA677" s="21">
        <v>-215.73502999999999</v>
      </c>
      <c r="FB677" s="21">
        <v>-180.81698</v>
      </c>
      <c r="FC677" s="21">
        <v>-71.37406</v>
      </c>
      <c r="FD677" s="21">
        <v>-52.081740000000003</v>
      </c>
      <c r="FE677" s="21">
        <v>-40.516469999999998</v>
      </c>
      <c r="FF677" s="21">
        <v>-67.726380000000006</v>
      </c>
      <c r="FG677" s="21">
        <v>-49.702269999999999</v>
      </c>
      <c r="FH677" s="21">
        <v>483.23723000000001</v>
      </c>
      <c r="FI677" s="21">
        <v>490.58607000000001</v>
      </c>
      <c r="FJ677" s="21">
        <v>491.48459000000003</v>
      </c>
      <c r="FK677" s="21">
        <v>495.32711</v>
      </c>
      <c r="FL677" s="21">
        <v>474.63805000000002</v>
      </c>
    </row>
    <row r="678" spans="2:168" x14ac:dyDescent="0.35">
      <c r="B678" s="39" t="s">
        <v>864</v>
      </c>
      <c r="C678" s="21">
        <v>20138.700130000001</v>
      </c>
      <c r="D678" s="21">
        <v>19797.74811</v>
      </c>
      <c r="E678" s="21">
        <v>19458.26584</v>
      </c>
      <c r="F678" s="21">
        <v>20477.109479999999</v>
      </c>
      <c r="G678" s="21">
        <v>19120.091649999998</v>
      </c>
      <c r="H678" s="21">
        <v>12794.43785</v>
      </c>
      <c r="I678" s="21">
        <v>12577.82727</v>
      </c>
      <c r="J678" s="21">
        <v>12362.144749999999</v>
      </c>
      <c r="K678" s="21">
        <v>13009.435020000001</v>
      </c>
      <c r="L678" s="21">
        <v>12147.30464</v>
      </c>
      <c r="M678" s="21">
        <v>10672.54797</v>
      </c>
      <c r="N678" s="21">
        <v>10491.858980000001</v>
      </c>
      <c r="O678" s="21">
        <v>10311.94349</v>
      </c>
      <c r="P678" s="21">
        <v>10851.87982</v>
      </c>
      <c r="Q678" s="21">
        <v>10132.731180000001</v>
      </c>
      <c r="R678" s="21">
        <v>22.445519999999998</v>
      </c>
      <c r="S678" s="21">
        <v>39.458970000000001</v>
      </c>
      <c r="T678" s="21">
        <v>49.87171</v>
      </c>
      <c r="U678" s="21">
        <v>12.66268</v>
      </c>
      <c r="V678" s="21">
        <v>38.710529999999999</v>
      </c>
      <c r="W678" s="21">
        <v>36.760199999999998</v>
      </c>
      <c r="X678" s="21">
        <v>53.40081</v>
      </c>
      <c r="Y678" s="21">
        <v>63.792450000000002</v>
      </c>
      <c r="Z678" s="21">
        <v>27.150749999999999</v>
      </c>
      <c r="AA678" s="21">
        <v>52.422440000000002</v>
      </c>
      <c r="AB678" s="21">
        <v>10234.957329999999</v>
      </c>
      <c r="AC678" s="21">
        <v>10061.677680000001</v>
      </c>
      <c r="AD678" s="21">
        <v>9889.1398800000006</v>
      </c>
      <c r="AE678" s="21">
        <v>10406.93873</v>
      </c>
      <c r="AF678" s="21">
        <v>9717.2752600000003</v>
      </c>
      <c r="AG678" s="21">
        <v>18.978439999999999</v>
      </c>
      <c r="AH678" s="21">
        <v>33.416719999999998</v>
      </c>
      <c r="AI678" s="21">
        <v>42.125140000000002</v>
      </c>
      <c r="AJ678" s="21">
        <v>10.46997</v>
      </c>
      <c r="AK678" s="21">
        <v>32.909399999999998</v>
      </c>
      <c r="AL678" s="21">
        <v>43.869509999999998</v>
      </c>
      <c r="AM678" s="21">
        <v>54.608919999999998</v>
      </c>
      <c r="AN678" s="21">
        <v>60.889249999999997</v>
      </c>
      <c r="AO678" s="21">
        <v>37.84796</v>
      </c>
      <c r="AP678" s="21">
        <v>53.139969999999998</v>
      </c>
      <c r="AQ678" s="21">
        <v>30.002510000000001</v>
      </c>
      <c r="AR678" s="21">
        <v>44.07884</v>
      </c>
      <c r="AS678" s="21">
        <v>52.467730000000003</v>
      </c>
      <c r="AT678" s="21">
        <v>21.821069999999999</v>
      </c>
      <c r="AU678" s="21">
        <v>43.160499999999999</v>
      </c>
      <c r="AV678" s="21">
        <v>-118.77737</v>
      </c>
      <c r="AW678" s="21">
        <v>-100.40761000000001</v>
      </c>
      <c r="AX678" s="21">
        <v>-88.434359999999998</v>
      </c>
      <c r="AY678" s="21">
        <v>-130.47569999999999</v>
      </c>
      <c r="AZ678" s="21">
        <v>-96.252089999999995</v>
      </c>
      <c r="BA678" s="21">
        <v>44.250880000000002</v>
      </c>
      <c r="BB678" s="21">
        <v>56.20326</v>
      </c>
      <c r="BC678" s="21">
        <v>63.223120000000002</v>
      </c>
      <c r="BD678" s="21">
        <v>37.526989999999998</v>
      </c>
      <c r="BE678" s="21">
        <v>54.715339999999998</v>
      </c>
      <c r="BF678" s="21">
        <v>-27.459219999999998</v>
      </c>
      <c r="BG678" s="21">
        <v>-12.42159</v>
      </c>
      <c r="BH678" s="21">
        <v>-3.0312700000000001</v>
      </c>
      <c r="BI678" s="21">
        <v>-36.62641</v>
      </c>
      <c r="BJ678" s="21">
        <v>-11.37851</v>
      </c>
      <c r="BK678" s="21">
        <v>-600.95833000000005</v>
      </c>
      <c r="BL678" s="21">
        <v>-575.73584000000005</v>
      </c>
      <c r="BM678" s="21">
        <v>-556.43957</v>
      </c>
      <c r="BN678" s="21">
        <v>-620.03025000000002</v>
      </c>
      <c r="BO678" s="21">
        <v>-555.09469000000001</v>
      </c>
      <c r="BP678" s="21">
        <v>-808.18273999999997</v>
      </c>
      <c r="BQ678" s="21">
        <v>-780.79017999999996</v>
      </c>
      <c r="BR678" s="21">
        <v>-758.90544</v>
      </c>
      <c r="BS678" s="21">
        <v>-829.85046</v>
      </c>
      <c r="BT678" s="21">
        <v>-753.17192999999997</v>
      </c>
      <c r="BU678" s="21">
        <v>701.31362000000001</v>
      </c>
      <c r="BV678" s="21">
        <v>689.28715</v>
      </c>
      <c r="BW678" s="21">
        <v>677.31079999999997</v>
      </c>
      <c r="BX678" s="21">
        <v>713.25162999999998</v>
      </c>
      <c r="BY678" s="21">
        <v>665.38162</v>
      </c>
      <c r="BZ678" s="21">
        <v>7.9818800000000003</v>
      </c>
      <c r="CA678" s="21">
        <v>19.45992</v>
      </c>
      <c r="CB678" s="21">
        <v>8.4918800000000001</v>
      </c>
      <c r="CC678" s="21">
        <v>23.556999999999999</v>
      </c>
      <c r="CD678" s="21">
        <v>35.168869999999998</v>
      </c>
      <c r="CE678" s="21">
        <v>23.576789999999999</v>
      </c>
      <c r="CF678" s="21">
        <v>14.17914</v>
      </c>
      <c r="CG678" s="21">
        <v>43.761020000000002</v>
      </c>
      <c r="CH678" s="21">
        <v>61.945999999999998</v>
      </c>
      <c r="CI678" s="21">
        <v>-3.3866700000000001</v>
      </c>
      <c r="CJ678" s="21">
        <v>43.644750000000002</v>
      </c>
      <c r="CK678" s="21">
        <v>47.313079999999999</v>
      </c>
      <c r="CL678" s="21">
        <v>64.819739999999996</v>
      </c>
      <c r="CM678" s="21">
        <v>75.367999999999995</v>
      </c>
      <c r="CN678" s="21">
        <v>37.600839999999998</v>
      </c>
      <c r="CO678" s="21">
        <v>63.230690000000003</v>
      </c>
      <c r="CP678" s="21">
        <v>68.018929999999997</v>
      </c>
      <c r="CQ678" s="21">
        <v>85.068039999999996</v>
      </c>
      <c r="CR678" s="21">
        <v>95.313509999999994</v>
      </c>
      <c r="CS678" s="21">
        <v>58.475490000000001</v>
      </c>
      <c r="CT678" s="21">
        <v>82.884289999999993</v>
      </c>
      <c r="CU678" s="21">
        <v>42.880740000000003</v>
      </c>
      <c r="CV678" s="21">
        <v>61.829610000000002</v>
      </c>
      <c r="CW678" s="21">
        <v>73.433109999999999</v>
      </c>
      <c r="CX678" s="21">
        <v>32.05829</v>
      </c>
      <c r="CY678" s="21">
        <v>60.444249999999997</v>
      </c>
      <c r="CZ678" s="21">
        <v>8.8789700000000007</v>
      </c>
      <c r="DA678" s="21">
        <v>27.440449999999998</v>
      </c>
      <c r="DB678" s="21">
        <v>38.844340000000003</v>
      </c>
      <c r="DC678" s="21">
        <v>-1.79945</v>
      </c>
      <c r="DD678" s="21">
        <v>27.046130000000002</v>
      </c>
      <c r="DE678" s="21">
        <v>-48.491100000000003</v>
      </c>
      <c r="DF678" s="21">
        <v>-29.657160000000001</v>
      </c>
      <c r="DG678" s="21">
        <v>-17.69641</v>
      </c>
      <c r="DH678" s="21">
        <v>-59.638939999999998</v>
      </c>
      <c r="DI678" s="21">
        <v>-28.113340000000001</v>
      </c>
      <c r="DJ678" s="21">
        <v>-63.283209999999997</v>
      </c>
      <c r="DK678" s="21">
        <v>-41.445709999999998</v>
      </c>
      <c r="DL678" s="21">
        <v>-27.389320000000001</v>
      </c>
      <c r="DM678" s="21">
        <v>-76.552800000000005</v>
      </c>
      <c r="DN678" s="21">
        <v>-39.33719</v>
      </c>
      <c r="DO678" s="21">
        <v>-30.012270000000001</v>
      </c>
      <c r="DP678" s="21">
        <v>-10.0299</v>
      </c>
      <c r="DQ678" s="21">
        <v>2.6589399999999999</v>
      </c>
      <c r="DR678" s="21">
        <v>-41.960929999999998</v>
      </c>
      <c r="DS678" s="21">
        <v>-9.0096699999999998</v>
      </c>
      <c r="DT678" s="21">
        <v>-3.5798399999999999</v>
      </c>
      <c r="DU678" s="21">
        <v>14.918939999999999</v>
      </c>
      <c r="DV678" s="21">
        <v>26.398070000000001</v>
      </c>
      <c r="DW678" s="21">
        <v>-14.190950000000001</v>
      </c>
      <c r="DX678" s="21">
        <v>14.96594</v>
      </c>
      <c r="DY678" s="21">
        <v>36.569490000000002</v>
      </c>
      <c r="DZ678" s="21">
        <v>55.795560000000002</v>
      </c>
      <c r="EA678" s="21">
        <v>67.611249999999998</v>
      </c>
      <c r="EB678" s="21">
        <v>25.539929999999998</v>
      </c>
      <c r="EC678" s="21">
        <v>54.617420000000003</v>
      </c>
      <c r="ED678" s="21">
        <v>39.450530000000001</v>
      </c>
      <c r="EE678" s="21">
        <v>56.635159999999999</v>
      </c>
      <c r="EF678" s="21">
        <v>67.036680000000004</v>
      </c>
      <c r="EG678" s="21">
        <v>29.910350000000001</v>
      </c>
      <c r="EH678" s="21">
        <v>55.262979999999999</v>
      </c>
      <c r="EI678" s="21">
        <v>-158.71051</v>
      </c>
      <c r="EJ678" s="21">
        <v>-138.29718</v>
      </c>
      <c r="EK678" s="21">
        <v>-124.71655</v>
      </c>
      <c r="EL678" s="21">
        <v>-171.66605000000001</v>
      </c>
      <c r="EM678" s="21">
        <v>-133.17372</v>
      </c>
      <c r="EN678" s="21">
        <v>-354.37628999999998</v>
      </c>
      <c r="EO678" s="21">
        <v>-325.52368999999999</v>
      </c>
      <c r="EP678" s="21">
        <v>-305.32916</v>
      </c>
      <c r="EQ678" s="21">
        <v>-373.84267</v>
      </c>
      <c r="ER678" s="21">
        <v>-313.79705999999999</v>
      </c>
      <c r="ES678" s="21">
        <v>-13.134779999999999</v>
      </c>
      <c r="ET678" s="21">
        <v>2.52644</v>
      </c>
      <c r="EU678" s="21">
        <v>12.38119</v>
      </c>
      <c r="EV678" s="21">
        <v>-22.450209999999998</v>
      </c>
      <c r="EW678" s="21">
        <v>3.0360399999999998</v>
      </c>
      <c r="EX678" s="21">
        <v>3.75298</v>
      </c>
      <c r="EY678" s="21">
        <v>29.77449</v>
      </c>
      <c r="EZ678" s="21">
        <v>45.682160000000003</v>
      </c>
      <c r="FA678" s="21">
        <v>-11.772019999999999</v>
      </c>
      <c r="FB678" s="21">
        <v>29.860099999999999</v>
      </c>
      <c r="FC678" s="21">
        <v>67.315839999999994</v>
      </c>
      <c r="FD678" s="21">
        <v>83.7239</v>
      </c>
      <c r="FE678" s="21">
        <v>93.437430000000006</v>
      </c>
      <c r="FF678" s="21">
        <v>58.262430000000002</v>
      </c>
      <c r="FG678" s="21">
        <v>81.474159999999998</v>
      </c>
      <c r="FH678" s="21">
        <v>20.4984</v>
      </c>
      <c r="FI678" s="21">
        <v>34.748539999999998</v>
      </c>
      <c r="FJ678" s="21">
        <v>43.419040000000003</v>
      </c>
      <c r="FK678" s="21">
        <v>12.385020000000001</v>
      </c>
      <c r="FL678" s="21">
        <v>34.014380000000003</v>
      </c>
    </row>
    <row r="679" spans="2:168" x14ac:dyDescent="0.35">
      <c r="B679" s="39" t="s">
        <v>865</v>
      </c>
      <c r="C679" s="21">
        <v>-4966.9672899999996</v>
      </c>
      <c r="D679" s="21">
        <v>-4882.8755899999996</v>
      </c>
      <c r="E679" s="21">
        <v>-4799.1463899999999</v>
      </c>
      <c r="F679" s="21">
        <v>-5050.4318700000003</v>
      </c>
      <c r="G679" s="21">
        <v>-4715.7398000000003</v>
      </c>
      <c r="H679" s="21">
        <v>-100826.91593</v>
      </c>
      <c r="I679" s="21">
        <v>-99119.910340000002</v>
      </c>
      <c r="J679" s="21">
        <v>-97420.218410000001</v>
      </c>
      <c r="K679" s="21">
        <v>-102521.20701</v>
      </c>
      <c r="L679" s="21">
        <v>-95727.16502</v>
      </c>
      <c r="M679" s="21">
        <v>-83588.99497</v>
      </c>
      <c r="N679" s="21">
        <v>-82173.811749999993</v>
      </c>
      <c r="O679" s="21">
        <v>-80764.686690000002</v>
      </c>
      <c r="P679" s="21">
        <v>-84993.548890000005</v>
      </c>
      <c r="Q679" s="21">
        <v>-79361.069029999999</v>
      </c>
      <c r="R679" s="21">
        <v>-238.13847000000001</v>
      </c>
      <c r="S679" s="21">
        <v>-234.76695000000001</v>
      </c>
      <c r="T679" s="21">
        <v>-231.27071000000001</v>
      </c>
      <c r="U679" s="21">
        <v>-253.84640999999999</v>
      </c>
      <c r="V679" s="21">
        <v>-226.8331</v>
      </c>
      <c r="W679" s="21">
        <v>-1146.3857</v>
      </c>
      <c r="X679" s="21">
        <v>-1128.22974</v>
      </c>
      <c r="Y679" s="21">
        <v>-1110.0099299999999</v>
      </c>
      <c r="Z679" s="21">
        <v>-1177.25476</v>
      </c>
      <c r="AA679" s="21">
        <v>-1090.3429000000001</v>
      </c>
      <c r="AB679" s="21">
        <v>-80003.249769999995</v>
      </c>
      <c r="AC679" s="21">
        <v>-78648.780459999994</v>
      </c>
      <c r="AD679" s="21">
        <v>-77300.11004</v>
      </c>
      <c r="AE679" s="21">
        <v>-81347.571030000006</v>
      </c>
      <c r="AF679" s="21">
        <v>-75956.701570000005</v>
      </c>
      <c r="AG679" s="21">
        <v>106.27479</v>
      </c>
      <c r="AH679" s="21">
        <v>104.02539</v>
      </c>
      <c r="AI679" s="21">
        <v>101.92807000000001</v>
      </c>
      <c r="AJ679" s="21">
        <v>97.804199999999994</v>
      </c>
      <c r="AK679" s="21">
        <v>100.46575</v>
      </c>
      <c r="AL679" s="21">
        <v>-1.15811</v>
      </c>
      <c r="AM679" s="21">
        <v>-1.4735400000000001</v>
      </c>
      <c r="AN679" s="21">
        <v>-1.6855899999999999</v>
      </c>
      <c r="AO679" s="21">
        <v>-9.0739000000000001</v>
      </c>
      <c r="AP679" s="21">
        <v>-1.3771899999999999</v>
      </c>
      <c r="AQ679" s="21">
        <v>-192.85642999999999</v>
      </c>
      <c r="AR679" s="21">
        <v>-189.97336999999999</v>
      </c>
      <c r="AS679" s="21">
        <v>-187.00624999999999</v>
      </c>
      <c r="AT679" s="21">
        <v>-206.24708999999999</v>
      </c>
      <c r="AU679" s="21">
        <v>-183.33000999999999</v>
      </c>
      <c r="AV679" s="21">
        <v>-940.23186999999996</v>
      </c>
      <c r="AW679" s="21">
        <v>-924.55316000000005</v>
      </c>
      <c r="AX679" s="21">
        <v>-909.00607000000002</v>
      </c>
      <c r="AY679" s="21">
        <v>-967.45609000000002</v>
      </c>
      <c r="AZ679" s="21">
        <v>-892.40089999999998</v>
      </c>
      <c r="BA679" s="21">
        <v>-999.47775999999999</v>
      </c>
      <c r="BB679" s="21">
        <v>-982.65045999999995</v>
      </c>
      <c r="BC679" s="21">
        <v>-966.03471999999999</v>
      </c>
      <c r="BD679" s="21">
        <v>-1025.1062199999999</v>
      </c>
      <c r="BE679" s="21">
        <v>-948.47091999999998</v>
      </c>
      <c r="BF679" s="21">
        <v>-1377.2103300000001</v>
      </c>
      <c r="BG679" s="21">
        <v>-1354.03161</v>
      </c>
      <c r="BH679" s="21">
        <v>-1331.0137999999999</v>
      </c>
      <c r="BI679" s="21">
        <v>-1410.6976500000001</v>
      </c>
      <c r="BJ679" s="21">
        <v>-1306.9732799999999</v>
      </c>
      <c r="BK679" s="21">
        <v>-1649.94766</v>
      </c>
      <c r="BL679" s="21">
        <v>-1622.0291</v>
      </c>
      <c r="BM679" s="21">
        <v>-1594.4735499999999</v>
      </c>
      <c r="BN679" s="21">
        <v>-1688.25839</v>
      </c>
      <c r="BO679" s="21">
        <v>-1565.66858</v>
      </c>
      <c r="BP679" s="21">
        <v>-1458.4083800000001</v>
      </c>
      <c r="BQ679" s="21">
        <v>-1433.71703</v>
      </c>
      <c r="BR679" s="21">
        <v>-1409.36796</v>
      </c>
      <c r="BS679" s="21">
        <v>-1492.4043200000001</v>
      </c>
      <c r="BT679" s="21">
        <v>-1383.8711699999999</v>
      </c>
      <c r="BU679" s="21">
        <v>-14879.968720000001</v>
      </c>
      <c r="BV679" s="21">
        <v>-14624.799720000001</v>
      </c>
      <c r="BW679" s="21">
        <v>-14370.69418</v>
      </c>
      <c r="BX679" s="21">
        <v>-15133.26102</v>
      </c>
      <c r="BY679" s="21">
        <v>-14117.589550000001</v>
      </c>
      <c r="BZ679" s="21">
        <v>-0.29187000000000002</v>
      </c>
      <c r="CA679" s="21">
        <v>-0.66888999999999998</v>
      </c>
      <c r="CB679" s="21">
        <v>-0.20588999999999999</v>
      </c>
      <c r="CC679" s="21">
        <v>85.511840000000007</v>
      </c>
      <c r="CD679" s="21">
        <v>83.707909999999998</v>
      </c>
      <c r="CE679" s="21">
        <v>82.723039999999997</v>
      </c>
      <c r="CF679" s="21">
        <v>-578.35410000000002</v>
      </c>
      <c r="CG679" s="21">
        <v>-569.27710000000002</v>
      </c>
      <c r="CH679" s="21">
        <v>-560.11980000000005</v>
      </c>
      <c r="CI679" s="21">
        <v>-608.92998</v>
      </c>
      <c r="CJ679" s="21">
        <v>-549.41141000000005</v>
      </c>
      <c r="CK679" s="21">
        <v>88.638559999999998</v>
      </c>
      <c r="CL679" s="21">
        <v>86.659459999999996</v>
      </c>
      <c r="CM679" s="21">
        <v>84.84939</v>
      </c>
      <c r="CN679" s="21">
        <v>77.78519</v>
      </c>
      <c r="CO679" s="21">
        <v>83.834580000000003</v>
      </c>
      <c r="CP679" s="21">
        <v>-101.11027</v>
      </c>
      <c r="CQ679" s="21">
        <v>-99.990979999999993</v>
      </c>
      <c r="CR679" s="21">
        <v>-98.734639999999999</v>
      </c>
      <c r="CS679" s="21">
        <v>-115.13544</v>
      </c>
      <c r="CT679" s="21">
        <v>-96.574389999999994</v>
      </c>
      <c r="CU679" s="21">
        <v>-183.26934</v>
      </c>
      <c r="CV679" s="21">
        <v>-180.85640000000001</v>
      </c>
      <c r="CW679" s="21">
        <v>-178.30135000000001</v>
      </c>
      <c r="CX679" s="21">
        <v>-199.62994</v>
      </c>
      <c r="CY679" s="21">
        <v>-174.72277</v>
      </c>
      <c r="CZ679" s="21">
        <v>-626.65764999999999</v>
      </c>
      <c r="DA679" s="21">
        <v>-617.00214000000005</v>
      </c>
      <c r="DB679" s="21">
        <v>-607.23361</v>
      </c>
      <c r="DC679" s="21">
        <v>-649.59978999999998</v>
      </c>
      <c r="DD679" s="21">
        <v>-596.24500999999998</v>
      </c>
      <c r="DE679" s="21">
        <v>-757.85010999999997</v>
      </c>
      <c r="DF679" s="21">
        <v>-746.04812000000004</v>
      </c>
      <c r="DG679" s="21">
        <v>-734.13003000000003</v>
      </c>
      <c r="DH679" s="21">
        <v>-782.53261999999995</v>
      </c>
      <c r="DI679" s="21">
        <v>-720.95357999999999</v>
      </c>
      <c r="DJ679" s="21">
        <v>-847.61704999999995</v>
      </c>
      <c r="DK679" s="21">
        <v>-834.42709000000002</v>
      </c>
      <c r="DL679" s="21">
        <v>-821.12663999999995</v>
      </c>
      <c r="DM679" s="21">
        <v>-875.76052000000004</v>
      </c>
      <c r="DN679" s="21">
        <v>-806.37631999999996</v>
      </c>
      <c r="DO679" s="21">
        <v>-929.53800000000001</v>
      </c>
      <c r="DP679" s="21">
        <v>-914.97663999999997</v>
      </c>
      <c r="DQ679" s="21">
        <v>-900.31952000000001</v>
      </c>
      <c r="DR679" s="21">
        <v>-958.15431999999998</v>
      </c>
      <c r="DS679" s="21">
        <v>-884.23008000000004</v>
      </c>
      <c r="DT679" s="21">
        <v>-1015.19179</v>
      </c>
      <c r="DU679" s="21">
        <v>-999.21364000000005</v>
      </c>
      <c r="DV679" s="21">
        <v>-983.13131999999996</v>
      </c>
      <c r="DW679" s="21">
        <v>-1044.3757499999999</v>
      </c>
      <c r="DX679" s="21">
        <v>-965.62847999999997</v>
      </c>
      <c r="DY679" s="21">
        <v>-1232.9453100000001</v>
      </c>
      <c r="DZ679" s="21">
        <v>-1213.4556</v>
      </c>
      <c r="EA679" s="21">
        <v>-1193.88627</v>
      </c>
      <c r="EB679" s="21">
        <v>-1266.7926299999999</v>
      </c>
      <c r="EC679" s="21">
        <v>-1172.7005300000001</v>
      </c>
      <c r="ED679" s="21">
        <v>-1127.42606</v>
      </c>
      <c r="EE679" s="21">
        <v>-1109.60322</v>
      </c>
      <c r="EF679" s="21">
        <v>-1091.6886</v>
      </c>
      <c r="EG679" s="21">
        <v>-1158.0467599999999</v>
      </c>
      <c r="EH679" s="21">
        <v>-1072.31963</v>
      </c>
      <c r="EI679" s="21">
        <v>-1221.5730900000001</v>
      </c>
      <c r="EJ679" s="21">
        <v>-1202.21173</v>
      </c>
      <c r="EK679" s="21">
        <v>-1182.7806599999999</v>
      </c>
      <c r="EL679" s="21">
        <v>-1253.7754600000001</v>
      </c>
      <c r="EM679" s="21">
        <v>-1161.83672</v>
      </c>
      <c r="EN679" s="21">
        <v>-1612.3732</v>
      </c>
      <c r="EO679" s="21">
        <v>-1586.80556</v>
      </c>
      <c r="EP679" s="21">
        <v>-1561.1550299999999</v>
      </c>
      <c r="EQ679" s="21">
        <v>-1654.7692</v>
      </c>
      <c r="ER679" s="21">
        <v>-1533.5211099999999</v>
      </c>
      <c r="ES679" s="21">
        <v>-779.29627000000005</v>
      </c>
      <c r="ET679" s="21">
        <v>-767.06242999999995</v>
      </c>
      <c r="EU679" s="21">
        <v>-754.75274000000002</v>
      </c>
      <c r="EV679" s="21">
        <v>-802.7396</v>
      </c>
      <c r="EW679" s="21">
        <v>-741.29029000000003</v>
      </c>
      <c r="EX679" s="21">
        <v>169.93719999999999</v>
      </c>
      <c r="EY679" s="21">
        <v>166.26881</v>
      </c>
      <c r="EZ679" s="21">
        <v>162.86165</v>
      </c>
      <c r="FA679" s="21">
        <v>154.70701</v>
      </c>
      <c r="FB679" s="21">
        <v>160.58681000000001</v>
      </c>
      <c r="FC679" s="21">
        <v>-0.41355999999999998</v>
      </c>
      <c r="FD679" s="21">
        <v>-0.91403999999999996</v>
      </c>
      <c r="FE679" s="21">
        <v>-1.27169</v>
      </c>
      <c r="FF679" s="21">
        <v>-12.25037</v>
      </c>
      <c r="FG679" s="21">
        <v>-0.81879999999999997</v>
      </c>
      <c r="FH679" s="21">
        <v>-1019.84304</v>
      </c>
      <c r="FI679" s="21">
        <v>-1003.66945</v>
      </c>
      <c r="FJ679" s="21">
        <v>-987.43956000000003</v>
      </c>
      <c r="FK679" s="21">
        <v>-1046.54216</v>
      </c>
      <c r="FL679" s="21">
        <v>-969.96412999999995</v>
      </c>
    </row>
    <row r="680" spans="2:168" x14ac:dyDescent="0.35">
      <c r="B680" s="39" t="s">
        <v>866</v>
      </c>
      <c r="C680" s="21">
        <v>-29999.10397</v>
      </c>
      <c r="D680" s="21">
        <v>-29491.213449999999</v>
      </c>
      <c r="E680" s="21">
        <v>-28985.512299999999</v>
      </c>
      <c r="F680" s="21">
        <v>-30503.206880000002</v>
      </c>
      <c r="G680" s="21">
        <v>-28481.759689999999</v>
      </c>
      <c r="H680" s="21">
        <v>-114223.07594</v>
      </c>
      <c r="I680" s="21">
        <v>-112289.27258</v>
      </c>
      <c r="J680" s="21">
        <v>-110363.75459</v>
      </c>
      <c r="K680" s="21">
        <v>-116142.47551</v>
      </c>
      <c r="L680" s="21">
        <v>-108445.75715999999</v>
      </c>
      <c r="M680" s="21">
        <v>-108071.55372</v>
      </c>
      <c r="N680" s="21">
        <v>-106241.87448</v>
      </c>
      <c r="O680" s="21">
        <v>-104420.02777</v>
      </c>
      <c r="P680" s="21">
        <v>-109887.49043000001</v>
      </c>
      <c r="Q680" s="21">
        <v>-102605.30155</v>
      </c>
      <c r="R680" s="21">
        <v>-284.86187999999999</v>
      </c>
      <c r="S680" s="21">
        <v>-280.50837999999999</v>
      </c>
      <c r="T680" s="21">
        <v>-275.88623999999999</v>
      </c>
      <c r="U680" s="21">
        <v>-296.69448</v>
      </c>
      <c r="V680" s="21">
        <v>-271.1028</v>
      </c>
      <c r="W680" s="21">
        <v>-1400.93073</v>
      </c>
      <c r="X680" s="21">
        <v>-1378.41508</v>
      </c>
      <c r="Y680" s="21">
        <v>-1355.7024899999999</v>
      </c>
      <c r="Z680" s="21">
        <v>-1431.36499</v>
      </c>
      <c r="AA680" s="21">
        <v>-1332.1984600000001</v>
      </c>
      <c r="AB680" s="21">
        <v>-103205.30235</v>
      </c>
      <c r="AC680" s="21">
        <v>-101458.01814</v>
      </c>
      <c r="AD680" s="21">
        <v>-99718.21458</v>
      </c>
      <c r="AE680" s="21">
        <v>-104939.49543</v>
      </c>
      <c r="AF680" s="21">
        <v>-97985.19902</v>
      </c>
      <c r="AG680" s="21">
        <v>28.5871</v>
      </c>
      <c r="AH680" s="21">
        <v>27.857949999999999</v>
      </c>
      <c r="AI680" s="21">
        <v>27.37847</v>
      </c>
      <c r="AJ680" s="21">
        <v>22.86768</v>
      </c>
      <c r="AK680" s="21">
        <v>26.89132</v>
      </c>
      <c r="AL680" s="21">
        <v>-96.770470000000003</v>
      </c>
      <c r="AM680" s="21">
        <v>-95.293319999999994</v>
      </c>
      <c r="AN680" s="21">
        <v>-93.656729999999996</v>
      </c>
      <c r="AO680" s="21">
        <v>-103.17948</v>
      </c>
      <c r="AP680" s="21">
        <v>-91.983819999999994</v>
      </c>
      <c r="AQ680" s="21">
        <v>-259.19986999999998</v>
      </c>
      <c r="AR680" s="21">
        <v>-254.99355</v>
      </c>
      <c r="AS680" s="21">
        <v>-250.60498000000001</v>
      </c>
      <c r="AT680" s="21">
        <v>-269.71598</v>
      </c>
      <c r="AU680" s="21">
        <v>-246.14398</v>
      </c>
      <c r="AV680" s="21">
        <v>-1010.4733199999999</v>
      </c>
      <c r="AW680" s="21">
        <v>-993.37928999999997</v>
      </c>
      <c r="AX680" s="21">
        <v>-976.31443999999999</v>
      </c>
      <c r="AY680" s="21">
        <v>-1034.43598</v>
      </c>
      <c r="AZ680" s="21">
        <v>-958.89841999999999</v>
      </c>
      <c r="BA680" s="21">
        <v>-1279.3258800000001</v>
      </c>
      <c r="BB680" s="21">
        <v>-1257.52106</v>
      </c>
      <c r="BC680" s="21">
        <v>-1235.92407</v>
      </c>
      <c r="BD680" s="21">
        <v>-1306.2674400000001</v>
      </c>
      <c r="BE680" s="21">
        <v>-1213.8447699999999</v>
      </c>
      <c r="BF680" s="21">
        <v>-1906.9001499999999</v>
      </c>
      <c r="BG680" s="21">
        <v>-1874.4603999999999</v>
      </c>
      <c r="BH680" s="21">
        <v>-1842.1777300000001</v>
      </c>
      <c r="BI680" s="21">
        <v>-1945.4314999999999</v>
      </c>
      <c r="BJ680" s="21">
        <v>-1809.3835200000001</v>
      </c>
      <c r="BK680" s="21">
        <v>-1818.8422499999999</v>
      </c>
      <c r="BL680" s="21">
        <v>-1787.8314399999999</v>
      </c>
      <c r="BM680" s="21">
        <v>-1757.1205199999999</v>
      </c>
      <c r="BN680" s="21">
        <v>-1855.9491499999999</v>
      </c>
      <c r="BO680" s="21">
        <v>-1725.7701999999999</v>
      </c>
      <c r="BP680" s="21">
        <v>-1370.58107</v>
      </c>
      <c r="BQ680" s="21">
        <v>-1347.22759</v>
      </c>
      <c r="BR680" s="21">
        <v>-1324.0867800000001</v>
      </c>
      <c r="BS680" s="21">
        <v>-1399.4349299999999</v>
      </c>
      <c r="BT680" s="21">
        <v>-1300.4383</v>
      </c>
      <c r="BU680" s="21">
        <v>-18958.64733</v>
      </c>
      <c r="BV680" s="21">
        <v>-18633.53514</v>
      </c>
      <c r="BW680" s="21">
        <v>-18309.77792</v>
      </c>
      <c r="BX680" s="21">
        <v>-19281.368399999999</v>
      </c>
      <c r="BY680" s="21">
        <v>-17987.295959999999</v>
      </c>
      <c r="BZ680" s="21">
        <v>-0.16606000000000001</v>
      </c>
      <c r="CA680" s="21">
        <v>-0.16317000000000001</v>
      </c>
      <c r="CB680" s="21">
        <v>-0.15987000000000001</v>
      </c>
      <c r="CC680" s="21">
        <v>50.667290000000001</v>
      </c>
      <c r="CD680" s="21">
        <v>49.832599999999999</v>
      </c>
      <c r="CE680" s="21">
        <v>48.969140000000003</v>
      </c>
      <c r="CF680" s="21">
        <v>-604.53635999999995</v>
      </c>
      <c r="CG680" s="21">
        <v>-594.63005999999996</v>
      </c>
      <c r="CH680" s="21">
        <v>-584.41569000000004</v>
      </c>
      <c r="CI680" s="21">
        <v>-627.34077000000002</v>
      </c>
      <c r="CJ680" s="21">
        <v>-573.98992999999996</v>
      </c>
      <c r="CK680" s="21">
        <v>-34.014940000000003</v>
      </c>
      <c r="CL680" s="21">
        <v>-33.761369999999999</v>
      </c>
      <c r="CM680" s="21">
        <v>-33.204920000000001</v>
      </c>
      <c r="CN680" s="21">
        <v>-42.020659999999999</v>
      </c>
      <c r="CO680" s="21">
        <v>-32.628790000000002</v>
      </c>
      <c r="CP680" s="21">
        <v>-266.49112000000002</v>
      </c>
      <c r="CQ680" s="21">
        <v>-262.44900000000001</v>
      </c>
      <c r="CR680" s="21">
        <v>-258.12443000000002</v>
      </c>
      <c r="CS680" s="21">
        <v>-278.37169999999998</v>
      </c>
      <c r="CT680" s="21">
        <v>-253.6489</v>
      </c>
      <c r="CU680" s="21">
        <v>-279.09942000000001</v>
      </c>
      <c r="CV680" s="21">
        <v>-274.87637000000001</v>
      </c>
      <c r="CW680" s="21">
        <v>-270.34701000000001</v>
      </c>
      <c r="CX680" s="21">
        <v>-291.77818000000002</v>
      </c>
      <c r="CY680" s="21">
        <v>-265.65953999999999</v>
      </c>
      <c r="CZ680" s="21">
        <v>-649.31424000000004</v>
      </c>
      <c r="DA680" s="21">
        <v>-639.05219</v>
      </c>
      <c r="DB680" s="21">
        <v>-628.52224000000001</v>
      </c>
      <c r="DC680" s="21">
        <v>-667.68168000000003</v>
      </c>
      <c r="DD680" s="21">
        <v>-617.62517000000003</v>
      </c>
      <c r="DE680" s="21">
        <v>-826.09361999999999</v>
      </c>
      <c r="DF680" s="21">
        <v>-812.94870000000003</v>
      </c>
      <c r="DG680" s="21">
        <v>-799.55340999999999</v>
      </c>
      <c r="DH680" s="21">
        <v>-847.13633000000004</v>
      </c>
      <c r="DI680" s="21">
        <v>-785.69123000000002</v>
      </c>
      <c r="DJ680" s="21">
        <v>-942.14955999999995</v>
      </c>
      <c r="DK680" s="21">
        <v>-927.15697999999998</v>
      </c>
      <c r="DL680" s="21">
        <v>-911.87983999999994</v>
      </c>
      <c r="DM680" s="21">
        <v>-966.30830000000003</v>
      </c>
      <c r="DN680" s="21">
        <v>-896.07019000000003</v>
      </c>
      <c r="DO680" s="21">
        <v>-1042.9769799999999</v>
      </c>
      <c r="DP680" s="21">
        <v>-1026.3224299999999</v>
      </c>
      <c r="DQ680" s="21">
        <v>-1009.41133</v>
      </c>
      <c r="DR680" s="21">
        <v>-1068.2760699999999</v>
      </c>
      <c r="DS680" s="21">
        <v>-991.91083000000003</v>
      </c>
      <c r="DT680" s="21">
        <v>-1163.4931999999999</v>
      </c>
      <c r="DU680" s="21">
        <v>-1144.8648900000001</v>
      </c>
      <c r="DV680" s="21">
        <v>-1126.00054</v>
      </c>
      <c r="DW680" s="21">
        <v>-1190.2818600000001</v>
      </c>
      <c r="DX680" s="21">
        <v>-1106.4787899999999</v>
      </c>
      <c r="DY680" s="21">
        <v>-1499.5088800000001</v>
      </c>
      <c r="DZ680" s="21">
        <v>-1475.43109</v>
      </c>
      <c r="EA680" s="21">
        <v>-1451.1199300000001</v>
      </c>
      <c r="EB680" s="21">
        <v>-1532.51107</v>
      </c>
      <c r="EC680" s="21">
        <v>-1425.9615899999999</v>
      </c>
      <c r="ED680" s="21">
        <v>-1500.2045000000001</v>
      </c>
      <c r="EE680" s="21">
        <v>-1476.0872899999999</v>
      </c>
      <c r="EF680" s="21">
        <v>-1451.76532</v>
      </c>
      <c r="EG680" s="21">
        <v>-1532.3268700000001</v>
      </c>
      <c r="EH680" s="21">
        <v>-1426.5958499999999</v>
      </c>
      <c r="EI680" s="21">
        <v>-1487.1108300000001</v>
      </c>
      <c r="EJ680" s="21">
        <v>-1463.20308</v>
      </c>
      <c r="EK680" s="21">
        <v>-1439.0934199999999</v>
      </c>
      <c r="EL680" s="21">
        <v>-1519.02865</v>
      </c>
      <c r="EM680" s="21">
        <v>-1414.14363</v>
      </c>
      <c r="EN680" s="21">
        <v>-1847.5960299999999</v>
      </c>
      <c r="EO680" s="21">
        <v>-1817.9084600000001</v>
      </c>
      <c r="EP680" s="21">
        <v>-1787.9541899999999</v>
      </c>
      <c r="EQ680" s="21">
        <v>-1887.7454399999999</v>
      </c>
      <c r="ER680" s="21">
        <v>-1756.95613</v>
      </c>
      <c r="ES680" s="21">
        <v>-806.05682999999999</v>
      </c>
      <c r="ET680" s="21">
        <v>-793.19164000000001</v>
      </c>
      <c r="EU680" s="21">
        <v>-780.12192000000005</v>
      </c>
      <c r="EV680" s="21">
        <v>-825.80244000000005</v>
      </c>
      <c r="EW680" s="21">
        <v>-766.59667999999999</v>
      </c>
      <c r="EX680" s="21">
        <v>96.207250000000002</v>
      </c>
      <c r="EY680" s="21">
        <v>94.135850000000005</v>
      </c>
      <c r="EZ680" s="21">
        <v>92.514979999999994</v>
      </c>
      <c r="FA680" s="21">
        <v>86.902180000000001</v>
      </c>
      <c r="FB680" s="21">
        <v>90.868520000000004</v>
      </c>
      <c r="FC680" s="21">
        <v>-146.84111999999999</v>
      </c>
      <c r="FD680" s="21">
        <v>-144.73528999999999</v>
      </c>
      <c r="FE680" s="21">
        <v>-142.35031000000001</v>
      </c>
      <c r="FF680" s="21">
        <v>-156.42182</v>
      </c>
      <c r="FG680" s="21">
        <v>-139.88194999999999</v>
      </c>
      <c r="FH680" s="21">
        <v>-1202.89977</v>
      </c>
      <c r="FI680" s="21">
        <v>-1183.5633499999999</v>
      </c>
      <c r="FJ680" s="21">
        <v>-1164.0614</v>
      </c>
      <c r="FK680" s="21">
        <v>-1228.7938300000001</v>
      </c>
      <c r="FL680" s="21">
        <v>-1143.8798899999999</v>
      </c>
    </row>
    <row r="681" spans="2:168" x14ac:dyDescent="0.35">
      <c r="B681" s="39" t="s">
        <v>867</v>
      </c>
      <c r="C681" s="21">
        <v>1963.7838099999999</v>
      </c>
      <c r="D681" s="21">
        <v>1930.53658</v>
      </c>
      <c r="E681" s="21">
        <v>1897.4326699999999</v>
      </c>
      <c r="F681" s="21">
        <v>1996.7831000000001</v>
      </c>
      <c r="G681" s="21">
        <v>1864.45631</v>
      </c>
      <c r="H681" s="21">
        <v>-3352.0979299999999</v>
      </c>
      <c r="I681" s="21">
        <v>-3295.34672</v>
      </c>
      <c r="J681" s="21">
        <v>-3238.8386500000001</v>
      </c>
      <c r="K681" s="21">
        <v>-3408.4264400000002</v>
      </c>
      <c r="L681" s="21">
        <v>-3182.5512899999999</v>
      </c>
      <c r="M681" s="21">
        <v>-9866.8395999999993</v>
      </c>
      <c r="N681" s="21">
        <v>-9699.7914700000001</v>
      </c>
      <c r="O681" s="21">
        <v>-9533.4584300000006</v>
      </c>
      <c r="P681" s="21">
        <v>-10032.63306</v>
      </c>
      <c r="Q681" s="21">
        <v>-9367.7754999999997</v>
      </c>
      <c r="R681" s="21">
        <v>-132.97074000000001</v>
      </c>
      <c r="S681" s="21">
        <v>-130.48077000000001</v>
      </c>
      <c r="T681" s="21">
        <v>-127.95804</v>
      </c>
      <c r="U681" s="21">
        <v>-128.01505</v>
      </c>
      <c r="V681" s="21">
        <v>-126.16734</v>
      </c>
      <c r="W681" s="21">
        <v>-321.24696</v>
      </c>
      <c r="X681" s="21">
        <v>-315.69731999999999</v>
      </c>
      <c r="Y681" s="21">
        <v>-310.12193000000002</v>
      </c>
      <c r="Z681" s="21">
        <v>-319.36315999999999</v>
      </c>
      <c r="AA681" s="21">
        <v>-305.17090000000002</v>
      </c>
      <c r="AB681" s="21">
        <v>-9428.96515</v>
      </c>
      <c r="AC681" s="21">
        <v>-9269.3310899999997</v>
      </c>
      <c r="AD681" s="21">
        <v>-9110.3804700000001</v>
      </c>
      <c r="AE681" s="21">
        <v>-9587.4032000000007</v>
      </c>
      <c r="AF681" s="21">
        <v>-8952.0499999999993</v>
      </c>
      <c r="AG681" s="21">
        <v>-82.752200000000002</v>
      </c>
      <c r="AH681" s="21">
        <v>-81.05686</v>
      </c>
      <c r="AI681" s="21">
        <v>-79.355320000000006</v>
      </c>
      <c r="AJ681" s="21">
        <v>-77.898079999999993</v>
      </c>
      <c r="AK681" s="21">
        <v>-78.294020000000003</v>
      </c>
      <c r="AL681" s="21">
        <v>-69.226839999999996</v>
      </c>
      <c r="AM681" s="21">
        <v>-67.818839999999994</v>
      </c>
      <c r="AN681" s="21">
        <v>-66.416939999999997</v>
      </c>
      <c r="AO681" s="21">
        <v>-65.588849999999994</v>
      </c>
      <c r="AP681" s="21">
        <v>-65.508570000000006</v>
      </c>
      <c r="AQ681" s="21">
        <v>-107.25275000000001</v>
      </c>
      <c r="AR681" s="21">
        <v>-105.14073999999999</v>
      </c>
      <c r="AS681" s="21">
        <v>-103.02867999999999</v>
      </c>
      <c r="AT681" s="21">
        <v>-102.91159</v>
      </c>
      <c r="AU681" s="21">
        <v>-101.54209</v>
      </c>
      <c r="AV681" s="21">
        <v>-284.69328000000002</v>
      </c>
      <c r="AW681" s="21">
        <v>-279.4948</v>
      </c>
      <c r="AX681" s="21">
        <v>-274.35681</v>
      </c>
      <c r="AY681" s="21">
        <v>-282.64602000000002</v>
      </c>
      <c r="AZ681" s="21">
        <v>-269.85386</v>
      </c>
      <c r="BA681" s="21">
        <v>-299.21564000000001</v>
      </c>
      <c r="BB681" s="21">
        <v>-293.82769999999999</v>
      </c>
      <c r="BC681" s="21">
        <v>-288.51954999999998</v>
      </c>
      <c r="BD681" s="21">
        <v>-298.98777999999999</v>
      </c>
      <c r="BE681" s="21">
        <v>-283.67268000000001</v>
      </c>
      <c r="BF681" s="21">
        <v>-535.63554999999997</v>
      </c>
      <c r="BG681" s="21">
        <v>-526.18519000000003</v>
      </c>
      <c r="BH681" s="21">
        <v>-516.81960000000004</v>
      </c>
      <c r="BI681" s="21">
        <v>-538.62588000000005</v>
      </c>
      <c r="BJ681" s="21">
        <v>-507.96695</v>
      </c>
      <c r="BK681" s="21">
        <v>-465.55365999999998</v>
      </c>
      <c r="BL681" s="21">
        <v>-457.27289000000002</v>
      </c>
      <c r="BM681" s="21">
        <v>-449.10838999999999</v>
      </c>
      <c r="BN681" s="21">
        <v>-467.15138000000002</v>
      </c>
      <c r="BO681" s="21">
        <v>-441.45459</v>
      </c>
      <c r="BP681" s="21">
        <v>-323.36203</v>
      </c>
      <c r="BQ681" s="21">
        <v>-317.54431</v>
      </c>
      <c r="BR681" s="21">
        <v>-311.81038999999998</v>
      </c>
      <c r="BS681" s="21">
        <v>-323.17797999999999</v>
      </c>
      <c r="BT681" s="21">
        <v>-306.56905999999998</v>
      </c>
      <c r="BU681" s="21">
        <v>-37973.831550000003</v>
      </c>
      <c r="BV681" s="21">
        <v>-37322.637649999997</v>
      </c>
      <c r="BW681" s="21">
        <v>-36674.157729999999</v>
      </c>
      <c r="BX681" s="21">
        <v>-38620.236080000002</v>
      </c>
      <c r="BY681" s="21">
        <v>-36028.23214</v>
      </c>
      <c r="BZ681" s="21">
        <v>0.18740999999999999</v>
      </c>
      <c r="CA681" s="21">
        <v>0.56652000000000002</v>
      </c>
      <c r="CB681" s="21">
        <v>0.10618</v>
      </c>
      <c r="CC681" s="21">
        <v>-52.037550000000003</v>
      </c>
      <c r="CD681" s="21">
        <v>-50.785310000000003</v>
      </c>
      <c r="CE681" s="21">
        <v>-50.369720000000001</v>
      </c>
      <c r="CF681" s="21">
        <v>-230.89551</v>
      </c>
      <c r="CG681" s="21">
        <v>-226.36954</v>
      </c>
      <c r="CH681" s="21">
        <v>-221.85882000000001</v>
      </c>
      <c r="CI681" s="21">
        <v>-222.14972</v>
      </c>
      <c r="CJ681" s="21">
        <v>-218.61760000000001</v>
      </c>
      <c r="CK681" s="21">
        <v>-104.88372</v>
      </c>
      <c r="CL681" s="21">
        <v>-102.82926999999999</v>
      </c>
      <c r="CM681" s="21">
        <v>-100.7531</v>
      </c>
      <c r="CN681" s="21">
        <v>-99.122540000000001</v>
      </c>
      <c r="CO681" s="21">
        <v>-99.460899999999995</v>
      </c>
      <c r="CP681" s="21">
        <v>-123.96786</v>
      </c>
      <c r="CQ681" s="21">
        <v>-121.60984000000001</v>
      </c>
      <c r="CR681" s="21">
        <v>-119.21455</v>
      </c>
      <c r="CS681" s="21">
        <v>-118.50443</v>
      </c>
      <c r="CT681" s="21">
        <v>-117.59526</v>
      </c>
      <c r="CU681" s="21">
        <v>-139.68431000000001</v>
      </c>
      <c r="CV681" s="21">
        <v>-137.04249999999999</v>
      </c>
      <c r="CW681" s="21">
        <v>-134.35893999999999</v>
      </c>
      <c r="CX681" s="21">
        <v>-133.88807</v>
      </c>
      <c r="CY681" s="21">
        <v>-132.51618999999999</v>
      </c>
      <c r="CZ681" s="21">
        <v>-136.21043</v>
      </c>
      <c r="DA681" s="21">
        <v>-133.64273</v>
      </c>
      <c r="DB681" s="21">
        <v>-131.04060000000001</v>
      </c>
      <c r="DC681" s="21">
        <v>-130.81796</v>
      </c>
      <c r="DD681" s="21">
        <v>-129.23096000000001</v>
      </c>
      <c r="DE681" s="21">
        <v>-184.96762000000001</v>
      </c>
      <c r="DF681" s="21">
        <v>-181.61435</v>
      </c>
      <c r="DG681" s="21">
        <v>-178.24471</v>
      </c>
      <c r="DH681" s="21">
        <v>-180.65554</v>
      </c>
      <c r="DI681" s="21">
        <v>-175.60495</v>
      </c>
      <c r="DJ681" s="21">
        <v>-272.64332999999999</v>
      </c>
      <c r="DK681" s="21">
        <v>-267.81670000000003</v>
      </c>
      <c r="DL681" s="21">
        <v>-262.95278000000002</v>
      </c>
      <c r="DM681" s="21">
        <v>-268.59075000000001</v>
      </c>
      <c r="DN681" s="21">
        <v>-258.90992</v>
      </c>
      <c r="DO681" s="21">
        <v>-265.95215000000002</v>
      </c>
      <c r="DP681" s="21">
        <v>-261.25921</v>
      </c>
      <c r="DQ681" s="21">
        <v>-256.53246999999999</v>
      </c>
      <c r="DR681" s="21">
        <v>-262.32639</v>
      </c>
      <c r="DS681" s="21">
        <v>-252.56752</v>
      </c>
      <c r="DT681" s="21">
        <v>-268.41264999999999</v>
      </c>
      <c r="DU681" s="21">
        <v>-263.69454999999999</v>
      </c>
      <c r="DV681" s="21">
        <v>-258.96458999999999</v>
      </c>
      <c r="DW681" s="21">
        <v>-265.34912000000003</v>
      </c>
      <c r="DX681" s="21">
        <v>-254.93559999999999</v>
      </c>
      <c r="DY681" s="21">
        <v>-345.66397999999998</v>
      </c>
      <c r="DZ681" s="21">
        <v>-339.66856999999999</v>
      </c>
      <c r="EA681" s="21">
        <v>-333.64316000000002</v>
      </c>
      <c r="EB681" s="21">
        <v>-343.24416000000002</v>
      </c>
      <c r="EC681" s="21">
        <v>-328.34904</v>
      </c>
      <c r="ED681" s="21">
        <v>-409.88252999999997</v>
      </c>
      <c r="EE681" s="21">
        <v>-402.87524000000002</v>
      </c>
      <c r="EF681" s="21">
        <v>-395.86547999999999</v>
      </c>
      <c r="EG681" s="21">
        <v>-409.44385999999997</v>
      </c>
      <c r="EH681" s="21">
        <v>-389.44706000000002</v>
      </c>
      <c r="EI681" s="21">
        <v>-395.82760000000002</v>
      </c>
      <c r="EJ681" s="21">
        <v>-389.05309</v>
      </c>
      <c r="EK681" s="21">
        <v>-382.26123000000001</v>
      </c>
      <c r="EL681" s="21">
        <v>-395.13763</v>
      </c>
      <c r="EM681" s="21">
        <v>-376.07481000000001</v>
      </c>
      <c r="EN681" s="21">
        <v>-480.18159000000003</v>
      </c>
      <c r="EO681" s="21">
        <v>-471.93544000000003</v>
      </c>
      <c r="EP681" s="21">
        <v>-463.65913</v>
      </c>
      <c r="EQ681" s="21">
        <v>-478.62812000000002</v>
      </c>
      <c r="ER681" s="21">
        <v>-456.19269000000003</v>
      </c>
      <c r="ES681" s="21">
        <v>-126.85869</v>
      </c>
      <c r="ET681" s="21">
        <v>-124.50439</v>
      </c>
      <c r="EU681" s="21">
        <v>-122.12089</v>
      </c>
      <c r="EV681" s="21">
        <v>-122.54474999999999</v>
      </c>
      <c r="EW681" s="21">
        <v>-120.38305</v>
      </c>
      <c r="EX681" s="21">
        <v>-105.0519</v>
      </c>
      <c r="EY681" s="21">
        <v>-102.76195</v>
      </c>
      <c r="EZ681" s="21">
        <v>-100.44898999999999</v>
      </c>
      <c r="FA681" s="21">
        <v>-95.795900000000003</v>
      </c>
      <c r="FB681" s="21">
        <v>-99.283860000000004</v>
      </c>
      <c r="FC681" s="21">
        <v>-107.86745999999999</v>
      </c>
      <c r="FD681" s="21">
        <v>-105.78360000000001</v>
      </c>
      <c r="FE681" s="21">
        <v>-103.66792</v>
      </c>
      <c r="FF681" s="21">
        <v>-102.45408999999999</v>
      </c>
      <c r="FG681" s="21">
        <v>-102.3002</v>
      </c>
      <c r="FH681" s="21">
        <v>-257.19835</v>
      </c>
      <c r="FI681" s="21">
        <v>-252.74042</v>
      </c>
      <c r="FJ681" s="21">
        <v>-248.26515000000001</v>
      </c>
      <c r="FK681" s="21">
        <v>-255.50906000000001</v>
      </c>
      <c r="FL681" s="21">
        <v>-244.31979000000001</v>
      </c>
    </row>
    <row r="682" spans="2:168" x14ac:dyDescent="0.35">
      <c r="B682" s="39" t="s">
        <v>868</v>
      </c>
      <c r="C682" s="21">
        <v>18318.75288</v>
      </c>
      <c r="D682" s="21">
        <v>18008.61292</v>
      </c>
      <c r="E682" s="21">
        <v>17699.809880000001</v>
      </c>
      <c r="F682" s="21">
        <v>18626.579969999999</v>
      </c>
      <c r="G682" s="21">
        <v>17392.19671</v>
      </c>
      <c r="H682" s="21">
        <v>32218.727930000001</v>
      </c>
      <c r="I682" s="21">
        <v>31673.26298</v>
      </c>
      <c r="J682" s="21">
        <v>31130.13507</v>
      </c>
      <c r="K682" s="21">
        <v>32760.130020000001</v>
      </c>
      <c r="L682" s="21">
        <v>30589.12847</v>
      </c>
      <c r="M682" s="21">
        <v>30850.024109999998</v>
      </c>
      <c r="N682" s="21">
        <v>30327.72525</v>
      </c>
      <c r="O682" s="21">
        <v>29807.662270000001</v>
      </c>
      <c r="P682" s="21">
        <v>31368.400030000001</v>
      </c>
      <c r="Q682" s="21">
        <v>29289.631890000001</v>
      </c>
      <c r="R682" s="21">
        <v>-69.720309999999998</v>
      </c>
      <c r="S682" s="21">
        <v>-87.646600000000007</v>
      </c>
      <c r="T682" s="21">
        <v>-86.0364</v>
      </c>
      <c r="U682" s="21">
        <v>-46.279420000000002</v>
      </c>
      <c r="V682" s="21">
        <v>-76.959590000000006</v>
      </c>
      <c r="W682" s="21">
        <v>188.66542999999999</v>
      </c>
      <c r="X682" s="21">
        <v>166.64303000000001</v>
      </c>
      <c r="Y682" s="21">
        <v>164.05906999999999</v>
      </c>
      <c r="Z682" s="21">
        <v>216.68944999999999</v>
      </c>
      <c r="AA682" s="21">
        <v>168.79374999999999</v>
      </c>
      <c r="AB682" s="21">
        <v>29131.816589999999</v>
      </c>
      <c r="AC682" s="21">
        <v>28638.60974</v>
      </c>
      <c r="AD682" s="21">
        <v>28147.514439999999</v>
      </c>
      <c r="AE682" s="21">
        <v>29621.32821</v>
      </c>
      <c r="AF682" s="21">
        <v>27658.335200000001</v>
      </c>
      <c r="AG682" s="21">
        <v>-89.241190000000003</v>
      </c>
      <c r="AH682" s="21">
        <v>-103.84457</v>
      </c>
      <c r="AI682" s="21">
        <v>-101.93498</v>
      </c>
      <c r="AJ682" s="21">
        <v>-69.359769999999997</v>
      </c>
      <c r="AK682" s="21">
        <v>-93.913300000000007</v>
      </c>
      <c r="AL682" s="21">
        <v>-0.88476999999999995</v>
      </c>
      <c r="AM682" s="21">
        <v>-13.426629999999999</v>
      </c>
      <c r="AN682" s="21">
        <v>-13.109719999999999</v>
      </c>
      <c r="AO682" s="21">
        <v>15.52942</v>
      </c>
      <c r="AP682" s="21">
        <v>-7.9927400000000004</v>
      </c>
      <c r="AQ682" s="21">
        <v>-42.608609999999999</v>
      </c>
      <c r="AR682" s="21">
        <v>-57.825650000000003</v>
      </c>
      <c r="AS682" s="21">
        <v>-56.713650000000001</v>
      </c>
      <c r="AT682" s="21">
        <v>-22.25732</v>
      </c>
      <c r="AU682" s="21">
        <v>-49.56344</v>
      </c>
      <c r="AV682" s="21">
        <v>145.92027999999999</v>
      </c>
      <c r="AW682" s="21">
        <v>125.53576</v>
      </c>
      <c r="AX682" s="21">
        <v>123.50202</v>
      </c>
      <c r="AY682" s="21">
        <v>171.94844000000001</v>
      </c>
      <c r="AZ682" s="21">
        <v>128.20007000000001</v>
      </c>
      <c r="BA682" s="21">
        <v>183.60575</v>
      </c>
      <c r="BB682" s="21">
        <v>166.53792999999999</v>
      </c>
      <c r="BC682" s="21">
        <v>163.77338</v>
      </c>
      <c r="BD682" s="21">
        <v>204.90007</v>
      </c>
      <c r="BE682" s="21">
        <v>166.26307</v>
      </c>
      <c r="BF682" s="21">
        <v>229.45180999999999</v>
      </c>
      <c r="BG682" s="21">
        <v>209.56397999999999</v>
      </c>
      <c r="BH682" s="21">
        <v>206.08313000000001</v>
      </c>
      <c r="BI682" s="21">
        <v>254.47402</v>
      </c>
      <c r="BJ682" s="21">
        <v>208.58886000000001</v>
      </c>
      <c r="BK682" s="21">
        <v>139.12610000000001</v>
      </c>
      <c r="BL682" s="21">
        <v>120.39449999999999</v>
      </c>
      <c r="BM682" s="21">
        <v>118.43947</v>
      </c>
      <c r="BN682" s="21">
        <v>163.11241000000001</v>
      </c>
      <c r="BO682" s="21">
        <v>122.65219999999999</v>
      </c>
      <c r="BP682" s="21">
        <v>50.641249999999999</v>
      </c>
      <c r="BQ682" s="21">
        <v>34.934010000000001</v>
      </c>
      <c r="BR682" s="21">
        <v>34.435940000000002</v>
      </c>
      <c r="BS682" s="21">
        <v>70.913529999999994</v>
      </c>
      <c r="BT682" s="21">
        <v>39.589660000000002</v>
      </c>
      <c r="BU682" s="21">
        <v>-22789.25491</v>
      </c>
      <c r="BV682" s="21">
        <v>-22398.453590000001</v>
      </c>
      <c r="BW682" s="21">
        <v>-22009.280999999999</v>
      </c>
      <c r="BX682" s="21">
        <v>-23177.181990000001</v>
      </c>
      <c r="BY682" s="21">
        <v>-21621.641339999998</v>
      </c>
      <c r="BZ682" s="21">
        <v>-6.5888</v>
      </c>
      <c r="CA682" s="21">
        <v>-6.3556100000000004</v>
      </c>
      <c r="CB682" s="21">
        <v>1.5959099999999999</v>
      </c>
      <c r="CC682" s="21">
        <v>-111.55074999999999</v>
      </c>
      <c r="CD682" s="21">
        <v>-109.58403</v>
      </c>
      <c r="CE682" s="21">
        <v>-99.592349999999996</v>
      </c>
      <c r="CF682" s="21">
        <v>-112.01751</v>
      </c>
      <c r="CG682" s="21">
        <v>-142.63670999999999</v>
      </c>
      <c r="CH682" s="21">
        <v>-139.96003999999999</v>
      </c>
      <c r="CI682" s="21">
        <v>-70.687569999999994</v>
      </c>
      <c r="CJ682" s="21">
        <v>-124.84629</v>
      </c>
      <c r="CK682" s="21">
        <v>-58.528590000000001</v>
      </c>
      <c r="CL682" s="21">
        <v>-77.599310000000003</v>
      </c>
      <c r="CM682" s="21">
        <v>-76.196150000000003</v>
      </c>
      <c r="CN682" s="21">
        <v>-33.914630000000002</v>
      </c>
      <c r="CO682" s="21">
        <v>-66.906660000000002</v>
      </c>
      <c r="CP682" s="21">
        <v>-22.070419999999999</v>
      </c>
      <c r="CQ682" s="21">
        <v>-41.625329999999998</v>
      </c>
      <c r="CR682" s="21">
        <v>-40.75459</v>
      </c>
      <c r="CS682" s="21">
        <v>3.41269</v>
      </c>
      <c r="CT682" s="21">
        <v>-32.108609999999999</v>
      </c>
      <c r="CU682" s="21">
        <v>-65.483810000000005</v>
      </c>
      <c r="CV682" s="21">
        <v>-85.965580000000003</v>
      </c>
      <c r="CW682" s="21">
        <v>-84.341059999999999</v>
      </c>
      <c r="CX682" s="21">
        <v>-38.667529999999999</v>
      </c>
      <c r="CY682" s="21">
        <v>-74.248410000000007</v>
      </c>
      <c r="CZ682" s="21">
        <v>-2.5854300000000001</v>
      </c>
      <c r="DA682" s="21">
        <v>-23.07629</v>
      </c>
      <c r="DB682" s="21">
        <v>-22.53023</v>
      </c>
      <c r="DC682" s="21">
        <v>23.64772</v>
      </c>
      <c r="DD682" s="21">
        <v>-13.937889999999999</v>
      </c>
      <c r="DE682" s="21">
        <v>98.569130000000001</v>
      </c>
      <c r="DF682" s="21">
        <v>77.149969999999996</v>
      </c>
      <c r="DG682" s="21">
        <v>76.002039999999994</v>
      </c>
      <c r="DH682" s="21">
        <v>125.47162</v>
      </c>
      <c r="DI682" s="21">
        <v>82.591830000000002</v>
      </c>
      <c r="DJ682" s="21">
        <v>96.693129999999996</v>
      </c>
      <c r="DK682" s="21">
        <v>72.247079999999997</v>
      </c>
      <c r="DL682" s="21">
        <v>71.279420000000002</v>
      </c>
      <c r="DM682" s="21">
        <v>127.91452</v>
      </c>
      <c r="DN682" s="21">
        <v>79.214849999999998</v>
      </c>
      <c r="DO682" s="21">
        <v>138.86143999999999</v>
      </c>
      <c r="DP682" s="21">
        <v>115.17003</v>
      </c>
      <c r="DQ682" s="21">
        <v>113.47874</v>
      </c>
      <c r="DR682" s="21">
        <v>168.93926999999999</v>
      </c>
      <c r="DS682" s="21">
        <v>120.0932</v>
      </c>
      <c r="DT682" s="21">
        <v>165.04899</v>
      </c>
      <c r="DU682" s="21">
        <v>142.11135999999999</v>
      </c>
      <c r="DV682" s="21">
        <v>139.89578</v>
      </c>
      <c r="DW682" s="21">
        <v>193.58169000000001</v>
      </c>
      <c r="DX682" s="21">
        <v>145.56370999999999</v>
      </c>
      <c r="DY682" s="21">
        <v>197.68314000000001</v>
      </c>
      <c r="DZ682" s="21">
        <v>172.67741000000001</v>
      </c>
      <c r="EA682" s="21">
        <v>170.04264000000001</v>
      </c>
      <c r="EB682" s="21">
        <v>229.19928999999999</v>
      </c>
      <c r="EC682" s="21">
        <v>175.82273000000001</v>
      </c>
      <c r="ED682" s="21">
        <v>175.78093000000001</v>
      </c>
      <c r="EE682" s="21">
        <v>153.34835000000001</v>
      </c>
      <c r="EF682" s="21">
        <v>150.9434</v>
      </c>
      <c r="EG682" s="21">
        <v>203.62151</v>
      </c>
      <c r="EH682" s="21">
        <v>156.15011000000001</v>
      </c>
      <c r="EI682" s="21">
        <v>145.41261</v>
      </c>
      <c r="EJ682" s="21">
        <v>123.41435</v>
      </c>
      <c r="EK682" s="21">
        <v>121.54053999999999</v>
      </c>
      <c r="EL682" s="21">
        <v>172.93423000000001</v>
      </c>
      <c r="EM682" s="21">
        <v>127.28541</v>
      </c>
      <c r="EN682" s="21">
        <v>155.20093</v>
      </c>
      <c r="EO682" s="21">
        <v>127.23444000000001</v>
      </c>
      <c r="EP682" s="21">
        <v>125.38225</v>
      </c>
      <c r="EQ682" s="21">
        <v>190.75038000000001</v>
      </c>
      <c r="ER682" s="21">
        <v>133.39209</v>
      </c>
      <c r="ES682" s="21">
        <v>74.860399999999998</v>
      </c>
      <c r="ET682" s="21">
        <v>56.667789999999997</v>
      </c>
      <c r="EU682" s="21">
        <v>55.885820000000002</v>
      </c>
      <c r="EV682" s="21">
        <v>98.189710000000005</v>
      </c>
      <c r="EW682" s="21">
        <v>61.655439999999999</v>
      </c>
      <c r="EX682" s="21">
        <v>-168.19104999999999</v>
      </c>
      <c r="EY682" s="21">
        <v>-193.81618</v>
      </c>
      <c r="EZ682" s="21">
        <v>-190.25516999999999</v>
      </c>
      <c r="FA682" s="21">
        <v>-133.30027000000001</v>
      </c>
      <c r="FB682" s="21">
        <v>-175.86322000000001</v>
      </c>
      <c r="FC682" s="21">
        <v>-7.6467000000000001</v>
      </c>
      <c r="FD682" s="21">
        <v>-26.722850000000001</v>
      </c>
      <c r="FE682" s="21">
        <v>-26.133120000000002</v>
      </c>
      <c r="FF682" s="21">
        <v>16.92578</v>
      </c>
      <c r="FG682" s="21">
        <v>-18.059100000000001</v>
      </c>
      <c r="FH682" s="21">
        <v>176.21015</v>
      </c>
      <c r="FI682" s="21">
        <v>157.30430000000001</v>
      </c>
      <c r="FJ682" s="21">
        <v>154.84002000000001</v>
      </c>
      <c r="FK682" s="21">
        <v>199.71556000000001</v>
      </c>
      <c r="FL682" s="21">
        <v>158.54615000000001</v>
      </c>
    </row>
    <row r="683" spans="2:168" x14ac:dyDescent="0.35">
      <c r="B683" s="39" t="s">
        <v>869</v>
      </c>
      <c r="C683" s="21">
        <v>-41418.040699999998</v>
      </c>
      <c r="D683" s="21">
        <v>-40716.825409999998</v>
      </c>
      <c r="E683" s="21">
        <v>-40018.632859999998</v>
      </c>
      <c r="F683" s="21">
        <v>-42114.02665</v>
      </c>
      <c r="G683" s="21">
        <v>-39323.130550000002</v>
      </c>
      <c r="H683" s="21">
        <v>-64334.907959999997</v>
      </c>
      <c r="I683" s="21">
        <v>-63245.714209999998</v>
      </c>
      <c r="J683" s="21">
        <v>-62161.187100000003</v>
      </c>
      <c r="K683" s="21">
        <v>-65415.988940000003</v>
      </c>
      <c r="L683" s="21">
        <v>-61080.895859999997</v>
      </c>
      <c r="M683" s="21">
        <v>-60569.185369999999</v>
      </c>
      <c r="N683" s="21">
        <v>-59543.733460000003</v>
      </c>
      <c r="O683" s="21">
        <v>-58522.671329999997</v>
      </c>
      <c r="P683" s="21">
        <v>-61586.935219999999</v>
      </c>
      <c r="Q683" s="21">
        <v>-57505.599909999997</v>
      </c>
      <c r="R683" s="21">
        <v>-398.81376999999998</v>
      </c>
      <c r="S683" s="21">
        <v>-411.22575999999998</v>
      </c>
      <c r="T683" s="21">
        <v>-404.28426000000002</v>
      </c>
      <c r="U683" s="21">
        <v>-379.62819999999999</v>
      </c>
      <c r="V683" s="21">
        <v>-389.71393</v>
      </c>
      <c r="W683" s="21">
        <v>-596.12489000000005</v>
      </c>
      <c r="X683" s="21">
        <v>-605.13418000000001</v>
      </c>
      <c r="Y683" s="21">
        <v>-595.00232000000005</v>
      </c>
      <c r="Z683" s="21">
        <v>-580.05511999999999</v>
      </c>
      <c r="AA683" s="21">
        <v>-577.16489000000001</v>
      </c>
      <c r="AB683" s="21">
        <v>-58964.822529999998</v>
      </c>
      <c r="AC683" s="21">
        <v>-57966.537559999997</v>
      </c>
      <c r="AD683" s="21">
        <v>-56972.526530000003</v>
      </c>
      <c r="AE683" s="21">
        <v>-59955.628089999998</v>
      </c>
      <c r="AF683" s="21">
        <v>-55982.393730000003</v>
      </c>
      <c r="AG683" s="21">
        <v>-167.83264</v>
      </c>
      <c r="AH683" s="21">
        <v>-180.99741</v>
      </c>
      <c r="AI683" s="21">
        <v>-177.76025999999999</v>
      </c>
      <c r="AJ683" s="21">
        <v>-148.15468999999999</v>
      </c>
      <c r="AK683" s="21">
        <v>-168.39201</v>
      </c>
      <c r="AL683" s="21">
        <v>-169.63704000000001</v>
      </c>
      <c r="AM683" s="21">
        <v>-179.19309000000001</v>
      </c>
      <c r="AN683" s="21">
        <v>-176.02923999999999</v>
      </c>
      <c r="AO683" s="21">
        <v>-155.23217</v>
      </c>
      <c r="AP683" s="21">
        <v>-168.00917999999999</v>
      </c>
      <c r="AQ683" s="21">
        <v>-337.57578000000001</v>
      </c>
      <c r="AR683" s="21">
        <v>-347.62407000000002</v>
      </c>
      <c r="AS683" s="21">
        <v>-341.52456000000001</v>
      </c>
      <c r="AT683" s="21">
        <v>-321.16246000000001</v>
      </c>
      <c r="AU683" s="21">
        <v>-329.31650000000002</v>
      </c>
      <c r="AV683" s="21">
        <v>-376.52645000000001</v>
      </c>
      <c r="AW683" s="21">
        <v>-387.78838999999999</v>
      </c>
      <c r="AX683" s="21">
        <v>-381.00427999999999</v>
      </c>
      <c r="AY683" s="21">
        <v>-358.19126999999997</v>
      </c>
      <c r="AZ683" s="21">
        <v>-367.32762000000002</v>
      </c>
      <c r="BA683" s="21">
        <v>-493.88805000000002</v>
      </c>
      <c r="BB683" s="21">
        <v>-499.15636000000001</v>
      </c>
      <c r="BC683" s="21">
        <v>-490.48854999999998</v>
      </c>
      <c r="BD683" s="21">
        <v>-483.22311999999999</v>
      </c>
      <c r="BE683" s="21">
        <v>-476.33796000000001</v>
      </c>
      <c r="BF683" s="21">
        <v>-774.93694000000005</v>
      </c>
      <c r="BG683" s="21">
        <v>-777.42783999999995</v>
      </c>
      <c r="BH683" s="21">
        <v>-763.91102999999998</v>
      </c>
      <c r="BI683" s="21">
        <v>-766.05443000000002</v>
      </c>
      <c r="BJ683" s="21">
        <v>-744.17791</v>
      </c>
      <c r="BK683" s="21">
        <v>-1071.2162900000001</v>
      </c>
      <c r="BL683" s="21">
        <v>-1068.9398000000001</v>
      </c>
      <c r="BM683" s="21">
        <v>-1050.46558</v>
      </c>
      <c r="BN683" s="21">
        <v>-1066.81728</v>
      </c>
      <c r="BO683" s="21">
        <v>-1025.44598</v>
      </c>
      <c r="BP683" s="21">
        <v>-1019.95241</v>
      </c>
      <c r="BQ683" s="21">
        <v>-1017.05698</v>
      </c>
      <c r="BR683" s="21">
        <v>-999.48609999999996</v>
      </c>
      <c r="BS683" s="21">
        <v>-1016.97826</v>
      </c>
      <c r="BT683" s="21">
        <v>-975.90934000000004</v>
      </c>
      <c r="BU683" s="21">
        <v>52.473460000000003</v>
      </c>
      <c r="BV683" s="21">
        <v>51.573619999999998</v>
      </c>
      <c r="BW683" s="21">
        <v>50.677529999999997</v>
      </c>
      <c r="BX683" s="21">
        <v>53.366680000000002</v>
      </c>
      <c r="BY683" s="21">
        <v>49.784970000000001</v>
      </c>
      <c r="BZ683" s="21">
        <v>-6.5303599999999999</v>
      </c>
      <c r="CA683" s="21">
        <v>-6.2981299999999996</v>
      </c>
      <c r="CB683" s="21">
        <v>1.65239</v>
      </c>
      <c r="CC683" s="21">
        <v>-123.00924999999999</v>
      </c>
      <c r="CD683" s="21">
        <v>-120.85375000000001</v>
      </c>
      <c r="CE683" s="21">
        <v>-110.66753</v>
      </c>
      <c r="CF683" s="21">
        <v>-697.01747999999998</v>
      </c>
      <c r="CG683" s="21">
        <v>-717.35505999999998</v>
      </c>
      <c r="CH683" s="21">
        <v>-704.80627000000004</v>
      </c>
      <c r="CI683" s="21">
        <v>-663.39580000000001</v>
      </c>
      <c r="CJ683" s="21">
        <v>-679.63963999999999</v>
      </c>
      <c r="CK683" s="21">
        <v>-229.95161999999999</v>
      </c>
      <c r="CL683" s="21">
        <v>-246.09637000000001</v>
      </c>
      <c r="CM683" s="21">
        <v>-241.91704999999999</v>
      </c>
      <c r="CN683" s="21">
        <v>-206.86515</v>
      </c>
      <c r="CO683" s="21">
        <v>-229.76692</v>
      </c>
      <c r="CP683" s="21">
        <v>-331.28672</v>
      </c>
      <c r="CQ683" s="21">
        <v>-345.65003999999999</v>
      </c>
      <c r="CR683" s="21">
        <v>-339.77017999999998</v>
      </c>
      <c r="CS683" s="21">
        <v>-309.65597000000002</v>
      </c>
      <c r="CT683" s="21">
        <v>-325.96265</v>
      </c>
      <c r="CU683" s="21">
        <v>-414.66996999999998</v>
      </c>
      <c r="CV683" s="21">
        <v>-429.29392999999999</v>
      </c>
      <c r="CW683" s="21">
        <v>-422.01272999999998</v>
      </c>
      <c r="CX683" s="21">
        <v>-392.27355999999997</v>
      </c>
      <c r="CY683" s="21">
        <v>-406.09125999999998</v>
      </c>
      <c r="CZ683" s="21">
        <v>-326.33328</v>
      </c>
      <c r="DA683" s="21">
        <v>-341.39021000000002</v>
      </c>
      <c r="DB683" s="21">
        <v>-335.59958999999998</v>
      </c>
      <c r="DC683" s="21">
        <v>-304.1748</v>
      </c>
      <c r="DD683" s="21">
        <v>-321.60311999999999</v>
      </c>
      <c r="DE683" s="21">
        <v>-338.68115</v>
      </c>
      <c r="DF683" s="21">
        <v>-352.80063000000001</v>
      </c>
      <c r="DG683" s="21">
        <v>-346.86468000000002</v>
      </c>
      <c r="DH683" s="21">
        <v>-317.82472999999999</v>
      </c>
      <c r="DI683" s="21">
        <v>-332.97546</v>
      </c>
      <c r="DJ683" s="21">
        <v>-437.73532999999998</v>
      </c>
      <c r="DK683" s="21">
        <v>-453.26821000000001</v>
      </c>
      <c r="DL683" s="21">
        <v>-445.57745999999997</v>
      </c>
      <c r="DM683" s="21">
        <v>-413.97940999999997</v>
      </c>
      <c r="DN683" s="21">
        <v>-428.72017</v>
      </c>
      <c r="DO683" s="21">
        <v>-454.50223999999997</v>
      </c>
      <c r="DP683" s="21">
        <v>-468.31803000000002</v>
      </c>
      <c r="DQ683" s="21">
        <v>-460.39575000000002</v>
      </c>
      <c r="DR683" s="21">
        <v>-432.98622999999998</v>
      </c>
      <c r="DS683" s="21">
        <v>-443.87518999999998</v>
      </c>
      <c r="DT683" s="21">
        <v>-498.76019000000002</v>
      </c>
      <c r="DU683" s="21">
        <v>-510.66732999999999</v>
      </c>
      <c r="DV683" s="21">
        <v>-502.1277</v>
      </c>
      <c r="DW683" s="21">
        <v>-480.08148999999997</v>
      </c>
      <c r="DX683" s="21">
        <v>-485.37731000000002</v>
      </c>
      <c r="DY683" s="21">
        <v>-648.07534999999996</v>
      </c>
      <c r="DZ683" s="21">
        <v>-659.04997000000003</v>
      </c>
      <c r="EA683" s="21">
        <v>-647.98117999999999</v>
      </c>
      <c r="EB683" s="21">
        <v>-629.37001999999995</v>
      </c>
      <c r="EC683" s="21">
        <v>-628.08052999999995</v>
      </c>
      <c r="ED683" s="21">
        <v>-637.42021999999997</v>
      </c>
      <c r="EE683" s="21">
        <v>-646.36734000000001</v>
      </c>
      <c r="EF683" s="21">
        <v>-635.59614999999997</v>
      </c>
      <c r="EG683" s="21">
        <v>-622.00986999999998</v>
      </c>
      <c r="EH683" s="21">
        <v>-616.81236999999999</v>
      </c>
      <c r="EI683" s="21">
        <v>-746.00346000000002</v>
      </c>
      <c r="EJ683" s="21">
        <v>-753.23036999999999</v>
      </c>
      <c r="EK683" s="21">
        <v>-740.66056000000003</v>
      </c>
      <c r="EL683" s="21">
        <v>-732.23123999999996</v>
      </c>
      <c r="EM683" s="21">
        <v>-720.03256999999996</v>
      </c>
      <c r="EN683" s="21">
        <v>-1023.04185</v>
      </c>
      <c r="EO683" s="21">
        <v>-1031.48669</v>
      </c>
      <c r="EP683" s="21">
        <v>-1014.24776</v>
      </c>
      <c r="EQ683" s="21">
        <v>-1005.67897</v>
      </c>
      <c r="ER683" s="21">
        <v>-986.56587999999999</v>
      </c>
      <c r="ES683" s="21">
        <v>-236.70889</v>
      </c>
      <c r="ET683" s="21">
        <v>-249.68637000000001</v>
      </c>
      <c r="EU683" s="21">
        <v>-245.42084</v>
      </c>
      <c r="EV683" s="21">
        <v>-217.47291000000001</v>
      </c>
      <c r="EW683" s="21">
        <v>-234.45013</v>
      </c>
      <c r="EX683" s="21">
        <v>-199.16369</v>
      </c>
      <c r="EY683" s="21">
        <v>-224.10722000000001</v>
      </c>
      <c r="EZ683" s="21">
        <v>-220.02475999999999</v>
      </c>
      <c r="FA683" s="21">
        <v>-162.78242</v>
      </c>
      <c r="FB683" s="21">
        <v>-205.10413</v>
      </c>
      <c r="FC683" s="21">
        <v>-264.26344</v>
      </c>
      <c r="FD683" s="21">
        <v>-279.01729999999998</v>
      </c>
      <c r="FE683" s="21">
        <v>-274.27076</v>
      </c>
      <c r="FF683" s="21">
        <v>-242.71265</v>
      </c>
      <c r="FG683" s="21">
        <v>-261.91345000000001</v>
      </c>
      <c r="FH683" s="21">
        <v>-502.36723999999998</v>
      </c>
      <c r="FI683" s="21">
        <v>-510.02296999999999</v>
      </c>
      <c r="FJ683" s="21">
        <v>-501.49234999999999</v>
      </c>
      <c r="FK683" s="21">
        <v>-489.24966000000001</v>
      </c>
      <c r="FL683" s="21">
        <v>-486.45675999999997</v>
      </c>
    </row>
    <row r="684" spans="2:168" x14ac:dyDescent="0.35">
      <c r="B684" s="39" t="s">
        <v>870</v>
      </c>
      <c r="C684" s="21">
        <v>-43231.474690000003</v>
      </c>
      <c r="D684" s="21">
        <v>-42499.557610000003</v>
      </c>
      <c r="E684" s="21">
        <v>-41770.795630000001</v>
      </c>
      <c r="F684" s="21">
        <v>-43957.93346</v>
      </c>
      <c r="G684" s="21">
        <v>-41044.841670000002</v>
      </c>
      <c r="H684" s="21">
        <v>143731.65875</v>
      </c>
      <c r="I684" s="21">
        <v>141298.27335999999</v>
      </c>
      <c r="J684" s="21">
        <v>138875.31378999999</v>
      </c>
      <c r="K684" s="21">
        <v>146146.91925000001</v>
      </c>
      <c r="L684" s="21">
        <v>136461.81765000001</v>
      </c>
      <c r="M684" s="21">
        <v>82080.997969999997</v>
      </c>
      <c r="N684" s="21">
        <v>80691.345539999995</v>
      </c>
      <c r="O684" s="21">
        <v>79307.641950000005</v>
      </c>
      <c r="P684" s="21">
        <v>83460.212870000003</v>
      </c>
      <c r="Q684" s="21">
        <v>77929.346420000002</v>
      </c>
      <c r="R684" s="21">
        <v>608.04038000000003</v>
      </c>
      <c r="S684" s="21">
        <v>597.10788000000002</v>
      </c>
      <c r="T684" s="21">
        <v>587.26935000000003</v>
      </c>
      <c r="U684" s="21">
        <v>595.79872</v>
      </c>
      <c r="V684" s="21">
        <v>577.08840999999995</v>
      </c>
      <c r="W684" s="21">
        <v>1285.57177</v>
      </c>
      <c r="X684" s="21">
        <v>1263.61841</v>
      </c>
      <c r="Y684" s="21">
        <v>1242.79763</v>
      </c>
      <c r="Z684" s="21">
        <v>1284.22127</v>
      </c>
      <c r="AA684" s="21">
        <v>1221.2519</v>
      </c>
      <c r="AB684" s="21">
        <v>80795.141340000002</v>
      </c>
      <c r="AC684" s="21">
        <v>79427.265169999999</v>
      </c>
      <c r="AD684" s="21">
        <v>78065.245280000003</v>
      </c>
      <c r="AE684" s="21">
        <v>82152.769020000007</v>
      </c>
      <c r="AF684" s="21">
        <v>76708.539420000001</v>
      </c>
      <c r="AG684" s="21">
        <v>278.06549000000001</v>
      </c>
      <c r="AH684" s="21">
        <v>272.42057</v>
      </c>
      <c r="AI684" s="21">
        <v>267.73275999999998</v>
      </c>
      <c r="AJ684" s="21">
        <v>263.35691000000003</v>
      </c>
      <c r="AK684" s="21">
        <v>262.96719000000002</v>
      </c>
      <c r="AL684" s="21">
        <v>264.85858999999999</v>
      </c>
      <c r="AM684" s="21">
        <v>259.61311999999998</v>
      </c>
      <c r="AN684" s="21">
        <v>255.15419</v>
      </c>
      <c r="AO684" s="21">
        <v>254.40597</v>
      </c>
      <c r="AP684" s="21">
        <v>250.59710999999999</v>
      </c>
      <c r="AQ684" s="21">
        <v>505.15077000000002</v>
      </c>
      <c r="AR684" s="21">
        <v>495.62268</v>
      </c>
      <c r="AS684" s="21">
        <v>487.09244999999999</v>
      </c>
      <c r="AT684" s="21">
        <v>494.57429999999999</v>
      </c>
      <c r="AU684" s="21">
        <v>478.42230999999998</v>
      </c>
      <c r="AV684" s="21">
        <v>1016.61938</v>
      </c>
      <c r="AW684" s="21">
        <v>998.17321000000004</v>
      </c>
      <c r="AX684" s="21">
        <v>981.0258</v>
      </c>
      <c r="AY684" s="21">
        <v>1012.40615</v>
      </c>
      <c r="AZ684" s="21">
        <v>963.52616</v>
      </c>
      <c r="BA684" s="21">
        <v>1104.1072200000001</v>
      </c>
      <c r="BB684" s="21">
        <v>1084.3435199999999</v>
      </c>
      <c r="BC684" s="21">
        <v>1065.72057</v>
      </c>
      <c r="BD684" s="21">
        <v>1106.23579</v>
      </c>
      <c r="BE684" s="21">
        <v>1046.6822</v>
      </c>
      <c r="BF684" s="21">
        <v>1948.01163</v>
      </c>
      <c r="BG684" s="21">
        <v>1913.7566300000001</v>
      </c>
      <c r="BH684" s="21">
        <v>1880.7969900000001</v>
      </c>
      <c r="BI684" s="21">
        <v>1961.8852999999999</v>
      </c>
      <c r="BJ684" s="21">
        <v>1847.31565</v>
      </c>
      <c r="BK684" s="21">
        <v>2429.1929799999998</v>
      </c>
      <c r="BL684" s="21">
        <v>2386.5461500000001</v>
      </c>
      <c r="BM684" s="21">
        <v>2345.5504299999998</v>
      </c>
      <c r="BN684" s="21">
        <v>2450.5520000000001</v>
      </c>
      <c r="BO684" s="21">
        <v>2303.7018400000002</v>
      </c>
      <c r="BP684" s="21">
        <v>2197.51386</v>
      </c>
      <c r="BQ684" s="21">
        <v>2158.8931499999999</v>
      </c>
      <c r="BR684" s="21">
        <v>2121.8104199999998</v>
      </c>
      <c r="BS684" s="21">
        <v>2216.9352199999998</v>
      </c>
      <c r="BT684" s="21">
        <v>2083.9148799999998</v>
      </c>
      <c r="BU684" s="21">
        <v>-72954.378460000007</v>
      </c>
      <c r="BV684" s="21">
        <v>-71703.320989999993</v>
      </c>
      <c r="BW684" s="21">
        <v>-70457.477530000004</v>
      </c>
      <c r="BX684" s="21">
        <v>-74196.234729999996</v>
      </c>
      <c r="BY684" s="21">
        <v>-69216.541379999995</v>
      </c>
      <c r="BZ684" s="21">
        <v>-0.61079000000000006</v>
      </c>
      <c r="CA684" s="21">
        <v>-0.60057000000000005</v>
      </c>
      <c r="CB684" s="21">
        <v>-0.58969000000000005</v>
      </c>
      <c r="CC684" s="21">
        <v>163.60056</v>
      </c>
      <c r="CD684" s="21">
        <v>160.90504999999999</v>
      </c>
      <c r="CE684" s="21">
        <v>158.11593999999999</v>
      </c>
      <c r="CF684" s="21">
        <v>1116.24945</v>
      </c>
      <c r="CG684" s="21">
        <v>1095.2927099999999</v>
      </c>
      <c r="CH684" s="21">
        <v>1076.4775</v>
      </c>
      <c r="CI684" s="21">
        <v>1095.80906</v>
      </c>
      <c r="CJ684" s="21">
        <v>1057.27467</v>
      </c>
      <c r="CK684" s="21">
        <v>368.31972999999999</v>
      </c>
      <c r="CL684" s="21">
        <v>361.22217999999998</v>
      </c>
      <c r="CM684" s="21">
        <v>355.2704</v>
      </c>
      <c r="CN684" s="21">
        <v>351.09998999999999</v>
      </c>
      <c r="CO684" s="21">
        <v>349.11160000000001</v>
      </c>
      <c r="CP684" s="21">
        <v>529.04157999999995</v>
      </c>
      <c r="CQ684" s="21">
        <v>519.34929999999997</v>
      </c>
      <c r="CR684" s="21">
        <v>510.79201</v>
      </c>
      <c r="CS684" s="21">
        <v>514.39576999999997</v>
      </c>
      <c r="CT684" s="21">
        <v>501.93696999999997</v>
      </c>
      <c r="CU684" s="21">
        <v>625.61982999999998</v>
      </c>
      <c r="CV684" s="21">
        <v>614.26635999999996</v>
      </c>
      <c r="CW684" s="21">
        <v>604.14512000000002</v>
      </c>
      <c r="CX684" s="21">
        <v>610.71636999999998</v>
      </c>
      <c r="CY684" s="21">
        <v>593.67165999999997</v>
      </c>
      <c r="CZ684" s="21">
        <v>835.06554000000006</v>
      </c>
      <c r="DA684" s="21">
        <v>820.35820999999999</v>
      </c>
      <c r="DB684" s="21">
        <v>806.84113000000002</v>
      </c>
      <c r="DC684" s="21">
        <v>825.03593000000001</v>
      </c>
      <c r="DD684" s="21">
        <v>792.85355000000004</v>
      </c>
      <c r="DE684" s="21">
        <v>916.25260000000003</v>
      </c>
      <c r="DF684" s="21">
        <v>900.2473</v>
      </c>
      <c r="DG684" s="21">
        <v>885.41389000000004</v>
      </c>
      <c r="DH684" s="21">
        <v>908.37640999999996</v>
      </c>
      <c r="DI684" s="21">
        <v>870.06407000000002</v>
      </c>
      <c r="DJ684" s="21">
        <v>1100.4861100000001</v>
      </c>
      <c r="DK684" s="21">
        <v>1081.3321900000001</v>
      </c>
      <c r="DL684" s="21">
        <v>1063.5150100000001</v>
      </c>
      <c r="DM684" s="21">
        <v>1091.8961899999999</v>
      </c>
      <c r="DN684" s="21">
        <v>1045.0775699999999</v>
      </c>
      <c r="DO684" s="21">
        <v>1156.1654100000001</v>
      </c>
      <c r="DP684" s="21">
        <v>1136.1836599999999</v>
      </c>
      <c r="DQ684" s="21">
        <v>1117.4626699999999</v>
      </c>
      <c r="DR684" s="21">
        <v>1150.1593499999999</v>
      </c>
      <c r="DS684" s="21">
        <v>1098.0899199999999</v>
      </c>
      <c r="DT684" s="21">
        <v>1162.6949300000001</v>
      </c>
      <c r="DU684" s="21">
        <v>1142.6538800000001</v>
      </c>
      <c r="DV684" s="21">
        <v>1123.82629</v>
      </c>
      <c r="DW684" s="21">
        <v>1158.41067</v>
      </c>
      <c r="DX684" s="21">
        <v>1104.3431700000001</v>
      </c>
      <c r="DY684" s="21">
        <v>1397.80233</v>
      </c>
      <c r="DZ684" s="21">
        <v>1373.86826</v>
      </c>
      <c r="EA684" s="21">
        <v>1351.23089</v>
      </c>
      <c r="EB684" s="21">
        <v>1395.3707400000001</v>
      </c>
      <c r="EC684" s="21">
        <v>1327.8053500000001</v>
      </c>
      <c r="ED684" s="21">
        <v>1534.8461500000001</v>
      </c>
      <c r="EE684" s="21">
        <v>1508.7844</v>
      </c>
      <c r="EF684" s="21">
        <v>1483.92398</v>
      </c>
      <c r="EG684" s="21">
        <v>1537.47417</v>
      </c>
      <c r="EH684" s="21">
        <v>1458.1978899999999</v>
      </c>
      <c r="EI684" s="21">
        <v>1740.7644</v>
      </c>
      <c r="EJ684" s="21">
        <v>1711.3637900000001</v>
      </c>
      <c r="EK684" s="21">
        <v>1683.1654100000001</v>
      </c>
      <c r="EL684" s="21">
        <v>1746.7272700000001</v>
      </c>
      <c r="EM684" s="21">
        <v>1653.9851200000001</v>
      </c>
      <c r="EN684" s="21">
        <v>2332.2120599999998</v>
      </c>
      <c r="EO684" s="21">
        <v>2292.8685099999998</v>
      </c>
      <c r="EP684" s="21">
        <v>2255.0886</v>
      </c>
      <c r="EQ684" s="21">
        <v>2340.8515299999999</v>
      </c>
      <c r="ER684" s="21">
        <v>2215.9931099999999</v>
      </c>
      <c r="ES684" s="21">
        <v>848.78300000000002</v>
      </c>
      <c r="ET684" s="21">
        <v>834.04611999999997</v>
      </c>
      <c r="EU684" s="21">
        <v>820.30349000000001</v>
      </c>
      <c r="EV684" s="21">
        <v>842.80316000000005</v>
      </c>
      <c r="EW684" s="21">
        <v>806.08241999999996</v>
      </c>
      <c r="EX684" s="21">
        <v>336.34949999999998</v>
      </c>
      <c r="EY684" s="21">
        <v>329.03262000000001</v>
      </c>
      <c r="EZ684" s="21">
        <v>323.36770999999999</v>
      </c>
      <c r="FA684" s="21">
        <v>307.81383</v>
      </c>
      <c r="FB684" s="21">
        <v>317.61196000000001</v>
      </c>
      <c r="FC684" s="21">
        <v>412.89605</v>
      </c>
      <c r="FD684" s="21">
        <v>405.13330999999999</v>
      </c>
      <c r="FE684" s="21">
        <v>398.45798000000002</v>
      </c>
      <c r="FF684" s="21">
        <v>397.33069999999998</v>
      </c>
      <c r="FG684" s="21">
        <v>391.55043000000001</v>
      </c>
      <c r="FH684" s="21">
        <v>1064.7705599999999</v>
      </c>
      <c r="FI684" s="21">
        <v>1046.5694599999999</v>
      </c>
      <c r="FJ684" s="21">
        <v>1029.32502</v>
      </c>
      <c r="FK684" s="21">
        <v>1063.7121500000001</v>
      </c>
      <c r="FL684" s="21">
        <v>1011.48017</v>
      </c>
    </row>
    <row r="685" spans="2:168" x14ac:dyDescent="0.35">
      <c r="B685" s="39" t="s">
        <v>871</v>
      </c>
      <c r="C685" s="21">
        <v>131728.81950000001</v>
      </c>
      <c r="D685" s="21">
        <v>129498.62558000001</v>
      </c>
      <c r="E685" s="21">
        <v>127278.0454</v>
      </c>
      <c r="F685" s="21">
        <v>133942.38165</v>
      </c>
      <c r="G685" s="21">
        <v>125066.02144</v>
      </c>
      <c r="H685" s="21">
        <v>261718.18895000001</v>
      </c>
      <c r="I685" s="21">
        <v>257287.28469999999</v>
      </c>
      <c r="J685" s="21">
        <v>252875.36463</v>
      </c>
      <c r="K685" s="21">
        <v>266116.08994999999</v>
      </c>
      <c r="L685" s="21">
        <v>248480.67632999999</v>
      </c>
      <c r="M685" s="21">
        <v>222910.57334999999</v>
      </c>
      <c r="N685" s="21">
        <v>219136.63993</v>
      </c>
      <c r="O685" s="21">
        <v>215378.86205</v>
      </c>
      <c r="P685" s="21">
        <v>226656.16115</v>
      </c>
      <c r="Q685" s="21">
        <v>211635.77101999999</v>
      </c>
      <c r="R685" s="21">
        <v>1079.20271</v>
      </c>
      <c r="S685" s="21">
        <v>1060.23146</v>
      </c>
      <c r="T685" s="21">
        <v>1042.7619299999999</v>
      </c>
      <c r="U685" s="21">
        <v>1067.4693500000001</v>
      </c>
      <c r="V685" s="21">
        <v>1024.6841899999999</v>
      </c>
      <c r="W685" s="21">
        <v>1872.46129</v>
      </c>
      <c r="X685" s="21">
        <v>1840.5853999999999</v>
      </c>
      <c r="Y685" s="21">
        <v>1810.2578100000001</v>
      </c>
      <c r="Z685" s="21">
        <v>1873.3849700000001</v>
      </c>
      <c r="AA685" s="21">
        <v>1778.8741199999999</v>
      </c>
      <c r="AB685" s="21">
        <v>216265.72033000001</v>
      </c>
      <c r="AC685" s="21">
        <v>212604.30306000001</v>
      </c>
      <c r="AD685" s="21">
        <v>208958.56140000001</v>
      </c>
      <c r="AE685" s="21">
        <v>219899.70527999999</v>
      </c>
      <c r="AF685" s="21">
        <v>205327.04391000001</v>
      </c>
      <c r="AG685" s="21">
        <v>414.91660000000002</v>
      </c>
      <c r="AH685" s="21">
        <v>406.61513000000002</v>
      </c>
      <c r="AI685" s="21">
        <v>399.61815999999999</v>
      </c>
      <c r="AJ685" s="21">
        <v>396.25850000000003</v>
      </c>
      <c r="AK685" s="21">
        <v>392.50495000000001</v>
      </c>
      <c r="AL685" s="21">
        <v>472.56429000000003</v>
      </c>
      <c r="AM685" s="21">
        <v>463.50128999999998</v>
      </c>
      <c r="AN685" s="21">
        <v>455.54057</v>
      </c>
      <c r="AO685" s="21">
        <v>460.79331000000002</v>
      </c>
      <c r="AP685" s="21">
        <v>447.40445999999997</v>
      </c>
      <c r="AQ685" s="21">
        <v>906.38185999999996</v>
      </c>
      <c r="AR685" s="21">
        <v>889.66710999999998</v>
      </c>
      <c r="AS685" s="21">
        <v>874.35503000000006</v>
      </c>
      <c r="AT685" s="21">
        <v>896.39973999999995</v>
      </c>
      <c r="AU685" s="21">
        <v>858.79155000000003</v>
      </c>
      <c r="AV685" s="21">
        <v>1638.1224299999999</v>
      </c>
      <c r="AW685" s="21">
        <v>1608.6485499999999</v>
      </c>
      <c r="AX685" s="21">
        <v>1581.01397</v>
      </c>
      <c r="AY685" s="21">
        <v>1637.45199</v>
      </c>
      <c r="AZ685" s="21">
        <v>1552.8115299999999</v>
      </c>
      <c r="BA685" s="21">
        <v>1529.13942</v>
      </c>
      <c r="BB685" s="21">
        <v>1501.7890600000001</v>
      </c>
      <c r="BC685" s="21">
        <v>1475.99677</v>
      </c>
      <c r="BD685" s="21">
        <v>1533.0659000000001</v>
      </c>
      <c r="BE685" s="21">
        <v>1449.6290200000001</v>
      </c>
      <c r="BF685" s="21">
        <v>2561.87556</v>
      </c>
      <c r="BG685" s="21">
        <v>2516.78829</v>
      </c>
      <c r="BH685" s="21">
        <v>2473.4429700000001</v>
      </c>
      <c r="BI685" s="21">
        <v>2579.8881500000002</v>
      </c>
      <c r="BJ685" s="21">
        <v>2429.4115000000002</v>
      </c>
      <c r="BK685" s="21">
        <v>3327.3649300000002</v>
      </c>
      <c r="BL685" s="21">
        <v>3268.9583499999999</v>
      </c>
      <c r="BM685" s="21">
        <v>3212.8047099999999</v>
      </c>
      <c r="BN685" s="21">
        <v>3357.4256799999998</v>
      </c>
      <c r="BO685" s="21">
        <v>3155.4827700000001</v>
      </c>
      <c r="BP685" s="21">
        <v>3095.4798700000001</v>
      </c>
      <c r="BQ685" s="21">
        <v>3041.1168699999998</v>
      </c>
      <c r="BR685" s="21">
        <v>2988.8804599999999</v>
      </c>
      <c r="BS685" s="21">
        <v>3124.2407699999999</v>
      </c>
      <c r="BT685" s="21">
        <v>2935.4989799999998</v>
      </c>
      <c r="BU685" s="21">
        <v>446.01947999999999</v>
      </c>
      <c r="BV685" s="21">
        <v>438.37092000000001</v>
      </c>
      <c r="BW685" s="21">
        <v>430.75423000000001</v>
      </c>
      <c r="BX685" s="21">
        <v>453.61178999999998</v>
      </c>
      <c r="BY685" s="21">
        <v>423.16755000000001</v>
      </c>
      <c r="BZ685" s="21">
        <v>-0.82618999999999998</v>
      </c>
      <c r="CA685" s="21">
        <v>-0.81240999999999997</v>
      </c>
      <c r="CB685" s="21">
        <v>-0.79786999999999997</v>
      </c>
      <c r="CC685" s="21">
        <v>216.67027999999999</v>
      </c>
      <c r="CD685" s="21">
        <v>213.10033000000001</v>
      </c>
      <c r="CE685" s="21">
        <v>209.40631999999999</v>
      </c>
      <c r="CF685" s="21">
        <v>1966.0276899999999</v>
      </c>
      <c r="CG685" s="21">
        <v>1929.83628</v>
      </c>
      <c r="CH685" s="21">
        <v>1896.68525</v>
      </c>
      <c r="CI685" s="21">
        <v>1947.20415</v>
      </c>
      <c r="CJ685" s="21">
        <v>1862.8507099999999</v>
      </c>
      <c r="CK685" s="21">
        <v>605.25716</v>
      </c>
      <c r="CL685" s="21">
        <v>593.91166999999996</v>
      </c>
      <c r="CM685" s="21">
        <v>584.12581999999998</v>
      </c>
      <c r="CN685" s="21">
        <v>584.39891999999998</v>
      </c>
      <c r="CO685" s="21">
        <v>573.99938999999995</v>
      </c>
      <c r="CP685" s="21">
        <v>920.92246</v>
      </c>
      <c r="CQ685" s="21">
        <v>904.46644000000003</v>
      </c>
      <c r="CR685" s="21">
        <v>889.56349</v>
      </c>
      <c r="CS685" s="21">
        <v>905.13701000000003</v>
      </c>
      <c r="CT685" s="21">
        <v>874.14175</v>
      </c>
      <c r="CU685" s="21">
        <v>1107.5578499999999</v>
      </c>
      <c r="CV685" s="21">
        <v>1087.94255</v>
      </c>
      <c r="CW685" s="21">
        <v>1070.0164400000001</v>
      </c>
      <c r="CX685" s="21">
        <v>1092.3871099999999</v>
      </c>
      <c r="CY685" s="21">
        <v>1051.4662499999999</v>
      </c>
      <c r="CZ685" s="21">
        <v>1316.2892099999999</v>
      </c>
      <c r="DA685" s="21">
        <v>1293.3505399999999</v>
      </c>
      <c r="DB685" s="21">
        <v>1272.0398700000001</v>
      </c>
      <c r="DC685" s="21">
        <v>1306.42734</v>
      </c>
      <c r="DD685" s="21">
        <v>1249.98721</v>
      </c>
      <c r="DE685" s="21">
        <v>1463.51287</v>
      </c>
      <c r="DF685" s="21">
        <v>1438.2090499999999</v>
      </c>
      <c r="DG685" s="21">
        <v>1414.51152</v>
      </c>
      <c r="DH685" s="21">
        <v>1457.1449299999999</v>
      </c>
      <c r="DI685" s="21">
        <v>1389.98883</v>
      </c>
      <c r="DJ685" s="21">
        <v>1770.1693700000001</v>
      </c>
      <c r="DK685" s="21">
        <v>1739.6701700000001</v>
      </c>
      <c r="DL685" s="21">
        <v>1711.00541</v>
      </c>
      <c r="DM685" s="21">
        <v>1763.8692699999999</v>
      </c>
      <c r="DN685" s="21">
        <v>1681.3425400000001</v>
      </c>
      <c r="DO685" s="21">
        <v>1806.9138</v>
      </c>
      <c r="DP685" s="21">
        <v>1775.9225899999999</v>
      </c>
      <c r="DQ685" s="21">
        <v>1746.66048</v>
      </c>
      <c r="DR685" s="21">
        <v>1803.4208699999999</v>
      </c>
      <c r="DS685" s="21">
        <v>1716.37943</v>
      </c>
      <c r="DT685" s="21">
        <v>1778.00289</v>
      </c>
      <c r="DU685" s="21">
        <v>1747.546</v>
      </c>
      <c r="DV685" s="21">
        <v>1718.7514699999999</v>
      </c>
      <c r="DW685" s="21">
        <v>1776.1746700000001</v>
      </c>
      <c r="DX685" s="21">
        <v>1688.9542300000001</v>
      </c>
      <c r="DY685" s="21">
        <v>2051.1307000000002</v>
      </c>
      <c r="DZ685" s="21">
        <v>2016.1376600000001</v>
      </c>
      <c r="EA685" s="21">
        <v>1982.9174800000001</v>
      </c>
      <c r="EB685" s="21">
        <v>2051.1086</v>
      </c>
      <c r="EC685" s="21">
        <v>1948.5404900000001</v>
      </c>
      <c r="ED685" s="21">
        <v>2147.1919800000001</v>
      </c>
      <c r="EE685" s="21">
        <v>2110.77448</v>
      </c>
      <c r="EF685" s="21">
        <v>2075.99494</v>
      </c>
      <c r="EG685" s="21">
        <v>2152.4558299999999</v>
      </c>
      <c r="EH685" s="21">
        <v>2040.00422</v>
      </c>
      <c r="EI685" s="21">
        <v>2458.1033900000002</v>
      </c>
      <c r="EJ685" s="21">
        <v>2416.6414100000002</v>
      </c>
      <c r="EK685" s="21">
        <v>2376.8220200000001</v>
      </c>
      <c r="EL685" s="21">
        <v>2468.3869500000001</v>
      </c>
      <c r="EM685" s="21">
        <v>2335.6159200000002</v>
      </c>
      <c r="EN685" s="21">
        <v>3328.5484700000002</v>
      </c>
      <c r="EO685" s="21">
        <v>3272.4875699999998</v>
      </c>
      <c r="EP685" s="21">
        <v>3218.5662600000001</v>
      </c>
      <c r="EQ685" s="21">
        <v>3343.76163</v>
      </c>
      <c r="ER685" s="21">
        <v>3162.76712</v>
      </c>
      <c r="ES685" s="21">
        <v>1280.3324500000001</v>
      </c>
      <c r="ET685" s="21">
        <v>1258.24136</v>
      </c>
      <c r="EU685" s="21">
        <v>1237.50917</v>
      </c>
      <c r="EV685" s="21">
        <v>1274.93668</v>
      </c>
      <c r="EW685" s="21">
        <v>1216.0550800000001</v>
      </c>
      <c r="EX685" s="21">
        <v>450.45415000000003</v>
      </c>
      <c r="EY685" s="21">
        <v>440.63330000000002</v>
      </c>
      <c r="EZ685" s="21">
        <v>433.04703999999998</v>
      </c>
      <c r="FA685" s="21">
        <v>412.81562000000002</v>
      </c>
      <c r="FB685" s="21">
        <v>425.33895999999999</v>
      </c>
      <c r="FC685" s="21">
        <v>732.43691999999999</v>
      </c>
      <c r="FD685" s="21">
        <v>719.10242000000005</v>
      </c>
      <c r="FE685" s="21">
        <v>707.25374999999997</v>
      </c>
      <c r="FF685" s="21">
        <v>714.87651000000005</v>
      </c>
      <c r="FG685" s="21">
        <v>694.99266999999998</v>
      </c>
      <c r="FH685" s="21">
        <v>1576.30304</v>
      </c>
      <c r="FI685" s="21">
        <v>1549.46289</v>
      </c>
      <c r="FJ685" s="21">
        <v>1523.93217</v>
      </c>
      <c r="FK685" s="21">
        <v>1577.56378</v>
      </c>
      <c r="FL685" s="21">
        <v>1497.5123900000001</v>
      </c>
    </row>
    <row r="686" spans="2:168" x14ac:dyDescent="0.35">
      <c r="B686" s="39" t="s">
        <v>872</v>
      </c>
      <c r="C686" s="21">
        <v>128187.71995</v>
      </c>
      <c r="D686" s="21">
        <v>126017.47752</v>
      </c>
      <c r="E686" s="21">
        <v>123856.5904</v>
      </c>
      <c r="F686" s="21">
        <v>130341.77770999999</v>
      </c>
      <c r="G686" s="21">
        <v>121704.02949</v>
      </c>
      <c r="H686" s="21">
        <v>14853.8212</v>
      </c>
      <c r="I686" s="21">
        <v>14602.345139999999</v>
      </c>
      <c r="J686" s="21">
        <v>14351.94652</v>
      </c>
      <c r="K686" s="21">
        <v>15103.42416</v>
      </c>
      <c r="L686" s="21">
        <v>14102.525900000001</v>
      </c>
      <c r="M686" s="21">
        <v>46361.776539999999</v>
      </c>
      <c r="N686" s="21">
        <v>45576.85972</v>
      </c>
      <c r="O686" s="21">
        <v>44795.302989999996</v>
      </c>
      <c r="P686" s="21">
        <v>47140.797930000001</v>
      </c>
      <c r="Q686" s="21">
        <v>44016.800889999999</v>
      </c>
      <c r="R686" s="21">
        <v>-89.012029999999996</v>
      </c>
      <c r="S686" s="21">
        <v>-87.079130000000006</v>
      </c>
      <c r="T686" s="21">
        <v>-85.644170000000003</v>
      </c>
      <c r="U686" s="21">
        <v>-79.607749999999996</v>
      </c>
      <c r="V686" s="21">
        <v>-84.158919999999995</v>
      </c>
      <c r="W686" s="21">
        <v>-524.71388000000002</v>
      </c>
      <c r="X686" s="21">
        <v>-515.69887000000006</v>
      </c>
      <c r="Y686" s="21">
        <v>-507.20145000000002</v>
      </c>
      <c r="Z686" s="21">
        <v>-522.49834999999996</v>
      </c>
      <c r="AA686" s="21">
        <v>-498.40773000000002</v>
      </c>
      <c r="AB686" s="21">
        <v>44905.895049999999</v>
      </c>
      <c r="AC686" s="21">
        <v>44145.630219999999</v>
      </c>
      <c r="AD686" s="21">
        <v>43388.620320000002</v>
      </c>
      <c r="AE686" s="21">
        <v>45660.463759999999</v>
      </c>
      <c r="AF686" s="21">
        <v>42634.563950000003</v>
      </c>
      <c r="AG686" s="21">
        <v>-102.6477</v>
      </c>
      <c r="AH686" s="21">
        <v>-100.47742</v>
      </c>
      <c r="AI686" s="21">
        <v>-98.748549999999994</v>
      </c>
      <c r="AJ686" s="21">
        <v>-94.891390000000001</v>
      </c>
      <c r="AK686" s="21">
        <v>-96.990579999999994</v>
      </c>
      <c r="AL686" s="21">
        <v>-45.331240000000001</v>
      </c>
      <c r="AM686" s="21">
        <v>-44.229120000000002</v>
      </c>
      <c r="AN686" s="21">
        <v>-43.469549999999998</v>
      </c>
      <c r="AO686" s="21">
        <v>-38.794029999999999</v>
      </c>
      <c r="AP686" s="21">
        <v>-42.693019999999997</v>
      </c>
      <c r="AQ686" s="21">
        <v>-60.39573</v>
      </c>
      <c r="AR686" s="21">
        <v>-58.954189999999997</v>
      </c>
      <c r="AS686" s="21">
        <v>-57.93965</v>
      </c>
      <c r="AT686" s="21">
        <v>-52.060650000000003</v>
      </c>
      <c r="AU686" s="21">
        <v>-56.908119999999997</v>
      </c>
      <c r="AV686" s="21">
        <v>-228.95416</v>
      </c>
      <c r="AW686" s="21">
        <v>-224.56415000000001</v>
      </c>
      <c r="AX686" s="21">
        <v>-220.70653999999999</v>
      </c>
      <c r="AY686" s="21">
        <v>-222.39148</v>
      </c>
      <c r="AZ686" s="21">
        <v>-216.76929999999999</v>
      </c>
      <c r="BA686" s="21">
        <v>-482.74113</v>
      </c>
      <c r="BB686" s="21">
        <v>-474.08010999999999</v>
      </c>
      <c r="BC686" s="21">
        <v>-465.93819999999999</v>
      </c>
      <c r="BD686" s="21">
        <v>-482.89287999999999</v>
      </c>
      <c r="BE686" s="21">
        <v>-457.61430000000001</v>
      </c>
      <c r="BF686" s="21">
        <v>-727.22820999999999</v>
      </c>
      <c r="BG686" s="21">
        <v>-714.36371999999994</v>
      </c>
      <c r="BH686" s="21">
        <v>-702.06073000000004</v>
      </c>
      <c r="BI686" s="21">
        <v>-730.31816000000003</v>
      </c>
      <c r="BJ686" s="21">
        <v>-689.56262000000004</v>
      </c>
      <c r="BK686" s="21">
        <v>-845.28868999999997</v>
      </c>
      <c r="BL686" s="21">
        <v>-830.34804999999994</v>
      </c>
      <c r="BM686" s="21">
        <v>-816.08457999999996</v>
      </c>
      <c r="BN686" s="21">
        <v>-850.09474999999998</v>
      </c>
      <c r="BO686" s="21">
        <v>-801.524</v>
      </c>
      <c r="BP686" s="21">
        <v>-725.49096999999995</v>
      </c>
      <c r="BQ686" s="21">
        <v>-712.63418000000001</v>
      </c>
      <c r="BR686" s="21">
        <v>-700.39358000000004</v>
      </c>
      <c r="BS686" s="21">
        <v>-729.22307999999998</v>
      </c>
      <c r="BT686" s="21">
        <v>-687.88432</v>
      </c>
      <c r="BU686" s="21">
        <v>77097.311780000004</v>
      </c>
      <c r="BV686" s="21">
        <v>75775.20925</v>
      </c>
      <c r="BW686" s="21">
        <v>74458.616840000002</v>
      </c>
      <c r="BX686" s="21">
        <v>78409.690589999998</v>
      </c>
      <c r="BY686" s="21">
        <v>73147.21041</v>
      </c>
      <c r="BZ686" s="21">
        <v>0.28625</v>
      </c>
      <c r="CA686" s="21">
        <v>0.28170000000000001</v>
      </c>
      <c r="CB686" s="21">
        <v>0.27728000000000003</v>
      </c>
      <c r="CC686" s="21">
        <v>-79.064539999999994</v>
      </c>
      <c r="CD686" s="21">
        <v>-77.761610000000005</v>
      </c>
      <c r="CE686" s="21">
        <v>-76.412989999999994</v>
      </c>
      <c r="CF686" s="21">
        <v>-163.72139000000001</v>
      </c>
      <c r="CG686" s="21">
        <v>-160.07915</v>
      </c>
      <c r="CH686" s="21">
        <v>-157.3295</v>
      </c>
      <c r="CI686" s="21">
        <v>-147.27100999999999</v>
      </c>
      <c r="CJ686" s="21">
        <v>-154.52251999999999</v>
      </c>
      <c r="CK686" s="21">
        <v>-101.17944</v>
      </c>
      <c r="CL686" s="21">
        <v>-99.017030000000005</v>
      </c>
      <c r="CM686" s="21">
        <v>-97.385339999999999</v>
      </c>
      <c r="CN686" s="21">
        <v>-91.469179999999994</v>
      </c>
      <c r="CO686" s="21">
        <v>-95.696529999999996</v>
      </c>
      <c r="CP686" s="21">
        <v>-83.492500000000007</v>
      </c>
      <c r="CQ686" s="21">
        <v>-81.627889999999994</v>
      </c>
      <c r="CR686" s="21">
        <v>-80.282740000000004</v>
      </c>
      <c r="CS686" s="21">
        <v>-73.454030000000003</v>
      </c>
      <c r="CT686" s="21">
        <v>-78.890420000000006</v>
      </c>
      <c r="CU686" s="21">
        <v>-91.034869999999998</v>
      </c>
      <c r="CV686" s="21">
        <v>-89.005840000000006</v>
      </c>
      <c r="CW686" s="21">
        <v>-87.539109999999994</v>
      </c>
      <c r="CX686" s="21">
        <v>-80.218900000000005</v>
      </c>
      <c r="CY686" s="21">
        <v>-86.020949999999999</v>
      </c>
      <c r="CZ686" s="21">
        <v>-181.37179</v>
      </c>
      <c r="DA686" s="21">
        <v>-177.89965000000001</v>
      </c>
      <c r="DB686" s="21">
        <v>-174.96821</v>
      </c>
      <c r="DC686" s="21">
        <v>-172.77177</v>
      </c>
      <c r="DD686" s="21">
        <v>-171.93432999999999</v>
      </c>
      <c r="DE686" s="21">
        <v>-194.63124999999999</v>
      </c>
      <c r="DF686" s="21">
        <v>-190.95455000000001</v>
      </c>
      <c r="DG686" s="21">
        <v>-187.80798999999999</v>
      </c>
      <c r="DH686" s="21">
        <v>-186.65355</v>
      </c>
      <c r="DI686" s="21">
        <v>-184.55153999999999</v>
      </c>
      <c r="DJ686" s="21">
        <v>-238.10292999999999</v>
      </c>
      <c r="DK686" s="21">
        <v>-233.64908</v>
      </c>
      <c r="DL686" s="21">
        <v>-229.79902999999999</v>
      </c>
      <c r="DM686" s="21">
        <v>-229.02298999999999</v>
      </c>
      <c r="DN686" s="21">
        <v>-225.81450000000001</v>
      </c>
      <c r="DO686" s="21">
        <v>-287.50344999999999</v>
      </c>
      <c r="DP686" s="21">
        <v>-282.28303</v>
      </c>
      <c r="DQ686" s="21">
        <v>-277.63162999999997</v>
      </c>
      <c r="DR686" s="21">
        <v>-280.06997000000001</v>
      </c>
      <c r="DS686" s="21">
        <v>-272.81787000000003</v>
      </c>
      <c r="DT686" s="21">
        <v>-376.13360999999998</v>
      </c>
      <c r="DU686" s="21">
        <v>-369.49378000000002</v>
      </c>
      <c r="DV686" s="21">
        <v>-363.40539000000001</v>
      </c>
      <c r="DW686" s="21">
        <v>-370.97613000000001</v>
      </c>
      <c r="DX686" s="21">
        <v>-357.10462000000001</v>
      </c>
      <c r="DY686" s="21">
        <v>-557.34325000000001</v>
      </c>
      <c r="DZ686" s="21">
        <v>-547.72544000000005</v>
      </c>
      <c r="EA686" s="21">
        <v>-538.70029</v>
      </c>
      <c r="EB686" s="21">
        <v>-554.24243999999999</v>
      </c>
      <c r="EC686" s="21">
        <v>-529.36041999999998</v>
      </c>
      <c r="ED686" s="21">
        <v>-545.26724000000002</v>
      </c>
      <c r="EE686" s="21">
        <v>-535.89425000000006</v>
      </c>
      <c r="EF686" s="21">
        <v>-527.06403999999998</v>
      </c>
      <c r="EG686" s="21">
        <v>-543.33695</v>
      </c>
      <c r="EH686" s="21">
        <v>-517.92597000000001</v>
      </c>
      <c r="EI686" s="21">
        <v>-590.40880000000004</v>
      </c>
      <c r="EJ686" s="21">
        <v>-580.30786000000001</v>
      </c>
      <c r="EK686" s="21">
        <v>-570.74585000000002</v>
      </c>
      <c r="EL686" s="21">
        <v>-589.21267999999998</v>
      </c>
      <c r="EM686" s="21">
        <v>-560.85046</v>
      </c>
      <c r="EN686" s="21">
        <v>-772.94206999999994</v>
      </c>
      <c r="EO686" s="21">
        <v>-759.72473000000002</v>
      </c>
      <c r="EP686" s="21">
        <v>-747.20640000000003</v>
      </c>
      <c r="EQ686" s="21">
        <v>-771.35627999999997</v>
      </c>
      <c r="ER686" s="21">
        <v>-734.25160000000005</v>
      </c>
      <c r="ES686" s="21">
        <v>-198.38009</v>
      </c>
      <c r="ET686" s="21">
        <v>-194.72224</v>
      </c>
      <c r="EU686" s="21">
        <v>-191.51363000000001</v>
      </c>
      <c r="EV686" s="21">
        <v>-191.93998999999999</v>
      </c>
      <c r="EW686" s="21">
        <v>-188.19299000000001</v>
      </c>
      <c r="EX686" s="21">
        <v>-157.53876</v>
      </c>
      <c r="EY686" s="21">
        <v>-154.11266000000001</v>
      </c>
      <c r="EZ686" s="21">
        <v>-151.45961</v>
      </c>
      <c r="FA686" s="21">
        <v>-143.46279000000001</v>
      </c>
      <c r="FB686" s="21">
        <v>-148.76320000000001</v>
      </c>
      <c r="FC686" s="21">
        <v>-73.222369999999998</v>
      </c>
      <c r="FD686" s="21">
        <v>-71.543000000000006</v>
      </c>
      <c r="FE686" s="21">
        <v>-70.36403</v>
      </c>
      <c r="FF686" s="21">
        <v>-63.495849999999997</v>
      </c>
      <c r="FG686" s="21">
        <v>-69.143690000000007</v>
      </c>
      <c r="FH686" s="21">
        <v>-445.64422999999999</v>
      </c>
      <c r="FI686" s="21">
        <v>-437.98924</v>
      </c>
      <c r="FJ686" s="21">
        <v>-430.77228000000002</v>
      </c>
      <c r="FK686" s="21">
        <v>-444.02431999999999</v>
      </c>
      <c r="FL686" s="21">
        <v>-423.30367999999999</v>
      </c>
    </row>
    <row r="687" spans="2:168" x14ac:dyDescent="0.35">
      <c r="B687" s="39" t="s">
        <v>873</v>
      </c>
      <c r="C687" s="21">
        <v>-3914.49602</v>
      </c>
      <c r="D687" s="21">
        <v>-3848.2228599999999</v>
      </c>
      <c r="E687" s="21">
        <v>-3782.2353800000001</v>
      </c>
      <c r="F687" s="21">
        <v>-3980.27495</v>
      </c>
      <c r="G687" s="21">
        <v>-3716.5021700000002</v>
      </c>
      <c r="H687" s="21">
        <v>-38102.718090000002</v>
      </c>
      <c r="I687" s="21">
        <v>-37457.636850000003</v>
      </c>
      <c r="J687" s="21">
        <v>-36815.319450000003</v>
      </c>
      <c r="K687" s="21">
        <v>-38742.994500000001</v>
      </c>
      <c r="L687" s="21">
        <v>-36175.510759999997</v>
      </c>
      <c r="M687" s="21">
        <v>-40113.063600000001</v>
      </c>
      <c r="N687" s="21">
        <v>-39433.939100000003</v>
      </c>
      <c r="O687" s="21">
        <v>-38757.721810000003</v>
      </c>
      <c r="P687" s="21">
        <v>-40787.087270000004</v>
      </c>
      <c r="Q687" s="21">
        <v>-38084.147449999997</v>
      </c>
      <c r="R687" s="21">
        <v>-193.00916000000001</v>
      </c>
      <c r="S687" s="21">
        <v>-200.91481999999999</v>
      </c>
      <c r="T687" s="21">
        <v>-216.09272999999999</v>
      </c>
      <c r="U687" s="21">
        <v>-185.04867999999999</v>
      </c>
      <c r="V687" s="21">
        <v>-201.16757999999999</v>
      </c>
      <c r="W687" s="21">
        <v>-630.14774</v>
      </c>
      <c r="X687" s="21">
        <v>-630.80304999999998</v>
      </c>
      <c r="Y687" s="21">
        <v>-639.16323999999997</v>
      </c>
      <c r="Z687" s="21">
        <v>-629.42300999999998</v>
      </c>
      <c r="AA687" s="21">
        <v>-616.98717999999997</v>
      </c>
      <c r="AB687" s="21">
        <v>-37515.084020000002</v>
      </c>
      <c r="AC687" s="21">
        <v>-36879.946949999998</v>
      </c>
      <c r="AD687" s="21">
        <v>-36247.52908</v>
      </c>
      <c r="AE687" s="21">
        <v>-38145.462469999999</v>
      </c>
      <c r="AF687" s="21">
        <v>-35617.578650000003</v>
      </c>
      <c r="AG687" s="21">
        <v>-82.506320000000002</v>
      </c>
      <c r="AH687" s="21">
        <v>-90.495469999999997</v>
      </c>
      <c r="AI687" s="21">
        <v>-104.45526</v>
      </c>
      <c r="AJ687" s="21">
        <v>-74.152690000000007</v>
      </c>
      <c r="AK687" s="21">
        <v>-93.565299999999993</v>
      </c>
      <c r="AL687" s="21">
        <v>-95.503079999999997</v>
      </c>
      <c r="AM687" s="21">
        <v>-101.18040000000001</v>
      </c>
      <c r="AN687" s="21">
        <v>-111.4945</v>
      </c>
      <c r="AO687" s="21">
        <v>-89.638850000000005</v>
      </c>
      <c r="AP687" s="21">
        <v>-102.39577</v>
      </c>
      <c r="AQ687" s="21">
        <v>-149.07064</v>
      </c>
      <c r="AR687" s="21">
        <v>-155.80385999999999</v>
      </c>
      <c r="AS687" s="21">
        <v>-168.40013999999999</v>
      </c>
      <c r="AT687" s="21">
        <v>-142.00653</v>
      </c>
      <c r="AU687" s="21">
        <v>-156.47532000000001</v>
      </c>
      <c r="AV687" s="21">
        <v>-535.89007000000004</v>
      </c>
      <c r="AW687" s="21">
        <v>-537.06871999999998</v>
      </c>
      <c r="AX687" s="21">
        <v>-544.93161999999995</v>
      </c>
      <c r="AY687" s="21">
        <v>-534.30276000000003</v>
      </c>
      <c r="AZ687" s="21">
        <v>-525.20246999999995</v>
      </c>
      <c r="BA687" s="21">
        <v>-558.39529000000005</v>
      </c>
      <c r="BB687" s="21">
        <v>-556.85784000000001</v>
      </c>
      <c r="BC687" s="21">
        <v>-560.58130000000006</v>
      </c>
      <c r="BD687" s="21">
        <v>-559.63586999999995</v>
      </c>
      <c r="BE687" s="21">
        <v>-542.72071000000005</v>
      </c>
      <c r="BF687" s="21">
        <v>-983.93460000000005</v>
      </c>
      <c r="BG687" s="21">
        <v>-976.30138999999997</v>
      </c>
      <c r="BH687" s="21">
        <v>-974.74426000000005</v>
      </c>
      <c r="BI687" s="21">
        <v>-991.16015000000004</v>
      </c>
      <c r="BJ687" s="21">
        <v>-948.48032999999998</v>
      </c>
      <c r="BK687" s="21">
        <v>-1282.1348800000001</v>
      </c>
      <c r="BL687" s="21">
        <v>-1269.5786800000001</v>
      </c>
      <c r="BM687" s="21">
        <v>-1263.4250999999999</v>
      </c>
      <c r="BN687" s="21">
        <v>-1294.15419</v>
      </c>
      <c r="BO687" s="21">
        <v>-1231.74668</v>
      </c>
      <c r="BP687" s="21">
        <v>-1181.28567</v>
      </c>
      <c r="BQ687" s="21">
        <v>-1169.54856</v>
      </c>
      <c r="BR687" s="21">
        <v>-1163.5859599999999</v>
      </c>
      <c r="BS687" s="21">
        <v>-1192.5733</v>
      </c>
      <c r="BT687" s="21">
        <v>-1134.4726499999999</v>
      </c>
      <c r="BU687" s="21">
        <v>5928.8795600000003</v>
      </c>
      <c r="BV687" s="21">
        <v>5827.2082300000002</v>
      </c>
      <c r="BW687" s="21">
        <v>5725.9606299999996</v>
      </c>
      <c r="BX687" s="21">
        <v>6029.8031300000002</v>
      </c>
      <c r="BY687" s="21">
        <v>5625.1118299999998</v>
      </c>
      <c r="BZ687" s="21">
        <v>-7.0046299999999997</v>
      </c>
      <c r="CA687" s="21">
        <v>-26.299109999999999</v>
      </c>
      <c r="CB687" s="21">
        <v>-14.212719999999999</v>
      </c>
      <c r="CC687" s="21">
        <v>-56.782339999999998</v>
      </c>
      <c r="CD687" s="21">
        <v>-75.897400000000005</v>
      </c>
      <c r="CE687" s="21">
        <v>-62.575519999999997</v>
      </c>
      <c r="CF687" s="21">
        <v>-376.88862</v>
      </c>
      <c r="CG687" s="21">
        <v>-389.45357000000001</v>
      </c>
      <c r="CH687" s="21">
        <v>-414.37851000000001</v>
      </c>
      <c r="CI687" s="21">
        <v>-363.59467000000001</v>
      </c>
      <c r="CJ687" s="21">
        <v>-388.61946</v>
      </c>
      <c r="CK687" s="21">
        <v>-124.10894</v>
      </c>
      <c r="CL687" s="21">
        <v>-133.72108</v>
      </c>
      <c r="CM687" s="21">
        <v>-150.90483</v>
      </c>
      <c r="CN687" s="21">
        <v>-114.53852999999999</v>
      </c>
      <c r="CO687" s="21">
        <v>-136.50978000000001</v>
      </c>
      <c r="CP687" s="21">
        <v>-170.16147000000001</v>
      </c>
      <c r="CQ687" s="21">
        <v>-178.93127999999999</v>
      </c>
      <c r="CR687" s="21">
        <v>-195.45590999999999</v>
      </c>
      <c r="CS687" s="21">
        <v>-161.25413</v>
      </c>
      <c r="CT687" s="21">
        <v>-180.36855</v>
      </c>
      <c r="CU687" s="21">
        <v>-189.47190000000001</v>
      </c>
      <c r="CV687" s="21">
        <v>-198.87775999999999</v>
      </c>
      <c r="CW687" s="21">
        <v>-216.71473</v>
      </c>
      <c r="CX687" s="21">
        <v>-179.94864999999999</v>
      </c>
      <c r="CY687" s="21">
        <v>-200.23661999999999</v>
      </c>
      <c r="CZ687" s="21">
        <v>-374.10529000000002</v>
      </c>
      <c r="DA687" s="21">
        <v>-379.89181000000002</v>
      </c>
      <c r="DB687" s="21">
        <v>-393.40658000000002</v>
      </c>
      <c r="DC687" s="21">
        <v>-368.43238000000002</v>
      </c>
      <c r="DD687" s="21">
        <v>-374.52424999999999</v>
      </c>
      <c r="DE687" s="21">
        <v>-439.78089999999997</v>
      </c>
      <c r="DF687" s="21">
        <v>-444.08661000000001</v>
      </c>
      <c r="DG687" s="21">
        <v>-455.87509999999997</v>
      </c>
      <c r="DH687" s="21">
        <v>-435.67599999999999</v>
      </c>
      <c r="DI687" s="21">
        <v>-436.33181000000002</v>
      </c>
      <c r="DJ687" s="21">
        <v>-526.07272999999998</v>
      </c>
      <c r="DK687" s="21">
        <v>-530.71711000000005</v>
      </c>
      <c r="DL687" s="21">
        <v>-544.30484000000001</v>
      </c>
      <c r="DM687" s="21">
        <v>-521.44255999999996</v>
      </c>
      <c r="DN687" s="21">
        <v>-521.40292999999997</v>
      </c>
      <c r="DO687" s="21">
        <v>-535.74566000000004</v>
      </c>
      <c r="DP687" s="21">
        <v>-539.39108999999996</v>
      </c>
      <c r="DQ687" s="21">
        <v>-551.40166999999997</v>
      </c>
      <c r="DR687" s="21">
        <v>-532.12234999999998</v>
      </c>
      <c r="DS687" s="21">
        <v>-529.25188000000003</v>
      </c>
      <c r="DT687" s="21">
        <v>-550.24729000000002</v>
      </c>
      <c r="DU687" s="21">
        <v>-552.99125000000004</v>
      </c>
      <c r="DV687" s="21">
        <v>-563.37962000000005</v>
      </c>
      <c r="DW687" s="21">
        <v>-547.76612</v>
      </c>
      <c r="DX687" s="21">
        <v>-541.71549000000005</v>
      </c>
      <c r="DY687" s="21">
        <v>-681.15087000000005</v>
      </c>
      <c r="DZ687" s="21">
        <v>-682.61568999999997</v>
      </c>
      <c r="EA687" s="21">
        <v>-692.58249000000001</v>
      </c>
      <c r="EB687" s="21">
        <v>-679.76612999999998</v>
      </c>
      <c r="EC687" s="21">
        <v>-667.79112999999995</v>
      </c>
      <c r="ED687" s="21">
        <v>-741.40840000000003</v>
      </c>
      <c r="EE687" s="21">
        <v>-740.62527999999998</v>
      </c>
      <c r="EF687" s="21">
        <v>-747.22681</v>
      </c>
      <c r="EG687" s="21">
        <v>-742.53283999999996</v>
      </c>
      <c r="EH687" s="21">
        <v>-722.79579999999999</v>
      </c>
      <c r="EI687" s="21">
        <v>-858.41196000000002</v>
      </c>
      <c r="EJ687" s="21">
        <v>-855.72770000000003</v>
      </c>
      <c r="EK687" s="21">
        <v>-860.41741999999999</v>
      </c>
      <c r="EL687" s="21">
        <v>-861.41949</v>
      </c>
      <c r="EM687" s="21">
        <v>-834.02237000000002</v>
      </c>
      <c r="EN687" s="21">
        <v>-1162.45901</v>
      </c>
      <c r="EO687" s="21">
        <v>-1158.1643200000001</v>
      </c>
      <c r="EP687" s="21">
        <v>-1163.79072</v>
      </c>
      <c r="EQ687" s="21">
        <v>-1166.9895100000001</v>
      </c>
      <c r="ER687" s="21">
        <v>-1128.72955</v>
      </c>
      <c r="ES687" s="21">
        <v>-425.79320000000001</v>
      </c>
      <c r="ET687" s="21">
        <v>-428.66014999999999</v>
      </c>
      <c r="EU687" s="21">
        <v>-438.10010999999997</v>
      </c>
      <c r="EV687" s="21">
        <v>-422.90111999999999</v>
      </c>
      <c r="EW687" s="21">
        <v>-420.61579999999998</v>
      </c>
      <c r="EX687" s="21">
        <v>-87.686880000000002</v>
      </c>
      <c r="EY687" s="21">
        <v>-102.80415000000001</v>
      </c>
      <c r="EZ687" s="21">
        <v>-128.49476999999999</v>
      </c>
      <c r="FA687" s="21">
        <v>-71.960170000000005</v>
      </c>
      <c r="FB687" s="21">
        <v>-110.19226</v>
      </c>
      <c r="FC687" s="21">
        <v>-147.92821000000001</v>
      </c>
      <c r="FD687" s="21">
        <v>-156.64663999999999</v>
      </c>
      <c r="FE687" s="21">
        <v>-172.58978999999999</v>
      </c>
      <c r="FF687" s="21">
        <v>-139.17479</v>
      </c>
      <c r="FG687" s="21">
        <v>-158.36790999999999</v>
      </c>
      <c r="FH687" s="21">
        <v>-526.09613999999999</v>
      </c>
      <c r="FI687" s="21">
        <v>-526.76631999999995</v>
      </c>
      <c r="FJ687" s="21">
        <v>-533.45637999999997</v>
      </c>
      <c r="FK687" s="21">
        <v>-525.58979999999997</v>
      </c>
      <c r="FL687" s="21">
        <v>-514.85386000000005</v>
      </c>
    </row>
    <row r="688" spans="2:168" x14ac:dyDescent="0.35">
      <c r="B688" s="39" t="s">
        <v>874</v>
      </c>
      <c r="C688" s="21">
        <v>43228.332340000001</v>
      </c>
      <c r="D688" s="21">
        <v>42496.46847</v>
      </c>
      <c r="E688" s="21">
        <v>41767.759460000001</v>
      </c>
      <c r="F688" s="21">
        <v>43954.738310000001</v>
      </c>
      <c r="G688" s="21">
        <v>41041.858269999997</v>
      </c>
      <c r="H688" s="21">
        <v>48844.427600000003</v>
      </c>
      <c r="I688" s="21">
        <v>48017.488579999997</v>
      </c>
      <c r="J688" s="21">
        <v>47194.092579999997</v>
      </c>
      <c r="K688" s="21">
        <v>49665.207219999997</v>
      </c>
      <c r="L688" s="21">
        <v>46373.912539999998</v>
      </c>
      <c r="M688" s="21">
        <v>29476.844649999999</v>
      </c>
      <c r="N688" s="21">
        <v>28977.79408</v>
      </c>
      <c r="O688" s="21">
        <v>28480.879850000001</v>
      </c>
      <c r="P688" s="21">
        <v>29972.146909999999</v>
      </c>
      <c r="Q688" s="21">
        <v>27985.907759999998</v>
      </c>
      <c r="R688" s="21">
        <v>337.46976999999998</v>
      </c>
      <c r="S688" s="21">
        <v>320.21330999999998</v>
      </c>
      <c r="T688" s="21">
        <v>296.35183000000001</v>
      </c>
      <c r="U688" s="21">
        <v>340.40312999999998</v>
      </c>
      <c r="V688" s="21">
        <v>302.44956999999999</v>
      </c>
      <c r="W688" s="21">
        <v>59.745579999999997</v>
      </c>
      <c r="X688" s="21">
        <v>47.135750000000002</v>
      </c>
      <c r="Y688" s="21">
        <v>27.479050000000001</v>
      </c>
      <c r="Z688" s="21">
        <v>58.004109999999997</v>
      </c>
      <c r="AA688" s="21">
        <v>38.171480000000003</v>
      </c>
      <c r="AB688" s="21">
        <v>29935.862969999998</v>
      </c>
      <c r="AC688" s="21">
        <v>29429.043460000001</v>
      </c>
      <c r="AD688" s="21">
        <v>28924.393800000002</v>
      </c>
      <c r="AE688" s="21">
        <v>30438.885249999999</v>
      </c>
      <c r="AF688" s="21">
        <v>28421.713070000002</v>
      </c>
      <c r="AG688" s="21">
        <v>108.93832999999999</v>
      </c>
      <c r="AH688" s="21">
        <v>97.095939999999999</v>
      </c>
      <c r="AI688" s="21">
        <v>79.888919999999999</v>
      </c>
      <c r="AJ688" s="21">
        <v>108.44278</v>
      </c>
      <c r="AK688" s="21">
        <v>87.508589999999998</v>
      </c>
      <c r="AL688" s="21">
        <v>127.49836999999999</v>
      </c>
      <c r="AM688" s="21">
        <v>117.53203000000001</v>
      </c>
      <c r="AN688" s="21">
        <v>103.43911</v>
      </c>
      <c r="AO688" s="21">
        <v>127.84429</v>
      </c>
      <c r="AP688" s="21">
        <v>108.71196</v>
      </c>
      <c r="AQ688" s="21">
        <v>311.57366999999999</v>
      </c>
      <c r="AR688" s="21">
        <v>296.36268000000001</v>
      </c>
      <c r="AS688" s="21">
        <v>275.93786</v>
      </c>
      <c r="AT688" s="21">
        <v>314.55797999999999</v>
      </c>
      <c r="AU688" s="21">
        <v>279.98018999999999</v>
      </c>
      <c r="AV688" s="21">
        <v>54.406269999999999</v>
      </c>
      <c r="AW688" s="21">
        <v>42.427840000000003</v>
      </c>
      <c r="AX688" s="21">
        <v>24.550540000000002</v>
      </c>
      <c r="AY688" s="21">
        <v>52.727510000000002</v>
      </c>
      <c r="AZ688" s="21">
        <v>34.155450000000002</v>
      </c>
      <c r="BA688" s="21">
        <v>-12.01116</v>
      </c>
      <c r="BB688" s="21">
        <v>-20.39348</v>
      </c>
      <c r="BC688" s="21">
        <v>-33.385359999999999</v>
      </c>
      <c r="BD688" s="21">
        <v>-14.22273</v>
      </c>
      <c r="BE688" s="21">
        <v>-24.911020000000001</v>
      </c>
      <c r="BF688" s="21">
        <v>-94.338160000000002</v>
      </c>
      <c r="BG688" s="21">
        <v>-102.55444</v>
      </c>
      <c r="BH688" s="21">
        <v>-116.13491999999999</v>
      </c>
      <c r="BI688" s="21">
        <v>-98.246669999999995</v>
      </c>
      <c r="BJ688" s="21">
        <v>-105.10396</v>
      </c>
      <c r="BK688" s="21">
        <v>-89.133420000000001</v>
      </c>
      <c r="BL688" s="21">
        <v>-97.718909999999994</v>
      </c>
      <c r="BM688" s="21">
        <v>-111.81547</v>
      </c>
      <c r="BN688" s="21">
        <v>-93.036379999999994</v>
      </c>
      <c r="BO688" s="21">
        <v>-100.61431</v>
      </c>
      <c r="BP688" s="21">
        <v>-48.95675</v>
      </c>
      <c r="BQ688" s="21">
        <v>-57.282589999999999</v>
      </c>
      <c r="BR688" s="21">
        <v>-70.539079999999998</v>
      </c>
      <c r="BS688" s="21">
        <v>-51.933970000000002</v>
      </c>
      <c r="BT688" s="21">
        <v>-60.881720000000001</v>
      </c>
      <c r="BU688" s="21">
        <v>3574.09917</v>
      </c>
      <c r="BV688" s="21">
        <v>3512.8087599999999</v>
      </c>
      <c r="BW688" s="21">
        <v>3451.7737900000002</v>
      </c>
      <c r="BX688" s="21">
        <v>3634.9387999999999</v>
      </c>
      <c r="BY688" s="21">
        <v>3390.9792400000001</v>
      </c>
      <c r="BZ688" s="21">
        <v>-7.3942699999999997</v>
      </c>
      <c r="CA688" s="21">
        <v>-26.682259999999999</v>
      </c>
      <c r="CB688" s="21">
        <v>-14.589270000000001</v>
      </c>
      <c r="CC688" s="21">
        <v>45.797319999999999</v>
      </c>
      <c r="CD688" s="21">
        <v>24.97297</v>
      </c>
      <c r="CE688" s="21">
        <v>36.557250000000003</v>
      </c>
      <c r="CF688" s="21">
        <v>574.59204</v>
      </c>
      <c r="CG688" s="21">
        <v>544.48815000000002</v>
      </c>
      <c r="CH688" s="21">
        <v>503.42412999999999</v>
      </c>
      <c r="CI688" s="21">
        <v>579.56362000000001</v>
      </c>
      <c r="CJ688" s="21">
        <v>512.86591999999996</v>
      </c>
      <c r="CK688" s="21">
        <v>152.46438000000001</v>
      </c>
      <c r="CL688" s="21">
        <v>137.61819</v>
      </c>
      <c r="CM688" s="21">
        <v>115.9131</v>
      </c>
      <c r="CN688" s="21">
        <v>152.12700000000001</v>
      </c>
      <c r="CO688" s="21">
        <v>125.71193</v>
      </c>
      <c r="CP688" s="21">
        <v>297.7278</v>
      </c>
      <c r="CQ688" s="21">
        <v>280.60334</v>
      </c>
      <c r="CR688" s="21">
        <v>256.42147</v>
      </c>
      <c r="CS688" s="21">
        <v>299.87319000000002</v>
      </c>
      <c r="CT688" s="21">
        <v>263.72476</v>
      </c>
      <c r="CU688" s="21">
        <v>364.77533</v>
      </c>
      <c r="CV688" s="21">
        <v>345.54316</v>
      </c>
      <c r="CW688" s="21">
        <v>318.63449000000003</v>
      </c>
      <c r="CX688" s="21">
        <v>367.82416999999998</v>
      </c>
      <c r="CY688" s="21">
        <v>325.89062999999999</v>
      </c>
      <c r="CZ688" s="21">
        <v>181.32245</v>
      </c>
      <c r="DA688" s="21">
        <v>165.727</v>
      </c>
      <c r="DB688" s="21">
        <v>143.12056999999999</v>
      </c>
      <c r="DC688" s="21">
        <v>181.46051</v>
      </c>
      <c r="DD688" s="21">
        <v>152.76065</v>
      </c>
      <c r="DE688" s="21">
        <v>164.00797</v>
      </c>
      <c r="DF688" s="21">
        <v>149.11648</v>
      </c>
      <c r="DG688" s="21">
        <v>127.44343000000001</v>
      </c>
      <c r="DH688" s="21">
        <v>163.90413000000001</v>
      </c>
      <c r="DI688" s="21">
        <v>136.93842000000001</v>
      </c>
      <c r="DJ688" s="21">
        <v>139.81639000000001</v>
      </c>
      <c r="DK688" s="21">
        <v>123.47383000000001</v>
      </c>
      <c r="DL688" s="21">
        <v>98.985299999999995</v>
      </c>
      <c r="DM688" s="21">
        <v>138.94551999999999</v>
      </c>
      <c r="DN688" s="21">
        <v>110.80585000000001</v>
      </c>
      <c r="DO688" s="21">
        <v>90.461539999999999</v>
      </c>
      <c r="DP688" s="21">
        <v>75.818330000000003</v>
      </c>
      <c r="DQ688" s="21">
        <v>53.5565</v>
      </c>
      <c r="DR688" s="21">
        <v>88.96651</v>
      </c>
      <c r="DS688" s="21">
        <v>65.285240000000002</v>
      </c>
      <c r="DT688" s="21">
        <v>77.737549999999999</v>
      </c>
      <c r="DU688" s="21">
        <v>63.996760000000002</v>
      </c>
      <c r="DV688" s="21">
        <v>43.327509999999997</v>
      </c>
      <c r="DW688" s="21">
        <v>76.141469999999998</v>
      </c>
      <c r="DX688" s="21">
        <v>54.54045</v>
      </c>
      <c r="DY688" s="21">
        <v>79.803139999999999</v>
      </c>
      <c r="DZ688" s="21">
        <v>65.121690000000001</v>
      </c>
      <c r="EA688" s="21">
        <v>42.695320000000002</v>
      </c>
      <c r="EB688" s="21">
        <v>78.083849999999998</v>
      </c>
      <c r="EC688" s="21">
        <v>54.820729999999998</v>
      </c>
      <c r="ED688" s="21">
        <v>34.26323</v>
      </c>
      <c r="EE688" s="21">
        <v>21.65484</v>
      </c>
      <c r="EF688" s="21">
        <v>2.3514200000000001</v>
      </c>
      <c r="EG688" s="21">
        <v>32.041840000000001</v>
      </c>
      <c r="EH688" s="21">
        <v>13.870139999999999</v>
      </c>
      <c r="EI688" s="21">
        <v>31.96341</v>
      </c>
      <c r="EJ688" s="21">
        <v>19.385960000000001</v>
      </c>
      <c r="EK688" s="21">
        <v>0.1142</v>
      </c>
      <c r="EL688" s="21">
        <v>29.751660000000001</v>
      </c>
      <c r="EM688" s="21">
        <v>11.68567</v>
      </c>
      <c r="EN688" s="21">
        <v>50.046520000000001</v>
      </c>
      <c r="EO688" s="21">
        <v>33.602409999999999</v>
      </c>
      <c r="EP688" s="21">
        <v>8.1175700000000006</v>
      </c>
      <c r="EQ688" s="21">
        <v>47.315730000000002</v>
      </c>
      <c r="ER688" s="21">
        <v>22.99136</v>
      </c>
      <c r="ES688" s="21">
        <v>69.242639999999994</v>
      </c>
      <c r="ET688" s="21">
        <v>57.680289999999999</v>
      </c>
      <c r="EU688" s="21">
        <v>40.136429999999997</v>
      </c>
      <c r="EV688" s="21">
        <v>67.989260000000002</v>
      </c>
      <c r="EW688" s="21">
        <v>49.382599999999996</v>
      </c>
      <c r="EX688" s="21">
        <v>125.08871000000001</v>
      </c>
      <c r="EY688" s="21">
        <v>105.32196999999999</v>
      </c>
      <c r="EZ688" s="21">
        <v>76.026830000000004</v>
      </c>
      <c r="FA688" s="21">
        <v>123.08481999999999</v>
      </c>
      <c r="FB688" s="21">
        <v>90.70111</v>
      </c>
      <c r="FC688" s="21">
        <v>198.25494</v>
      </c>
      <c r="FD688" s="21">
        <v>183.20063999999999</v>
      </c>
      <c r="FE688" s="21">
        <v>161.59460999999999</v>
      </c>
      <c r="FF688" s="21">
        <v>198.83661000000001</v>
      </c>
      <c r="FG688" s="21">
        <v>170.05981</v>
      </c>
      <c r="FH688" s="21">
        <v>47.961599999999997</v>
      </c>
      <c r="FI688" s="21">
        <v>37.334960000000002</v>
      </c>
      <c r="FJ688" s="21">
        <v>21.245259999999998</v>
      </c>
      <c r="FK688" s="21">
        <v>46.507460000000002</v>
      </c>
      <c r="FL688" s="21">
        <v>30.292449999999999</v>
      </c>
    </row>
    <row r="689" spans="2:168" x14ac:dyDescent="0.35">
      <c r="B689" s="39" t="s">
        <v>875</v>
      </c>
      <c r="C689" s="21">
        <v>41474.085619999998</v>
      </c>
      <c r="D689" s="21">
        <v>40771.921479999997</v>
      </c>
      <c r="E689" s="21">
        <v>40072.784169999999</v>
      </c>
      <c r="F689" s="21">
        <v>42171.013339999998</v>
      </c>
      <c r="G689" s="21">
        <v>39376.34074</v>
      </c>
      <c r="H689" s="21">
        <v>52333.478920000001</v>
      </c>
      <c r="I689" s="21">
        <v>51447.470070000003</v>
      </c>
      <c r="J689" s="21">
        <v>50565.257299999997</v>
      </c>
      <c r="K689" s="21">
        <v>53212.88841</v>
      </c>
      <c r="L689" s="21">
        <v>49686.490230000003</v>
      </c>
      <c r="M689" s="21">
        <v>33090.457490000001</v>
      </c>
      <c r="N689" s="21">
        <v>32530.22752</v>
      </c>
      <c r="O689" s="21">
        <v>31972.395789999999</v>
      </c>
      <c r="P689" s="21">
        <v>33646.479619999998</v>
      </c>
      <c r="Q689" s="21">
        <v>31416.744289999999</v>
      </c>
      <c r="R689" s="21">
        <v>320.97147000000001</v>
      </c>
      <c r="S689" s="21">
        <v>315.49538999999999</v>
      </c>
      <c r="T689" s="21">
        <v>310.29703999999998</v>
      </c>
      <c r="U689" s="21">
        <v>321.25272999999999</v>
      </c>
      <c r="V689" s="21">
        <v>304.91791999999998</v>
      </c>
      <c r="W689" s="21">
        <v>88.016189999999995</v>
      </c>
      <c r="X689" s="21">
        <v>86.332589999999996</v>
      </c>
      <c r="Y689" s="21">
        <v>84.910210000000006</v>
      </c>
      <c r="Z689" s="21">
        <v>84.371250000000003</v>
      </c>
      <c r="AA689" s="21">
        <v>83.438580000000002</v>
      </c>
      <c r="AB689" s="21">
        <v>33062.464330000003</v>
      </c>
      <c r="AC689" s="21">
        <v>32502.710899999998</v>
      </c>
      <c r="AD689" s="21">
        <v>31945.353940000001</v>
      </c>
      <c r="AE689" s="21">
        <v>33618.023930000003</v>
      </c>
      <c r="AF689" s="21">
        <v>31390.171559999999</v>
      </c>
      <c r="AG689" s="21">
        <v>89.701269999999994</v>
      </c>
      <c r="AH689" s="21">
        <v>87.948440000000005</v>
      </c>
      <c r="AI689" s="21">
        <v>86.434939999999997</v>
      </c>
      <c r="AJ689" s="21">
        <v>86.817750000000004</v>
      </c>
      <c r="AK689" s="21">
        <v>84.896559999999994</v>
      </c>
      <c r="AL689" s="21">
        <v>133.02107000000001</v>
      </c>
      <c r="AM689" s="21">
        <v>130.56397000000001</v>
      </c>
      <c r="AN689" s="21">
        <v>128.32145</v>
      </c>
      <c r="AO689" s="21">
        <v>131.88815</v>
      </c>
      <c r="AP689" s="21">
        <v>126.02969</v>
      </c>
      <c r="AQ689" s="21">
        <v>291.95301999999998</v>
      </c>
      <c r="AR689" s="21">
        <v>286.73604999999998</v>
      </c>
      <c r="AS689" s="21">
        <v>281.80095</v>
      </c>
      <c r="AT689" s="21">
        <v>292.57524999999998</v>
      </c>
      <c r="AU689" s="21">
        <v>276.78503999999998</v>
      </c>
      <c r="AV689" s="21">
        <v>133.04489000000001</v>
      </c>
      <c r="AW689" s="21">
        <v>130.51961</v>
      </c>
      <c r="AX689" s="21">
        <v>128.27735000000001</v>
      </c>
      <c r="AY689" s="21">
        <v>130.45022</v>
      </c>
      <c r="AZ689" s="21">
        <v>125.98929</v>
      </c>
      <c r="BA689" s="21">
        <v>48.243780000000001</v>
      </c>
      <c r="BB689" s="21">
        <v>47.226799999999997</v>
      </c>
      <c r="BC689" s="21">
        <v>46.415610000000001</v>
      </c>
      <c r="BD689" s="21">
        <v>45.318469999999998</v>
      </c>
      <c r="BE689" s="21">
        <v>45.586590000000001</v>
      </c>
      <c r="BF689" s="21">
        <v>119.21723</v>
      </c>
      <c r="BG689" s="21">
        <v>116.96173</v>
      </c>
      <c r="BH689" s="21">
        <v>114.94727</v>
      </c>
      <c r="BI689" s="21">
        <v>116.91029</v>
      </c>
      <c r="BJ689" s="21">
        <v>112.9012</v>
      </c>
      <c r="BK689" s="21">
        <v>-152.25262000000001</v>
      </c>
      <c r="BL689" s="21">
        <v>-149.85584</v>
      </c>
      <c r="BM689" s="21">
        <v>-147.28174000000001</v>
      </c>
      <c r="BN689" s="21">
        <v>-159.29059000000001</v>
      </c>
      <c r="BO689" s="21">
        <v>-144.65377000000001</v>
      </c>
      <c r="BP689" s="21">
        <v>-264.97719999999998</v>
      </c>
      <c r="BQ689" s="21">
        <v>-260.61892</v>
      </c>
      <c r="BR689" s="21">
        <v>-256.14242999999999</v>
      </c>
      <c r="BS689" s="21">
        <v>-273.47140000000002</v>
      </c>
      <c r="BT689" s="21">
        <v>-251.56754000000001</v>
      </c>
      <c r="BU689" s="21">
        <v>9183.5648500000007</v>
      </c>
      <c r="BV689" s="21">
        <v>9026.0805700000001</v>
      </c>
      <c r="BW689" s="21">
        <v>8869.2526400000006</v>
      </c>
      <c r="BX689" s="21">
        <v>9339.8908699999993</v>
      </c>
      <c r="BY689" s="21">
        <v>8713.0424500000008</v>
      </c>
      <c r="BZ689" s="21">
        <v>-0.14996000000000001</v>
      </c>
      <c r="CA689" s="21">
        <v>-0.14732000000000001</v>
      </c>
      <c r="CB689" s="21">
        <v>-0.14430999999999999</v>
      </c>
      <c r="CC689" s="21">
        <v>38.233280000000001</v>
      </c>
      <c r="CD689" s="21">
        <v>37.603459999999998</v>
      </c>
      <c r="CE689" s="21">
        <v>36.952019999999997</v>
      </c>
      <c r="CF689" s="21">
        <v>555.69973000000005</v>
      </c>
      <c r="CG689" s="21">
        <v>545.71609999999998</v>
      </c>
      <c r="CH689" s="21">
        <v>536.34155999999996</v>
      </c>
      <c r="CI689" s="21">
        <v>556.20817</v>
      </c>
      <c r="CJ689" s="21">
        <v>526.77414999999996</v>
      </c>
      <c r="CK689" s="21">
        <v>147.90215000000001</v>
      </c>
      <c r="CL689" s="21">
        <v>145.22555</v>
      </c>
      <c r="CM689" s="21">
        <v>142.83279999999999</v>
      </c>
      <c r="CN689" s="21">
        <v>145.07373999999999</v>
      </c>
      <c r="CO689" s="21">
        <v>140.35699</v>
      </c>
      <c r="CP689" s="21">
        <v>283.76785000000001</v>
      </c>
      <c r="CQ689" s="21">
        <v>278.88587999999999</v>
      </c>
      <c r="CR689" s="21">
        <v>274.29075999999998</v>
      </c>
      <c r="CS689" s="21">
        <v>283.17971</v>
      </c>
      <c r="CT689" s="21">
        <v>269.53590000000003</v>
      </c>
      <c r="CU689" s="21">
        <v>343.18932999999998</v>
      </c>
      <c r="CV689" s="21">
        <v>337.31869</v>
      </c>
      <c r="CW689" s="21">
        <v>331.76078000000001</v>
      </c>
      <c r="CX689" s="21">
        <v>343.16906</v>
      </c>
      <c r="CY689" s="21">
        <v>326.00961000000001</v>
      </c>
      <c r="CZ689" s="21">
        <v>223.47545</v>
      </c>
      <c r="DA689" s="21">
        <v>219.56631999999999</v>
      </c>
      <c r="DB689" s="21">
        <v>215.94863000000001</v>
      </c>
      <c r="DC689" s="21">
        <v>221.79177999999999</v>
      </c>
      <c r="DD689" s="21">
        <v>212.20525000000001</v>
      </c>
      <c r="DE689" s="21">
        <v>205.56312</v>
      </c>
      <c r="DF689" s="21">
        <v>201.95124000000001</v>
      </c>
      <c r="DG689" s="21">
        <v>198.62379999999999</v>
      </c>
      <c r="DH689" s="21">
        <v>203.76902000000001</v>
      </c>
      <c r="DI689" s="21">
        <v>195.18074999999999</v>
      </c>
      <c r="DJ689" s="21">
        <v>210.26160999999999</v>
      </c>
      <c r="DK689" s="21">
        <v>206.53662</v>
      </c>
      <c r="DL689" s="21">
        <v>203.13364000000001</v>
      </c>
      <c r="DM689" s="21">
        <v>207.69335000000001</v>
      </c>
      <c r="DN689" s="21">
        <v>199.61249000000001</v>
      </c>
      <c r="DO689" s="21">
        <v>157.75346999999999</v>
      </c>
      <c r="DP689" s="21">
        <v>154.90209999999999</v>
      </c>
      <c r="DQ689" s="21">
        <v>152.34989999999999</v>
      </c>
      <c r="DR689" s="21">
        <v>154.69188</v>
      </c>
      <c r="DS689" s="21">
        <v>149.70913999999999</v>
      </c>
      <c r="DT689" s="21">
        <v>110.05432</v>
      </c>
      <c r="DU689" s="21">
        <v>107.99057999999999</v>
      </c>
      <c r="DV689" s="21">
        <v>106.21136</v>
      </c>
      <c r="DW689" s="21">
        <v>106.56891</v>
      </c>
      <c r="DX689" s="21">
        <v>104.37045999999999</v>
      </c>
      <c r="DY689" s="21">
        <v>108.35825</v>
      </c>
      <c r="DZ689" s="21">
        <v>106.30598000000001</v>
      </c>
      <c r="EA689" s="21">
        <v>104.55450999999999</v>
      </c>
      <c r="EB689" s="21">
        <v>104.38549</v>
      </c>
      <c r="EC689" s="21">
        <v>102.74238</v>
      </c>
      <c r="ED689" s="21">
        <v>173.18901</v>
      </c>
      <c r="EE689" s="21">
        <v>170.10719</v>
      </c>
      <c r="EF689" s="21">
        <v>167.30445</v>
      </c>
      <c r="EG689" s="21">
        <v>170.93299999999999</v>
      </c>
      <c r="EH689" s="21">
        <v>164.40438</v>
      </c>
      <c r="EI689" s="21">
        <v>87.028689999999997</v>
      </c>
      <c r="EJ689" s="21">
        <v>85.352019999999996</v>
      </c>
      <c r="EK689" s="21">
        <v>83.945800000000006</v>
      </c>
      <c r="EL689" s="21">
        <v>83.328360000000004</v>
      </c>
      <c r="EM689" s="21">
        <v>82.49091</v>
      </c>
      <c r="EN689" s="21">
        <v>43.361620000000002</v>
      </c>
      <c r="EO689" s="21">
        <v>42.318249999999999</v>
      </c>
      <c r="EP689" s="21">
        <v>41.62115</v>
      </c>
      <c r="EQ689" s="21">
        <v>37.334180000000003</v>
      </c>
      <c r="ER689" s="21">
        <v>40.900170000000003</v>
      </c>
      <c r="ES689" s="21">
        <v>136.16188</v>
      </c>
      <c r="ET689" s="21">
        <v>133.72092000000001</v>
      </c>
      <c r="EU689" s="21">
        <v>131.51769999999999</v>
      </c>
      <c r="EV689" s="21">
        <v>133.89590000000001</v>
      </c>
      <c r="EW689" s="21">
        <v>129.238</v>
      </c>
      <c r="EX689" s="21">
        <v>82.154150000000001</v>
      </c>
      <c r="EY689" s="21">
        <v>80.365560000000002</v>
      </c>
      <c r="EZ689" s="21">
        <v>78.981769999999997</v>
      </c>
      <c r="FA689" s="21">
        <v>75.777379999999994</v>
      </c>
      <c r="FB689" s="21">
        <v>77.5762</v>
      </c>
      <c r="FC689" s="21">
        <v>205.42574999999999</v>
      </c>
      <c r="FD689" s="21">
        <v>201.82801000000001</v>
      </c>
      <c r="FE689" s="21">
        <v>198.50257999999999</v>
      </c>
      <c r="FF689" s="21">
        <v>203.76143999999999</v>
      </c>
      <c r="FG689" s="21">
        <v>195.06163000000001</v>
      </c>
      <c r="FH689" s="21">
        <v>46.385370000000002</v>
      </c>
      <c r="FI689" s="21">
        <v>45.417859999999997</v>
      </c>
      <c r="FJ689" s="21">
        <v>44.669609999999999</v>
      </c>
      <c r="FK689" s="21">
        <v>42.939349999999997</v>
      </c>
      <c r="FL689" s="21">
        <v>43.895560000000003</v>
      </c>
    </row>
    <row r="690" spans="2:168" x14ac:dyDescent="0.35">
      <c r="B690" s="39" t="s">
        <v>876</v>
      </c>
      <c r="C690" s="21">
        <v>5615.0679600000003</v>
      </c>
      <c r="D690" s="21">
        <v>5520.0037899999998</v>
      </c>
      <c r="E690" s="21">
        <v>5425.3494199999996</v>
      </c>
      <c r="F690" s="21">
        <v>5709.4231799999998</v>
      </c>
      <c r="G690" s="21">
        <v>5331.0597699999998</v>
      </c>
      <c r="H690" s="21">
        <v>12341.42697</v>
      </c>
      <c r="I690" s="21">
        <v>12132.48589</v>
      </c>
      <c r="J690" s="21">
        <v>11924.44001</v>
      </c>
      <c r="K690" s="21">
        <v>12548.81177</v>
      </c>
      <c r="L690" s="21">
        <v>11717.20671</v>
      </c>
      <c r="M690" s="21">
        <v>9111.4318199999998</v>
      </c>
      <c r="N690" s="21">
        <v>8957.1729300000006</v>
      </c>
      <c r="O690" s="21">
        <v>8803.5743999999995</v>
      </c>
      <c r="P690" s="21">
        <v>9264.5320800000009</v>
      </c>
      <c r="Q690" s="21">
        <v>8650.5761899999998</v>
      </c>
      <c r="R690" s="21">
        <v>9.6514799999999994</v>
      </c>
      <c r="S690" s="21">
        <v>8.9233600000000006</v>
      </c>
      <c r="T690" s="21">
        <v>5.5395899999999996</v>
      </c>
      <c r="U690" s="21">
        <v>8.4566499999999998</v>
      </c>
      <c r="V690" s="21">
        <v>9.4204500000000007</v>
      </c>
      <c r="W690" s="21">
        <v>104.60606</v>
      </c>
      <c r="X690" s="21">
        <v>102.33732000000001</v>
      </c>
      <c r="Y690" s="21">
        <v>97.341329999999999</v>
      </c>
      <c r="Z690" s="21">
        <v>104.97833</v>
      </c>
      <c r="AA690" s="21">
        <v>99.621129999999994</v>
      </c>
      <c r="AB690" s="21">
        <v>8805.0697700000001</v>
      </c>
      <c r="AC690" s="21">
        <v>8655.9983699999993</v>
      </c>
      <c r="AD690" s="21">
        <v>8507.5651799999996</v>
      </c>
      <c r="AE690" s="21">
        <v>8953.0242899999994</v>
      </c>
      <c r="AF690" s="21">
        <v>8359.7111199999999</v>
      </c>
      <c r="AG690" s="21">
        <v>23.405169999999998</v>
      </c>
      <c r="AH690" s="21">
        <v>22.521940000000001</v>
      </c>
      <c r="AI690" s="21">
        <v>19.41526</v>
      </c>
      <c r="AJ690" s="21">
        <v>22.620709999999999</v>
      </c>
      <c r="AK690" s="21">
        <v>22.32347</v>
      </c>
      <c r="AL690" s="21">
        <v>23.070900000000002</v>
      </c>
      <c r="AM690" s="21">
        <v>22.297270000000001</v>
      </c>
      <c r="AN690" s="21">
        <v>19.800280000000001</v>
      </c>
      <c r="AO690" s="21">
        <v>22.553560000000001</v>
      </c>
      <c r="AP690" s="21">
        <v>22.005870000000002</v>
      </c>
      <c r="AQ690" s="21">
        <v>0.92151000000000005</v>
      </c>
      <c r="AR690" s="21">
        <v>0.42934</v>
      </c>
      <c r="AS690" s="21">
        <v>-2.2555800000000001</v>
      </c>
      <c r="AT690" s="21">
        <v>-0.22803000000000001</v>
      </c>
      <c r="AU690" s="21">
        <v>1.0020899999999999</v>
      </c>
      <c r="AV690" s="21">
        <v>3.8204899999999999</v>
      </c>
      <c r="AW690" s="21">
        <v>3.2198500000000001</v>
      </c>
      <c r="AX690" s="21">
        <v>0.16034999999999999</v>
      </c>
      <c r="AY690" s="21">
        <v>2.5836999999999999</v>
      </c>
      <c r="AZ690" s="21">
        <v>3.7703799999999998</v>
      </c>
      <c r="BA690" s="21">
        <v>67.822280000000006</v>
      </c>
      <c r="BB690" s="21">
        <v>66.238389999999995</v>
      </c>
      <c r="BC690" s="21">
        <v>62.761319999999998</v>
      </c>
      <c r="BD690" s="21">
        <v>67.969239999999999</v>
      </c>
      <c r="BE690" s="21">
        <v>64.475589999999997</v>
      </c>
      <c r="BF690" s="21">
        <v>-12.645200000000001</v>
      </c>
      <c r="BG690" s="21">
        <v>-12.90427</v>
      </c>
      <c r="BH690" s="21">
        <v>-15.369809999999999</v>
      </c>
      <c r="BI690" s="21">
        <v>-14.024089999999999</v>
      </c>
      <c r="BJ690" s="21">
        <v>-11.86702</v>
      </c>
      <c r="BK690" s="21">
        <v>-2.1107</v>
      </c>
      <c r="BL690" s="21">
        <v>-2.5695199999999998</v>
      </c>
      <c r="BM690" s="21">
        <v>-5.2913399999999999</v>
      </c>
      <c r="BN690" s="21">
        <v>-3.3417300000000001</v>
      </c>
      <c r="BO690" s="21">
        <v>-1.88541</v>
      </c>
      <c r="BP690" s="21">
        <v>8.4610099999999999</v>
      </c>
      <c r="BQ690" s="21">
        <v>7.8705400000000001</v>
      </c>
      <c r="BR690" s="21">
        <v>5.2388700000000004</v>
      </c>
      <c r="BS690" s="21">
        <v>7.5310300000000003</v>
      </c>
      <c r="BT690" s="21">
        <v>8.1673799999999996</v>
      </c>
      <c r="BU690" s="21">
        <v>8647.2746100000004</v>
      </c>
      <c r="BV690" s="21">
        <v>8498.9868999999999</v>
      </c>
      <c r="BW690" s="21">
        <v>8351.3172099999992</v>
      </c>
      <c r="BX690" s="21">
        <v>8794.4717000000001</v>
      </c>
      <c r="BY690" s="21">
        <v>8204.2291800000003</v>
      </c>
      <c r="BZ690" s="21">
        <v>-0.83804000000000001</v>
      </c>
      <c r="CA690" s="21">
        <v>-4.2274200000000004</v>
      </c>
      <c r="CB690" s="21">
        <v>-4.4630000000000003E-2</v>
      </c>
      <c r="CC690" s="21">
        <v>9.2803100000000001</v>
      </c>
      <c r="CD690" s="21">
        <v>5.6099100000000002</v>
      </c>
      <c r="CE690" s="21">
        <v>9.7578099999999992</v>
      </c>
      <c r="CF690" s="21">
        <v>23.378959999999999</v>
      </c>
      <c r="CG690" s="21">
        <v>21.987349999999999</v>
      </c>
      <c r="CH690" s="21">
        <v>16.062439999999999</v>
      </c>
      <c r="CI690" s="21">
        <v>21.38326</v>
      </c>
      <c r="CJ690" s="21">
        <v>22.387730000000001</v>
      </c>
      <c r="CK690" s="21">
        <v>36.849179999999997</v>
      </c>
      <c r="CL690" s="21">
        <v>35.644590000000001</v>
      </c>
      <c r="CM690" s="21">
        <v>31.652760000000001</v>
      </c>
      <c r="CN690" s="21">
        <v>36.04542</v>
      </c>
      <c r="CO690" s="21">
        <v>35.285359999999997</v>
      </c>
      <c r="CP690" s="21">
        <v>13.803039999999999</v>
      </c>
      <c r="CQ690" s="21">
        <v>12.98207</v>
      </c>
      <c r="CR690" s="21">
        <v>9.3576800000000002</v>
      </c>
      <c r="CS690" s="21">
        <v>12.61018</v>
      </c>
      <c r="CT690" s="21">
        <v>13.356260000000001</v>
      </c>
      <c r="CU690" s="21">
        <v>9.3633900000000008</v>
      </c>
      <c r="CV690" s="21">
        <v>8.5655300000000008</v>
      </c>
      <c r="CW690" s="21">
        <v>4.7277899999999997</v>
      </c>
      <c r="CX690" s="21">
        <v>7.9839799999999999</v>
      </c>
      <c r="CY690" s="21">
        <v>9.17014</v>
      </c>
      <c r="CZ690" s="21">
        <v>79.905670000000001</v>
      </c>
      <c r="DA690" s="21">
        <v>77.990520000000004</v>
      </c>
      <c r="DB690" s="21">
        <v>73.235939999999999</v>
      </c>
      <c r="DC690" s="21">
        <v>79.78783</v>
      </c>
      <c r="DD690" s="21">
        <v>76.266279999999995</v>
      </c>
      <c r="DE690" s="21">
        <v>60.278779999999998</v>
      </c>
      <c r="DF690" s="21">
        <v>58.699680000000001</v>
      </c>
      <c r="DG690" s="21">
        <v>54.366419999999998</v>
      </c>
      <c r="DH690" s="21">
        <v>59.885660000000001</v>
      </c>
      <c r="DI690" s="21">
        <v>57.568339999999999</v>
      </c>
      <c r="DJ690" s="21">
        <v>31.683389999999999</v>
      </c>
      <c r="DK690" s="21">
        <v>30.483519999999999</v>
      </c>
      <c r="DL690" s="21">
        <v>26.060500000000001</v>
      </c>
      <c r="DM690" s="21">
        <v>30.58464</v>
      </c>
      <c r="DN690" s="21">
        <v>30.410990000000002</v>
      </c>
      <c r="DO690" s="21">
        <v>57.769559999999998</v>
      </c>
      <c r="DP690" s="21">
        <v>56.18853</v>
      </c>
      <c r="DQ690" s="21">
        <v>51.59111</v>
      </c>
      <c r="DR690" s="21">
        <v>57.206989999999998</v>
      </c>
      <c r="DS690" s="21">
        <v>55.189599999999999</v>
      </c>
      <c r="DT690" s="21">
        <v>88.603800000000007</v>
      </c>
      <c r="DU690" s="21">
        <v>86.550709999999995</v>
      </c>
      <c r="DV690" s="21">
        <v>81.684960000000004</v>
      </c>
      <c r="DW690" s="21">
        <v>88.654399999999995</v>
      </c>
      <c r="DX690" s="21">
        <v>84.509370000000004</v>
      </c>
      <c r="DY690" s="21">
        <v>114.34453000000001</v>
      </c>
      <c r="DZ690" s="21">
        <v>111.83243</v>
      </c>
      <c r="EA690" s="21">
        <v>106.25654</v>
      </c>
      <c r="EB690" s="21">
        <v>114.69986</v>
      </c>
      <c r="EC690" s="21">
        <v>108.98385</v>
      </c>
      <c r="ED690" s="21">
        <v>39.4313</v>
      </c>
      <c r="EE690" s="21">
        <v>38.199019999999997</v>
      </c>
      <c r="EF690" s="21">
        <v>34.247300000000003</v>
      </c>
      <c r="EG690" s="21">
        <v>38.711370000000002</v>
      </c>
      <c r="EH690" s="21">
        <v>37.75047</v>
      </c>
      <c r="EI690" s="21">
        <v>36.374989999999997</v>
      </c>
      <c r="EJ690" s="21">
        <v>35.19605</v>
      </c>
      <c r="EK690" s="21">
        <v>31.304950000000002</v>
      </c>
      <c r="EL690" s="21">
        <v>35.599400000000003</v>
      </c>
      <c r="EM690" s="21">
        <v>34.871720000000003</v>
      </c>
      <c r="EN690" s="21">
        <v>50.054670000000002</v>
      </c>
      <c r="EO690" s="21">
        <v>48.47925</v>
      </c>
      <c r="EP690" s="21">
        <v>43.322800000000001</v>
      </c>
      <c r="EQ690" s="21">
        <v>49.077849999999998</v>
      </c>
      <c r="ER690" s="21">
        <v>47.90287</v>
      </c>
      <c r="ES690" s="21">
        <v>96.861360000000005</v>
      </c>
      <c r="ET690" s="21">
        <v>94.777230000000003</v>
      </c>
      <c r="EU690" s="21">
        <v>90.31259</v>
      </c>
      <c r="EV690" s="21">
        <v>97.259640000000005</v>
      </c>
      <c r="EW690" s="21">
        <v>92.277990000000003</v>
      </c>
      <c r="EX690" s="21">
        <v>20.44275</v>
      </c>
      <c r="EY690" s="21">
        <v>19.240570000000002</v>
      </c>
      <c r="EZ690" s="21">
        <v>14.099819999999999</v>
      </c>
      <c r="FA690" s="21">
        <v>18.704930000000001</v>
      </c>
      <c r="FB690" s="21">
        <v>19.617629999999998</v>
      </c>
      <c r="FC690" s="21">
        <v>34.606369999999998</v>
      </c>
      <c r="FD690" s="21">
        <v>33.468290000000003</v>
      </c>
      <c r="FE690" s="21">
        <v>29.672609999999999</v>
      </c>
      <c r="FF690" s="21">
        <v>33.820030000000003</v>
      </c>
      <c r="FG690" s="21">
        <v>33.152389999999997</v>
      </c>
      <c r="FH690" s="21">
        <v>105.24478000000001</v>
      </c>
      <c r="FI690" s="21">
        <v>103.05280999999999</v>
      </c>
      <c r="FJ690" s="21">
        <v>98.648619999999994</v>
      </c>
      <c r="FK690" s="21">
        <v>105.86575000000001</v>
      </c>
      <c r="FL690" s="21">
        <v>100.28367</v>
      </c>
    </row>
    <row r="691" spans="2:168" x14ac:dyDescent="0.35">
      <c r="B691" s="39" t="s">
        <v>877</v>
      </c>
      <c r="C691" s="21">
        <v>37301.512900000002</v>
      </c>
      <c r="D691" s="21">
        <v>36669.99121</v>
      </c>
      <c r="E691" s="21">
        <v>36041.19182</v>
      </c>
      <c r="F691" s="21">
        <v>37928.324990000001</v>
      </c>
      <c r="G691" s="21">
        <v>35414.815300000002</v>
      </c>
      <c r="H691" s="21">
        <v>71523.244269999996</v>
      </c>
      <c r="I691" s="21">
        <v>70312.351559999996</v>
      </c>
      <c r="J691" s="21">
        <v>69106.646909999996</v>
      </c>
      <c r="K691" s="21">
        <v>72725.117740000002</v>
      </c>
      <c r="L691" s="21">
        <v>67905.651429999998</v>
      </c>
      <c r="M691" s="21">
        <v>63712.484279999997</v>
      </c>
      <c r="N691" s="21">
        <v>62633.81551</v>
      </c>
      <c r="O691" s="21">
        <v>61559.764329999998</v>
      </c>
      <c r="P691" s="21">
        <v>64783.05128</v>
      </c>
      <c r="Q691" s="21">
        <v>60489.910960000001</v>
      </c>
      <c r="R691" s="21">
        <v>52.085169999999998</v>
      </c>
      <c r="S691" s="21">
        <v>51.037520000000001</v>
      </c>
      <c r="T691" s="21">
        <v>50.1967</v>
      </c>
      <c r="U691" s="21">
        <v>48.742229999999999</v>
      </c>
      <c r="V691" s="21">
        <v>49.326900000000002</v>
      </c>
      <c r="W691" s="21">
        <v>518.18722000000002</v>
      </c>
      <c r="X691" s="21">
        <v>509.55750999999998</v>
      </c>
      <c r="Y691" s="21">
        <v>501.16156000000001</v>
      </c>
      <c r="Z691" s="21">
        <v>522.54630999999995</v>
      </c>
      <c r="AA691" s="21">
        <v>492.47345999999999</v>
      </c>
      <c r="AB691" s="21">
        <v>61804.259749999997</v>
      </c>
      <c r="AC691" s="21">
        <v>60757.902589999998</v>
      </c>
      <c r="AD691" s="21">
        <v>59716.025199999996</v>
      </c>
      <c r="AE691" s="21">
        <v>62842.777320000001</v>
      </c>
      <c r="AF691" s="21">
        <v>58678.212780000002</v>
      </c>
      <c r="AG691" s="21">
        <v>60.911180000000002</v>
      </c>
      <c r="AH691" s="21">
        <v>59.69706</v>
      </c>
      <c r="AI691" s="21">
        <v>58.669730000000001</v>
      </c>
      <c r="AJ691" s="21">
        <v>58.273350000000001</v>
      </c>
      <c r="AK691" s="21">
        <v>57.62556</v>
      </c>
      <c r="AL691" s="21">
        <v>67.751959999999997</v>
      </c>
      <c r="AM691" s="21">
        <v>66.453130000000002</v>
      </c>
      <c r="AN691" s="21">
        <v>65.311719999999994</v>
      </c>
      <c r="AO691" s="21">
        <v>66.077479999999994</v>
      </c>
      <c r="AP691" s="21">
        <v>64.145349999999993</v>
      </c>
      <c r="AQ691" s="21">
        <v>51.183280000000003</v>
      </c>
      <c r="AR691" s="21">
        <v>50.137830000000001</v>
      </c>
      <c r="AS691" s="21">
        <v>49.274799999999999</v>
      </c>
      <c r="AT691" s="21">
        <v>48.435429999999997</v>
      </c>
      <c r="AU691" s="21">
        <v>48.397910000000003</v>
      </c>
      <c r="AV691" s="21">
        <v>268.24446999999998</v>
      </c>
      <c r="AW691" s="21">
        <v>263.44689</v>
      </c>
      <c r="AX691" s="21">
        <v>258.92111999999997</v>
      </c>
      <c r="AY691" s="21">
        <v>268.75360999999998</v>
      </c>
      <c r="AZ691" s="21">
        <v>254.30259000000001</v>
      </c>
      <c r="BA691" s="21">
        <v>424.86354999999998</v>
      </c>
      <c r="BB691" s="21">
        <v>417.40582999999998</v>
      </c>
      <c r="BC691" s="21">
        <v>410.23707999999999</v>
      </c>
      <c r="BD691" s="21">
        <v>428.94866000000002</v>
      </c>
      <c r="BE691" s="21">
        <v>402.90857</v>
      </c>
      <c r="BF691" s="21">
        <v>498.70357000000001</v>
      </c>
      <c r="BG691" s="21">
        <v>489.99025</v>
      </c>
      <c r="BH691" s="21">
        <v>481.55131999999998</v>
      </c>
      <c r="BI691" s="21">
        <v>503.58024999999998</v>
      </c>
      <c r="BJ691" s="21">
        <v>472.97906</v>
      </c>
      <c r="BK691" s="21">
        <v>625.18530999999996</v>
      </c>
      <c r="BL691" s="21">
        <v>614.26927999999998</v>
      </c>
      <c r="BM691" s="21">
        <v>603.71736999999996</v>
      </c>
      <c r="BN691" s="21">
        <v>632.08221000000003</v>
      </c>
      <c r="BO691" s="21">
        <v>592.94617000000005</v>
      </c>
      <c r="BP691" s="21">
        <v>568.09424999999999</v>
      </c>
      <c r="BQ691" s="21">
        <v>558.16535999999996</v>
      </c>
      <c r="BR691" s="21">
        <v>548.57782999999995</v>
      </c>
      <c r="BS691" s="21">
        <v>574.39346999999998</v>
      </c>
      <c r="BT691" s="21">
        <v>538.78035</v>
      </c>
      <c r="BU691" s="21">
        <v>19730.811750000001</v>
      </c>
      <c r="BV691" s="21">
        <v>19392.45811</v>
      </c>
      <c r="BW691" s="21">
        <v>19055.514620000002</v>
      </c>
      <c r="BX691" s="21">
        <v>20066.676879999999</v>
      </c>
      <c r="BY691" s="21">
        <v>18719.89833</v>
      </c>
      <c r="BZ691" s="21">
        <v>-0.11844</v>
      </c>
      <c r="CA691" s="21">
        <v>-0.11633</v>
      </c>
      <c r="CB691" s="21">
        <v>-0.11385000000000001</v>
      </c>
      <c r="CC691" s="21">
        <v>31.257760000000001</v>
      </c>
      <c r="CD691" s="21">
        <v>30.742889999999999</v>
      </c>
      <c r="CE691" s="21">
        <v>30.21039</v>
      </c>
      <c r="CF691" s="21">
        <v>99.762770000000003</v>
      </c>
      <c r="CG691" s="21">
        <v>97.705340000000007</v>
      </c>
      <c r="CH691" s="21">
        <v>96.026759999999996</v>
      </c>
      <c r="CI691" s="21">
        <v>94.023129999999995</v>
      </c>
      <c r="CJ691" s="21">
        <v>94.314120000000003</v>
      </c>
      <c r="CK691" s="21">
        <v>88.694140000000004</v>
      </c>
      <c r="CL691" s="21">
        <v>87.037800000000004</v>
      </c>
      <c r="CM691" s="21">
        <v>85.603819999999999</v>
      </c>
      <c r="CN691" s="21">
        <v>85.763859999999994</v>
      </c>
      <c r="CO691" s="21">
        <v>84.120180000000005</v>
      </c>
      <c r="CP691" s="21">
        <v>133.55087</v>
      </c>
      <c r="CQ691" s="21">
        <v>131.16887</v>
      </c>
      <c r="CR691" s="21">
        <v>129.00772000000001</v>
      </c>
      <c r="CS691" s="21">
        <v>131.35301000000001</v>
      </c>
      <c r="CT691" s="21">
        <v>126.77160000000001</v>
      </c>
      <c r="CU691" s="21">
        <v>74.003540000000001</v>
      </c>
      <c r="CV691" s="21">
        <v>72.573170000000005</v>
      </c>
      <c r="CW691" s="21">
        <v>71.377520000000004</v>
      </c>
      <c r="CX691" s="21">
        <v>70.466430000000003</v>
      </c>
      <c r="CY691" s="21">
        <v>70.140569999999997</v>
      </c>
      <c r="CZ691" s="21">
        <v>265.36011000000002</v>
      </c>
      <c r="DA691" s="21">
        <v>260.82706000000002</v>
      </c>
      <c r="DB691" s="21">
        <v>256.52949999999998</v>
      </c>
      <c r="DC691" s="21">
        <v>265.27510000000001</v>
      </c>
      <c r="DD691" s="21">
        <v>252.08258000000001</v>
      </c>
      <c r="DE691" s="21">
        <v>337.10097999999999</v>
      </c>
      <c r="DF691" s="21">
        <v>331.40525000000002</v>
      </c>
      <c r="DG691" s="21">
        <v>325.94477999999998</v>
      </c>
      <c r="DH691" s="21">
        <v>338.36385000000001</v>
      </c>
      <c r="DI691" s="21">
        <v>320.29437999999999</v>
      </c>
      <c r="DJ691" s="21">
        <v>293.67025999999998</v>
      </c>
      <c r="DK691" s="21">
        <v>288.65222</v>
      </c>
      <c r="DL691" s="21">
        <v>283.89620000000002</v>
      </c>
      <c r="DM691" s="21">
        <v>293.50236000000001</v>
      </c>
      <c r="DN691" s="21">
        <v>278.97487999999998</v>
      </c>
      <c r="DO691" s="21">
        <v>347.28935999999999</v>
      </c>
      <c r="DP691" s="21">
        <v>341.41412000000003</v>
      </c>
      <c r="DQ691" s="21">
        <v>335.78872000000001</v>
      </c>
      <c r="DR691" s="21">
        <v>348.32864999999998</v>
      </c>
      <c r="DS691" s="21">
        <v>329.96771999999999</v>
      </c>
      <c r="DT691" s="21">
        <v>427.60574000000003</v>
      </c>
      <c r="DU691" s="21">
        <v>420.43281999999999</v>
      </c>
      <c r="DV691" s="21">
        <v>413.50542000000002</v>
      </c>
      <c r="DW691" s="21">
        <v>430.28622999999999</v>
      </c>
      <c r="DX691" s="21">
        <v>406.33701000000002</v>
      </c>
      <c r="DY691" s="21">
        <v>558.86111000000005</v>
      </c>
      <c r="DZ691" s="21">
        <v>549.53986999999995</v>
      </c>
      <c r="EA691" s="21">
        <v>540.48514</v>
      </c>
      <c r="EB691" s="21">
        <v>563.34232999999995</v>
      </c>
      <c r="EC691" s="21">
        <v>531.11536000000001</v>
      </c>
      <c r="ED691" s="21">
        <v>453.52733000000001</v>
      </c>
      <c r="EE691" s="21">
        <v>445.93990000000002</v>
      </c>
      <c r="EF691" s="21">
        <v>438.59219999999999</v>
      </c>
      <c r="EG691" s="21">
        <v>456.78904999999997</v>
      </c>
      <c r="EH691" s="21">
        <v>430.98885999999999</v>
      </c>
      <c r="EI691" s="21">
        <v>493.86201999999997</v>
      </c>
      <c r="EJ691" s="21">
        <v>485.62088</v>
      </c>
      <c r="EK691" s="21">
        <v>477.61934000000002</v>
      </c>
      <c r="EL691" s="21">
        <v>497.78446000000002</v>
      </c>
      <c r="EM691" s="21">
        <v>469.33940000000001</v>
      </c>
      <c r="EN691" s="21">
        <v>657.64631999999995</v>
      </c>
      <c r="EO691" s="21">
        <v>646.67938000000004</v>
      </c>
      <c r="EP691" s="21">
        <v>636.02409</v>
      </c>
      <c r="EQ691" s="21">
        <v>662.95775000000003</v>
      </c>
      <c r="ER691" s="21">
        <v>624.99805000000003</v>
      </c>
      <c r="ES691" s="21">
        <v>360.38882000000001</v>
      </c>
      <c r="ET691" s="21">
        <v>354.34710999999999</v>
      </c>
      <c r="EU691" s="21">
        <v>348.50857999999999</v>
      </c>
      <c r="EV691" s="21">
        <v>362.60735</v>
      </c>
      <c r="EW691" s="21">
        <v>342.46694000000002</v>
      </c>
      <c r="EX691" s="21">
        <v>64.896379999999994</v>
      </c>
      <c r="EY691" s="21">
        <v>63.483550000000001</v>
      </c>
      <c r="EZ691" s="21">
        <v>62.390419999999999</v>
      </c>
      <c r="FA691" s="21">
        <v>59.522530000000003</v>
      </c>
      <c r="FB691" s="21">
        <v>61.280189999999997</v>
      </c>
      <c r="FC691" s="21">
        <v>104.65648</v>
      </c>
      <c r="FD691" s="21">
        <v>102.75212000000001</v>
      </c>
      <c r="FE691" s="21">
        <v>101.0592</v>
      </c>
      <c r="FF691" s="21">
        <v>102.16576000000001</v>
      </c>
      <c r="FG691" s="21">
        <v>99.307599999999994</v>
      </c>
      <c r="FH691" s="21">
        <v>466.89334000000002</v>
      </c>
      <c r="FI691" s="21">
        <v>459.12876999999997</v>
      </c>
      <c r="FJ691" s="21">
        <v>451.56373000000002</v>
      </c>
      <c r="FK691" s="21">
        <v>471.14191</v>
      </c>
      <c r="FL691" s="21">
        <v>443.73541999999998</v>
      </c>
    </row>
    <row r="692" spans="2:168" x14ac:dyDescent="0.35">
      <c r="B692" s="39" t="s">
        <v>878</v>
      </c>
      <c r="C692" s="21">
        <v>37892.709640000001</v>
      </c>
      <c r="D692" s="21">
        <v>37251.178879999999</v>
      </c>
      <c r="E692" s="21">
        <v>36612.413569999997</v>
      </c>
      <c r="F692" s="21">
        <v>38529.456169999998</v>
      </c>
      <c r="G692" s="21">
        <v>35976.109519999998</v>
      </c>
      <c r="H692" s="21">
        <v>44358.77968</v>
      </c>
      <c r="I692" s="21">
        <v>43607.782950000001</v>
      </c>
      <c r="J692" s="21">
        <v>42860.003850000001</v>
      </c>
      <c r="K692" s="21">
        <v>45104.182679999998</v>
      </c>
      <c r="L692" s="21">
        <v>42115.145380000002</v>
      </c>
      <c r="M692" s="21">
        <v>35178.95966</v>
      </c>
      <c r="N692" s="21">
        <v>34583.37081</v>
      </c>
      <c r="O692" s="21">
        <v>33990.331570000002</v>
      </c>
      <c r="P692" s="21">
        <v>35770.075100000002</v>
      </c>
      <c r="Q692" s="21">
        <v>33399.610159999997</v>
      </c>
      <c r="R692" s="21">
        <v>58.67427</v>
      </c>
      <c r="S692" s="21">
        <v>50.120370000000001</v>
      </c>
      <c r="T692" s="21">
        <v>46.222230000000003</v>
      </c>
      <c r="U692" s="21">
        <v>61.372459999999997</v>
      </c>
      <c r="V692" s="21">
        <v>47.757040000000003</v>
      </c>
      <c r="W692" s="21">
        <v>93.809870000000004</v>
      </c>
      <c r="X692" s="21">
        <v>84.743979999999993</v>
      </c>
      <c r="Y692" s="21">
        <v>80.221850000000003</v>
      </c>
      <c r="Z692" s="21">
        <v>97.091589999999997</v>
      </c>
      <c r="AA692" s="21">
        <v>81.160309999999996</v>
      </c>
      <c r="AB692" s="21">
        <v>34488.23674</v>
      </c>
      <c r="AC692" s="21">
        <v>33904.344729999997</v>
      </c>
      <c r="AD692" s="21">
        <v>33322.952539999998</v>
      </c>
      <c r="AE692" s="21">
        <v>35067.754070000003</v>
      </c>
      <c r="AF692" s="21">
        <v>32743.828699999998</v>
      </c>
      <c r="AG692" s="21">
        <v>58.250680000000003</v>
      </c>
      <c r="AH692" s="21">
        <v>50.810209999999998</v>
      </c>
      <c r="AI692" s="21">
        <v>47.362470000000002</v>
      </c>
      <c r="AJ692" s="21">
        <v>60.722880000000004</v>
      </c>
      <c r="AK692" s="21">
        <v>48.38747</v>
      </c>
      <c r="AL692" s="21">
        <v>75.970470000000006</v>
      </c>
      <c r="AM692" s="21">
        <v>69.64819</v>
      </c>
      <c r="AN692" s="21">
        <v>66.451149999999998</v>
      </c>
      <c r="AO692" s="21">
        <v>78.388390000000001</v>
      </c>
      <c r="AP692" s="21">
        <v>66.73545</v>
      </c>
      <c r="AQ692" s="21">
        <v>55.644539999999999</v>
      </c>
      <c r="AR692" s="21">
        <v>48.324719999999999</v>
      </c>
      <c r="AS692" s="21">
        <v>44.956899999999997</v>
      </c>
      <c r="AT692" s="21">
        <v>58.0471</v>
      </c>
      <c r="AU692" s="21">
        <v>46.004150000000003</v>
      </c>
      <c r="AV692" s="21">
        <v>-27.403030000000001</v>
      </c>
      <c r="AW692" s="21">
        <v>-34.059730000000002</v>
      </c>
      <c r="AX692" s="21">
        <v>-36.316139999999997</v>
      </c>
      <c r="AY692" s="21">
        <v>-26.255099999999999</v>
      </c>
      <c r="AZ692" s="21">
        <v>-33.59355</v>
      </c>
      <c r="BA692" s="21">
        <v>81.814300000000003</v>
      </c>
      <c r="BB692" s="21">
        <v>74.858840000000001</v>
      </c>
      <c r="BC692" s="21">
        <v>71.359759999999994</v>
      </c>
      <c r="BD692" s="21">
        <v>84.449449999999999</v>
      </c>
      <c r="BE692" s="21">
        <v>71.714470000000006</v>
      </c>
      <c r="BF692" s="21">
        <v>55.813220000000001</v>
      </c>
      <c r="BG692" s="21">
        <v>48.498530000000002</v>
      </c>
      <c r="BH692" s="21">
        <v>45.118650000000002</v>
      </c>
      <c r="BI692" s="21">
        <v>58.227339999999998</v>
      </c>
      <c r="BJ692" s="21">
        <v>46.169809999999998</v>
      </c>
      <c r="BK692" s="21">
        <v>-352.01623000000001</v>
      </c>
      <c r="BL692" s="21">
        <v>-352.47401000000002</v>
      </c>
      <c r="BM692" s="21">
        <v>-349.03008999999997</v>
      </c>
      <c r="BN692" s="21">
        <v>-356.51996000000003</v>
      </c>
      <c r="BO692" s="21">
        <v>-340.90199999999999</v>
      </c>
      <c r="BP692" s="21">
        <v>-511.56452999999999</v>
      </c>
      <c r="BQ692" s="21">
        <v>-508.66457000000003</v>
      </c>
      <c r="BR692" s="21">
        <v>-502.28046999999998</v>
      </c>
      <c r="BS692" s="21">
        <v>-518.92609000000004</v>
      </c>
      <c r="BT692" s="21">
        <v>-491.57947999999999</v>
      </c>
      <c r="BU692" s="21">
        <v>20619.172050000001</v>
      </c>
      <c r="BV692" s="21">
        <v>20265.58437</v>
      </c>
      <c r="BW692" s="21">
        <v>19913.47033</v>
      </c>
      <c r="BX692" s="21">
        <v>20970.159179999999</v>
      </c>
      <c r="BY692" s="21">
        <v>19562.743259999999</v>
      </c>
      <c r="BZ692" s="21">
        <v>-3.19049</v>
      </c>
      <c r="CA692" s="21">
        <v>-6.35832</v>
      </c>
      <c r="CB692" s="21">
        <v>-3.8176399999999999</v>
      </c>
      <c r="CC692" s="21">
        <v>11.14823</v>
      </c>
      <c r="CD692" s="21">
        <v>7.6358499999999996</v>
      </c>
      <c r="CE692" s="21">
        <v>10.013680000000001</v>
      </c>
      <c r="CF692" s="21">
        <v>84.477950000000007</v>
      </c>
      <c r="CG692" s="21">
        <v>70.021690000000007</v>
      </c>
      <c r="CH692" s="21">
        <v>63.570030000000003</v>
      </c>
      <c r="CI692" s="21">
        <v>88.88109</v>
      </c>
      <c r="CJ692" s="21">
        <v>66.240979999999993</v>
      </c>
      <c r="CK692" s="21">
        <v>99.27919</v>
      </c>
      <c r="CL692" s="21">
        <v>89.671109999999999</v>
      </c>
      <c r="CM692" s="21">
        <v>84.970190000000002</v>
      </c>
      <c r="CN692" s="21">
        <v>102.6767</v>
      </c>
      <c r="CO692" s="21">
        <v>85.958280000000002</v>
      </c>
      <c r="CP692" s="21">
        <v>101.99377</v>
      </c>
      <c r="CQ692" s="21">
        <v>92.395619999999994</v>
      </c>
      <c r="CR692" s="21">
        <v>87.640919999999994</v>
      </c>
      <c r="CS692" s="21">
        <v>105.50473</v>
      </c>
      <c r="CT692" s="21">
        <v>88.566540000000003</v>
      </c>
      <c r="CU692" s="21">
        <v>79.525400000000005</v>
      </c>
      <c r="CV692" s="21">
        <v>69.640910000000005</v>
      </c>
      <c r="CW692" s="21">
        <v>64.99042</v>
      </c>
      <c r="CX692" s="21">
        <v>82.812910000000002</v>
      </c>
      <c r="CY692" s="21">
        <v>66.52176</v>
      </c>
      <c r="CZ692" s="21">
        <v>87.595110000000005</v>
      </c>
      <c r="DA692" s="21">
        <v>77.987300000000005</v>
      </c>
      <c r="DB692" s="21">
        <v>73.407799999999995</v>
      </c>
      <c r="DC692" s="21">
        <v>90.883480000000006</v>
      </c>
      <c r="DD692" s="21">
        <v>74.660110000000003</v>
      </c>
      <c r="DE692" s="21">
        <v>69.772149999999996</v>
      </c>
      <c r="DF692" s="21">
        <v>60.740209999999998</v>
      </c>
      <c r="DG692" s="21">
        <v>56.553989999999999</v>
      </c>
      <c r="DH692" s="21">
        <v>72.652240000000006</v>
      </c>
      <c r="DI692" s="21">
        <v>58.012180000000001</v>
      </c>
      <c r="DJ692" s="21">
        <v>30.79964</v>
      </c>
      <c r="DK692" s="21">
        <v>21.195789999999999</v>
      </c>
      <c r="DL692" s="21">
        <v>17.13336</v>
      </c>
      <c r="DM692" s="21">
        <v>33.392560000000003</v>
      </c>
      <c r="DN692" s="21">
        <v>19.656009999999998</v>
      </c>
      <c r="DO692" s="21">
        <v>45.716830000000002</v>
      </c>
      <c r="DP692" s="21">
        <v>36.445999999999998</v>
      </c>
      <c r="DQ692" s="21">
        <v>32.368679999999998</v>
      </c>
      <c r="DR692" s="21">
        <v>48.426180000000002</v>
      </c>
      <c r="DS692" s="21">
        <v>34.445300000000003</v>
      </c>
      <c r="DT692" s="21">
        <v>62.671219999999998</v>
      </c>
      <c r="DU692" s="21">
        <v>53.585850000000001</v>
      </c>
      <c r="DV692" s="21">
        <v>49.44896</v>
      </c>
      <c r="DW692" s="21">
        <v>65.467209999999994</v>
      </c>
      <c r="DX692" s="21">
        <v>51.086260000000003</v>
      </c>
      <c r="DY692" s="21">
        <v>102.54312</v>
      </c>
      <c r="DZ692" s="21">
        <v>92.205659999999995</v>
      </c>
      <c r="EA692" s="21">
        <v>87.15119</v>
      </c>
      <c r="EB692" s="21">
        <v>106.23227</v>
      </c>
      <c r="EC692" s="21">
        <v>88.323009999999996</v>
      </c>
      <c r="ED692" s="21">
        <v>106.63857</v>
      </c>
      <c r="EE692" s="21">
        <v>97.106300000000005</v>
      </c>
      <c r="EF692" s="21">
        <v>92.360519999999994</v>
      </c>
      <c r="EG692" s="21">
        <v>110.10872999999999</v>
      </c>
      <c r="EH692" s="21">
        <v>93.171449999999993</v>
      </c>
      <c r="EI692" s="21">
        <v>-33.621850000000002</v>
      </c>
      <c r="EJ692" s="21">
        <v>-40.87885</v>
      </c>
      <c r="EK692" s="21">
        <v>-43.34742</v>
      </c>
      <c r="EL692" s="21">
        <v>-32.439129999999999</v>
      </c>
      <c r="EM692" s="21">
        <v>-40.184539999999998</v>
      </c>
      <c r="EN692" s="21">
        <v>-150.56986000000001</v>
      </c>
      <c r="EO692" s="21">
        <v>-158.22781000000001</v>
      </c>
      <c r="EP692" s="21">
        <v>-159.74143000000001</v>
      </c>
      <c r="EQ692" s="21">
        <v>-150.77136999999999</v>
      </c>
      <c r="ER692" s="21">
        <v>-153.84626</v>
      </c>
      <c r="ES692" s="21">
        <v>85.88382</v>
      </c>
      <c r="ET692" s="21">
        <v>77.726650000000006</v>
      </c>
      <c r="EU692" s="21">
        <v>73.697479999999999</v>
      </c>
      <c r="EV692" s="21">
        <v>88.855670000000003</v>
      </c>
      <c r="EW692" s="21">
        <v>74.492890000000003</v>
      </c>
      <c r="EX692" s="21">
        <v>44.334099999999999</v>
      </c>
      <c r="EY692" s="21">
        <v>32.19285</v>
      </c>
      <c r="EZ692" s="21">
        <v>27.087150000000001</v>
      </c>
      <c r="FA692" s="21">
        <v>47.706339999999997</v>
      </c>
      <c r="FB692" s="21">
        <v>29.916499999999999</v>
      </c>
      <c r="FC692" s="21">
        <v>114.72998</v>
      </c>
      <c r="FD692" s="21">
        <v>105.20884</v>
      </c>
      <c r="FE692" s="21">
        <v>100.39417</v>
      </c>
      <c r="FF692" s="21">
        <v>118.35553</v>
      </c>
      <c r="FG692" s="21">
        <v>101.00068</v>
      </c>
      <c r="FH692" s="21">
        <v>69.035610000000005</v>
      </c>
      <c r="FI692" s="21">
        <v>61.53398</v>
      </c>
      <c r="FJ692" s="21">
        <v>57.95223</v>
      </c>
      <c r="FK692" s="21">
        <v>71.612430000000003</v>
      </c>
      <c r="FL692" s="21">
        <v>58.91095</v>
      </c>
    </row>
    <row r="693" spans="2:168" x14ac:dyDescent="0.35">
      <c r="B693" s="39" t="s">
        <v>879</v>
      </c>
      <c r="C693" s="21">
        <v>41692.396130000001</v>
      </c>
      <c r="D693" s="21">
        <v>40986.535949999998</v>
      </c>
      <c r="E693" s="21">
        <v>40283.718540000002</v>
      </c>
      <c r="F693" s="21">
        <v>42392.992330000001</v>
      </c>
      <c r="G693" s="21">
        <v>39583.609179999999</v>
      </c>
      <c r="H693" s="21">
        <v>62357.0942</v>
      </c>
      <c r="I693" s="21">
        <v>61301.38495</v>
      </c>
      <c r="J693" s="21">
        <v>60250.19887</v>
      </c>
      <c r="K693" s="21">
        <v>63404.94008</v>
      </c>
      <c r="L693" s="21">
        <v>59203.118450000002</v>
      </c>
      <c r="M693" s="21">
        <v>48623.455690000003</v>
      </c>
      <c r="N693" s="21">
        <v>47800.248059999998</v>
      </c>
      <c r="O693" s="21">
        <v>46980.564440000002</v>
      </c>
      <c r="P693" s="21">
        <v>49440.48029</v>
      </c>
      <c r="Q693" s="21">
        <v>46164.084450000002</v>
      </c>
      <c r="R693" s="21">
        <v>385.44369999999998</v>
      </c>
      <c r="S693" s="21">
        <v>370.52661999999998</v>
      </c>
      <c r="T693" s="21">
        <v>358.09534000000002</v>
      </c>
      <c r="U693" s="21">
        <v>382.46483000000001</v>
      </c>
      <c r="V693" s="21">
        <v>358.21578</v>
      </c>
      <c r="W693" s="21">
        <v>455.97525999999999</v>
      </c>
      <c r="X693" s="21">
        <v>439.97532000000001</v>
      </c>
      <c r="Y693" s="21">
        <v>426.27301999999997</v>
      </c>
      <c r="Z693" s="21">
        <v>454.03985999999998</v>
      </c>
      <c r="AA693" s="21">
        <v>425.19493</v>
      </c>
      <c r="AB693" s="21">
        <v>47423.424169999998</v>
      </c>
      <c r="AC693" s="21">
        <v>46620.537120000001</v>
      </c>
      <c r="AD693" s="21">
        <v>45821.087480000002</v>
      </c>
      <c r="AE693" s="21">
        <v>48220.295760000001</v>
      </c>
      <c r="AF693" s="21">
        <v>45024.756959999999</v>
      </c>
      <c r="AG693" s="21">
        <v>192.96466000000001</v>
      </c>
      <c r="AH693" s="21">
        <v>182.34727000000001</v>
      </c>
      <c r="AI693" s="21">
        <v>173.91592</v>
      </c>
      <c r="AJ693" s="21">
        <v>188.04653999999999</v>
      </c>
      <c r="AK693" s="21">
        <v>175.94265999999999</v>
      </c>
      <c r="AL693" s="21">
        <v>193.09780000000001</v>
      </c>
      <c r="AM693" s="21">
        <v>184.08064999999999</v>
      </c>
      <c r="AN693" s="21">
        <v>176.80250000000001</v>
      </c>
      <c r="AO693" s="21">
        <v>190.05905000000001</v>
      </c>
      <c r="AP693" s="21">
        <v>177.67649</v>
      </c>
      <c r="AQ693" s="21">
        <v>309.02204</v>
      </c>
      <c r="AR693" s="21">
        <v>296.49594999999999</v>
      </c>
      <c r="AS693" s="21">
        <v>286.17381</v>
      </c>
      <c r="AT693" s="21">
        <v>306.19520999999997</v>
      </c>
      <c r="AU693" s="21">
        <v>286.14989000000003</v>
      </c>
      <c r="AV693" s="21">
        <v>343.93060000000003</v>
      </c>
      <c r="AW693" s="21">
        <v>329.92041</v>
      </c>
      <c r="AX693" s="21">
        <v>318.39954</v>
      </c>
      <c r="AY693" s="21">
        <v>340.7244</v>
      </c>
      <c r="AZ693" s="21">
        <v>318.41404999999997</v>
      </c>
      <c r="BA693" s="21">
        <v>363.20458000000002</v>
      </c>
      <c r="BB693" s="21">
        <v>350.64803000000001</v>
      </c>
      <c r="BC693" s="21">
        <v>340.06668000000002</v>
      </c>
      <c r="BD693" s="21">
        <v>362.38405</v>
      </c>
      <c r="BE693" s="21">
        <v>338.46217999999999</v>
      </c>
      <c r="BF693" s="21">
        <v>473.57452000000001</v>
      </c>
      <c r="BG693" s="21">
        <v>458.23140000000001</v>
      </c>
      <c r="BH693" s="21">
        <v>445.09575000000001</v>
      </c>
      <c r="BI693" s="21">
        <v>473.57107000000002</v>
      </c>
      <c r="BJ693" s="21">
        <v>442.26648999999998</v>
      </c>
      <c r="BK693" s="21">
        <v>140.71807000000001</v>
      </c>
      <c r="BL693" s="21">
        <v>130.89099999999999</v>
      </c>
      <c r="BM693" s="21">
        <v>123.25931</v>
      </c>
      <c r="BN693" s="21">
        <v>134.80806000000001</v>
      </c>
      <c r="BO693" s="21">
        <v>126.27675000000001</v>
      </c>
      <c r="BP693" s="21">
        <v>-68.600040000000007</v>
      </c>
      <c r="BQ693" s="21">
        <v>-74.133150000000001</v>
      </c>
      <c r="BR693" s="21">
        <v>-77.711539999999999</v>
      </c>
      <c r="BS693" s="21">
        <v>-77.211560000000006</v>
      </c>
      <c r="BT693" s="21">
        <v>-71.571789999999993</v>
      </c>
      <c r="BU693" s="21">
        <v>32241.0249</v>
      </c>
      <c r="BV693" s="21">
        <v>31688.13999</v>
      </c>
      <c r="BW693" s="21">
        <v>31137.55933</v>
      </c>
      <c r="BX693" s="21">
        <v>32789.843489999999</v>
      </c>
      <c r="BY693" s="21">
        <v>30589.147369999999</v>
      </c>
      <c r="BZ693" s="21">
        <v>-4.29277</v>
      </c>
      <c r="CA693" s="21">
        <v>-10.84065</v>
      </c>
      <c r="CB693" s="21">
        <v>-4.1187399999999998</v>
      </c>
      <c r="CC693" s="21">
        <v>91.061229999999995</v>
      </c>
      <c r="CD693" s="21">
        <v>82.714489999999998</v>
      </c>
      <c r="CE693" s="21">
        <v>88.034819999999996</v>
      </c>
      <c r="CF693" s="21">
        <v>669.31115999999997</v>
      </c>
      <c r="CG693" s="21">
        <v>643.02269000000001</v>
      </c>
      <c r="CH693" s="21">
        <v>621.16813000000002</v>
      </c>
      <c r="CI693" s="21">
        <v>664.04480999999998</v>
      </c>
      <c r="CJ693" s="21">
        <v>620.51530000000002</v>
      </c>
      <c r="CK693" s="21">
        <v>276.89926000000003</v>
      </c>
      <c r="CL693" s="21">
        <v>263.30376000000001</v>
      </c>
      <c r="CM693" s="21">
        <v>252.32942</v>
      </c>
      <c r="CN693" s="21">
        <v>271.62756000000002</v>
      </c>
      <c r="CO693" s="21">
        <v>254.60422</v>
      </c>
      <c r="CP693" s="21">
        <v>283.68013999999999</v>
      </c>
      <c r="CQ693" s="21">
        <v>270.04597000000001</v>
      </c>
      <c r="CR693" s="21">
        <v>258.94468000000001</v>
      </c>
      <c r="CS693" s="21">
        <v>278.55412999999999</v>
      </c>
      <c r="CT693" s="21">
        <v>261.06932</v>
      </c>
      <c r="CU693" s="21">
        <v>392.91338000000002</v>
      </c>
      <c r="CV693" s="21">
        <v>376.7516</v>
      </c>
      <c r="CW693" s="21">
        <v>363.32805999999999</v>
      </c>
      <c r="CX693" s="21">
        <v>388.82891999999998</v>
      </c>
      <c r="CY693" s="21">
        <v>364.22627999999997</v>
      </c>
      <c r="CZ693" s="21">
        <v>301.49901</v>
      </c>
      <c r="DA693" s="21">
        <v>287.29559</v>
      </c>
      <c r="DB693" s="21">
        <v>275.78946999999999</v>
      </c>
      <c r="DC693" s="21">
        <v>296.47854999999998</v>
      </c>
      <c r="DD693" s="21">
        <v>277.83989000000003</v>
      </c>
      <c r="DE693" s="21">
        <v>270.62844000000001</v>
      </c>
      <c r="DF693" s="21">
        <v>257.24131</v>
      </c>
      <c r="DG693" s="21">
        <v>246.4435</v>
      </c>
      <c r="DH693" s="21">
        <v>265.39501999999999</v>
      </c>
      <c r="DI693" s="21">
        <v>248.76034999999999</v>
      </c>
      <c r="DJ693" s="21">
        <v>424.85457000000002</v>
      </c>
      <c r="DK693" s="21">
        <v>407.58551999999997</v>
      </c>
      <c r="DL693" s="21">
        <v>393.21721000000002</v>
      </c>
      <c r="DM693" s="21">
        <v>420.67344000000003</v>
      </c>
      <c r="DN693" s="21">
        <v>394.03859999999997</v>
      </c>
      <c r="DO693" s="21">
        <v>467.18347</v>
      </c>
      <c r="DP693" s="21">
        <v>449.87637000000001</v>
      </c>
      <c r="DQ693" s="21">
        <v>435.29502000000002</v>
      </c>
      <c r="DR693" s="21">
        <v>464.40307999999999</v>
      </c>
      <c r="DS693" s="21">
        <v>434.89731999999998</v>
      </c>
      <c r="DT693" s="21">
        <v>453.31826000000001</v>
      </c>
      <c r="DU693" s="21">
        <v>436.75054</v>
      </c>
      <c r="DV693" s="21">
        <v>422.84219000000002</v>
      </c>
      <c r="DW693" s="21">
        <v>450.91753</v>
      </c>
      <c r="DX693" s="21">
        <v>422.26283999999998</v>
      </c>
      <c r="DY693" s="21">
        <v>502.09044</v>
      </c>
      <c r="DZ693" s="21">
        <v>484.05610999999999</v>
      </c>
      <c r="EA693" s="21">
        <v>468.79302000000001</v>
      </c>
      <c r="EB693" s="21">
        <v>499.72176999999999</v>
      </c>
      <c r="EC693" s="21">
        <v>467.93464999999998</v>
      </c>
      <c r="ED693" s="21">
        <v>498.29201</v>
      </c>
      <c r="EE693" s="21">
        <v>481.29723999999999</v>
      </c>
      <c r="EF693" s="21">
        <v>466.87720999999999</v>
      </c>
      <c r="EG693" s="21">
        <v>496.97300000000001</v>
      </c>
      <c r="EH693" s="21">
        <v>465.31216999999998</v>
      </c>
      <c r="EI693" s="21">
        <v>385.54140999999998</v>
      </c>
      <c r="EJ693" s="21">
        <v>370.38278000000003</v>
      </c>
      <c r="EK693" s="21">
        <v>357.80775999999997</v>
      </c>
      <c r="EL693" s="21">
        <v>382.38020999999998</v>
      </c>
      <c r="EM693" s="21">
        <v>358.14184999999998</v>
      </c>
      <c r="EN693" s="21">
        <v>402.89152000000001</v>
      </c>
      <c r="EO693" s="21">
        <v>384.82670000000002</v>
      </c>
      <c r="EP693" s="21">
        <v>369.98599999999999</v>
      </c>
      <c r="EQ693" s="21">
        <v>397.07274999999998</v>
      </c>
      <c r="ER693" s="21">
        <v>372.04629999999997</v>
      </c>
      <c r="ES693" s="21">
        <v>198.91298</v>
      </c>
      <c r="ET693" s="21">
        <v>188.00071</v>
      </c>
      <c r="EU693" s="21">
        <v>179.24928</v>
      </c>
      <c r="EV693" s="21">
        <v>193.81161</v>
      </c>
      <c r="EW693" s="21">
        <v>181.74700000000001</v>
      </c>
      <c r="EX693" s="21">
        <v>206.76424</v>
      </c>
      <c r="EY693" s="21">
        <v>190.30932000000001</v>
      </c>
      <c r="EZ693" s="21">
        <v>177.67339000000001</v>
      </c>
      <c r="FA693" s="21">
        <v>195.83482000000001</v>
      </c>
      <c r="FB693" s="21">
        <v>183.58881</v>
      </c>
      <c r="FC693" s="21">
        <v>296.34217999999998</v>
      </c>
      <c r="FD693" s="21">
        <v>282.82434999999998</v>
      </c>
      <c r="FE693" s="21">
        <v>271.82990000000001</v>
      </c>
      <c r="FF693" s="21">
        <v>291.82112999999998</v>
      </c>
      <c r="FG693" s="21">
        <v>273.4665</v>
      </c>
      <c r="FH693" s="21">
        <v>383.22823</v>
      </c>
      <c r="FI693" s="21">
        <v>369.73282999999998</v>
      </c>
      <c r="FJ693" s="21">
        <v>358.35235</v>
      </c>
      <c r="FK693" s="21">
        <v>381.74997000000002</v>
      </c>
      <c r="FL693" s="21">
        <v>357.46096</v>
      </c>
    </row>
    <row r="694" spans="2:168" x14ac:dyDescent="0.35">
      <c r="B694" s="39" t="s">
        <v>880</v>
      </c>
      <c r="C694" s="21">
        <v>82019.806549999994</v>
      </c>
      <c r="D694" s="21">
        <v>80631.195659999998</v>
      </c>
      <c r="E694" s="21">
        <v>79248.570680000004</v>
      </c>
      <c r="F694" s="21">
        <v>83398.061820000003</v>
      </c>
      <c r="G694" s="21">
        <v>77871.273149999994</v>
      </c>
      <c r="H694" s="21">
        <v>190716.85347999999</v>
      </c>
      <c r="I694" s="21">
        <v>187488.00599999999</v>
      </c>
      <c r="J694" s="21">
        <v>184272.99247999999</v>
      </c>
      <c r="K694" s="21">
        <v>193921.65114</v>
      </c>
      <c r="L694" s="21">
        <v>181070.53594999999</v>
      </c>
      <c r="M694" s="21">
        <v>159397.57271000001</v>
      </c>
      <c r="N694" s="21">
        <v>156698.93075</v>
      </c>
      <c r="O694" s="21">
        <v>154011.84119000001</v>
      </c>
      <c r="P694" s="21">
        <v>162075.94545</v>
      </c>
      <c r="Q694" s="21">
        <v>151335.25382000001</v>
      </c>
      <c r="R694" s="21">
        <v>651.47230999999999</v>
      </c>
      <c r="S694" s="21">
        <v>639.78071999999997</v>
      </c>
      <c r="T694" s="21">
        <v>629.23905999999999</v>
      </c>
      <c r="U694" s="21">
        <v>638.96969999999999</v>
      </c>
      <c r="V694" s="21">
        <v>618.33049000000005</v>
      </c>
      <c r="W694" s="21">
        <v>1388.01484</v>
      </c>
      <c r="X694" s="21">
        <v>1364.3417999999999</v>
      </c>
      <c r="Y694" s="21">
        <v>1341.8613800000001</v>
      </c>
      <c r="Z694" s="21">
        <v>1387.3557000000001</v>
      </c>
      <c r="AA694" s="21">
        <v>1318.5981999999999</v>
      </c>
      <c r="AB694" s="21">
        <v>154302.99135</v>
      </c>
      <c r="AC694" s="21">
        <v>151690.61413999999</v>
      </c>
      <c r="AD694" s="21">
        <v>149089.42129999999</v>
      </c>
      <c r="AE694" s="21">
        <v>156895.79592</v>
      </c>
      <c r="AF694" s="21">
        <v>146498.37723000001</v>
      </c>
      <c r="AG694" s="21">
        <v>296.48387000000002</v>
      </c>
      <c r="AH694" s="21">
        <v>290.47922</v>
      </c>
      <c r="AI694" s="21">
        <v>285.48066999999998</v>
      </c>
      <c r="AJ694" s="21">
        <v>281.24011000000002</v>
      </c>
      <c r="AK694" s="21">
        <v>280.39918</v>
      </c>
      <c r="AL694" s="21">
        <v>295.90240999999997</v>
      </c>
      <c r="AM694" s="21">
        <v>290.08828999999997</v>
      </c>
      <c r="AN694" s="21">
        <v>285.10593999999998</v>
      </c>
      <c r="AO694" s="21">
        <v>285.32213999999999</v>
      </c>
      <c r="AP694" s="21">
        <v>280.01391000000001</v>
      </c>
      <c r="AQ694" s="21">
        <v>527.57051999999999</v>
      </c>
      <c r="AR694" s="21">
        <v>517.61454000000003</v>
      </c>
      <c r="AS694" s="21">
        <v>508.70580999999999</v>
      </c>
      <c r="AT694" s="21">
        <v>516.53803000000005</v>
      </c>
      <c r="AU694" s="21">
        <v>499.65095000000002</v>
      </c>
      <c r="AV694" s="21">
        <v>1316.53963</v>
      </c>
      <c r="AW694" s="21">
        <v>1292.8903600000001</v>
      </c>
      <c r="AX694" s="21">
        <v>1270.6800900000001</v>
      </c>
      <c r="AY694" s="21">
        <v>1316.44847</v>
      </c>
      <c r="AZ694" s="21">
        <v>1248.0135</v>
      </c>
      <c r="BA694" s="21">
        <v>1096.08853</v>
      </c>
      <c r="BB694" s="21">
        <v>1076.42443</v>
      </c>
      <c r="BC694" s="21">
        <v>1057.9374800000001</v>
      </c>
      <c r="BD694" s="21">
        <v>1097.3585800000001</v>
      </c>
      <c r="BE694" s="21">
        <v>1039.0381400000001</v>
      </c>
      <c r="BF694" s="21">
        <v>1678.9073800000001</v>
      </c>
      <c r="BG694" s="21">
        <v>1649.22093</v>
      </c>
      <c r="BH694" s="21">
        <v>1620.8172400000001</v>
      </c>
      <c r="BI694" s="21">
        <v>1687.3874699999999</v>
      </c>
      <c r="BJ694" s="21">
        <v>1591.9639999999999</v>
      </c>
      <c r="BK694" s="21">
        <v>2308.50792</v>
      </c>
      <c r="BL694" s="21">
        <v>2267.89003</v>
      </c>
      <c r="BM694" s="21">
        <v>2228.9325399999998</v>
      </c>
      <c r="BN694" s="21">
        <v>2326.96488</v>
      </c>
      <c r="BO694" s="21">
        <v>2189.16462</v>
      </c>
      <c r="BP694" s="21">
        <v>2214.2918500000001</v>
      </c>
      <c r="BQ694" s="21">
        <v>2175.3411900000001</v>
      </c>
      <c r="BR694" s="21">
        <v>2137.9759399999998</v>
      </c>
      <c r="BS694" s="21">
        <v>2233.2168799999999</v>
      </c>
      <c r="BT694" s="21">
        <v>2099.7916799999998</v>
      </c>
      <c r="BU694" s="21">
        <v>17045.64789</v>
      </c>
      <c r="BV694" s="21">
        <v>16753.340759999999</v>
      </c>
      <c r="BW694" s="21">
        <v>16462.25187</v>
      </c>
      <c r="BX694" s="21">
        <v>17335.805179999999</v>
      </c>
      <c r="BY694" s="21">
        <v>16172.309569999999</v>
      </c>
      <c r="BZ694" s="21">
        <v>-0.64205999999999996</v>
      </c>
      <c r="CA694" s="21">
        <v>-0.63131999999999999</v>
      </c>
      <c r="CB694" s="21">
        <v>-0.61990999999999996</v>
      </c>
      <c r="CC694" s="21">
        <v>170.07845</v>
      </c>
      <c r="CD694" s="21">
        <v>167.27619999999999</v>
      </c>
      <c r="CE694" s="21">
        <v>164.37664000000001</v>
      </c>
      <c r="CF694" s="21">
        <v>1222.1535799999999</v>
      </c>
      <c r="CG694" s="21">
        <v>1199.28765</v>
      </c>
      <c r="CH694" s="21">
        <v>1178.6860200000001</v>
      </c>
      <c r="CI694" s="21">
        <v>1201.7835299999999</v>
      </c>
      <c r="CJ694" s="21">
        <v>1157.65987</v>
      </c>
      <c r="CK694" s="21">
        <v>405.62412</v>
      </c>
      <c r="CL694" s="21">
        <v>397.86398000000003</v>
      </c>
      <c r="CM694" s="21">
        <v>391.30844999999999</v>
      </c>
      <c r="CN694" s="21">
        <v>388.00058000000001</v>
      </c>
      <c r="CO694" s="21">
        <v>384.52485999999999</v>
      </c>
      <c r="CP694" s="21">
        <v>564.55065000000002</v>
      </c>
      <c r="CQ694" s="21">
        <v>554.226</v>
      </c>
      <c r="CR694" s="21">
        <v>545.09403999999995</v>
      </c>
      <c r="CS694" s="21">
        <v>549.46628999999996</v>
      </c>
      <c r="CT694" s="21">
        <v>535.64431000000002</v>
      </c>
      <c r="CU694" s="21">
        <v>658.75257999999997</v>
      </c>
      <c r="CV694" s="21">
        <v>646.80092999999999</v>
      </c>
      <c r="CW694" s="21">
        <v>636.14360999999997</v>
      </c>
      <c r="CX694" s="21">
        <v>643.29012</v>
      </c>
      <c r="CY694" s="21">
        <v>625.11540000000002</v>
      </c>
      <c r="CZ694" s="21">
        <v>1015.36365</v>
      </c>
      <c r="DA694" s="21">
        <v>997.66507999999999</v>
      </c>
      <c r="DB694" s="21">
        <v>981.22648000000004</v>
      </c>
      <c r="DC694" s="21">
        <v>1007.2534900000001</v>
      </c>
      <c r="DD694" s="21">
        <v>964.21560999999997</v>
      </c>
      <c r="DE694" s="21">
        <v>1172.74487</v>
      </c>
      <c r="DF694" s="21">
        <v>1152.5090700000001</v>
      </c>
      <c r="DG694" s="21">
        <v>1133.51909</v>
      </c>
      <c r="DH694" s="21">
        <v>1168.07527</v>
      </c>
      <c r="DI694" s="21">
        <v>1113.8679099999999</v>
      </c>
      <c r="DJ694" s="21">
        <v>1373.3470500000001</v>
      </c>
      <c r="DK694" s="21">
        <v>1349.6886</v>
      </c>
      <c r="DL694" s="21">
        <v>1327.44965</v>
      </c>
      <c r="DM694" s="21">
        <v>1368.0670500000001</v>
      </c>
      <c r="DN694" s="21">
        <v>1304.43642</v>
      </c>
      <c r="DO694" s="21">
        <v>1398.7972299999999</v>
      </c>
      <c r="DP694" s="21">
        <v>1374.8069499999999</v>
      </c>
      <c r="DQ694" s="21">
        <v>1352.1541099999999</v>
      </c>
      <c r="DR694" s="21">
        <v>1395.6765800000001</v>
      </c>
      <c r="DS694" s="21">
        <v>1328.71255</v>
      </c>
      <c r="DT694" s="21">
        <v>1372.16992</v>
      </c>
      <c r="DU694" s="21">
        <v>1348.66246</v>
      </c>
      <c r="DV694" s="21">
        <v>1326.4404199999999</v>
      </c>
      <c r="DW694" s="21">
        <v>1370.2973300000001</v>
      </c>
      <c r="DX694" s="21">
        <v>1303.44461</v>
      </c>
      <c r="DY694" s="21">
        <v>1525.12825</v>
      </c>
      <c r="DZ694" s="21">
        <v>1499.06169</v>
      </c>
      <c r="EA694" s="21">
        <v>1474.36148</v>
      </c>
      <c r="EB694" s="21">
        <v>1523.66788</v>
      </c>
      <c r="EC694" s="21">
        <v>1448.80124</v>
      </c>
      <c r="ED694" s="21">
        <v>1481.7932699999999</v>
      </c>
      <c r="EE694" s="21">
        <v>1456.5405499999999</v>
      </c>
      <c r="EF694" s="21">
        <v>1432.54097</v>
      </c>
      <c r="EG694" s="21">
        <v>1482.5505499999999</v>
      </c>
      <c r="EH694" s="21">
        <v>1407.7057</v>
      </c>
      <c r="EI694" s="21">
        <v>1719.07945</v>
      </c>
      <c r="EJ694" s="21">
        <v>1689.97777</v>
      </c>
      <c r="EK694" s="21">
        <v>1662.1317799999999</v>
      </c>
      <c r="EL694" s="21">
        <v>1723.6822400000001</v>
      </c>
      <c r="EM694" s="21">
        <v>1633.3161399999999</v>
      </c>
      <c r="EN694" s="21">
        <v>2355.6687200000001</v>
      </c>
      <c r="EO694" s="21">
        <v>2315.87318</v>
      </c>
      <c r="EP694" s="21">
        <v>2277.7142199999998</v>
      </c>
      <c r="EQ694" s="21">
        <v>2363.3767200000002</v>
      </c>
      <c r="ER694" s="21">
        <v>2238.2264700000001</v>
      </c>
      <c r="ES694" s="21">
        <v>1090.1253200000001</v>
      </c>
      <c r="ET694" s="21">
        <v>1071.4131299999999</v>
      </c>
      <c r="EU694" s="21">
        <v>1053.75935</v>
      </c>
      <c r="EV694" s="21">
        <v>1087.23415</v>
      </c>
      <c r="EW694" s="21">
        <v>1035.49089</v>
      </c>
      <c r="EX694" s="21">
        <v>346.57308</v>
      </c>
      <c r="EY694" s="21">
        <v>339.00328000000002</v>
      </c>
      <c r="EZ694" s="21">
        <v>333.16669999999999</v>
      </c>
      <c r="FA694" s="21">
        <v>316.71845999999999</v>
      </c>
      <c r="FB694" s="21">
        <v>327.23651999999998</v>
      </c>
      <c r="FC694" s="21">
        <v>459.77911</v>
      </c>
      <c r="FD694" s="21">
        <v>451.20084000000003</v>
      </c>
      <c r="FE694" s="21">
        <v>443.76645000000002</v>
      </c>
      <c r="FF694" s="21">
        <v>444.00662999999997</v>
      </c>
      <c r="FG694" s="21">
        <v>436.07339999999999</v>
      </c>
      <c r="FH694" s="21">
        <v>1204.66497</v>
      </c>
      <c r="FI694" s="21">
        <v>1184.1425300000001</v>
      </c>
      <c r="FJ694" s="21">
        <v>1164.6312700000001</v>
      </c>
      <c r="FK694" s="21">
        <v>1205.0861299999999</v>
      </c>
      <c r="FL694" s="21">
        <v>1144.4406300000001</v>
      </c>
    </row>
    <row r="695" spans="2:168" x14ac:dyDescent="0.35">
      <c r="B695" s="39" t="s">
        <v>881</v>
      </c>
      <c r="C695" s="21">
        <v>41617.845829999998</v>
      </c>
      <c r="D695" s="21">
        <v>40913.247799999997</v>
      </c>
      <c r="E695" s="21">
        <v>40211.687100000003</v>
      </c>
      <c r="F695" s="21">
        <v>42317.189290000002</v>
      </c>
      <c r="G695" s="21">
        <v>39512.829610000001</v>
      </c>
      <c r="H695" s="21">
        <v>140727.50245999999</v>
      </c>
      <c r="I695" s="21">
        <v>138344.97761</v>
      </c>
      <c r="J695" s="21">
        <v>135972.66067000001</v>
      </c>
      <c r="K695" s="21">
        <v>143092.28125</v>
      </c>
      <c r="L695" s="21">
        <v>133609.60936999999</v>
      </c>
      <c r="M695" s="21">
        <v>132894.83189</v>
      </c>
      <c r="N695" s="21">
        <v>130644.88816</v>
      </c>
      <c r="O695" s="21">
        <v>128404.57604</v>
      </c>
      <c r="P695" s="21">
        <v>135127.87653000001</v>
      </c>
      <c r="Q695" s="21">
        <v>126173.01992000001</v>
      </c>
      <c r="R695" s="21">
        <v>322.32157000000001</v>
      </c>
      <c r="S695" s="21">
        <v>316.87313999999998</v>
      </c>
      <c r="T695" s="21">
        <v>311.65723000000003</v>
      </c>
      <c r="U695" s="21">
        <v>323.65221000000003</v>
      </c>
      <c r="V695" s="21">
        <v>305.14830999999998</v>
      </c>
      <c r="W695" s="21">
        <v>1285.85824</v>
      </c>
      <c r="X695" s="21">
        <v>1264.7342699999999</v>
      </c>
      <c r="Y695" s="21">
        <v>1243.9002800000001</v>
      </c>
      <c r="Z695" s="21">
        <v>1303.1647399999999</v>
      </c>
      <c r="AA695" s="21">
        <v>1221.2226800000001</v>
      </c>
      <c r="AB695" s="21">
        <v>127862.90657000001</v>
      </c>
      <c r="AC695" s="21">
        <v>125698.16472</v>
      </c>
      <c r="AD695" s="21">
        <v>123542.69078</v>
      </c>
      <c r="AE695" s="21">
        <v>130011.42958</v>
      </c>
      <c r="AF695" s="21">
        <v>121395.6266</v>
      </c>
      <c r="AG695" s="21">
        <v>72.863969999999995</v>
      </c>
      <c r="AH695" s="21">
        <v>71.44171</v>
      </c>
      <c r="AI695" s="21">
        <v>70.216449999999995</v>
      </c>
      <c r="AJ695" s="21">
        <v>70.587779999999995</v>
      </c>
      <c r="AK695" s="21">
        <v>68.038979999999995</v>
      </c>
      <c r="AL695" s="21">
        <v>111.67023</v>
      </c>
      <c r="AM695" s="21">
        <v>109.61332</v>
      </c>
      <c r="AN695" s="21">
        <v>107.73387</v>
      </c>
      <c r="AO695" s="21">
        <v>110.86243</v>
      </c>
      <c r="AP695" s="21">
        <v>105.07802</v>
      </c>
      <c r="AQ695" s="21">
        <v>247.13165000000001</v>
      </c>
      <c r="AR695" s="21">
        <v>242.72445999999999</v>
      </c>
      <c r="AS695" s="21">
        <v>238.55099000000001</v>
      </c>
      <c r="AT695" s="21">
        <v>247.87289999999999</v>
      </c>
      <c r="AU695" s="21">
        <v>233.38632000000001</v>
      </c>
      <c r="AV695" s="21">
        <v>1110.17093</v>
      </c>
      <c r="AW695" s="21">
        <v>1090.9056499999999</v>
      </c>
      <c r="AX695" s="21">
        <v>1072.16983</v>
      </c>
      <c r="AY695" s="21">
        <v>1125.1443300000001</v>
      </c>
      <c r="AZ695" s="21">
        <v>1052.0062700000001</v>
      </c>
      <c r="BA695" s="21">
        <v>1109.12157</v>
      </c>
      <c r="BB695" s="21">
        <v>1089.8878</v>
      </c>
      <c r="BC695" s="21">
        <v>1071.1732400000001</v>
      </c>
      <c r="BD695" s="21">
        <v>1124.94533</v>
      </c>
      <c r="BE695" s="21">
        <v>1051.2209</v>
      </c>
      <c r="BF695" s="21">
        <v>1853.22883</v>
      </c>
      <c r="BG695" s="21">
        <v>1821.30222</v>
      </c>
      <c r="BH695" s="21">
        <v>1789.9390800000001</v>
      </c>
      <c r="BI695" s="21">
        <v>1881.32134</v>
      </c>
      <c r="BJ695" s="21">
        <v>1757.14356</v>
      </c>
      <c r="BK695" s="21">
        <v>2613.1762199999998</v>
      </c>
      <c r="BL695" s="21">
        <v>2568.09663</v>
      </c>
      <c r="BM695" s="21">
        <v>2523.9865599999998</v>
      </c>
      <c r="BN695" s="21">
        <v>2653.97219</v>
      </c>
      <c r="BO695" s="21">
        <v>2477.9860699999999</v>
      </c>
      <c r="BP695" s="21">
        <v>2499.2725700000001</v>
      </c>
      <c r="BQ695" s="21">
        <v>2456.1238400000002</v>
      </c>
      <c r="BR695" s="21">
        <v>2413.9395599999998</v>
      </c>
      <c r="BS695" s="21">
        <v>2538.46837</v>
      </c>
      <c r="BT695" s="21">
        <v>2369.9481500000002</v>
      </c>
      <c r="BU695" s="21">
        <v>2677.28847</v>
      </c>
      <c r="BV695" s="21">
        <v>2631.3770100000002</v>
      </c>
      <c r="BW695" s="21">
        <v>2585.6569</v>
      </c>
      <c r="BX695" s="21">
        <v>2722.8622599999999</v>
      </c>
      <c r="BY695" s="21">
        <v>2540.11688</v>
      </c>
      <c r="BZ695" s="21">
        <v>-0.12082</v>
      </c>
      <c r="CA695" s="21">
        <v>-0.11347</v>
      </c>
      <c r="CB695" s="21">
        <v>-1.29112</v>
      </c>
      <c r="CC695" s="21">
        <v>30.32001</v>
      </c>
      <c r="CD695" s="21">
        <v>29.825959999999998</v>
      </c>
      <c r="CE695" s="21">
        <v>28.091429999999999</v>
      </c>
      <c r="CF695" s="21">
        <v>686.37071000000003</v>
      </c>
      <c r="CG695" s="21">
        <v>674.22639000000004</v>
      </c>
      <c r="CH695" s="21">
        <v>662.65278999999998</v>
      </c>
      <c r="CI695" s="21">
        <v>690.90704000000005</v>
      </c>
      <c r="CJ695" s="21">
        <v>648.91471999999999</v>
      </c>
      <c r="CK695" s="21">
        <v>122.27115000000001</v>
      </c>
      <c r="CL695" s="21">
        <v>120.06433</v>
      </c>
      <c r="CM695" s="21">
        <v>118.09138</v>
      </c>
      <c r="CN695" s="21">
        <v>120.08929000000001</v>
      </c>
      <c r="CO695" s="21">
        <v>114.87869999999999</v>
      </c>
      <c r="CP695" s="21">
        <v>238.30329</v>
      </c>
      <c r="CQ695" s="21">
        <v>234.21283</v>
      </c>
      <c r="CR695" s="21">
        <v>230.35918000000001</v>
      </c>
      <c r="CS695" s="21">
        <v>238.03666000000001</v>
      </c>
      <c r="CT695" s="21">
        <v>225.20965000000001</v>
      </c>
      <c r="CU695" s="21">
        <v>292.45560999999998</v>
      </c>
      <c r="CV695" s="21">
        <v>287.46651000000003</v>
      </c>
      <c r="CW695" s="21">
        <v>282.73586</v>
      </c>
      <c r="CX695" s="21">
        <v>292.75483000000003</v>
      </c>
      <c r="CY695" s="21">
        <v>276.57690000000002</v>
      </c>
      <c r="CZ695" s="21">
        <v>756.27692000000002</v>
      </c>
      <c r="DA695" s="21">
        <v>743.75220000000002</v>
      </c>
      <c r="DB695" s="21">
        <v>731.50296000000003</v>
      </c>
      <c r="DC695" s="21">
        <v>764.54759000000001</v>
      </c>
      <c r="DD695" s="21">
        <v>717.62183000000005</v>
      </c>
      <c r="DE695" s="21">
        <v>942.31822999999997</v>
      </c>
      <c r="DF695" s="21">
        <v>926.77120000000002</v>
      </c>
      <c r="DG695" s="21">
        <v>911.50593000000003</v>
      </c>
      <c r="DH695" s="21">
        <v>953.83146999999997</v>
      </c>
      <c r="DI695" s="21">
        <v>894.53944999999999</v>
      </c>
      <c r="DJ695" s="21">
        <v>1065.82017</v>
      </c>
      <c r="DK695" s="21">
        <v>1048.2341899999999</v>
      </c>
      <c r="DL695" s="21">
        <v>1030.9686099999999</v>
      </c>
      <c r="DM695" s="21">
        <v>1078.7070000000001</v>
      </c>
      <c r="DN695" s="21">
        <v>1011.7526800000001</v>
      </c>
      <c r="DO695" s="21">
        <v>1130.0948100000001</v>
      </c>
      <c r="DP695" s="21">
        <v>1111.47856</v>
      </c>
      <c r="DQ695" s="21">
        <v>1093.17048</v>
      </c>
      <c r="DR695" s="21">
        <v>1144.3526199999999</v>
      </c>
      <c r="DS695" s="21">
        <v>1072.96153</v>
      </c>
      <c r="DT695" s="21">
        <v>1168.36421</v>
      </c>
      <c r="DU695" s="21">
        <v>1149.1345699999999</v>
      </c>
      <c r="DV695" s="21">
        <v>1130.2055</v>
      </c>
      <c r="DW695" s="21">
        <v>1183.5525399999999</v>
      </c>
      <c r="DX695" s="21">
        <v>1109.41841</v>
      </c>
      <c r="DY695" s="21">
        <v>1390.22766</v>
      </c>
      <c r="DZ695" s="21">
        <v>1367.3752099999999</v>
      </c>
      <c r="EA695" s="21">
        <v>1344.85078</v>
      </c>
      <c r="EB695" s="21">
        <v>1408.73839</v>
      </c>
      <c r="EC695" s="21">
        <v>1320.25512</v>
      </c>
      <c r="ED695" s="21">
        <v>1425.4758999999999</v>
      </c>
      <c r="EE695" s="21">
        <v>1402.07033</v>
      </c>
      <c r="EF695" s="21">
        <v>1378.9734100000001</v>
      </c>
      <c r="EG695" s="21">
        <v>1445.08286</v>
      </c>
      <c r="EH695" s="21">
        <v>1353.91023</v>
      </c>
      <c r="EI695" s="21">
        <v>1719.56827</v>
      </c>
      <c r="EJ695" s="21">
        <v>1691.3802700000001</v>
      </c>
      <c r="EK695" s="21">
        <v>1663.5165400000001</v>
      </c>
      <c r="EL695" s="21">
        <v>1744.0546300000001</v>
      </c>
      <c r="EM695" s="21">
        <v>1633.51944</v>
      </c>
      <c r="EN695" s="21">
        <v>2379.2454899999998</v>
      </c>
      <c r="EO695" s="21">
        <v>2340.26208</v>
      </c>
      <c r="EP695" s="21">
        <v>2301.7082399999999</v>
      </c>
      <c r="EQ695" s="21">
        <v>2413.4226699999999</v>
      </c>
      <c r="ER695" s="21">
        <v>2260.30143</v>
      </c>
      <c r="ES695" s="21">
        <v>918.63199999999995</v>
      </c>
      <c r="ET695" s="21">
        <v>903.50391999999999</v>
      </c>
      <c r="EU695" s="21">
        <v>888.62139999999999</v>
      </c>
      <c r="EV695" s="21">
        <v>930.29449999999997</v>
      </c>
      <c r="EW695" s="21">
        <v>872.22794999999996</v>
      </c>
      <c r="EX695" s="21">
        <v>64.723370000000003</v>
      </c>
      <c r="EY695" s="21">
        <v>63.307670000000002</v>
      </c>
      <c r="EZ695" s="21">
        <v>62.225000000000001</v>
      </c>
      <c r="FA695" s="21">
        <v>59.62547</v>
      </c>
      <c r="FB695" s="21">
        <v>59.473080000000003</v>
      </c>
      <c r="FC695" s="21">
        <v>172.37518</v>
      </c>
      <c r="FD695" s="21">
        <v>169.36507</v>
      </c>
      <c r="FE695" s="21">
        <v>166.5797</v>
      </c>
      <c r="FF695" s="21">
        <v>171.19234</v>
      </c>
      <c r="FG695" s="21">
        <v>162.58301</v>
      </c>
      <c r="FH695" s="21">
        <v>1108.70147</v>
      </c>
      <c r="FI695" s="21">
        <v>1090.49108</v>
      </c>
      <c r="FJ695" s="21">
        <v>1072.5273</v>
      </c>
      <c r="FK695" s="21">
        <v>1123.77268</v>
      </c>
      <c r="FL695" s="21">
        <v>1052.9951000000001</v>
      </c>
    </row>
    <row r="696" spans="2:168" x14ac:dyDescent="0.35">
      <c r="B696" s="39" t="s">
        <v>882</v>
      </c>
      <c r="C696" s="21">
        <v>34043.81424</v>
      </c>
      <c r="D696" s="21">
        <v>33467.446000000004</v>
      </c>
      <c r="E696" s="21">
        <v>32893.562330000001</v>
      </c>
      <c r="F696" s="21">
        <v>34615.884189999997</v>
      </c>
      <c r="G696" s="21">
        <v>32321.889910000002</v>
      </c>
      <c r="H696" s="21">
        <v>78773.544169999994</v>
      </c>
      <c r="I696" s="21">
        <v>77439.903460000001</v>
      </c>
      <c r="J696" s="21">
        <v>76111.976720000006</v>
      </c>
      <c r="K696" s="21">
        <v>80097.251359999995</v>
      </c>
      <c r="L696" s="21">
        <v>74789.236510000002</v>
      </c>
      <c r="M696" s="21">
        <v>86397.073130000004</v>
      </c>
      <c r="N696" s="21">
        <v>84934.348429999998</v>
      </c>
      <c r="O696" s="21">
        <v>83477.885399999999</v>
      </c>
      <c r="P696" s="21">
        <v>87848.811459999997</v>
      </c>
      <c r="Q696" s="21">
        <v>82027.114780000004</v>
      </c>
      <c r="R696" s="21">
        <v>188.57420999999999</v>
      </c>
      <c r="S696" s="21">
        <v>185.60802000000001</v>
      </c>
      <c r="T696" s="21">
        <v>182.55498</v>
      </c>
      <c r="U696" s="21">
        <v>194.41592</v>
      </c>
      <c r="V696" s="21">
        <v>178.28569999999999</v>
      </c>
      <c r="W696" s="21">
        <v>814.12043000000006</v>
      </c>
      <c r="X696" s="21">
        <v>800.97736999999995</v>
      </c>
      <c r="Y696" s="21">
        <v>787.78476999999998</v>
      </c>
      <c r="Z696" s="21">
        <v>830.43647999999996</v>
      </c>
      <c r="AA696" s="21">
        <v>773.01975000000004</v>
      </c>
      <c r="AB696" s="21">
        <v>82846.897370000006</v>
      </c>
      <c r="AC696" s="21">
        <v>81444.284599999999</v>
      </c>
      <c r="AD696" s="21">
        <v>80047.676829999997</v>
      </c>
      <c r="AE696" s="21">
        <v>84239.001380000002</v>
      </c>
      <c r="AF696" s="21">
        <v>78656.518039999995</v>
      </c>
      <c r="AG696" s="21">
        <v>4.1136400000000002</v>
      </c>
      <c r="AH696" s="21">
        <v>4.1289199999999999</v>
      </c>
      <c r="AI696" s="21">
        <v>4.0619500000000004</v>
      </c>
      <c r="AJ696" s="21">
        <v>6.5350000000000001</v>
      </c>
      <c r="AK696" s="21">
        <v>3.0624600000000002</v>
      </c>
      <c r="AL696" s="21">
        <v>60.554169999999999</v>
      </c>
      <c r="AM696" s="21">
        <v>59.57987</v>
      </c>
      <c r="AN696" s="21">
        <v>58.559750000000001</v>
      </c>
      <c r="AO696" s="21">
        <v>63.390749999999997</v>
      </c>
      <c r="AP696" s="21">
        <v>56.782470000000004</v>
      </c>
      <c r="AQ696" s="21">
        <v>151.69198</v>
      </c>
      <c r="AR696" s="21">
        <v>149.17703</v>
      </c>
      <c r="AS696" s="21">
        <v>146.61360999999999</v>
      </c>
      <c r="AT696" s="21">
        <v>156.59390999999999</v>
      </c>
      <c r="AU696" s="21">
        <v>143.08600000000001</v>
      </c>
      <c r="AV696" s="21">
        <v>488.94450000000001</v>
      </c>
      <c r="AW696" s="21">
        <v>480.64078000000001</v>
      </c>
      <c r="AX696" s="21">
        <v>472.38851</v>
      </c>
      <c r="AY696" s="21">
        <v>499.85003</v>
      </c>
      <c r="AZ696" s="21">
        <v>462.92773999999997</v>
      </c>
      <c r="BA696" s="21">
        <v>809.91687999999999</v>
      </c>
      <c r="BB696" s="21">
        <v>796.05742999999995</v>
      </c>
      <c r="BC696" s="21">
        <v>782.38919999999996</v>
      </c>
      <c r="BD696" s="21">
        <v>825.67929000000004</v>
      </c>
      <c r="BE696" s="21">
        <v>767.59762999999998</v>
      </c>
      <c r="BF696" s="21">
        <v>1527.50902</v>
      </c>
      <c r="BG696" s="21">
        <v>1501.4221299999999</v>
      </c>
      <c r="BH696" s="21">
        <v>1475.56809</v>
      </c>
      <c r="BI696" s="21">
        <v>1555.8843400000001</v>
      </c>
      <c r="BJ696" s="21">
        <v>1448.3708799999999</v>
      </c>
      <c r="BK696" s="21">
        <v>1613.79241</v>
      </c>
      <c r="BL696" s="21">
        <v>1586.15228</v>
      </c>
      <c r="BM696" s="21">
        <v>1558.9098300000001</v>
      </c>
      <c r="BN696" s="21">
        <v>1643.6185800000001</v>
      </c>
      <c r="BO696" s="21">
        <v>1530.134</v>
      </c>
      <c r="BP696" s="21">
        <v>1292.2837099999999</v>
      </c>
      <c r="BQ696" s="21">
        <v>1270.1377</v>
      </c>
      <c r="BR696" s="21">
        <v>1248.3246999999999</v>
      </c>
      <c r="BS696" s="21">
        <v>1316.3847599999999</v>
      </c>
      <c r="BT696" s="21">
        <v>1225.1584800000001</v>
      </c>
      <c r="BU696" s="21">
        <v>14069.78039</v>
      </c>
      <c r="BV696" s="21">
        <v>13828.50489</v>
      </c>
      <c r="BW696" s="21">
        <v>13588.23496</v>
      </c>
      <c r="BX696" s="21">
        <v>14309.281370000001</v>
      </c>
      <c r="BY696" s="21">
        <v>13348.91143</v>
      </c>
      <c r="BZ696" s="21">
        <v>5.9749999999999998E-2</v>
      </c>
      <c r="CA696" s="21">
        <v>6.4130000000000006E-2</v>
      </c>
      <c r="CB696" s="21">
        <v>-1.1166</v>
      </c>
      <c r="CC696" s="21">
        <v>-19.28314</v>
      </c>
      <c r="CD696" s="21">
        <v>-18.959859999999999</v>
      </c>
      <c r="CE696" s="21">
        <v>-19.84807</v>
      </c>
      <c r="CF696" s="21">
        <v>380.83906000000002</v>
      </c>
      <c r="CG696" s="21">
        <v>374.46829000000002</v>
      </c>
      <c r="CH696" s="21">
        <v>368.04396000000003</v>
      </c>
      <c r="CI696" s="21">
        <v>392.0745</v>
      </c>
      <c r="CJ696" s="21">
        <v>359.56324000000001</v>
      </c>
      <c r="CK696" s="21">
        <v>45.953580000000002</v>
      </c>
      <c r="CL696" s="21">
        <v>45.314070000000001</v>
      </c>
      <c r="CM696" s="21">
        <v>44.572789999999998</v>
      </c>
      <c r="CN696" s="21">
        <v>49.541969999999999</v>
      </c>
      <c r="CO696" s="21">
        <v>42.6355</v>
      </c>
      <c r="CP696" s="21">
        <v>106.84755</v>
      </c>
      <c r="CQ696" s="21">
        <v>105.21532999999999</v>
      </c>
      <c r="CR696" s="21">
        <v>103.48719</v>
      </c>
      <c r="CS696" s="21">
        <v>111.45851</v>
      </c>
      <c r="CT696" s="21">
        <v>100.5386</v>
      </c>
      <c r="CU696" s="21">
        <v>170.41290000000001</v>
      </c>
      <c r="CV696" s="21">
        <v>167.75537</v>
      </c>
      <c r="CW696" s="21">
        <v>164.99722</v>
      </c>
      <c r="CX696" s="21">
        <v>176.30828</v>
      </c>
      <c r="CY696" s="21">
        <v>160.88075000000001</v>
      </c>
      <c r="CZ696" s="21">
        <v>271.72717999999998</v>
      </c>
      <c r="DA696" s="21">
        <v>267.41606000000002</v>
      </c>
      <c r="DB696" s="21">
        <v>263.01549</v>
      </c>
      <c r="DC696" s="21">
        <v>279.14182</v>
      </c>
      <c r="DD696" s="21">
        <v>257.26155999999997</v>
      </c>
      <c r="DE696" s="21">
        <v>348.37666000000002</v>
      </c>
      <c r="DF696" s="21">
        <v>342.81634000000003</v>
      </c>
      <c r="DG696" s="21">
        <v>337.173</v>
      </c>
      <c r="DH696" s="21">
        <v>356.97336000000001</v>
      </c>
      <c r="DI696" s="21">
        <v>330.16989999999998</v>
      </c>
      <c r="DJ696" s="21">
        <v>466.50430999999998</v>
      </c>
      <c r="DK696" s="21">
        <v>459.03701000000001</v>
      </c>
      <c r="DL696" s="21">
        <v>451.47973000000002</v>
      </c>
      <c r="DM696" s="21">
        <v>477.52370999999999</v>
      </c>
      <c r="DN696" s="21">
        <v>442.31662</v>
      </c>
      <c r="DO696" s="21">
        <v>567.52587000000005</v>
      </c>
      <c r="DP696" s="21">
        <v>558.40751</v>
      </c>
      <c r="DQ696" s="21">
        <v>549.21247000000005</v>
      </c>
      <c r="DR696" s="21">
        <v>580.02988000000005</v>
      </c>
      <c r="DS696" s="21">
        <v>538.43996000000004</v>
      </c>
      <c r="DT696" s="21">
        <v>630.52877000000001</v>
      </c>
      <c r="DU696" s="21">
        <v>620.38090999999997</v>
      </c>
      <c r="DV696" s="21">
        <v>610.16421000000003</v>
      </c>
      <c r="DW696" s="21">
        <v>643.89173000000005</v>
      </c>
      <c r="DX696" s="21">
        <v>598.39864999999998</v>
      </c>
      <c r="DY696" s="21">
        <v>860.43313000000001</v>
      </c>
      <c r="DZ696" s="21">
        <v>846.55174999999997</v>
      </c>
      <c r="EA696" s="21">
        <v>832.60901999999999</v>
      </c>
      <c r="EB696" s="21">
        <v>877.87543000000005</v>
      </c>
      <c r="EC696" s="21">
        <v>816.89959999999996</v>
      </c>
      <c r="ED696" s="21">
        <v>1049.0123599999999</v>
      </c>
      <c r="EE696" s="21">
        <v>1032.0531699999999</v>
      </c>
      <c r="EF696" s="21">
        <v>1015.05309</v>
      </c>
      <c r="EG696" s="21">
        <v>1069.26568</v>
      </c>
      <c r="EH696" s="21">
        <v>996.30309999999997</v>
      </c>
      <c r="EI696" s="21">
        <v>1113.9265399999999</v>
      </c>
      <c r="EJ696" s="21">
        <v>1095.91005</v>
      </c>
      <c r="EK696" s="21">
        <v>1077.85799</v>
      </c>
      <c r="EL696" s="21">
        <v>1135.26812</v>
      </c>
      <c r="EM696" s="21">
        <v>1058.0207399999999</v>
      </c>
      <c r="EN696" s="21">
        <v>1416.8214800000001</v>
      </c>
      <c r="EO696" s="21">
        <v>1393.9085500000001</v>
      </c>
      <c r="EP696" s="21">
        <v>1370.94793</v>
      </c>
      <c r="EQ696" s="21">
        <v>1444.0723700000001</v>
      </c>
      <c r="ER696" s="21">
        <v>1345.6877099999999</v>
      </c>
      <c r="ES696" s="21">
        <v>300.92729000000003</v>
      </c>
      <c r="ET696" s="21">
        <v>296.12216000000001</v>
      </c>
      <c r="EU696" s="21">
        <v>291.24757</v>
      </c>
      <c r="EV696" s="21">
        <v>308.36572000000001</v>
      </c>
      <c r="EW696" s="21">
        <v>285.21721000000002</v>
      </c>
      <c r="EX696" s="21">
        <v>-35.461320000000001</v>
      </c>
      <c r="EY696" s="21">
        <v>-34.702129999999997</v>
      </c>
      <c r="EZ696" s="21">
        <v>-34.097450000000002</v>
      </c>
      <c r="FA696" s="21">
        <v>-31.920739999999999</v>
      </c>
      <c r="FB696" s="21">
        <v>-35.134189999999997</v>
      </c>
      <c r="FC696" s="21">
        <v>90.744060000000005</v>
      </c>
      <c r="FD696" s="21">
        <v>89.369990000000001</v>
      </c>
      <c r="FE696" s="21">
        <v>87.902709999999999</v>
      </c>
      <c r="FF696" s="21">
        <v>94.967250000000007</v>
      </c>
      <c r="FG696" s="21">
        <v>85.270889999999994</v>
      </c>
      <c r="FH696" s="21">
        <v>656.25738999999999</v>
      </c>
      <c r="FI696" s="21">
        <v>645.66687000000002</v>
      </c>
      <c r="FJ696" s="21">
        <v>635.03252999999995</v>
      </c>
      <c r="FK696" s="21">
        <v>669.46254999999996</v>
      </c>
      <c r="FL696" s="21">
        <v>623.08987999999999</v>
      </c>
    </row>
    <row r="697" spans="2:168" x14ac:dyDescent="0.35">
      <c r="B697" s="39" t="s">
        <v>883</v>
      </c>
      <c r="C697" s="21">
        <v>-12527.78649</v>
      </c>
      <c r="D697" s="21">
        <v>-12315.688690000001</v>
      </c>
      <c r="E697" s="21">
        <v>-12104.50518</v>
      </c>
      <c r="F697" s="21">
        <v>-12738.30257</v>
      </c>
      <c r="G697" s="21">
        <v>-11894.135389999999</v>
      </c>
      <c r="H697" s="21">
        <v>-20953.767220000002</v>
      </c>
      <c r="I697" s="21">
        <v>-20599.01871</v>
      </c>
      <c r="J697" s="21">
        <v>-20245.790130000001</v>
      </c>
      <c r="K697" s="21">
        <v>-21305.8734</v>
      </c>
      <c r="L697" s="21">
        <v>-19893.941149999999</v>
      </c>
      <c r="M697" s="21">
        <v>-10141.36594</v>
      </c>
      <c r="N697" s="21">
        <v>-9969.67</v>
      </c>
      <c r="O697" s="21">
        <v>-9798.7090700000008</v>
      </c>
      <c r="P697" s="21">
        <v>-10311.772290000001</v>
      </c>
      <c r="Q697" s="21">
        <v>-9628.4163100000005</v>
      </c>
      <c r="R697" s="21">
        <v>-238.53729000000001</v>
      </c>
      <c r="S697" s="21">
        <v>-279.52265</v>
      </c>
      <c r="T697" s="21">
        <v>-228.27544</v>
      </c>
      <c r="U697" s="21">
        <v>-198.42721</v>
      </c>
      <c r="V697" s="21">
        <v>-233.16005000000001</v>
      </c>
      <c r="W697" s="21">
        <v>-289.94206000000003</v>
      </c>
      <c r="X697" s="21">
        <v>-329.69949000000003</v>
      </c>
      <c r="Y697" s="21">
        <v>-276.74302999999998</v>
      </c>
      <c r="Z697" s="21">
        <v>-250.39922000000001</v>
      </c>
      <c r="AA697" s="21">
        <v>-280.75389999999999</v>
      </c>
      <c r="AB697" s="21">
        <v>-10498.16827</v>
      </c>
      <c r="AC697" s="21">
        <v>-10320.432409999999</v>
      </c>
      <c r="AD697" s="21">
        <v>-10143.457490000001</v>
      </c>
      <c r="AE697" s="21">
        <v>-10674.57249</v>
      </c>
      <c r="AF697" s="21">
        <v>-9967.1730399999997</v>
      </c>
      <c r="AG697" s="21">
        <v>-133.92086</v>
      </c>
      <c r="AH697" s="21">
        <v>-169.38791000000001</v>
      </c>
      <c r="AI697" s="21">
        <v>-127.2829</v>
      </c>
      <c r="AJ697" s="21">
        <v>-97.988370000000003</v>
      </c>
      <c r="AK697" s="21">
        <v>-132.81521000000001</v>
      </c>
      <c r="AL697" s="21">
        <v>-138.25820999999999</v>
      </c>
      <c r="AM697" s="21">
        <v>-165.23312999999999</v>
      </c>
      <c r="AN697" s="21">
        <v>-131.97852</v>
      </c>
      <c r="AO697" s="21">
        <v>-111.32356</v>
      </c>
      <c r="AP697" s="21">
        <v>-135.75431</v>
      </c>
      <c r="AQ697" s="21">
        <v>-217.54363000000001</v>
      </c>
      <c r="AR697" s="21">
        <v>-251.11109999999999</v>
      </c>
      <c r="AS697" s="21">
        <v>-208.22551000000001</v>
      </c>
      <c r="AT697" s="21">
        <v>-183.65235000000001</v>
      </c>
      <c r="AU697" s="21">
        <v>-212.22693000000001</v>
      </c>
      <c r="AV697" s="21">
        <v>-325.29124999999999</v>
      </c>
      <c r="AW697" s="21">
        <v>-361.43329</v>
      </c>
      <c r="AX697" s="21">
        <v>-312.02578999999997</v>
      </c>
      <c r="AY697" s="21">
        <v>-288.91721999999999</v>
      </c>
      <c r="AZ697" s="21">
        <v>-315.11189000000002</v>
      </c>
      <c r="BA697" s="21">
        <v>-151.28065000000001</v>
      </c>
      <c r="BB697" s="21">
        <v>-181.14506</v>
      </c>
      <c r="BC697" s="21">
        <v>-144.38422</v>
      </c>
      <c r="BD697" s="21">
        <v>-121.49838</v>
      </c>
      <c r="BE697" s="21">
        <v>-148.59791999999999</v>
      </c>
      <c r="BF697" s="21">
        <v>25.942900000000002</v>
      </c>
      <c r="BG697" s="21">
        <v>-11.81169</v>
      </c>
      <c r="BH697" s="21">
        <v>27.21153</v>
      </c>
      <c r="BI697" s="21">
        <v>64.060019999999994</v>
      </c>
      <c r="BJ697" s="21">
        <v>18.978339999999999</v>
      </c>
      <c r="BK697" s="21">
        <v>-8.6612600000000004</v>
      </c>
      <c r="BL697" s="21">
        <v>-46.647190000000002</v>
      </c>
      <c r="BM697" s="21">
        <v>-5.9973799999999997</v>
      </c>
      <c r="BN697" s="21">
        <v>29.73779</v>
      </c>
      <c r="BO697" s="21">
        <v>-13.79842</v>
      </c>
      <c r="BP697" s="21">
        <v>-55.113419999999998</v>
      </c>
      <c r="BQ697" s="21">
        <v>-88.860249999999994</v>
      </c>
      <c r="BR697" s="21">
        <v>-51.38232</v>
      </c>
      <c r="BS697" s="21">
        <v>-21.435780000000001</v>
      </c>
      <c r="BT697" s="21">
        <v>-57.713209999999997</v>
      </c>
      <c r="BU697" s="21">
        <v>5480.8300499999996</v>
      </c>
      <c r="BV697" s="21">
        <v>5386.8420900000001</v>
      </c>
      <c r="BW697" s="21">
        <v>5293.2458399999996</v>
      </c>
      <c r="BX697" s="21">
        <v>5574.1267600000001</v>
      </c>
      <c r="BY697" s="21">
        <v>5200.0182599999998</v>
      </c>
      <c r="BZ697" s="21">
        <v>-7.4894400000000001</v>
      </c>
      <c r="CA697" s="21">
        <v>41.545920000000002</v>
      </c>
      <c r="CB697" s="21">
        <v>31.84572</v>
      </c>
      <c r="CC697" s="21">
        <v>-139.67044999999999</v>
      </c>
      <c r="CD697" s="21">
        <v>-86.880979999999994</v>
      </c>
      <c r="CE697" s="21">
        <v>-94.644900000000007</v>
      </c>
      <c r="CF697" s="21">
        <v>-405.16349000000002</v>
      </c>
      <c r="CG697" s="21">
        <v>-474.09303999999997</v>
      </c>
      <c r="CH697" s="21">
        <v>-386.13700999999998</v>
      </c>
      <c r="CI697" s="21">
        <v>-334.97431</v>
      </c>
      <c r="CJ697" s="21">
        <v>-394.97136999999998</v>
      </c>
      <c r="CK697" s="21">
        <v>-181.53552999999999</v>
      </c>
      <c r="CL697" s="21">
        <v>-225.69662</v>
      </c>
      <c r="CM697" s="21">
        <v>-173.16611</v>
      </c>
      <c r="CN697" s="21">
        <v>-138.84918999999999</v>
      </c>
      <c r="CO697" s="21">
        <v>-179.46794</v>
      </c>
      <c r="CP697" s="21">
        <v>-292.41248000000002</v>
      </c>
      <c r="CQ697" s="21">
        <v>-334.48829000000001</v>
      </c>
      <c r="CR697" s="21">
        <v>-279.83659</v>
      </c>
      <c r="CS697" s="21">
        <v>-250.99843999999999</v>
      </c>
      <c r="CT697" s="21">
        <v>-284.23232000000002</v>
      </c>
      <c r="CU697" s="21">
        <v>-274.25421</v>
      </c>
      <c r="CV697" s="21">
        <v>-320.50353999999999</v>
      </c>
      <c r="CW697" s="21">
        <v>-261.90098</v>
      </c>
      <c r="CX697" s="21">
        <v>-228.79445999999999</v>
      </c>
      <c r="CY697" s="21">
        <v>-267.41971999999998</v>
      </c>
      <c r="CZ697" s="21">
        <v>-289.53057999999999</v>
      </c>
      <c r="DA697" s="21">
        <v>-333.10523999999998</v>
      </c>
      <c r="DB697" s="21">
        <v>-277.71408000000002</v>
      </c>
      <c r="DC697" s="21">
        <v>-247.33956000000001</v>
      </c>
      <c r="DD697" s="21">
        <v>-282.45141000000001</v>
      </c>
      <c r="DE697" s="21">
        <v>-323.96623</v>
      </c>
      <c r="DF697" s="21">
        <v>-365.18506000000002</v>
      </c>
      <c r="DG697" s="21">
        <v>-310.98500999999999</v>
      </c>
      <c r="DH697" s="21">
        <v>-284.37808000000001</v>
      </c>
      <c r="DI697" s="21">
        <v>-314.80144999999999</v>
      </c>
      <c r="DJ697" s="21">
        <v>-366.42923999999999</v>
      </c>
      <c r="DK697" s="21">
        <v>-414.19170000000003</v>
      </c>
      <c r="DL697" s="21">
        <v>-350.84814</v>
      </c>
      <c r="DM697" s="21">
        <v>-319.55721999999997</v>
      </c>
      <c r="DN697" s="21">
        <v>-355.43462</v>
      </c>
      <c r="DO697" s="21">
        <v>-336.49373000000003</v>
      </c>
      <c r="DP697" s="21">
        <v>-381.34093000000001</v>
      </c>
      <c r="DQ697" s="21">
        <v>-322.15064999999998</v>
      </c>
      <c r="DR697" s="21">
        <v>-292.45166</v>
      </c>
      <c r="DS697" s="21">
        <v>-326.54547000000002</v>
      </c>
      <c r="DT697" s="21">
        <v>-330.59645</v>
      </c>
      <c r="DU697" s="21">
        <v>-372.70242999999999</v>
      </c>
      <c r="DV697" s="21">
        <v>-317.33738</v>
      </c>
      <c r="DW697" s="21">
        <v>-290.21769</v>
      </c>
      <c r="DX697" s="21">
        <v>-321.25513999999998</v>
      </c>
      <c r="DY697" s="21">
        <v>-331.68022000000002</v>
      </c>
      <c r="DZ697" s="21">
        <v>-377.42423000000002</v>
      </c>
      <c r="EA697" s="21">
        <v>-317.42854</v>
      </c>
      <c r="EB697" s="21">
        <v>-286.75785999999999</v>
      </c>
      <c r="EC697" s="21">
        <v>-322.07144</v>
      </c>
      <c r="ED697" s="21">
        <v>-171.10024999999999</v>
      </c>
      <c r="EE697" s="21">
        <v>-214.26625000000001</v>
      </c>
      <c r="EF697" s="21">
        <v>-163.10149000000001</v>
      </c>
      <c r="EG697" s="21">
        <v>-129.55421000000001</v>
      </c>
      <c r="EH697" s="21">
        <v>-169.39062000000001</v>
      </c>
      <c r="EI697" s="21">
        <v>-166.46556000000001</v>
      </c>
      <c r="EJ697" s="21">
        <v>-209.90843000000001</v>
      </c>
      <c r="EK697" s="21">
        <v>-158.74859000000001</v>
      </c>
      <c r="EL697" s="21">
        <v>-124.34404000000001</v>
      </c>
      <c r="EM697" s="21">
        <v>-165.13792000000001</v>
      </c>
      <c r="EN697" s="21">
        <v>-231.73141000000001</v>
      </c>
      <c r="EO697" s="21">
        <v>-287.77553</v>
      </c>
      <c r="EP697" s="21">
        <v>-220.15849</v>
      </c>
      <c r="EQ697" s="21">
        <v>-176.56764999999999</v>
      </c>
      <c r="ER697" s="21">
        <v>-228.19924</v>
      </c>
      <c r="ES697" s="21">
        <v>-280.77460000000002</v>
      </c>
      <c r="ET697" s="21">
        <v>-316.07148000000001</v>
      </c>
      <c r="EU697" s="21">
        <v>-269.11599000000001</v>
      </c>
      <c r="EV697" s="21">
        <v>-245.98864</v>
      </c>
      <c r="EW697" s="21">
        <v>-272.28814</v>
      </c>
      <c r="EX697" s="21">
        <v>-165.08188999999999</v>
      </c>
      <c r="EY697" s="21">
        <v>-229.00035</v>
      </c>
      <c r="EZ697" s="21">
        <v>-155.68234000000001</v>
      </c>
      <c r="FA697" s="21">
        <v>-100.43555000000001</v>
      </c>
      <c r="FB697" s="21">
        <v>-166.74114</v>
      </c>
      <c r="FC697" s="21">
        <v>-215.28408999999999</v>
      </c>
      <c r="FD697" s="21">
        <v>-256.96055999999999</v>
      </c>
      <c r="FE697" s="21">
        <v>-206.05366000000001</v>
      </c>
      <c r="FF697" s="21">
        <v>-174.67097000000001</v>
      </c>
      <c r="FG697" s="21">
        <v>-211.36196000000001</v>
      </c>
      <c r="FH697" s="21">
        <v>-281.03982000000002</v>
      </c>
      <c r="FI697" s="21">
        <v>-314.08109999999999</v>
      </c>
      <c r="FJ697" s="21">
        <v>-270.03861000000001</v>
      </c>
      <c r="FK697" s="21">
        <v>-249.03223</v>
      </c>
      <c r="FL697" s="21">
        <v>-272.77985000000001</v>
      </c>
    </row>
    <row r="698" spans="2:168" x14ac:dyDescent="0.35">
      <c r="B698" s="39" t="s">
        <v>884</v>
      </c>
      <c r="C698" s="21">
        <v>-33352.790910000003</v>
      </c>
      <c r="D698" s="21">
        <v>-32788.121829999996</v>
      </c>
      <c r="E698" s="21">
        <v>-32225.886879999998</v>
      </c>
      <c r="F698" s="21">
        <v>-33913.248950000001</v>
      </c>
      <c r="G698" s="21">
        <v>-31665.818299999999</v>
      </c>
      <c r="H698" s="21">
        <v>-74281.88149</v>
      </c>
      <c r="I698" s="21">
        <v>-73024.284899999999</v>
      </c>
      <c r="J698" s="21">
        <v>-71772.076459999997</v>
      </c>
      <c r="K698" s="21">
        <v>-75530.110979999998</v>
      </c>
      <c r="L698" s="21">
        <v>-70524.758809999999</v>
      </c>
      <c r="M698" s="21">
        <v>-65666.925659999994</v>
      </c>
      <c r="N698" s="21">
        <v>-64555.167690000002</v>
      </c>
      <c r="O698" s="21">
        <v>-63448.168969999999</v>
      </c>
      <c r="P698" s="21">
        <v>-66770.333320000005</v>
      </c>
      <c r="Q698" s="21">
        <v>-62345.49682</v>
      </c>
      <c r="R698" s="21">
        <v>-353.04667999999998</v>
      </c>
      <c r="S698" s="21">
        <v>-392.09102999999999</v>
      </c>
      <c r="T698" s="21">
        <v>-339.04171000000002</v>
      </c>
      <c r="U698" s="21">
        <v>-314.34186</v>
      </c>
      <c r="V698" s="21">
        <v>-341.99628000000001</v>
      </c>
      <c r="W698" s="21">
        <v>-637.93160999999998</v>
      </c>
      <c r="X698" s="21">
        <v>-671.84567000000004</v>
      </c>
      <c r="Y698" s="21">
        <v>-613.41179</v>
      </c>
      <c r="Z698" s="21">
        <v>-603.78565000000003</v>
      </c>
      <c r="AA698" s="21">
        <v>-611.55638999999996</v>
      </c>
      <c r="AB698" s="21">
        <v>-63270.654430000002</v>
      </c>
      <c r="AC698" s="21">
        <v>-62199.470950000003</v>
      </c>
      <c r="AD698" s="21">
        <v>-61132.873529999997</v>
      </c>
      <c r="AE698" s="21">
        <v>-64333.812319999997</v>
      </c>
      <c r="AF698" s="21">
        <v>-60070.437519999999</v>
      </c>
      <c r="AG698" s="21">
        <v>-135.08054999999999</v>
      </c>
      <c r="AH698" s="21">
        <v>-170.50449</v>
      </c>
      <c r="AI698" s="21">
        <v>-128.38054</v>
      </c>
      <c r="AJ698" s="21">
        <v>-98.682860000000005</v>
      </c>
      <c r="AK698" s="21">
        <v>-133.89324999999999</v>
      </c>
      <c r="AL698" s="21">
        <v>-145.54973000000001</v>
      </c>
      <c r="AM698" s="21">
        <v>-172.37943999999999</v>
      </c>
      <c r="AN698" s="21">
        <v>-139.00394</v>
      </c>
      <c r="AO698" s="21">
        <v>-118.36799000000001</v>
      </c>
      <c r="AP698" s="21">
        <v>-142.65389999999999</v>
      </c>
      <c r="AQ698" s="21">
        <v>-313.61248999999998</v>
      </c>
      <c r="AR698" s="21">
        <v>-345.48714999999999</v>
      </c>
      <c r="AS698" s="21">
        <v>-301.00170000000003</v>
      </c>
      <c r="AT698" s="21">
        <v>-280.90426000000002</v>
      </c>
      <c r="AU698" s="21">
        <v>-303.34683999999999</v>
      </c>
      <c r="AV698" s="21">
        <v>-561.49847</v>
      </c>
      <c r="AW698" s="21">
        <v>-593.49922000000004</v>
      </c>
      <c r="AX698" s="21">
        <v>-540.16521</v>
      </c>
      <c r="AY698" s="21">
        <v>-528.66529000000003</v>
      </c>
      <c r="AZ698" s="21">
        <v>-539.16979000000003</v>
      </c>
      <c r="BA698" s="21">
        <v>-564.51742999999999</v>
      </c>
      <c r="BB698" s="21">
        <v>-587.15067999999997</v>
      </c>
      <c r="BC698" s="21">
        <v>-543.52206999999999</v>
      </c>
      <c r="BD698" s="21">
        <v>-541.44516999999996</v>
      </c>
      <c r="BE698" s="21">
        <v>-540.58459000000005</v>
      </c>
      <c r="BF698" s="21">
        <v>-1073.9966899999999</v>
      </c>
      <c r="BG698" s="21">
        <v>-1092.61157</v>
      </c>
      <c r="BH698" s="21">
        <v>-1035.2541699999999</v>
      </c>
      <c r="BI698" s="21">
        <v>-1054.4315099999999</v>
      </c>
      <c r="BJ698" s="21">
        <v>-1024.51819</v>
      </c>
      <c r="BK698" s="21">
        <v>-1239.10304</v>
      </c>
      <c r="BL698" s="21">
        <v>-1255.6212499999999</v>
      </c>
      <c r="BM698" s="21">
        <v>-1194.51693</v>
      </c>
      <c r="BN698" s="21">
        <v>-1221.4350999999999</v>
      </c>
      <c r="BO698" s="21">
        <v>-1181.05072</v>
      </c>
      <c r="BP698" s="21">
        <v>-1074.5649900000001</v>
      </c>
      <c r="BQ698" s="21">
        <v>-1090.5060800000001</v>
      </c>
      <c r="BR698" s="21">
        <v>-1036.08251</v>
      </c>
      <c r="BS698" s="21">
        <v>-1058.01792</v>
      </c>
      <c r="BT698" s="21">
        <v>-1024.7752599999999</v>
      </c>
      <c r="BU698" s="21">
        <v>7827.9415300000001</v>
      </c>
      <c r="BV698" s="21">
        <v>7693.7041499999996</v>
      </c>
      <c r="BW698" s="21">
        <v>7560.0262300000004</v>
      </c>
      <c r="BX698" s="21">
        <v>7961.1916300000003</v>
      </c>
      <c r="BY698" s="21">
        <v>7426.8748599999999</v>
      </c>
      <c r="BZ698" s="21">
        <v>-7.4739599999999999</v>
      </c>
      <c r="CA698" s="21">
        <v>41.561160000000001</v>
      </c>
      <c r="CB698" s="21">
        <v>31.860679999999999</v>
      </c>
      <c r="CC698" s="21">
        <v>-143.72824</v>
      </c>
      <c r="CD698" s="21">
        <v>-90.873810000000006</v>
      </c>
      <c r="CE698" s="21">
        <v>-98.568150000000003</v>
      </c>
      <c r="CF698" s="21">
        <v>-645.54233999999997</v>
      </c>
      <c r="CG698" s="21">
        <v>-710.23609999999996</v>
      </c>
      <c r="CH698" s="21">
        <v>-618.28471000000002</v>
      </c>
      <c r="CI698" s="21">
        <v>-578.51784999999995</v>
      </c>
      <c r="CJ698" s="21">
        <v>-622.96572000000003</v>
      </c>
      <c r="CK698" s="21">
        <v>-179.22086999999999</v>
      </c>
      <c r="CL698" s="21">
        <v>-223.39186000000001</v>
      </c>
      <c r="CM698" s="21">
        <v>-170.89823999999999</v>
      </c>
      <c r="CN698" s="21">
        <v>-135.91342</v>
      </c>
      <c r="CO698" s="21">
        <v>-177.23958999999999</v>
      </c>
      <c r="CP698" s="21">
        <v>-354.34499</v>
      </c>
      <c r="CQ698" s="21">
        <v>-395.35741000000002</v>
      </c>
      <c r="CR698" s="21">
        <v>-339.73126000000002</v>
      </c>
      <c r="CS698" s="21">
        <v>-313.40863999999999</v>
      </c>
      <c r="CT698" s="21">
        <v>-343.08335</v>
      </c>
      <c r="CU698" s="21">
        <v>-376.52300000000002</v>
      </c>
      <c r="CV698" s="21">
        <v>-421.03239000000002</v>
      </c>
      <c r="CW698" s="21">
        <v>-360.82047</v>
      </c>
      <c r="CX698" s="21">
        <v>-332.18524000000002</v>
      </c>
      <c r="CY698" s="21">
        <v>-364.61558000000002</v>
      </c>
      <c r="CZ698" s="21">
        <v>-472.25463000000002</v>
      </c>
      <c r="DA698" s="21">
        <v>-512.74603000000002</v>
      </c>
      <c r="DB698" s="21">
        <v>-454.47899999999998</v>
      </c>
      <c r="DC698" s="21">
        <v>-432.59906000000001</v>
      </c>
      <c r="DD698" s="21">
        <v>-456.13628999999997</v>
      </c>
      <c r="DE698" s="21">
        <v>-513.70762000000002</v>
      </c>
      <c r="DF698" s="21">
        <v>-551.72652000000005</v>
      </c>
      <c r="DG698" s="21">
        <v>-494.54012999999998</v>
      </c>
      <c r="DH698" s="21">
        <v>-476.79584</v>
      </c>
      <c r="DI698" s="21">
        <v>-495.15821999999997</v>
      </c>
      <c r="DJ698" s="21">
        <v>-600.71374000000003</v>
      </c>
      <c r="DK698" s="21">
        <v>-644.52782999999999</v>
      </c>
      <c r="DL698" s="21">
        <v>-577.49680999999998</v>
      </c>
      <c r="DM698" s="21">
        <v>-557.18713000000002</v>
      </c>
      <c r="DN698" s="21">
        <v>-578.13405999999998</v>
      </c>
      <c r="DO698" s="21">
        <v>-585.00666999999999</v>
      </c>
      <c r="DP698" s="21">
        <v>-625.66971999999998</v>
      </c>
      <c r="DQ698" s="21">
        <v>-562.56798000000003</v>
      </c>
      <c r="DR698" s="21">
        <v>-544.59523000000002</v>
      </c>
      <c r="DS698" s="21">
        <v>-562.77365999999995</v>
      </c>
      <c r="DT698" s="21">
        <v>-566.83911000000001</v>
      </c>
      <c r="DU698" s="21">
        <v>-604.96727999999996</v>
      </c>
      <c r="DV698" s="21">
        <v>-545.88390000000004</v>
      </c>
      <c r="DW698" s="21">
        <v>-529.92141000000004</v>
      </c>
      <c r="DX698" s="21">
        <v>-545.81935999999996</v>
      </c>
      <c r="DY698" s="21">
        <v>-695.64531999999997</v>
      </c>
      <c r="DZ698" s="21">
        <v>-735.27493000000004</v>
      </c>
      <c r="EA698" s="21">
        <v>-669.55039999999997</v>
      </c>
      <c r="EB698" s="21">
        <v>-656.32029</v>
      </c>
      <c r="EC698" s="21">
        <v>-668.05777</v>
      </c>
      <c r="ED698" s="21">
        <v>-824.95680000000004</v>
      </c>
      <c r="EE698" s="21">
        <v>-857.16556000000003</v>
      </c>
      <c r="EF698" s="21">
        <v>-795.70862</v>
      </c>
      <c r="EG698" s="21">
        <v>-794.04088000000002</v>
      </c>
      <c r="EH698" s="21">
        <v>-790.97492</v>
      </c>
      <c r="EI698" s="21">
        <v>-904.46906999999999</v>
      </c>
      <c r="EJ698" s="21">
        <v>-935.54853000000003</v>
      </c>
      <c r="EK698" s="21">
        <v>-872.77192000000002</v>
      </c>
      <c r="EL698" s="21">
        <v>-874.41700000000003</v>
      </c>
      <c r="EM698" s="21">
        <v>-866.71978999999999</v>
      </c>
      <c r="EN698" s="21">
        <v>-1188.2093299999999</v>
      </c>
      <c r="EO698" s="21">
        <v>-1228.2300700000001</v>
      </c>
      <c r="EP698" s="21">
        <v>-1145.55729</v>
      </c>
      <c r="EQ698" s="21">
        <v>-1148.6795099999999</v>
      </c>
      <c r="ER698" s="21">
        <v>-1137.4734599999999</v>
      </c>
      <c r="ES698" s="21">
        <v>-474.58474999999999</v>
      </c>
      <c r="ET698" s="21">
        <v>-506.61811999999998</v>
      </c>
      <c r="EU698" s="21">
        <v>-456.61216999999999</v>
      </c>
      <c r="EV698" s="21">
        <v>-442.61968999999999</v>
      </c>
      <c r="EW698" s="21">
        <v>-456.51729999999998</v>
      </c>
      <c r="EX698" s="21">
        <v>-173.40460999999999</v>
      </c>
      <c r="EY698" s="21">
        <v>-237.13783000000001</v>
      </c>
      <c r="EZ698" s="21">
        <v>-163.68186</v>
      </c>
      <c r="FA698" s="21">
        <v>-108.04640999999999</v>
      </c>
      <c r="FB698" s="21">
        <v>-174.59782999999999</v>
      </c>
      <c r="FC698" s="21">
        <v>-228.21717000000001</v>
      </c>
      <c r="FD698" s="21">
        <v>-269.65026999999998</v>
      </c>
      <c r="FE698" s="21">
        <v>-218.54022000000001</v>
      </c>
      <c r="FF698" s="21">
        <v>-187.2672</v>
      </c>
      <c r="FG698" s="21">
        <v>-223.63095000000001</v>
      </c>
      <c r="FH698" s="21">
        <v>-506.69285000000002</v>
      </c>
      <c r="FI698" s="21">
        <v>-535.93971999999997</v>
      </c>
      <c r="FJ698" s="21">
        <v>-488.34550999999999</v>
      </c>
      <c r="FK698" s="21">
        <v>-478.08569</v>
      </c>
      <c r="FL698" s="21">
        <v>-487.28286000000003</v>
      </c>
    </row>
    <row r="699" spans="2:168" x14ac:dyDescent="0.35">
      <c r="B699" s="39" t="s">
        <v>885</v>
      </c>
      <c r="C699" s="21">
        <v>39729.217940000002</v>
      </c>
      <c r="D699" s="21">
        <v>39056.59474</v>
      </c>
      <c r="E699" s="21">
        <v>38386.871030000002</v>
      </c>
      <c r="F699" s="21">
        <v>40396.82503</v>
      </c>
      <c r="G699" s="21">
        <v>37719.727859999999</v>
      </c>
      <c r="H699" s="21">
        <v>44719.104700000004</v>
      </c>
      <c r="I699" s="21">
        <v>43962.00765</v>
      </c>
      <c r="J699" s="21">
        <v>43208.154369999997</v>
      </c>
      <c r="K699" s="21">
        <v>45470.562579999998</v>
      </c>
      <c r="L699" s="21">
        <v>42457.245430000003</v>
      </c>
      <c r="M699" s="21">
        <v>31464.770209999999</v>
      </c>
      <c r="N699" s="21">
        <v>30932.063549999999</v>
      </c>
      <c r="O699" s="21">
        <v>30401.637299999999</v>
      </c>
      <c r="P699" s="21">
        <v>31993.475770000001</v>
      </c>
      <c r="Q699" s="21">
        <v>29873.284169999999</v>
      </c>
      <c r="R699" s="21">
        <v>227.72704999999999</v>
      </c>
      <c r="S699" s="21">
        <v>223.65703999999999</v>
      </c>
      <c r="T699" s="21">
        <v>219.97192999999999</v>
      </c>
      <c r="U699" s="21">
        <v>224.06089</v>
      </c>
      <c r="V699" s="21">
        <v>216.15877</v>
      </c>
      <c r="W699" s="21">
        <v>190.68951000000001</v>
      </c>
      <c r="X699" s="21">
        <v>187.22516999999999</v>
      </c>
      <c r="Y699" s="21">
        <v>184.14035999999999</v>
      </c>
      <c r="Z699" s="21">
        <v>186.32669999999999</v>
      </c>
      <c r="AA699" s="21">
        <v>180.94839999999999</v>
      </c>
      <c r="AB699" s="21">
        <v>31461.707689999999</v>
      </c>
      <c r="AC699" s="21">
        <v>30929.055359999998</v>
      </c>
      <c r="AD699" s="21">
        <v>30398.68347</v>
      </c>
      <c r="AE699" s="21">
        <v>31990.36925</v>
      </c>
      <c r="AF699" s="21">
        <v>29870.380880000001</v>
      </c>
      <c r="AG699" s="21">
        <v>126.11129</v>
      </c>
      <c r="AH699" s="21">
        <v>123.6403</v>
      </c>
      <c r="AI699" s="21">
        <v>121.51264999999999</v>
      </c>
      <c r="AJ699" s="21">
        <v>121.75709000000001</v>
      </c>
      <c r="AK699" s="21">
        <v>119.34985</v>
      </c>
      <c r="AL699" s="21">
        <v>155.18915999999999</v>
      </c>
      <c r="AM699" s="21">
        <v>152.27688000000001</v>
      </c>
      <c r="AN699" s="21">
        <v>149.66145</v>
      </c>
      <c r="AO699" s="21">
        <v>152.82517000000001</v>
      </c>
      <c r="AP699" s="21">
        <v>146.98854</v>
      </c>
      <c r="AQ699" s="21">
        <v>197.84724</v>
      </c>
      <c r="AR699" s="21">
        <v>194.15015</v>
      </c>
      <c r="AS699" s="21">
        <v>190.80855</v>
      </c>
      <c r="AT699" s="21">
        <v>194.80996999999999</v>
      </c>
      <c r="AU699" s="21">
        <v>187.41231999999999</v>
      </c>
      <c r="AV699" s="21">
        <v>106.37179999999999</v>
      </c>
      <c r="AW699" s="21">
        <v>104.20008</v>
      </c>
      <c r="AX699" s="21">
        <v>102.40994999999999</v>
      </c>
      <c r="AY699" s="21">
        <v>101.02498</v>
      </c>
      <c r="AZ699" s="21">
        <v>100.58334000000001</v>
      </c>
      <c r="BA699" s="21">
        <v>106.92543999999999</v>
      </c>
      <c r="BB699" s="21">
        <v>104.81711</v>
      </c>
      <c r="BC699" s="21">
        <v>103.01685999999999</v>
      </c>
      <c r="BD699" s="21">
        <v>103.22054</v>
      </c>
      <c r="BE699" s="21">
        <v>101.17668</v>
      </c>
      <c r="BF699" s="21">
        <v>11.169420000000001</v>
      </c>
      <c r="BG699" s="21">
        <v>10.672510000000001</v>
      </c>
      <c r="BH699" s="21">
        <v>10.48861</v>
      </c>
      <c r="BI699" s="21">
        <v>4.9701000000000004</v>
      </c>
      <c r="BJ699" s="21">
        <v>10.30208</v>
      </c>
      <c r="BK699" s="21">
        <v>-101.84721</v>
      </c>
      <c r="BL699" s="21">
        <v>-100.41231999999999</v>
      </c>
      <c r="BM699" s="21">
        <v>-98.687550000000002</v>
      </c>
      <c r="BN699" s="21">
        <v>-110.13871</v>
      </c>
      <c r="BO699" s="21">
        <v>-96.926609999999997</v>
      </c>
      <c r="BP699" s="21">
        <v>-130.03451999999999</v>
      </c>
      <c r="BQ699" s="21">
        <v>-128.08432999999999</v>
      </c>
      <c r="BR699" s="21">
        <v>-125.88436</v>
      </c>
      <c r="BS699" s="21">
        <v>-138.13459</v>
      </c>
      <c r="BT699" s="21">
        <v>-123.63588</v>
      </c>
      <c r="BU699" s="21">
        <v>6094.2801900000004</v>
      </c>
      <c r="BV699" s="21">
        <v>5989.7724799999996</v>
      </c>
      <c r="BW699" s="21">
        <v>5885.7003299999997</v>
      </c>
      <c r="BX699" s="21">
        <v>6198.01926</v>
      </c>
      <c r="BY699" s="21">
        <v>5782.0381100000004</v>
      </c>
      <c r="BZ699" s="21">
        <v>-0.21715999999999999</v>
      </c>
      <c r="CA699" s="21">
        <v>-0.21342</v>
      </c>
      <c r="CB699" s="21">
        <v>-0.20926</v>
      </c>
      <c r="CC699" s="21">
        <v>54.669339999999998</v>
      </c>
      <c r="CD699" s="21">
        <v>53.768709999999999</v>
      </c>
      <c r="CE699" s="21">
        <v>52.837009999999999</v>
      </c>
      <c r="CF699" s="21">
        <v>371.58373999999998</v>
      </c>
      <c r="CG699" s="21">
        <v>364.57409999999999</v>
      </c>
      <c r="CH699" s="21">
        <v>358.31121999999999</v>
      </c>
      <c r="CI699" s="21">
        <v>364.73905999999999</v>
      </c>
      <c r="CJ699" s="21">
        <v>351.91971999999998</v>
      </c>
      <c r="CK699" s="21">
        <v>202.98823999999999</v>
      </c>
      <c r="CL699" s="21">
        <v>199.29702</v>
      </c>
      <c r="CM699" s="21">
        <v>196.01331999999999</v>
      </c>
      <c r="CN699" s="21">
        <v>198.56607</v>
      </c>
      <c r="CO699" s="21">
        <v>192.61553000000001</v>
      </c>
      <c r="CP699" s="21">
        <v>237.00885</v>
      </c>
      <c r="CQ699" s="21">
        <v>232.77167</v>
      </c>
      <c r="CR699" s="21">
        <v>228.93638999999999</v>
      </c>
      <c r="CS699" s="21">
        <v>233.12646000000001</v>
      </c>
      <c r="CT699" s="21">
        <v>224.96782999999999</v>
      </c>
      <c r="CU699" s="21">
        <v>255.41228000000001</v>
      </c>
      <c r="CV699" s="21">
        <v>250.84428</v>
      </c>
      <c r="CW699" s="21">
        <v>246.71122</v>
      </c>
      <c r="CX699" s="21">
        <v>251.21720999999999</v>
      </c>
      <c r="CY699" s="21">
        <v>242.43454</v>
      </c>
      <c r="CZ699" s="21">
        <v>184.92953</v>
      </c>
      <c r="DA699" s="21">
        <v>181.52804</v>
      </c>
      <c r="DB699" s="21">
        <v>178.53711000000001</v>
      </c>
      <c r="DC699" s="21">
        <v>180.04482999999999</v>
      </c>
      <c r="DD699" s="21">
        <v>175.44233</v>
      </c>
      <c r="DE699" s="21">
        <v>213.63355999999999</v>
      </c>
      <c r="DF699" s="21">
        <v>209.77330000000001</v>
      </c>
      <c r="DG699" s="21">
        <v>206.31698</v>
      </c>
      <c r="DH699" s="21">
        <v>209.50035</v>
      </c>
      <c r="DI699" s="21">
        <v>202.74055999999999</v>
      </c>
      <c r="DJ699" s="21">
        <v>179.63128</v>
      </c>
      <c r="DK699" s="21">
        <v>176.27164999999999</v>
      </c>
      <c r="DL699" s="21">
        <v>173.36734999999999</v>
      </c>
      <c r="DM699" s="21">
        <v>173.67895999999999</v>
      </c>
      <c r="DN699" s="21">
        <v>170.36224999999999</v>
      </c>
      <c r="DO699" s="21">
        <v>158.80152000000001</v>
      </c>
      <c r="DP699" s="21">
        <v>155.80851000000001</v>
      </c>
      <c r="DQ699" s="21">
        <v>153.24137999999999</v>
      </c>
      <c r="DR699" s="21">
        <v>153.06227000000001</v>
      </c>
      <c r="DS699" s="21">
        <v>150.58517000000001</v>
      </c>
      <c r="DT699" s="21">
        <v>177.40487999999999</v>
      </c>
      <c r="DU699" s="21">
        <v>174.12568999999999</v>
      </c>
      <c r="DV699" s="21">
        <v>171.25675000000001</v>
      </c>
      <c r="DW699" s="21">
        <v>172.51678999999999</v>
      </c>
      <c r="DX699" s="21">
        <v>168.28817000000001</v>
      </c>
      <c r="DY699" s="21">
        <v>217.13712000000001</v>
      </c>
      <c r="DZ699" s="21">
        <v>213.18825000000001</v>
      </c>
      <c r="EA699" s="21">
        <v>209.67565999999999</v>
      </c>
      <c r="EB699" s="21">
        <v>212.23247000000001</v>
      </c>
      <c r="EC699" s="21">
        <v>206.04106999999999</v>
      </c>
      <c r="ED699" s="21">
        <v>136.77519000000001</v>
      </c>
      <c r="EE699" s="21">
        <v>134.17033000000001</v>
      </c>
      <c r="EF699" s="21">
        <v>131.95973000000001</v>
      </c>
      <c r="EG699" s="21">
        <v>131.47882000000001</v>
      </c>
      <c r="EH699" s="21">
        <v>129.67241999999999</v>
      </c>
      <c r="EI699" s="21">
        <v>90.40352</v>
      </c>
      <c r="EJ699" s="21">
        <v>88.557900000000004</v>
      </c>
      <c r="EK699" s="21">
        <v>87.098849999999999</v>
      </c>
      <c r="EL699" s="21">
        <v>84.319699999999997</v>
      </c>
      <c r="EM699" s="21">
        <v>85.589299999999994</v>
      </c>
      <c r="EN699" s="21">
        <v>90.740399999999994</v>
      </c>
      <c r="EO699" s="21">
        <v>88.77834</v>
      </c>
      <c r="EP699" s="21">
        <v>87.315709999999996</v>
      </c>
      <c r="EQ699" s="21">
        <v>82.302340000000001</v>
      </c>
      <c r="ER699" s="21">
        <v>85.802530000000004</v>
      </c>
      <c r="ES699" s="21">
        <v>141.35041000000001</v>
      </c>
      <c r="ET699" s="21">
        <v>138.72630000000001</v>
      </c>
      <c r="EU699" s="21">
        <v>136.44060999999999</v>
      </c>
      <c r="EV699" s="21">
        <v>137.02251000000001</v>
      </c>
      <c r="EW699" s="21">
        <v>134.07556</v>
      </c>
      <c r="EX699" s="21">
        <v>113.08813000000001</v>
      </c>
      <c r="EY699" s="21">
        <v>110.60315</v>
      </c>
      <c r="EZ699" s="21">
        <v>108.69879</v>
      </c>
      <c r="FA699" s="21">
        <v>103.55413</v>
      </c>
      <c r="FB699" s="21">
        <v>106.76425</v>
      </c>
      <c r="FC699" s="21">
        <v>237.01367999999999</v>
      </c>
      <c r="FD699" s="21">
        <v>232.79011</v>
      </c>
      <c r="FE699" s="21">
        <v>228.95452</v>
      </c>
      <c r="FF699" s="21">
        <v>233.46351000000001</v>
      </c>
      <c r="FG699" s="21">
        <v>224.98562000000001</v>
      </c>
      <c r="FH699" s="21">
        <v>170.44165000000001</v>
      </c>
      <c r="FI699" s="21">
        <v>167.36241000000001</v>
      </c>
      <c r="FJ699" s="21">
        <v>164.60486</v>
      </c>
      <c r="FK699" s="21">
        <v>167.05562</v>
      </c>
      <c r="FL699" s="21">
        <v>161.75151</v>
      </c>
    </row>
    <row r="700" spans="2:168" x14ac:dyDescent="0.35">
      <c r="B700" s="39" t="s">
        <v>886</v>
      </c>
      <c r="C700" s="21">
        <v>58600.376920000002</v>
      </c>
      <c r="D700" s="21">
        <v>57608.261409999999</v>
      </c>
      <c r="E700" s="21">
        <v>56620.422639999997</v>
      </c>
      <c r="F700" s="21">
        <v>59585.093679999998</v>
      </c>
      <c r="G700" s="21">
        <v>55636.390149999999</v>
      </c>
      <c r="H700" s="21">
        <v>98510.650399999999</v>
      </c>
      <c r="I700" s="21">
        <v>96842.859330000007</v>
      </c>
      <c r="J700" s="21">
        <v>95182.213900000002</v>
      </c>
      <c r="K700" s="21">
        <v>100166.01906999999</v>
      </c>
      <c r="L700" s="21">
        <v>93528.054499999998</v>
      </c>
      <c r="M700" s="21">
        <v>78957.918319999997</v>
      </c>
      <c r="N700" s="21">
        <v>77621.140429999999</v>
      </c>
      <c r="O700" s="21">
        <v>76290.085040000005</v>
      </c>
      <c r="P700" s="21">
        <v>80284.65582</v>
      </c>
      <c r="Q700" s="21">
        <v>74964.231939999998</v>
      </c>
      <c r="R700" s="21">
        <v>487.07731999999999</v>
      </c>
      <c r="S700" s="21">
        <v>478.48185000000001</v>
      </c>
      <c r="T700" s="21">
        <v>470.59793999999999</v>
      </c>
      <c r="U700" s="21">
        <v>481.20161000000002</v>
      </c>
      <c r="V700" s="21">
        <v>462.43970999999999</v>
      </c>
      <c r="W700" s="21">
        <v>629.13683000000003</v>
      </c>
      <c r="X700" s="21">
        <v>618.23481000000004</v>
      </c>
      <c r="Y700" s="21">
        <v>608.04814999999996</v>
      </c>
      <c r="Z700" s="21">
        <v>625.45448999999996</v>
      </c>
      <c r="AA700" s="21">
        <v>597.50697000000002</v>
      </c>
      <c r="AB700" s="21">
        <v>76606.150229999999</v>
      </c>
      <c r="AC700" s="21">
        <v>75309.19442</v>
      </c>
      <c r="AD700" s="21">
        <v>74017.791270000002</v>
      </c>
      <c r="AE700" s="21">
        <v>77893.388890000002</v>
      </c>
      <c r="AF700" s="21">
        <v>72731.426640000005</v>
      </c>
      <c r="AG700" s="21">
        <v>204.42355000000001</v>
      </c>
      <c r="AH700" s="21">
        <v>200.35217</v>
      </c>
      <c r="AI700" s="21">
        <v>196.90449000000001</v>
      </c>
      <c r="AJ700" s="21">
        <v>195.73670000000001</v>
      </c>
      <c r="AK700" s="21">
        <v>193.39968999999999</v>
      </c>
      <c r="AL700" s="21">
        <v>231.93223</v>
      </c>
      <c r="AM700" s="21">
        <v>227.49727999999999</v>
      </c>
      <c r="AN700" s="21">
        <v>223.58993000000001</v>
      </c>
      <c r="AO700" s="21">
        <v>226.51316</v>
      </c>
      <c r="AP700" s="21">
        <v>219.59661</v>
      </c>
      <c r="AQ700" s="21">
        <v>403.74606999999997</v>
      </c>
      <c r="AR700" s="21">
        <v>396.26432</v>
      </c>
      <c r="AS700" s="21">
        <v>389.44414</v>
      </c>
      <c r="AT700" s="21">
        <v>398.62196999999998</v>
      </c>
      <c r="AU700" s="21">
        <v>382.51215999999999</v>
      </c>
      <c r="AV700" s="21">
        <v>449.59019000000001</v>
      </c>
      <c r="AW700" s="21">
        <v>441.23435000000001</v>
      </c>
      <c r="AX700" s="21">
        <v>433.65440000000001</v>
      </c>
      <c r="AY700" s="21">
        <v>443.82083</v>
      </c>
      <c r="AZ700" s="21">
        <v>425.91895</v>
      </c>
      <c r="BA700" s="21">
        <v>491.44083000000001</v>
      </c>
      <c r="BB700" s="21">
        <v>482.49180999999999</v>
      </c>
      <c r="BC700" s="21">
        <v>474.20524999999998</v>
      </c>
      <c r="BD700" s="21">
        <v>489.4289</v>
      </c>
      <c r="BE700" s="21">
        <v>465.73399000000001</v>
      </c>
      <c r="BF700" s="21">
        <v>735.10604999999998</v>
      </c>
      <c r="BG700" s="21">
        <v>721.94804999999997</v>
      </c>
      <c r="BH700" s="21">
        <v>709.51424999999995</v>
      </c>
      <c r="BI700" s="21">
        <v>735.62820999999997</v>
      </c>
      <c r="BJ700" s="21">
        <v>696.88382999999999</v>
      </c>
      <c r="BK700" s="21">
        <v>879.28650000000005</v>
      </c>
      <c r="BL700" s="21">
        <v>863.59735999999998</v>
      </c>
      <c r="BM700" s="21">
        <v>848.76255000000003</v>
      </c>
      <c r="BN700" s="21">
        <v>881.87899000000004</v>
      </c>
      <c r="BO700" s="21">
        <v>833.61931000000004</v>
      </c>
      <c r="BP700" s="21">
        <v>790.91718000000003</v>
      </c>
      <c r="BQ700" s="21">
        <v>776.78594999999996</v>
      </c>
      <c r="BR700" s="21">
        <v>763.44323999999995</v>
      </c>
      <c r="BS700" s="21">
        <v>793.25505999999996</v>
      </c>
      <c r="BT700" s="21">
        <v>749.80825000000004</v>
      </c>
      <c r="BU700" s="21">
        <v>9891.3662299999996</v>
      </c>
      <c r="BV700" s="21">
        <v>9721.7442300000002</v>
      </c>
      <c r="BW700" s="21">
        <v>9552.8291599999993</v>
      </c>
      <c r="BX700" s="21">
        <v>10059.74071</v>
      </c>
      <c r="BY700" s="21">
        <v>9384.5794399999995</v>
      </c>
      <c r="BZ700" s="21">
        <v>-0.39806000000000002</v>
      </c>
      <c r="CA700" s="21">
        <v>-0.39134000000000002</v>
      </c>
      <c r="CB700" s="21">
        <v>-0.38408999999999999</v>
      </c>
      <c r="CC700" s="21">
        <v>101.91372</v>
      </c>
      <c r="CD700" s="21">
        <v>100.23463</v>
      </c>
      <c r="CE700" s="21">
        <v>98.49736</v>
      </c>
      <c r="CF700" s="21">
        <v>866.19659000000001</v>
      </c>
      <c r="CG700" s="21">
        <v>850.16592000000003</v>
      </c>
      <c r="CH700" s="21">
        <v>835.56151999999997</v>
      </c>
      <c r="CI700" s="21">
        <v>856.26228000000003</v>
      </c>
      <c r="CJ700" s="21">
        <v>820.65634</v>
      </c>
      <c r="CK700" s="21">
        <v>307.20076999999998</v>
      </c>
      <c r="CL700" s="21">
        <v>301.48921999999999</v>
      </c>
      <c r="CM700" s="21">
        <v>296.52168</v>
      </c>
      <c r="CN700" s="21">
        <v>297.70505000000003</v>
      </c>
      <c r="CO700" s="21">
        <v>291.38139000000001</v>
      </c>
      <c r="CP700" s="21">
        <v>390.82252999999997</v>
      </c>
      <c r="CQ700" s="21">
        <v>383.76402999999999</v>
      </c>
      <c r="CR700" s="21">
        <v>377.44081</v>
      </c>
      <c r="CS700" s="21">
        <v>382.66381000000001</v>
      </c>
      <c r="CT700" s="21">
        <v>370.89765</v>
      </c>
      <c r="CU700" s="21">
        <v>500.42703</v>
      </c>
      <c r="CV700" s="21">
        <v>491.52719999999999</v>
      </c>
      <c r="CW700" s="21">
        <v>483.42836</v>
      </c>
      <c r="CX700" s="21">
        <v>492.92371000000003</v>
      </c>
      <c r="CY700" s="21">
        <v>475.04775000000001</v>
      </c>
      <c r="CZ700" s="21">
        <v>486.50040999999999</v>
      </c>
      <c r="DA700" s="21">
        <v>477.86318</v>
      </c>
      <c r="DB700" s="21">
        <v>469.98948000000001</v>
      </c>
      <c r="DC700" s="21">
        <v>479.66376000000002</v>
      </c>
      <c r="DD700" s="21">
        <v>461.84183000000002</v>
      </c>
      <c r="DE700" s="21">
        <v>528.98964999999998</v>
      </c>
      <c r="DF700" s="21">
        <v>519.67615000000001</v>
      </c>
      <c r="DG700" s="21">
        <v>511.11349000000001</v>
      </c>
      <c r="DH700" s="21">
        <v>523.36913000000004</v>
      </c>
      <c r="DI700" s="21">
        <v>502.25286</v>
      </c>
      <c r="DJ700" s="21">
        <v>547.56512999999995</v>
      </c>
      <c r="DK700" s="21">
        <v>537.85274000000004</v>
      </c>
      <c r="DL700" s="21">
        <v>528.99059</v>
      </c>
      <c r="DM700" s="21">
        <v>539.90567999999996</v>
      </c>
      <c r="DN700" s="21">
        <v>519.82011</v>
      </c>
      <c r="DO700" s="21">
        <v>533.78296</v>
      </c>
      <c r="DP700" s="21">
        <v>524.34563000000003</v>
      </c>
      <c r="DQ700" s="21">
        <v>515.70603000000006</v>
      </c>
      <c r="DR700" s="21">
        <v>526.94065000000001</v>
      </c>
      <c r="DS700" s="21">
        <v>506.76582999999999</v>
      </c>
      <c r="DT700" s="21">
        <v>558.55553999999995</v>
      </c>
      <c r="DU700" s="21">
        <v>548.74536999999998</v>
      </c>
      <c r="DV700" s="21">
        <v>539.70372999999995</v>
      </c>
      <c r="DW700" s="21">
        <v>553.13589999999999</v>
      </c>
      <c r="DX700" s="21">
        <v>530.34744000000001</v>
      </c>
      <c r="DY700" s="21">
        <v>692.95084999999995</v>
      </c>
      <c r="DZ700" s="21">
        <v>680.91092000000003</v>
      </c>
      <c r="EA700" s="21">
        <v>669.69155999999998</v>
      </c>
      <c r="EB700" s="21">
        <v>688.48954000000003</v>
      </c>
      <c r="EC700" s="21">
        <v>658.08173999999997</v>
      </c>
      <c r="ED700" s="21">
        <v>678.19087000000002</v>
      </c>
      <c r="EE700" s="21">
        <v>666.45780999999999</v>
      </c>
      <c r="EF700" s="21">
        <v>655.47658999999999</v>
      </c>
      <c r="EG700" s="21">
        <v>675.24543000000006</v>
      </c>
      <c r="EH700" s="21">
        <v>644.11315999999999</v>
      </c>
      <c r="EI700" s="21">
        <v>736.02976000000001</v>
      </c>
      <c r="EJ700" s="21">
        <v>723.36395000000005</v>
      </c>
      <c r="EK700" s="21">
        <v>711.44506999999999</v>
      </c>
      <c r="EL700" s="21">
        <v>734.00716999999997</v>
      </c>
      <c r="EM700" s="21">
        <v>699.11132999999995</v>
      </c>
      <c r="EN700" s="21">
        <v>975.01032999999995</v>
      </c>
      <c r="EO700" s="21">
        <v>958.25163999999995</v>
      </c>
      <c r="EP700" s="21">
        <v>942.46249999999998</v>
      </c>
      <c r="EQ700" s="21">
        <v>972.52346</v>
      </c>
      <c r="ER700" s="21">
        <v>926.12378999999999</v>
      </c>
      <c r="ES700" s="21">
        <v>418.71964000000003</v>
      </c>
      <c r="ET700" s="21">
        <v>411.31072999999998</v>
      </c>
      <c r="EU700" s="21">
        <v>404.53359</v>
      </c>
      <c r="EV700" s="21">
        <v>413.15708999999998</v>
      </c>
      <c r="EW700" s="21">
        <v>397.52066000000002</v>
      </c>
      <c r="EX700" s="21">
        <v>208.52180000000001</v>
      </c>
      <c r="EY700" s="21">
        <v>203.94542999999999</v>
      </c>
      <c r="EZ700" s="21">
        <v>200.43405999999999</v>
      </c>
      <c r="FA700" s="21">
        <v>190.62976</v>
      </c>
      <c r="FB700" s="21">
        <v>196.86657</v>
      </c>
      <c r="FC700" s="21">
        <v>356.858</v>
      </c>
      <c r="FD700" s="21">
        <v>350.37736999999998</v>
      </c>
      <c r="FE700" s="21">
        <v>344.60426000000001</v>
      </c>
      <c r="FF700" s="21">
        <v>348.75873999999999</v>
      </c>
      <c r="FG700" s="21">
        <v>338.63037000000003</v>
      </c>
      <c r="FH700" s="21">
        <v>527.88868000000002</v>
      </c>
      <c r="FI700" s="21">
        <v>518.73648000000003</v>
      </c>
      <c r="FJ700" s="21">
        <v>510.18927000000002</v>
      </c>
      <c r="FK700" s="21">
        <v>524.98883000000001</v>
      </c>
      <c r="FL700" s="21">
        <v>501.34458000000001</v>
      </c>
    </row>
    <row r="701" spans="2:168" x14ac:dyDescent="0.35">
      <c r="B701" s="39" t="s">
        <v>887</v>
      </c>
      <c r="C701" s="21">
        <v>28648.40004</v>
      </c>
      <c r="D701" s="21">
        <v>28163.377189999999</v>
      </c>
      <c r="E701" s="21">
        <v>27680.44514</v>
      </c>
      <c r="F701" s="21">
        <v>29129.805810000002</v>
      </c>
      <c r="G701" s="21">
        <v>27199.373889999999</v>
      </c>
      <c r="H701" s="21">
        <v>24828.73719</v>
      </c>
      <c r="I701" s="21">
        <v>24408.38522</v>
      </c>
      <c r="J701" s="21">
        <v>23989.83424</v>
      </c>
      <c r="K701" s="21">
        <v>25245.958200000001</v>
      </c>
      <c r="L701" s="21">
        <v>23572.918010000001</v>
      </c>
      <c r="M701" s="21">
        <v>18919.61147</v>
      </c>
      <c r="N701" s="21">
        <v>18599.297579999999</v>
      </c>
      <c r="O701" s="21">
        <v>18280.354889999999</v>
      </c>
      <c r="P701" s="21">
        <v>19237.519530000001</v>
      </c>
      <c r="Q701" s="21">
        <v>17962.658749999999</v>
      </c>
      <c r="R701" s="21">
        <v>75.460040000000006</v>
      </c>
      <c r="S701" s="21">
        <v>74.300269999999998</v>
      </c>
      <c r="T701" s="21">
        <v>73.076149999999998</v>
      </c>
      <c r="U701" s="21">
        <v>78.576059999999998</v>
      </c>
      <c r="V701" s="21">
        <v>71.809690000000003</v>
      </c>
      <c r="W701" s="21">
        <v>-28.872789999999998</v>
      </c>
      <c r="X701" s="21">
        <v>-28.335850000000001</v>
      </c>
      <c r="Y701" s="21">
        <v>-27.868819999999999</v>
      </c>
      <c r="Z701" s="21">
        <v>-27.476469999999999</v>
      </c>
      <c r="AA701" s="21">
        <v>-27.385210000000001</v>
      </c>
      <c r="AB701" s="21">
        <v>18826.271949999998</v>
      </c>
      <c r="AC701" s="21">
        <v>18507.539799999999</v>
      </c>
      <c r="AD701" s="21">
        <v>18190.17224</v>
      </c>
      <c r="AE701" s="21">
        <v>19142.61607</v>
      </c>
      <c r="AF701" s="21">
        <v>17874.04292</v>
      </c>
      <c r="AG701" s="21">
        <v>12.51885</v>
      </c>
      <c r="AH701" s="21">
        <v>12.36154</v>
      </c>
      <c r="AI701" s="21">
        <v>12.148720000000001</v>
      </c>
      <c r="AJ701" s="21">
        <v>14.35303</v>
      </c>
      <c r="AK701" s="21">
        <v>11.93266</v>
      </c>
      <c r="AL701" s="21">
        <v>50.637729999999998</v>
      </c>
      <c r="AM701" s="21">
        <v>49.811619999999998</v>
      </c>
      <c r="AN701" s="21">
        <v>48.956029999999998</v>
      </c>
      <c r="AO701" s="21">
        <v>52.74409</v>
      </c>
      <c r="AP701" s="21">
        <v>48.081789999999998</v>
      </c>
      <c r="AQ701" s="21">
        <v>67.642790000000005</v>
      </c>
      <c r="AR701" s="21">
        <v>66.540059999999997</v>
      </c>
      <c r="AS701" s="21">
        <v>65.394750000000002</v>
      </c>
      <c r="AT701" s="21">
        <v>70.392039999999994</v>
      </c>
      <c r="AU701" s="21">
        <v>64.230900000000005</v>
      </c>
      <c r="AV701" s="21">
        <v>-311.84751</v>
      </c>
      <c r="AW701" s="21">
        <v>-306.42691000000002</v>
      </c>
      <c r="AX701" s="21">
        <v>-301.16300000000001</v>
      </c>
      <c r="AY701" s="21">
        <v>-315.36669999999998</v>
      </c>
      <c r="AZ701" s="21">
        <v>-295.79054000000002</v>
      </c>
      <c r="BA701" s="21">
        <v>-15.18017</v>
      </c>
      <c r="BB701" s="21">
        <v>-14.869350000000001</v>
      </c>
      <c r="BC701" s="21">
        <v>-14.614050000000001</v>
      </c>
      <c r="BD701" s="21">
        <v>-14.0617</v>
      </c>
      <c r="BE701" s="21">
        <v>-14.352819999999999</v>
      </c>
      <c r="BF701" s="21">
        <v>3.59361</v>
      </c>
      <c r="BG701" s="21">
        <v>3.5885099999999999</v>
      </c>
      <c r="BH701" s="21">
        <v>3.5266099999999998</v>
      </c>
      <c r="BI701" s="21">
        <v>5.2484400000000004</v>
      </c>
      <c r="BJ701" s="21">
        <v>3.4640200000000001</v>
      </c>
      <c r="BK701" s="21">
        <v>152.07817</v>
      </c>
      <c r="BL701" s="21">
        <v>149.52349000000001</v>
      </c>
      <c r="BM701" s="21">
        <v>146.95490000000001</v>
      </c>
      <c r="BN701" s="21">
        <v>156.30235999999999</v>
      </c>
      <c r="BO701" s="21">
        <v>144.33315999999999</v>
      </c>
      <c r="BP701" s="21">
        <v>197.99762999999999</v>
      </c>
      <c r="BQ701" s="21">
        <v>194.64532</v>
      </c>
      <c r="BR701" s="21">
        <v>191.30186</v>
      </c>
      <c r="BS701" s="21">
        <v>202.8338</v>
      </c>
      <c r="BT701" s="21">
        <v>187.88536999999999</v>
      </c>
      <c r="BU701" s="21">
        <v>11205.83439</v>
      </c>
      <c r="BV701" s="21">
        <v>11013.671249999999</v>
      </c>
      <c r="BW701" s="21">
        <v>10822.30898</v>
      </c>
      <c r="BX701" s="21">
        <v>11396.58423</v>
      </c>
      <c r="BY701" s="21">
        <v>10631.70047</v>
      </c>
      <c r="BZ701" s="21">
        <v>4.0169999999999997E-2</v>
      </c>
      <c r="CA701" s="21">
        <v>3.9669999999999997E-2</v>
      </c>
      <c r="CB701" s="21">
        <v>3.9440000000000003E-2</v>
      </c>
      <c r="CC701" s="21">
        <v>-13.750260000000001</v>
      </c>
      <c r="CD701" s="21">
        <v>-13.523529999999999</v>
      </c>
      <c r="CE701" s="21">
        <v>-13.288600000000001</v>
      </c>
      <c r="CF701" s="21">
        <v>119.99473</v>
      </c>
      <c r="CG701" s="21">
        <v>118.04828999999999</v>
      </c>
      <c r="CH701" s="21">
        <v>116.02023</v>
      </c>
      <c r="CI701" s="21">
        <v>125.31484</v>
      </c>
      <c r="CJ701" s="21">
        <v>113.95094</v>
      </c>
      <c r="CK701" s="21">
        <v>52.562359999999998</v>
      </c>
      <c r="CL701" s="21">
        <v>51.779519999999998</v>
      </c>
      <c r="CM701" s="21">
        <v>50.926499999999997</v>
      </c>
      <c r="CN701" s="21">
        <v>55.384569999999997</v>
      </c>
      <c r="CO701" s="21">
        <v>50.044049999999999</v>
      </c>
      <c r="CP701" s="21">
        <v>46.321120000000001</v>
      </c>
      <c r="CQ701" s="21">
        <v>45.638379999999998</v>
      </c>
      <c r="CR701" s="21">
        <v>44.88653</v>
      </c>
      <c r="CS701" s="21">
        <v>49.043030000000002</v>
      </c>
      <c r="CT701" s="21">
        <v>44.108809999999998</v>
      </c>
      <c r="CU701" s="21">
        <v>80.912980000000005</v>
      </c>
      <c r="CV701" s="21">
        <v>79.673339999999996</v>
      </c>
      <c r="CW701" s="21">
        <v>78.360699999999994</v>
      </c>
      <c r="CX701" s="21">
        <v>84.365939999999995</v>
      </c>
      <c r="CY701" s="21">
        <v>77.002690000000001</v>
      </c>
      <c r="CZ701" s="21">
        <v>-9.9613300000000002</v>
      </c>
      <c r="DA701" s="21">
        <v>-9.7263000000000002</v>
      </c>
      <c r="DB701" s="21">
        <v>-9.5658899999999996</v>
      </c>
      <c r="DC701" s="21">
        <v>-8.1433199999999992</v>
      </c>
      <c r="DD701" s="21">
        <v>-9.3995599999999992</v>
      </c>
      <c r="DE701" s="21">
        <v>-69.992419999999996</v>
      </c>
      <c r="DF701" s="21">
        <v>-68.782349999999994</v>
      </c>
      <c r="DG701" s="21">
        <v>-67.648849999999996</v>
      </c>
      <c r="DH701" s="21">
        <v>-69.243279999999999</v>
      </c>
      <c r="DI701" s="21">
        <v>-66.475579999999994</v>
      </c>
      <c r="DJ701" s="21">
        <v>-226.11976999999999</v>
      </c>
      <c r="DK701" s="21">
        <v>-222.36006</v>
      </c>
      <c r="DL701" s="21">
        <v>-218.69602</v>
      </c>
      <c r="DM701" s="21">
        <v>-227.66553999999999</v>
      </c>
      <c r="DN701" s="21">
        <v>-214.90397999999999</v>
      </c>
      <c r="DO701" s="21">
        <v>-221.29022000000001</v>
      </c>
      <c r="DP701" s="21">
        <v>-217.61424</v>
      </c>
      <c r="DQ701" s="21">
        <v>-214.0284</v>
      </c>
      <c r="DR701" s="21">
        <v>-222.89462</v>
      </c>
      <c r="DS701" s="21">
        <v>-210.31732</v>
      </c>
      <c r="DT701" s="21">
        <v>-138.82095000000001</v>
      </c>
      <c r="DU701" s="21">
        <v>-136.48962</v>
      </c>
      <c r="DV701" s="21">
        <v>-134.24048999999999</v>
      </c>
      <c r="DW701" s="21">
        <v>-139.18190999999999</v>
      </c>
      <c r="DX701" s="21">
        <v>-131.91272000000001</v>
      </c>
      <c r="DY701" s="21">
        <v>-36.187010000000001</v>
      </c>
      <c r="DZ701" s="21">
        <v>-35.521009999999997</v>
      </c>
      <c r="EA701" s="21">
        <v>-34.935560000000002</v>
      </c>
      <c r="EB701" s="21">
        <v>-34.669469999999997</v>
      </c>
      <c r="EC701" s="21">
        <v>-34.32938</v>
      </c>
      <c r="ED701" s="21">
        <v>-40.538089999999997</v>
      </c>
      <c r="EE701" s="21">
        <v>-39.808059999999998</v>
      </c>
      <c r="EF701" s="21">
        <v>-39.151980000000002</v>
      </c>
      <c r="EG701" s="21">
        <v>-39.325429999999997</v>
      </c>
      <c r="EH701" s="21">
        <v>-38.472760000000001</v>
      </c>
      <c r="EI701" s="21">
        <v>13.8949</v>
      </c>
      <c r="EJ701" s="21">
        <v>13.73855</v>
      </c>
      <c r="EK701" s="21">
        <v>13.512320000000001</v>
      </c>
      <c r="EL701" s="21">
        <v>16.018830000000001</v>
      </c>
      <c r="EM701" s="21">
        <v>13.27853</v>
      </c>
      <c r="EN701" s="21">
        <v>54.718440000000001</v>
      </c>
      <c r="EO701" s="21">
        <v>53.918619999999997</v>
      </c>
      <c r="EP701" s="21">
        <v>53.030369999999998</v>
      </c>
      <c r="EQ701" s="21">
        <v>58.111089999999997</v>
      </c>
      <c r="ER701" s="21">
        <v>52.111600000000003</v>
      </c>
      <c r="ES701" s="21">
        <v>-72.798969999999997</v>
      </c>
      <c r="ET701" s="21">
        <v>-71.554400000000001</v>
      </c>
      <c r="EU701" s="21">
        <v>-70.375259999999997</v>
      </c>
      <c r="EV701" s="21">
        <v>-72.349249999999998</v>
      </c>
      <c r="EW701" s="21">
        <v>-69.154780000000002</v>
      </c>
      <c r="EX701" s="21">
        <v>-25.567640000000001</v>
      </c>
      <c r="EY701" s="21">
        <v>-25.028420000000001</v>
      </c>
      <c r="EZ701" s="21">
        <v>-24.597709999999999</v>
      </c>
      <c r="FA701" s="21">
        <v>-23.146059999999999</v>
      </c>
      <c r="FB701" s="21">
        <v>-24.159500000000001</v>
      </c>
      <c r="FC701" s="21">
        <v>74.426119999999997</v>
      </c>
      <c r="FD701" s="21">
        <v>73.283630000000002</v>
      </c>
      <c r="FE701" s="21">
        <v>72.076260000000005</v>
      </c>
      <c r="FF701" s="21">
        <v>77.535150000000002</v>
      </c>
      <c r="FG701" s="21">
        <v>70.82714</v>
      </c>
      <c r="FH701" s="21">
        <v>-39.24042</v>
      </c>
      <c r="FI701" s="21">
        <v>-38.545169999999999</v>
      </c>
      <c r="FJ701" s="21">
        <v>-37.909939999999999</v>
      </c>
      <c r="FK701" s="21">
        <v>-38.344790000000003</v>
      </c>
      <c r="FL701" s="21">
        <v>-37.252319999999997</v>
      </c>
    </row>
    <row r="702" spans="2:168" x14ac:dyDescent="0.35">
      <c r="B702" s="39" t="s">
        <v>888</v>
      </c>
      <c r="C702" s="21">
        <v>32699.13824</v>
      </c>
      <c r="D702" s="21">
        <v>32145.535619999999</v>
      </c>
      <c r="E702" s="21">
        <v>31594.31943</v>
      </c>
      <c r="F702" s="21">
        <v>33248.61234</v>
      </c>
      <c r="G702" s="21">
        <v>31045.227149999999</v>
      </c>
      <c r="H702" s="21">
        <v>19229.087810000001</v>
      </c>
      <c r="I702" s="21">
        <v>18903.538229999998</v>
      </c>
      <c r="J702" s="21">
        <v>18579.383460000001</v>
      </c>
      <c r="K702" s="21">
        <v>19552.21256</v>
      </c>
      <c r="L702" s="21">
        <v>18256.494760000001</v>
      </c>
      <c r="M702" s="21">
        <v>7285.5317500000001</v>
      </c>
      <c r="N702" s="21">
        <v>7162.1858199999997</v>
      </c>
      <c r="O702" s="21">
        <v>7039.3679099999999</v>
      </c>
      <c r="P702" s="21">
        <v>7407.9512400000003</v>
      </c>
      <c r="Q702" s="21">
        <v>6917.0300200000001</v>
      </c>
      <c r="R702" s="21">
        <v>111.48876</v>
      </c>
      <c r="S702" s="21">
        <v>121.00676</v>
      </c>
      <c r="T702" s="21">
        <v>42.062669999999997</v>
      </c>
      <c r="U702" s="21">
        <v>96.931479999999993</v>
      </c>
      <c r="V702" s="21">
        <v>44.28819</v>
      </c>
      <c r="W702" s="21">
        <v>-246.27825999999999</v>
      </c>
      <c r="X702" s="21">
        <v>-231.07295999999999</v>
      </c>
      <c r="Y702" s="21">
        <v>-305.29329000000001</v>
      </c>
      <c r="Z702" s="21">
        <v>-266.83670999999998</v>
      </c>
      <c r="AA702" s="21">
        <v>-297.06558999999999</v>
      </c>
      <c r="AB702" s="21">
        <v>8688.7045600000001</v>
      </c>
      <c r="AC702" s="21">
        <v>8541.6032400000004</v>
      </c>
      <c r="AD702" s="21">
        <v>8395.1317099999997</v>
      </c>
      <c r="AE702" s="21">
        <v>8834.7037600000003</v>
      </c>
      <c r="AF702" s="21">
        <v>8249.23164</v>
      </c>
      <c r="AG702" s="21">
        <v>59.737409999999997</v>
      </c>
      <c r="AH702" s="21">
        <v>67.907480000000007</v>
      </c>
      <c r="AI702" s="21">
        <v>2.3419099999999999</v>
      </c>
      <c r="AJ702" s="21">
        <v>46.69623</v>
      </c>
      <c r="AK702" s="21">
        <v>4.58047</v>
      </c>
      <c r="AL702" s="21">
        <v>89.226820000000004</v>
      </c>
      <c r="AM702" s="21">
        <v>94.820520000000002</v>
      </c>
      <c r="AN702" s="21">
        <v>43.184980000000003</v>
      </c>
      <c r="AO702" s="21">
        <v>79.966970000000003</v>
      </c>
      <c r="AP702" s="21">
        <v>44.238050000000001</v>
      </c>
      <c r="AQ702" s="21">
        <v>114.58389</v>
      </c>
      <c r="AR702" s="21">
        <v>121.70881</v>
      </c>
      <c r="AS702" s="21">
        <v>56.16995</v>
      </c>
      <c r="AT702" s="21">
        <v>102.68957</v>
      </c>
      <c r="AU702" s="21">
        <v>57.426079999999999</v>
      </c>
      <c r="AV702" s="21">
        <v>-207.63619</v>
      </c>
      <c r="AW702" s="21">
        <v>-193.93575000000001</v>
      </c>
      <c r="AX702" s="21">
        <v>-261.53955999999999</v>
      </c>
      <c r="AY702" s="21">
        <v>-226.56491</v>
      </c>
      <c r="AZ702" s="21">
        <v>-254.31841</v>
      </c>
      <c r="BA702" s="21">
        <v>-234.39408</v>
      </c>
      <c r="BB702" s="21">
        <v>-222.49838</v>
      </c>
      <c r="BC702" s="21">
        <v>-273.85973000000001</v>
      </c>
      <c r="BD702" s="21">
        <v>-250.24794</v>
      </c>
      <c r="BE702" s="21">
        <v>-266.94947000000002</v>
      </c>
      <c r="BF702" s="21">
        <v>-340.22516000000002</v>
      </c>
      <c r="BG702" s="21">
        <v>-325.34535</v>
      </c>
      <c r="BH702" s="21">
        <v>-383.30169999999998</v>
      </c>
      <c r="BI702" s="21">
        <v>-359.83843000000002</v>
      </c>
      <c r="BJ702" s="21">
        <v>-374.22062</v>
      </c>
      <c r="BK702" s="21">
        <v>-539.86337000000003</v>
      </c>
      <c r="BL702" s="21">
        <v>-521.46594000000005</v>
      </c>
      <c r="BM702" s="21">
        <v>-577.67537000000004</v>
      </c>
      <c r="BN702" s="21">
        <v>-563.14549</v>
      </c>
      <c r="BO702" s="21">
        <v>-565.02139999999997</v>
      </c>
      <c r="BP702" s="21">
        <v>-530.28017999999997</v>
      </c>
      <c r="BQ702" s="21">
        <v>-512.77859000000001</v>
      </c>
      <c r="BR702" s="21">
        <v>-562.76682000000005</v>
      </c>
      <c r="BS702" s="21">
        <v>-551.95426999999995</v>
      </c>
      <c r="BT702" s="21">
        <v>-550.57057999999995</v>
      </c>
      <c r="BU702" s="21">
        <v>15893.729729999999</v>
      </c>
      <c r="BV702" s="21">
        <v>15621.17625</v>
      </c>
      <c r="BW702" s="21">
        <v>15349.7587</v>
      </c>
      <c r="BX702" s="21">
        <v>16164.27864</v>
      </c>
      <c r="BY702" s="21">
        <v>15079.410239999999</v>
      </c>
      <c r="BZ702" s="21">
        <v>-8.4850999999999992</v>
      </c>
      <c r="CA702" s="21">
        <v>-88.622720000000001</v>
      </c>
      <c r="CB702" s="21">
        <v>-83.930909999999997</v>
      </c>
      <c r="CC702" s="21">
        <v>34.602040000000002</v>
      </c>
      <c r="CD702" s="21">
        <v>-48.967109999999998</v>
      </c>
      <c r="CE702" s="21">
        <v>-44.861179999999997</v>
      </c>
      <c r="CF702" s="21">
        <v>167.79509999999999</v>
      </c>
      <c r="CG702" s="21">
        <v>183.10426000000001</v>
      </c>
      <c r="CH702" s="21">
        <v>48.75365</v>
      </c>
      <c r="CI702" s="21">
        <v>142.28776999999999</v>
      </c>
      <c r="CJ702" s="21">
        <v>52.546759999999999</v>
      </c>
      <c r="CK702" s="21">
        <v>106.84008</v>
      </c>
      <c r="CL702" s="21">
        <v>116.92724</v>
      </c>
      <c r="CM702" s="21">
        <v>34.623710000000003</v>
      </c>
      <c r="CN702" s="21">
        <v>91.647970000000001</v>
      </c>
      <c r="CO702" s="21">
        <v>37.220199999999998</v>
      </c>
      <c r="CP702" s="21">
        <v>134.11675</v>
      </c>
      <c r="CQ702" s="21">
        <v>143.77028000000001</v>
      </c>
      <c r="CR702" s="21">
        <v>60.345260000000003</v>
      </c>
      <c r="CS702" s="21">
        <v>119.10948</v>
      </c>
      <c r="CT702" s="21">
        <v>62.390839999999997</v>
      </c>
      <c r="CU702" s="21">
        <v>139.78334000000001</v>
      </c>
      <c r="CV702" s="21">
        <v>150.31936999999999</v>
      </c>
      <c r="CW702" s="21">
        <v>59.921930000000003</v>
      </c>
      <c r="CX702" s="21">
        <v>123.47957</v>
      </c>
      <c r="CY702" s="21">
        <v>62.244959999999999</v>
      </c>
      <c r="CZ702" s="21">
        <v>16.71735</v>
      </c>
      <c r="DA702" s="21">
        <v>28.632719999999999</v>
      </c>
      <c r="DB702" s="21">
        <v>-54.146140000000003</v>
      </c>
      <c r="DC702" s="21">
        <v>-0.50258000000000003</v>
      </c>
      <c r="DD702" s="21">
        <v>-50.01746</v>
      </c>
      <c r="DE702" s="21">
        <v>-93.458519999999993</v>
      </c>
      <c r="DF702" s="21">
        <v>-80.280749999999998</v>
      </c>
      <c r="DG702" s="21">
        <v>-158.25836000000001</v>
      </c>
      <c r="DH702" s="21">
        <v>-111.71136</v>
      </c>
      <c r="DI702" s="21">
        <v>-152.34591</v>
      </c>
      <c r="DJ702" s="21">
        <v>-116.20816000000001</v>
      </c>
      <c r="DK702" s="21">
        <v>-100.76769</v>
      </c>
      <c r="DL702" s="21">
        <v>-192.15837999999999</v>
      </c>
      <c r="DM702" s="21">
        <v>-137.84679</v>
      </c>
      <c r="DN702" s="21">
        <v>-185.26660999999999</v>
      </c>
      <c r="DO702" s="21">
        <v>-139.84393</v>
      </c>
      <c r="DP702" s="21">
        <v>-124.88129000000001</v>
      </c>
      <c r="DQ702" s="21">
        <v>-209.89827</v>
      </c>
      <c r="DR702" s="21">
        <v>-160.63101</v>
      </c>
      <c r="DS702" s="21">
        <v>-202.92999</v>
      </c>
      <c r="DT702" s="21">
        <v>-187.90581</v>
      </c>
      <c r="DU702" s="21">
        <v>-172.95506</v>
      </c>
      <c r="DV702" s="21">
        <v>-251.04901000000001</v>
      </c>
      <c r="DW702" s="21">
        <v>-208.05193</v>
      </c>
      <c r="DX702" s="21">
        <v>-243.45429999999999</v>
      </c>
      <c r="DY702" s="21">
        <v>-255.66776999999999</v>
      </c>
      <c r="DZ702" s="21">
        <v>-238.6284</v>
      </c>
      <c r="EA702" s="21">
        <v>-323.10962999999998</v>
      </c>
      <c r="EB702" s="21">
        <v>-278.66257000000002</v>
      </c>
      <c r="EC702" s="21">
        <v>-314.12666999999999</v>
      </c>
      <c r="ED702" s="21">
        <v>-221.95169999999999</v>
      </c>
      <c r="EE702" s="21">
        <v>-206.85307</v>
      </c>
      <c r="EF702" s="21">
        <v>-281.63152000000002</v>
      </c>
      <c r="EG702" s="21">
        <v>-242.08107999999999</v>
      </c>
      <c r="EH702" s="21">
        <v>-273.61565999999999</v>
      </c>
      <c r="EI702" s="21">
        <v>-289.93036999999998</v>
      </c>
      <c r="EJ702" s="21">
        <v>-273.61169999999998</v>
      </c>
      <c r="EK702" s="21">
        <v>-347.46863000000002</v>
      </c>
      <c r="EL702" s="21">
        <v>-311.40431000000001</v>
      </c>
      <c r="EM702" s="21">
        <v>-338.40350999999998</v>
      </c>
      <c r="EN702" s="21">
        <v>-413.72795000000002</v>
      </c>
      <c r="EO702" s="21">
        <v>-391.96298999999999</v>
      </c>
      <c r="EP702" s="21">
        <v>-488.67063999999999</v>
      </c>
      <c r="EQ702" s="21">
        <v>-442.49563999999998</v>
      </c>
      <c r="ER702" s="21">
        <v>-476.25466</v>
      </c>
      <c r="ES702" s="21">
        <v>-63.306910000000002</v>
      </c>
      <c r="ET702" s="21">
        <v>-52.218960000000003</v>
      </c>
      <c r="EU702" s="21">
        <v>-120.10764</v>
      </c>
      <c r="EV702" s="21">
        <v>-79.036000000000001</v>
      </c>
      <c r="EW702" s="21">
        <v>-115.40888</v>
      </c>
      <c r="EX702" s="21">
        <v>39.391829999999999</v>
      </c>
      <c r="EY702" s="21">
        <v>54.959299999999999</v>
      </c>
      <c r="EZ702" s="21">
        <v>-59.930660000000003</v>
      </c>
      <c r="FA702" s="21">
        <v>15.25323</v>
      </c>
      <c r="FB702" s="21">
        <v>-54.821840000000002</v>
      </c>
      <c r="FC702" s="21">
        <v>132.81716</v>
      </c>
      <c r="FD702" s="21">
        <v>142.0667</v>
      </c>
      <c r="FE702" s="21">
        <v>62.717230000000001</v>
      </c>
      <c r="FF702" s="21">
        <v>118.57617</v>
      </c>
      <c r="FG702" s="21">
        <v>64.597430000000003</v>
      </c>
      <c r="FH702" s="21">
        <v>-232.06835000000001</v>
      </c>
      <c r="FI702" s="21">
        <v>-218.82048</v>
      </c>
      <c r="FJ702" s="21">
        <v>-279.17185999999998</v>
      </c>
      <c r="FK702" s="21">
        <v>-249.55878000000001</v>
      </c>
      <c r="FL702" s="21">
        <v>-271.85834</v>
      </c>
    </row>
    <row r="703" spans="2:168" x14ac:dyDescent="0.35">
      <c r="B703" s="39" t="s">
        <v>889</v>
      </c>
      <c r="C703" s="21">
        <v>1972.0739100000001</v>
      </c>
      <c r="D703" s="21">
        <v>1938.68633</v>
      </c>
      <c r="E703" s="21">
        <v>1905.4426699999999</v>
      </c>
      <c r="F703" s="21">
        <v>2005.2125100000001</v>
      </c>
      <c r="G703" s="21">
        <v>1872.3271</v>
      </c>
      <c r="H703" s="21">
        <v>-29767.23372</v>
      </c>
      <c r="I703" s="21">
        <v>-29263.272710000001</v>
      </c>
      <c r="J703" s="21">
        <v>-28761.47092</v>
      </c>
      <c r="K703" s="21">
        <v>-30267.441009999999</v>
      </c>
      <c r="L703" s="21">
        <v>-28261.62903</v>
      </c>
      <c r="M703" s="21">
        <v>-37283.637430000002</v>
      </c>
      <c r="N703" s="21">
        <v>-36652.415840000001</v>
      </c>
      <c r="O703" s="21">
        <v>-36023.896410000001</v>
      </c>
      <c r="P703" s="21">
        <v>-37910.117969999999</v>
      </c>
      <c r="Q703" s="21">
        <v>-35397.833469999998</v>
      </c>
      <c r="R703" s="21">
        <v>2.06799</v>
      </c>
      <c r="S703" s="21">
        <v>13.173999999999999</v>
      </c>
      <c r="T703" s="21">
        <v>-63.910440000000001</v>
      </c>
      <c r="U703" s="21">
        <v>-18.747150000000001</v>
      </c>
      <c r="V703" s="21">
        <v>-59.850769999999997</v>
      </c>
      <c r="W703" s="21">
        <v>-526.31636000000003</v>
      </c>
      <c r="X703" s="21">
        <v>-506.76414</v>
      </c>
      <c r="Y703" s="21">
        <v>-576.22997999999995</v>
      </c>
      <c r="Z703" s="21">
        <v>-555.97463000000005</v>
      </c>
      <c r="AA703" s="21">
        <v>-563.31300999999996</v>
      </c>
      <c r="AB703" s="21">
        <v>-34658.571459999999</v>
      </c>
      <c r="AC703" s="21">
        <v>-34071.795660000003</v>
      </c>
      <c r="AD703" s="21">
        <v>-33487.532010000003</v>
      </c>
      <c r="AE703" s="21">
        <v>-35240.950989999998</v>
      </c>
      <c r="AF703" s="21">
        <v>-32905.547919999997</v>
      </c>
      <c r="AG703" s="21">
        <v>55.065559999999998</v>
      </c>
      <c r="AH703" s="21">
        <v>63.16281</v>
      </c>
      <c r="AI703" s="21">
        <v>-2.3191099999999998</v>
      </c>
      <c r="AJ703" s="21">
        <v>38.056159999999998</v>
      </c>
      <c r="AK703" s="21">
        <v>2.3400000000000001E-3</v>
      </c>
      <c r="AL703" s="21">
        <v>13.08006</v>
      </c>
      <c r="AM703" s="21">
        <v>19.859349999999999</v>
      </c>
      <c r="AN703" s="21">
        <v>-30.456890000000001</v>
      </c>
      <c r="AO703" s="21">
        <v>-0.45439000000000002</v>
      </c>
      <c r="AP703" s="21">
        <v>-28.089649999999999</v>
      </c>
      <c r="AQ703" s="21">
        <v>22.560860000000002</v>
      </c>
      <c r="AR703" s="21">
        <v>31.106660000000002</v>
      </c>
      <c r="AS703" s="21">
        <v>-32.834389999999999</v>
      </c>
      <c r="AT703" s="21">
        <v>5.2780399999999998</v>
      </c>
      <c r="AU703" s="21">
        <v>-29.99532</v>
      </c>
      <c r="AV703" s="21">
        <v>-235.01674</v>
      </c>
      <c r="AW703" s="21">
        <v>-221.01698999999999</v>
      </c>
      <c r="AX703" s="21">
        <v>-288.14409000000001</v>
      </c>
      <c r="AY703" s="21">
        <v>-258.6814</v>
      </c>
      <c r="AZ703" s="21">
        <v>-280.44875999999999</v>
      </c>
      <c r="BA703" s="21">
        <v>-541.77373</v>
      </c>
      <c r="BB703" s="21">
        <v>-524.73987999999997</v>
      </c>
      <c r="BC703" s="21">
        <v>-570.78207999999995</v>
      </c>
      <c r="BD703" s="21">
        <v>-566.10635000000002</v>
      </c>
      <c r="BE703" s="21">
        <v>-558.57198000000005</v>
      </c>
      <c r="BF703" s="21">
        <v>-1040.89204</v>
      </c>
      <c r="BG703" s="21">
        <v>-1014.19845</v>
      </c>
      <c r="BH703" s="21">
        <v>-1059.9985300000001</v>
      </c>
      <c r="BI703" s="21">
        <v>-1076.1814999999999</v>
      </c>
      <c r="BJ703" s="21">
        <v>-1038.8813600000001</v>
      </c>
      <c r="BK703" s="21">
        <v>-1337.9824000000001</v>
      </c>
      <c r="BL703" s="21">
        <v>-1306.0734299999999</v>
      </c>
      <c r="BM703" s="21">
        <v>-1348.47181</v>
      </c>
      <c r="BN703" s="21">
        <v>-1378.6493700000001</v>
      </c>
      <c r="BO703" s="21">
        <v>-1322.0771999999999</v>
      </c>
      <c r="BP703" s="21">
        <v>-1198.4990499999999</v>
      </c>
      <c r="BQ703" s="21">
        <v>-1169.6847299999999</v>
      </c>
      <c r="BR703" s="21">
        <v>-1208.11049</v>
      </c>
      <c r="BS703" s="21">
        <v>-1234.9586999999999</v>
      </c>
      <c r="BT703" s="21">
        <v>-1184.3981900000001</v>
      </c>
      <c r="BU703" s="21">
        <v>47548.2569</v>
      </c>
      <c r="BV703" s="21">
        <v>46732.876060000002</v>
      </c>
      <c r="BW703" s="21">
        <v>45920.893479999999</v>
      </c>
      <c r="BX703" s="21">
        <v>48357.640820000001</v>
      </c>
      <c r="BY703" s="21">
        <v>45112.109250000001</v>
      </c>
      <c r="BZ703" s="21">
        <v>-8.5935100000000002</v>
      </c>
      <c r="CA703" s="21">
        <v>-88.729259999999996</v>
      </c>
      <c r="CB703" s="21">
        <v>-84.035619999999994</v>
      </c>
      <c r="CC703" s="21">
        <v>65.893789999999996</v>
      </c>
      <c r="CD703" s="21">
        <v>-18.215</v>
      </c>
      <c r="CE703" s="21">
        <v>-14.641310000000001</v>
      </c>
      <c r="CF703" s="21">
        <v>-41.159790000000001</v>
      </c>
      <c r="CG703" s="21">
        <v>-22.58024</v>
      </c>
      <c r="CH703" s="21">
        <v>-153.31021999999999</v>
      </c>
      <c r="CI703" s="21">
        <v>-78.063800000000001</v>
      </c>
      <c r="CJ703" s="21">
        <v>-145.91560999999999</v>
      </c>
      <c r="CK703" s="21">
        <v>41.394530000000003</v>
      </c>
      <c r="CL703" s="21">
        <v>52.347410000000004</v>
      </c>
      <c r="CM703" s="21">
        <v>-28.842390000000002</v>
      </c>
      <c r="CN703" s="21">
        <v>20.458300000000001</v>
      </c>
      <c r="CO703" s="21">
        <v>-25.147459999999999</v>
      </c>
      <c r="CP703" s="21">
        <v>42.291670000000003</v>
      </c>
      <c r="CQ703" s="21">
        <v>53.240900000000003</v>
      </c>
      <c r="CR703" s="21">
        <v>-28.622879999999999</v>
      </c>
      <c r="CS703" s="21">
        <v>21.093889999999998</v>
      </c>
      <c r="CT703" s="21">
        <v>-25.037469999999999</v>
      </c>
      <c r="CU703" s="21">
        <v>30.660640000000001</v>
      </c>
      <c r="CV703" s="21">
        <v>42.75638</v>
      </c>
      <c r="CW703" s="21">
        <v>-45.786070000000002</v>
      </c>
      <c r="CX703" s="21">
        <v>7.5123499999999996</v>
      </c>
      <c r="CY703" s="21">
        <v>-41.633490000000002</v>
      </c>
      <c r="CZ703" s="21">
        <v>-139.90262999999999</v>
      </c>
      <c r="DA703" s="21">
        <v>-125.65021</v>
      </c>
      <c r="DB703" s="21">
        <v>-205.76835</v>
      </c>
      <c r="DC703" s="21">
        <v>-164.45777000000001</v>
      </c>
      <c r="DD703" s="21">
        <v>-199.01544999999999</v>
      </c>
      <c r="DE703" s="21">
        <v>-267.83996999999999</v>
      </c>
      <c r="DF703" s="21">
        <v>-252.03388000000001</v>
      </c>
      <c r="DG703" s="21">
        <v>-327.04948999999999</v>
      </c>
      <c r="DH703" s="21">
        <v>-293.55318999999997</v>
      </c>
      <c r="DI703" s="21">
        <v>-318.21566000000001</v>
      </c>
      <c r="DJ703" s="21">
        <v>-185.0745</v>
      </c>
      <c r="DK703" s="21">
        <v>-168.73652000000001</v>
      </c>
      <c r="DL703" s="21">
        <v>-258.95504</v>
      </c>
      <c r="DM703" s="21">
        <v>-213.18233000000001</v>
      </c>
      <c r="DN703" s="21">
        <v>-250.90718000000001</v>
      </c>
      <c r="DO703" s="21">
        <v>-202.77959000000001</v>
      </c>
      <c r="DP703" s="21">
        <v>-187.00157999999999</v>
      </c>
      <c r="DQ703" s="21">
        <v>-270.94725</v>
      </c>
      <c r="DR703" s="21">
        <v>-229.60328999999999</v>
      </c>
      <c r="DS703" s="21">
        <v>-262.92234999999999</v>
      </c>
      <c r="DT703" s="21">
        <v>-311.55953</v>
      </c>
      <c r="DU703" s="21">
        <v>-294.80410000000001</v>
      </c>
      <c r="DV703" s="21">
        <v>-370.79667999999998</v>
      </c>
      <c r="DW703" s="21">
        <v>-338.41899000000001</v>
      </c>
      <c r="DX703" s="21">
        <v>-361.12941999999998</v>
      </c>
      <c r="DY703" s="21">
        <v>-548.88244999999995</v>
      </c>
      <c r="DZ703" s="21">
        <v>-527.30996000000005</v>
      </c>
      <c r="EA703" s="21">
        <v>-606.81267000000003</v>
      </c>
      <c r="EB703" s="21">
        <v>-581.77769000000001</v>
      </c>
      <c r="EC703" s="21">
        <v>-592.91949</v>
      </c>
      <c r="ED703" s="21">
        <v>-654.52955999999995</v>
      </c>
      <c r="EE703" s="21">
        <v>-632.62814000000003</v>
      </c>
      <c r="EF703" s="21">
        <v>-700.06380000000001</v>
      </c>
      <c r="EG703" s="21">
        <v>-686.29529000000002</v>
      </c>
      <c r="EH703" s="21">
        <v>-684.80587000000003</v>
      </c>
      <c r="EI703" s="21">
        <v>-776.79737999999998</v>
      </c>
      <c r="EJ703" s="21">
        <v>-752.79629</v>
      </c>
      <c r="EK703" s="21">
        <v>-818.38935000000004</v>
      </c>
      <c r="EL703" s="21">
        <v>-810.80615999999998</v>
      </c>
      <c r="EM703" s="21">
        <v>-801.17370000000005</v>
      </c>
      <c r="EN703" s="21">
        <v>-1047.4872499999999</v>
      </c>
      <c r="EO703" s="21">
        <v>-1015.72093</v>
      </c>
      <c r="EP703" s="21">
        <v>-1101.6714400000001</v>
      </c>
      <c r="EQ703" s="21">
        <v>-1092.61112</v>
      </c>
      <c r="ER703" s="21">
        <v>-1078.6458600000001</v>
      </c>
      <c r="ES703" s="21">
        <v>-222.23685</v>
      </c>
      <c r="ET703" s="21">
        <v>-208.74069</v>
      </c>
      <c r="EU703" s="21">
        <v>-273.93004999999999</v>
      </c>
      <c r="EV703" s="21">
        <v>-244.56938</v>
      </c>
      <c r="EW703" s="21">
        <v>-266.56898999999999</v>
      </c>
      <c r="EX703" s="21">
        <v>96.945340000000002</v>
      </c>
      <c r="EY703" s="21">
        <v>111.2604</v>
      </c>
      <c r="EZ703" s="21">
        <v>-4.6227499999999999</v>
      </c>
      <c r="FA703" s="21">
        <v>66.925349999999995</v>
      </c>
      <c r="FB703" s="21">
        <v>-0.49758999999999998</v>
      </c>
      <c r="FC703" s="21">
        <v>20.664300000000001</v>
      </c>
      <c r="FD703" s="21">
        <v>31.544740000000001</v>
      </c>
      <c r="FE703" s="21">
        <v>-45.898690000000002</v>
      </c>
      <c r="FF703" s="21">
        <v>9.5519999999999994E-2</v>
      </c>
      <c r="FG703" s="21">
        <v>-42.13861</v>
      </c>
      <c r="FH703" s="21">
        <v>-424.96884</v>
      </c>
      <c r="FI703" s="21">
        <v>-408.75457999999998</v>
      </c>
      <c r="FJ703" s="21">
        <v>-465.83042</v>
      </c>
      <c r="FK703" s="21">
        <v>-449.34007000000003</v>
      </c>
      <c r="FL703" s="21">
        <v>-455.28627999999998</v>
      </c>
    </row>
    <row r="704" spans="2:168" x14ac:dyDescent="0.35">
      <c r="B704" s="39" t="s">
        <v>890</v>
      </c>
      <c r="C704" s="21">
        <v>-29125.23371</v>
      </c>
      <c r="D704" s="21">
        <v>-28632.13798</v>
      </c>
      <c r="E704" s="21">
        <v>-28141.167839999998</v>
      </c>
      <c r="F704" s="21">
        <v>-29614.652170000001</v>
      </c>
      <c r="G704" s="21">
        <v>-27652.089479999999</v>
      </c>
      <c r="H704" s="21">
        <v>-62389.249230000001</v>
      </c>
      <c r="I704" s="21">
        <v>-61332.995589999999</v>
      </c>
      <c r="J704" s="21">
        <v>-60281.267460000003</v>
      </c>
      <c r="K704" s="21">
        <v>-63437.635450000002</v>
      </c>
      <c r="L704" s="21">
        <v>-59233.647100000002</v>
      </c>
      <c r="M704" s="21">
        <v>-54155.858849999997</v>
      </c>
      <c r="N704" s="21">
        <v>-53238.986210000003</v>
      </c>
      <c r="O704" s="21">
        <v>-52326.038540000001</v>
      </c>
      <c r="P704" s="21">
        <v>-55065.844949999999</v>
      </c>
      <c r="Q704" s="21">
        <v>-51416.659019999999</v>
      </c>
      <c r="R704" s="21">
        <v>-246.78963999999999</v>
      </c>
      <c r="S704" s="21">
        <v>-242.59064000000001</v>
      </c>
      <c r="T704" s="21">
        <v>-238.59327999999999</v>
      </c>
      <c r="U704" s="21">
        <v>-247.39402999999999</v>
      </c>
      <c r="V704" s="21">
        <v>-234.45638</v>
      </c>
      <c r="W704" s="21">
        <v>-572.31030999999996</v>
      </c>
      <c r="X704" s="21">
        <v>-562.81769999999995</v>
      </c>
      <c r="Y704" s="21">
        <v>-553.54389000000003</v>
      </c>
      <c r="Z704" s="21">
        <v>-578.31384000000003</v>
      </c>
      <c r="AA704" s="21">
        <v>-543.94673999999998</v>
      </c>
      <c r="AB704" s="21">
        <v>-52101.845020000001</v>
      </c>
      <c r="AC704" s="21">
        <v>-51219.751479999999</v>
      </c>
      <c r="AD704" s="21">
        <v>-50341.434439999997</v>
      </c>
      <c r="AE704" s="21">
        <v>-52977.329680000003</v>
      </c>
      <c r="AF704" s="21">
        <v>-49466.54423</v>
      </c>
      <c r="AG704" s="21">
        <v>-94.976410000000001</v>
      </c>
      <c r="AH704" s="21">
        <v>-93.192530000000005</v>
      </c>
      <c r="AI704" s="21">
        <v>-91.589020000000005</v>
      </c>
      <c r="AJ704" s="21">
        <v>-93.528189999999995</v>
      </c>
      <c r="AK704" s="21">
        <v>-89.958489999999998</v>
      </c>
      <c r="AL704" s="21">
        <v>-147.17868000000001</v>
      </c>
      <c r="AM704" s="21">
        <v>-144.52473000000001</v>
      </c>
      <c r="AN704" s="21">
        <v>-142.04259999999999</v>
      </c>
      <c r="AO704" s="21">
        <v>-147.32354000000001</v>
      </c>
      <c r="AP704" s="21">
        <v>-139.50548000000001</v>
      </c>
      <c r="AQ704" s="21">
        <v>-199.66548</v>
      </c>
      <c r="AR704" s="21">
        <v>-196.08923999999999</v>
      </c>
      <c r="AS704" s="21">
        <v>-192.71446</v>
      </c>
      <c r="AT704" s="21">
        <v>-200.04884000000001</v>
      </c>
      <c r="AU704" s="21">
        <v>-189.28391999999999</v>
      </c>
      <c r="AV704" s="21">
        <v>-544.91413999999997</v>
      </c>
      <c r="AW704" s="21">
        <v>-535.38004000000001</v>
      </c>
      <c r="AX704" s="21">
        <v>-526.18302000000006</v>
      </c>
      <c r="AY704" s="21">
        <v>-550.80999999999995</v>
      </c>
      <c r="AZ704" s="21">
        <v>-516.79659000000004</v>
      </c>
      <c r="BA704" s="21">
        <v>-479.94234</v>
      </c>
      <c r="BB704" s="21">
        <v>-471.55</v>
      </c>
      <c r="BC704" s="21">
        <v>-463.45152999999999</v>
      </c>
      <c r="BD704" s="21">
        <v>-485.49732</v>
      </c>
      <c r="BE704" s="21">
        <v>-455.17205000000001</v>
      </c>
      <c r="BF704" s="21">
        <v>-706.73044000000004</v>
      </c>
      <c r="BG704" s="21">
        <v>-694.46775000000002</v>
      </c>
      <c r="BH704" s="21">
        <v>-682.50743</v>
      </c>
      <c r="BI704" s="21">
        <v>-715.77527999999995</v>
      </c>
      <c r="BJ704" s="21">
        <v>-670.35739000000001</v>
      </c>
      <c r="BK704" s="21">
        <v>-701.61630000000002</v>
      </c>
      <c r="BL704" s="21">
        <v>-689.40251999999998</v>
      </c>
      <c r="BM704" s="21">
        <v>-677.56020000000001</v>
      </c>
      <c r="BN704" s="21">
        <v>-710.4538</v>
      </c>
      <c r="BO704" s="21">
        <v>-665.47114999999997</v>
      </c>
      <c r="BP704" s="21">
        <v>-557.45923000000005</v>
      </c>
      <c r="BQ704" s="21">
        <v>-547.72726</v>
      </c>
      <c r="BR704" s="21">
        <v>-538.31921999999997</v>
      </c>
      <c r="BS704" s="21">
        <v>-564.15300000000002</v>
      </c>
      <c r="BT704" s="21">
        <v>-528.70461999999998</v>
      </c>
      <c r="BU704" s="21">
        <v>8144.8681800000004</v>
      </c>
      <c r="BV704" s="21">
        <v>8005.1959900000002</v>
      </c>
      <c r="BW704" s="21">
        <v>7866.1058999999996</v>
      </c>
      <c r="BX704" s="21">
        <v>8283.5131299999994</v>
      </c>
      <c r="BY704" s="21">
        <v>7727.5636800000002</v>
      </c>
      <c r="BZ704" s="21">
        <v>0.10915</v>
      </c>
      <c r="CA704" s="21">
        <v>0.10750999999999999</v>
      </c>
      <c r="CB704" s="21">
        <v>0.10611</v>
      </c>
      <c r="CC704" s="21">
        <v>-27.834759999999999</v>
      </c>
      <c r="CD704" s="21">
        <v>-27.375959999999999</v>
      </c>
      <c r="CE704" s="21">
        <v>-26.900870000000001</v>
      </c>
      <c r="CF704" s="21">
        <v>-447.11982</v>
      </c>
      <c r="CG704" s="21">
        <v>-439.12240000000003</v>
      </c>
      <c r="CH704" s="21">
        <v>-431.57934</v>
      </c>
      <c r="CI704" s="21">
        <v>-448.52096</v>
      </c>
      <c r="CJ704" s="21">
        <v>-423.88</v>
      </c>
      <c r="CK704" s="21">
        <v>-175.98038</v>
      </c>
      <c r="CL704" s="21">
        <v>-172.92116999999999</v>
      </c>
      <c r="CM704" s="21">
        <v>-170.07175000000001</v>
      </c>
      <c r="CN704" s="21">
        <v>-175.23982000000001</v>
      </c>
      <c r="CO704" s="21">
        <v>-167.12278000000001</v>
      </c>
      <c r="CP704" s="21">
        <v>-219.00156999999999</v>
      </c>
      <c r="CQ704" s="21">
        <v>-215.24642</v>
      </c>
      <c r="CR704" s="21">
        <v>-211.69961000000001</v>
      </c>
      <c r="CS704" s="21">
        <v>-218.96687</v>
      </c>
      <c r="CT704" s="21">
        <v>-208.02894000000001</v>
      </c>
      <c r="CU704" s="21">
        <v>-251.27117000000001</v>
      </c>
      <c r="CV704" s="21">
        <v>-246.97522000000001</v>
      </c>
      <c r="CW704" s="21">
        <v>-242.90558999999999</v>
      </c>
      <c r="CX704" s="21">
        <v>-251.48329000000001</v>
      </c>
      <c r="CY704" s="21">
        <v>-238.69387</v>
      </c>
      <c r="CZ704" s="21">
        <v>-307.85838999999999</v>
      </c>
      <c r="DA704" s="21">
        <v>-302.65188000000001</v>
      </c>
      <c r="DB704" s="21">
        <v>-297.66487000000001</v>
      </c>
      <c r="DC704" s="21">
        <v>-309.24279000000001</v>
      </c>
      <c r="DD704" s="21">
        <v>-292.50382000000002</v>
      </c>
      <c r="DE704" s="21">
        <v>-496.15861999999998</v>
      </c>
      <c r="DF704" s="21">
        <v>-487.89332000000002</v>
      </c>
      <c r="DG704" s="21">
        <v>-479.85403000000002</v>
      </c>
      <c r="DH704" s="21">
        <v>-500.81923999999998</v>
      </c>
      <c r="DI704" s="21">
        <v>-471.53442000000001</v>
      </c>
      <c r="DJ704" s="21">
        <v>-521.16957000000002</v>
      </c>
      <c r="DK704" s="21">
        <v>-512.47074999999995</v>
      </c>
      <c r="DL704" s="21">
        <v>-504.02649000000002</v>
      </c>
      <c r="DM704" s="21">
        <v>-525.65364</v>
      </c>
      <c r="DN704" s="21">
        <v>-495.28771999999998</v>
      </c>
      <c r="DO704" s="21">
        <v>-492.52859999999998</v>
      </c>
      <c r="DP704" s="21">
        <v>-484.30968999999999</v>
      </c>
      <c r="DQ704" s="21">
        <v>-476.32945000000001</v>
      </c>
      <c r="DR704" s="21">
        <v>-496.79831999999999</v>
      </c>
      <c r="DS704" s="21">
        <v>-468.07089999999999</v>
      </c>
      <c r="DT704" s="21">
        <v>-510.69718999999998</v>
      </c>
      <c r="DU704" s="21">
        <v>-502.19110999999998</v>
      </c>
      <c r="DV704" s="21">
        <v>-493.91624000000002</v>
      </c>
      <c r="DW704" s="21">
        <v>-515.52800000000002</v>
      </c>
      <c r="DX704" s="21">
        <v>-485.35282999999998</v>
      </c>
      <c r="DY704" s="21">
        <v>-623.47616000000005</v>
      </c>
      <c r="DZ704" s="21">
        <v>-613.12382000000002</v>
      </c>
      <c r="EA704" s="21">
        <v>-603.02107999999998</v>
      </c>
      <c r="EB704" s="21">
        <v>-629.87017000000003</v>
      </c>
      <c r="EC704" s="21">
        <v>-592.56609000000003</v>
      </c>
      <c r="ED704" s="21">
        <v>-618.73355000000004</v>
      </c>
      <c r="EE704" s="21">
        <v>-608.47676999999999</v>
      </c>
      <c r="EF704" s="21">
        <v>-598.45060000000001</v>
      </c>
      <c r="EG704" s="21">
        <v>-625.49451999999997</v>
      </c>
      <c r="EH704" s="21">
        <v>-588.07491000000005</v>
      </c>
      <c r="EI704" s="21">
        <v>-621.96459000000004</v>
      </c>
      <c r="EJ704" s="21">
        <v>-611.65761999999995</v>
      </c>
      <c r="EK704" s="21">
        <v>-601.57906000000003</v>
      </c>
      <c r="EL704" s="21">
        <v>-628.77008999999998</v>
      </c>
      <c r="EM704" s="21">
        <v>-591.14912000000004</v>
      </c>
      <c r="EN704" s="21">
        <v>-787.01751999999999</v>
      </c>
      <c r="EO704" s="21">
        <v>-773.96950000000004</v>
      </c>
      <c r="EP704" s="21">
        <v>-761.21645000000001</v>
      </c>
      <c r="EQ704" s="21">
        <v>-795.46452999999997</v>
      </c>
      <c r="ER704" s="21">
        <v>-748.01877000000002</v>
      </c>
      <c r="ES704" s="21">
        <v>-344.98653999999999</v>
      </c>
      <c r="ET704" s="21">
        <v>-339.21064999999999</v>
      </c>
      <c r="EU704" s="21">
        <v>-333.62128000000001</v>
      </c>
      <c r="EV704" s="21">
        <v>-347.59577999999999</v>
      </c>
      <c r="EW704" s="21">
        <v>-327.83694000000003</v>
      </c>
      <c r="EX704" s="21">
        <v>-62.106749999999998</v>
      </c>
      <c r="EY704" s="21">
        <v>-60.766379999999998</v>
      </c>
      <c r="EZ704" s="21">
        <v>-59.720390000000002</v>
      </c>
      <c r="FA704" s="21">
        <v>-57.756300000000003</v>
      </c>
      <c r="FB704" s="21">
        <v>-58.656999999999996</v>
      </c>
      <c r="FC704" s="21">
        <v>-223.13711000000001</v>
      </c>
      <c r="FD704" s="21">
        <v>-219.32160999999999</v>
      </c>
      <c r="FE704" s="21">
        <v>-215.70766</v>
      </c>
      <c r="FF704" s="21">
        <v>-223.32876999999999</v>
      </c>
      <c r="FG704" s="21">
        <v>-211.96752000000001</v>
      </c>
      <c r="FH704" s="21">
        <v>-489.78762999999998</v>
      </c>
      <c r="FI704" s="21">
        <v>-481.66556000000003</v>
      </c>
      <c r="FJ704" s="21">
        <v>-473.72892999999999</v>
      </c>
      <c r="FK704" s="21">
        <v>-495.03266000000002</v>
      </c>
      <c r="FL704" s="21">
        <v>-465.51558999999997</v>
      </c>
    </row>
    <row r="705" spans="2:168" x14ac:dyDescent="0.35">
      <c r="B705" s="39" t="s">
        <v>891</v>
      </c>
      <c r="C705" s="21">
        <v>18390.486980000001</v>
      </c>
      <c r="D705" s="21">
        <v>18079.132539999999</v>
      </c>
      <c r="E705" s="21">
        <v>17769.120269999999</v>
      </c>
      <c r="F705" s="21">
        <v>18699.519469999999</v>
      </c>
      <c r="G705" s="21">
        <v>17460.302520000001</v>
      </c>
      <c r="H705" s="21">
        <v>38253.878369999999</v>
      </c>
      <c r="I705" s="21">
        <v>37606.237970000002</v>
      </c>
      <c r="J705" s="21">
        <v>36961.372380000001</v>
      </c>
      <c r="K705" s="21">
        <v>38896.694869999999</v>
      </c>
      <c r="L705" s="21">
        <v>36319.02547</v>
      </c>
      <c r="M705" s="21">
        <v>25679.262449999998</v>
      </c>
      <c r="N705" s="21">
        <v>25244.50592</v>
      </c>
      <c r="O705" s="21">
        <v>24811.610509999999</v>
      </c>
      <c r="P705" s="21">
        <v>26110.753570000001</v>
      </c>
      <c r="Q705" s="21">
        <v>24380.407019999999</v>
      </c>
      <c r="R705" s="21">
        <v>132.01560000000001</v>
      </c>
      <c r="S705" s="21">
        <v>129.59099000000001</v>
      </c>
      <c r="T705" s="21">
        <v>127.45583000000001</v>
      </c>
      <c r="U705" s="21">
        <v>128.30699000000001</v>
      </c>
      <c r="V705" s="21">
        <v>125.2466</v>
      </c>
      <c r="W705" s="21">
        <v>133.04302000000001</v>
      </c>
      <c r="X705" s="21">
        <v>130.60396</v>
      </c>
      <c r="Y705" s="21">
        <v>128.45211</v>
      </c>
      <c r="Z705" s="21">
        <v>129.28586000000001</v>
      </c>
      <c r="AA705" s="21">
        <v>126.2256</v>
      </c>
      <c r="AB705" s="21">
        <v>25137.628120000001</v>
      </c>
      <c r="AC705" s="21">
        <v>24712.043590000001</v>
      </c>
      <c r="AD705" s="21">
        <v>24288.28111</v>
      </c>
      <c r="AE705" s="21">
        <v>25560.02406</v>
      </c>
      <c r="AF705" s="21">
        <v>23866.171969999999</v>
      </c>
      <c r="AG705" s="21">
        <v>71.972489999999993</v>
      </c>
      <c r="AH705" s="21">
        <v>70.503990000000002</v>
      </c>
      <c r="AI705" s="21">
        <v>69.290689999999998</v>
      </c>
      <c r="AJ705" s="21">
        <v>68.045109999999994</v>
      </c>
      <c r="AK705" s="21">
        <v>68.057469999999995</v>
      </c>
      <c r="AL705" s="21">
        <v>66.748599999999996</v>
      </c>
      <c r="AM705" s="21">
        <v>65.416210000000007</v>
      </c>
      <c r="AN705" s="21">
        <v>64.292619999999999</v>
      </c>
      <c r="AO705" s="21">
        <v>63.921340000000001</v>
      </c>
      <c r="AP705" s="21">
        <v>63.144449999999999</v>
      </c>
      <c r="AQ705" s="21">
        <v>104.29066</v>
      </c>
      <c r="AR705" s="21">
        <v>102.27091</v>
      </c>
      <c r="AS705" s="21">
        <v>100.51064</v>
      </c>
      <c r="AT705" s="21">
        <v>100.99046</v>
      </c>
      <c r="AU705" s="21">
        <v>98.721720000000005</v>
      </c>
      <c r="AV705" s="21">
        <v>114.78219</v>
      </c>
      <c r="AW705" s="21">
        <v>112.54894</v>
      </c>
      <c r="AX705" s="21">
        <v>110.61539</v>
      </c>
      <c r="AY705" s="21">
        <v>111.06017</v>
      </c>
      <c r="AZ705" s="21">
        <v>108.64239999999999</v>
      </c>
      <c r="BA705" s="21">
        <v>80.041499999999999</v>
      </c>
      <c r="BB705" s="21">
        <v>78.460470000000001</v>
      </c>
      <c r="BC705" s="21">
        <v>77.112880000000004</v>
      </c>
      <c r="BD705" s="21">
        <v>77.024619999999999</v>
      </c>
      <c r="BE705" s="21">
        <v>75.735460000000003</v>
      </c>
      <c r="BF705" s="21">
        <v>140.38387</v>
      </c>
      <c r="BG705" s="21">
        <v>137.74639999999999</v>
      </c>
      <c r="BH705" s="21">
        <v>135.37396000000001</v>
      </c>
      <c r="BI705" s="21">
        <v>137.70699999999999</v>
      </c>
      <c r="BJ705" s="21">
        <v>132.96424999999999</v>
      </c>
      <c r="BK705" s="21">
        <v>312.40983</v>
      </c>
      <c r="BL705" s="21">
        <v>306.80216000000001</v>
      </c>
      <c r="BM705" s="21">
        <v>301.53188</v>
      </c>
      <c r="BN705" s="21">
        <v>312.50335999999999</v>
      </c>
      <c r="BO705" s="21">
        <v>296.15221000000003</v>
      </c>
      <c r="BP705" s="21">
        <v>355.13794000000001</v>
      </c>
      <c r="BQ705" s="21">
        <v>348.81180999999998</v>
      </c>
      <c r="BR705" s="21">
        <v>342.82028000000003</v>
      </c>
      <c r="BS705" s="21">
        <v>356.48155000000003</v>
      </c>
      <c r="BT705" s="21">
        <v>336.69765999999998</v>
      </c>
      <c r="BU705" s="21">
        <v>-22901.986850000001</v>
      </c>
      <c r="BV705" s="21">
        <v>-22509.252339999999</v>
      </c>
      <c r="BW705" s="21">
        <v>-22118.154630000001</v>
      </c>
      <c r="BX705" s="21">
        <v>-23291.832890000001</v>
      </c>
      <c r="BY705" s="21">
        <v>-21728.597430000002</v>
      </c>
      <c r="BZ705" s="21">
        <v>-0.16405</v>
      </c>
      <c r="CA705" s="21">
        <v>-0.16117999999999999</v>
      </c>
      <c r="CB705" s="21">
        <v>-0.15792999999999999</v>
      </c>
      <c r="CC705" s="21">
        <v>42.262729999999998</v>
      </c>
      <c r="CD705" s="21">
        <v>41.566519999999997</v>
      </c>
      <c r="CE705" s="21">
        <v>40.84637</v>
      </c>
      <c r="CF705" s="21">
        <v>253.06326000000001</v>
      </c>
      <c r="CG705" s="21">
        <v>248.24081000000001</v>
      </c>
      <c r="CH705" s="21">
        <v>243.97631999999999</v>
      </c>
      <c r="CI705" s="21">
        <v>246.93450999999999</v>
      </c>
      <c r="CJ705" s="21">
        <v>239.62441000000001</v>
      </c>
      <c r="CK705" s="21">
        <v>96.970730000000003</v>
      </c>
      <c r="CL705" s="21">
        <v>95.098309999999998</v>
      </c>
      <c r="CM705" s="21">
        <v>93.53152</v>
      </c>
      <c r="CN705" s="21">
        <v>92.405109999999993</v>
      </c>
      <c r="CO705" s="21">
        <v>91.910439999999994</v>
      </c>
      <c r="CP705" s="21">
        <v>116.45029</v>
      </c>
      <c r="CQ705" s="21">
        <v>114.2667</v>
      </c>
      <c r="CR705" s="21">
        <v>112.38405</v>
      </c>
      <c r="CS705" s="21">
        <v>112.18978</v>
      </c>
      <c r="CT705" s="21">
        <v>110.43613999999999</v>
      </c>
      <c r="CU705" s="21">
        <v>133.84851</v>
      </c>
      <c r="CV705" s="21">
        <v>131.35803999999999</v>
      </c>
      <c r="CW705" s="21">
        <v>129.19378</v>
      </c>
      <c r="CX705" s="21">
        <v>129.38721000000001</v>
      </c>
      <c r="CY705" s="21">
        <v>126.95448</v>
      </c>
      <c r="CZ705" s="21">
        <v>241.99930000000001</v>
      </c>
      <c r="DA705" s="21">
        <v>237.76396</v>
      </c>
      <c r="DB705" s="21">
        <v>233.84641999999999</v>
      </c>
      <c r="DC705" s="21">
        <v>239.71387999999999</v>
      </c>
      <c r="DD705" s="21">
        <v>229.79275000000001</v>
      </c>
      <c r="DE705" s="21">
        <v>163.05238</v>
      </c>
      <c r="DF705" s="21">
        <v>160.10792000000001</v>
      </c>
      <c r="DG705" s="21">
        <v>157.46995000000001</v>
      </c>
      <c r="DH705" s="21">
        <v>159.67325</v>
      </c>
      <c r="DI705" s="21">
        <v>154.74037000000001</v>
      </c>
      <c r="DJ705" s="21">
        <v>177.29485</v>
      </c>
      <c r="DK705" s="21">
        <v>174.07866999999999</v>
      </c>
      <c r="DL705" s="21">
        <v>171.2105</v>
      </c>
      <c r="DM705" s="21">
        <v>173.15881999999999</v>
      </c>
      <c r="DN705" s="21">
        <v>168.24279999999999</v>
      </c>
      <c r="DO705" s="21">
        <v>178.3586</v>
      </c>
      <c r="DP705" s="21">
        <v>175.14610999999999</v>
      </c>
      <c r="DQ705" s="21">
        <v>172.26034999999999</v>
      </c>
      <c r="DR705" s="21">
        <v>174.68301</v>
      </c>
      <c r="DS705" s="21">
        <v>169.27440999999999</v>
      </c>
      <c r="DT705" s="21">
        <v>156.81091000000001</v>
      </c>
      <c r="DU705" s="21">
        <v>153.9616</v>
      </c>
      <c r="DV705" s="21">
        <v>151.42490000000001</v>
      </c>
      <c r="DW705" s="21">
        <v>153.2062</v>
      </c>
      <c r="DX705" s="21">
        <v>148.80014</v>
      </c>
      <c r="DY705" s="21">
        <v>153.32731000000001</v>
      </c>
      <c r="DZ705" s="21">
        <v>150.51709</v>
      </c>
      <c r="EA705" s="21">
        <v>148.03715</v>
      </c>
      <c r="EB705" s="21">
        <v>149.13041000000001</v>
      </c>
      <c r="EC705" s="21">
        <v>145.47117</v>
      </c>
      <c r="ED705" s="21">
        <v>147.85096999999999</v>
      </c>
      <c r="EE705" s="21">
        <v>145.15745999999999</v>
      </c>
      <c r="EF705" s="21">
        <v>142.76581999999999</v>
      </c>
      <c r="EG705" s="21">
        <v>144.3082</v>
      </c>
      <c r="EH705" s="21">
        <v>140.29116999999999</v>
      </c>
      <c r="EI705" s="21">
        <v>210.48782</v>
      </c>
      <c r="EJ705" s="21">
        <v>206.77867000000001</v>
      </c>
      <c r="EK705" s="21">
        <v>203.37168</v>
      </c>
      <c r="EL705" s="21">
        <v>207.97176999999999</v>
      </c>
      <c r="EM705" s="21">
        <v>199.84631999999999</v>
      </c>
      <c r="EN705" s="21">
        <v>316.46170999999998</v>
      </c>
      <c r="EO705" s="21">
        <v>310.94403</v>
      </c>
      <c r="EP705" s="21">
        <v>305.82071999999999</v>
      </c>
      <c r="EQ705" s="21">
        <v>313.83548000000002</v>
      </c>
      <c r="ER705" s="21">
        <v>300.51936000000001</v>
      </c>
      <c r="ES705" s="21">
        <v>232.83908</v>
      </c>
      <c r="ET705" s="21">
        <v>228.80458999999999</v>
      </c>
      <c r="EU705" s="21">
        <v>225.03466</v>
      </c>
      <c r="EV705" s="21">
        <v>231.41623999999999</v>
      </c>
      <c r="EW705" s="21">
        <v>221.13367</v>
      </c>
      <c r="EX705" s="21">
        <v>84.168139999999994</v>
      </c>
      <c r="EY705" s="21">
        <v>82.310540000000003</v>
      </c>
      <c r="EZ705" s="21">
        <v>80.893289999999993</v>
      </c>
      <c r="FA705" s="21">
        <v>76.517080000000007</v>
      </c>
      <c r="FB705" s="21">
        <v>79.453680000000006</v>
      </c>
      <c r="FC705" s="21">
        <v>103.40085999999999</v>
      </c>
      <c r="FD705" s="21">
        <v>101.43998000000001</v>
      </c>
      <c r="FE705" s="21">
        <v>99.76867</v>
      </c>
      <c r="FF705" s="21">
        <v>99.186459999999997</v>
      </c>
      <c r="FG705" s="21">
        <v>98.039450000000002</v>
      </c>
      <c r="FH705" s="21">
        <v>111.13154</v>
      </c>
      <c r="FI705" s="21">
        <v>109.09122000000001</v>
      </c>
      <c r="FJ705" s="21">
        <v>107.29382</v>
      </c>
      <c r="FK705" s="21">
        <v>108.0513</v>
      </c>
      <c r="FL705" s="21">
        <v>105.43406</v>
      </c>
    </row>
    <row r="706" spans="2:168" x14ac:dyDescent="0.35">
      <c r="B706" s="39" t="s">
        <v>892</v>
      </c>
      <c r="C706" s="21">
        <v>41462.416239999999</v>
      </c>
      <c r="D706" s="21">
        <v>40760.449670000002</v>
      </c>
      <c r="E706" s="21">
        <v>40061.50907</v>
      </c>
      <c r="F706" s="21">
        <v>42159.147879999997</v>
      </c>
      <c r="G706" s="21">
        <v>39365.261590000002</v>
      </c>
      <c r="H706" s="21">
        <v>74530.378039999996</v>
      </c>
      <c r="I706" s="21">
        <v>73268.574380000005</v>
      </c>
      <c r="J706" s="21">
        <v>72012.176909999995</v>
      </c>
      <c r="K706" s="21">
        <v>75782.783249999993</v>
      </c>
      <c r="L706" s="21">
        <v>70760.686589999998</v>
      </c>
      <c r="M706" s="21">
        <v>63639.760970000003</v>
      </c>
      <c r="N706" s="21">
        <v>62562.323420000001</v>
      </c>
      <c r="O706" s="21">
        <v>61489.498200000002</v>
      </c>
      <c r="P706" s="21">
        <v>64709.105989999996</v>
      </c>
      <c r="Q706" s="21">
        <v>60420.865989999998</v>
      </c>
      <c r="R706" s="21">
        <v>127.37841</v>
      </c>
      <c r="S706" s="21">
        <v>125.25176999999999</v>
      </c>
      <c r="T706" s="21">
        <v>123.18810999999999</v>
      </c>
      <c r="U706" s="21">
        <v>128.82709</v>
      </c>
      <c r="V706" s="21">
        <v>121.05287</v>
      </c>
      <c r="W706" s="21">
        <v>436.92687000000001</v>
      </c>
      <c r="X706" s="21">
        <v>429.76463999999999</v>
      </c>
      <c r="Y706" s="21">
        <v>422.68344999999999</v>
      </c>
      <c r="Z706" s="21">
        <v>443.52611999999999</v>
      </c>
      <c r="AA706" s="21">
        <v>415.35590999999999</v>
      </c>
      <c r="AB706" s="21">
        <v>61643.765700000004</v>
      </c>
      <c r="AC706" s="21">
        <v>60600.125740000003</v>
      </c>
      <c r="AD706" s="21">
        <v>59560.9539</v>
      </c>
      <c r="AE706" s="21">
        <v>62679.586430000003</v>
      </c>
      <c r="AF706" s="21">
        <v>58525.836490000002</v>
      </c>
      <c r="AG706" s="21">
        <v>48.148380000000003</v>
      </c>
      <c r="AH706" s="21">
        <v>47.27684</v>
      </c>
      <c r="AI706" s="21">
        <v>46.46322</v>
      </c>
      <c r="AJ706" s="21">
        <v>48.381059999999998</v>
      </c>
      <c r="AK706" s="21">
        <v>45.636339999999997</v>
      </c>
      <c r="AL706" s="21">
        <v>95.834869999999995</v>
      </c>
      <c r="AM706" s="21">
        <v>94.150069999999999</v>
      </c>
      <c r="AN706" s="21">
        <v>92.532970000000006</v>
      </c>
      <c r="AO706" s="21">
        <v>97.01097</v>
      </c>
      <c r="AP706" s="21">
        <v>90.880409999999998</v>
      </c>
      <c r="AQ706" s="21">
        <v>110.91728000000001</v>
      </c>
      <c r="AR706" s="21">
        <v>108.97042999999999</v>
      </c>
      <c r="AS706" s="21">
        <v>107.09484999999999</v>
      </c>
      <c r="AT706" s="21">
        <v>112.22775</v>
      </c>
      <c r="AU706" s="21">
        <v>105.18873000000001</v>
      </c>
      <c r="AV706" s="21">
        <v>373.27368999999999</v>
      </c>
      <c r="AW706" s="21">
        <v>366.80970000000002</v>
      </c>
      <c r="AX706" s="21">
        <v>360.50828000000001</v>
      </c>
      <c r="AY706" s="21">
        <v>378.97028999999998</v>
      </c>
      <c r="AZ706" s="21">
        <v>354.07763</v>
      </c>
      <c r="BA706" s="21">
        <v>345.89535999999998</v>
      </c>
      <c r="BB706" s="21">
        <v>339.90402</v>
      </c>
      <c r="BC706" s="21">
        <v>334.06632000000002</v>
      </c>
      <c r="BD706" s="21">
        <v>351.26938000000001</v>
      </c>
      <c r="BE706" s="21">
        <v>328.09856000000002</v>
      </c>
      <c r="BF706" s="21">
        <v>438.64492999999999</v>
      </c>
      <c r="BG706" s="21">
        <v>431.08326</v>
      </c>
      <c r="BH706" s="21">
        <v>423.65886</v>
      </c>
      <c r="BI706" s="21">
        <v>445.54309000000001</v>
      </c>
      <c r="BJ706" s="21">
        <v>416.11716999999999</v>
      </c>
      <c r="BK706" s="21">
        <v>548.79759000000001</v>
      </c>
      <c r="BL706" s="21">
        <v>539.32065999999998</v>
      </c>
      <c r="BM706" s="21">
        <v>530.05620999999996</v>
      </c>
      <c r="BN706" s="21">
        <v>557.52869999999996</v>
      </c>
      <c r="BO706" s="21">
        <v>520.59927000000005</v>
      </c>
      <c r="BP706" s="21">
        <v>502.69188000000003</v>
      </c>
      <c r="BQ706" s="21">
        <v>494.00292999999999</v>
      </c>
      <c r="BR706" s="21">
        <v>485.51749999999998</v>
      </c>
      <c r="BS706" s="21">
        <v>510.69425000000001</v>
      </c>
      <c r="BT706" s="21">
        <v>476.84629999999999</v>
      </c>
      <c r="BU706" s="21">
        <v>5544.4097199999997</v>
      </c>
      <c r="BV706" s="21">
        <v>5449.3314600000003</v>
      </c>
      <c r="BW706" s="21">
        <v>5354.6494599999996</v>
      </c>
      <c r="BX706" s="21">
        <v>5638.7887000000001</v>
      </c>
      <c r="BY706" s="21">
        <v>5260.3404099999998</v>
      </c>
      <c r="BZ706" s="21">
        <v>-3.2379999999999999E-2</v>
      </c>
      <c r="CA706" s="21">
        <v>-3.168E-2</v>
      </c>
      <c r="CB706" s="21">
        <v>-3.0669999999999999E-2</v>
      </c>
      <c r="CC706" s="21">
        <v>4.9912299999999998</v>
      </c>
      <c r="CD706" s="21">
        <v>4.90916</v>
      </c>
      <c r="CE706" s="21">
        <v>4.8245300000000002</v>
      </c>
      <c r="CF706" s="21">
        <v>233.02106000000001</v>
      </c>
      <c r="CG706" s="21">
        <v>228.92349999999999</v>
      </c>
      <c r="CH706" s="21">
        <v>224.99086</v>
      </c>
      <c r="CI706" s="21">
        <v>235.79273000000001</v>
      </c>
      <c r="CJ706" s="21">
        <v>220.97762</v>
      </c>
      <c r="CK706" s="21">
        <v>105.02818000000001</v>
      </c>
      <c r="CL706" s="21">
        <v>103.26161999999999</v>
      </c>
      <c r="CM706" s="21">
        <v>101.56032</v>
      </c>
      <c r="CN706" s="21">
        <v>106.07514999999999</v>
      </c>
      <c r="CO706" s="21">
        <v>99.800049999999999</v>
      </c>
      <c r="CP706" s="21">
        <v>154.55284</v>
      </c>
      <c r="CQ706" s="21">
        <v>151.98169999999999</v>
      </c>
      <c r="CR706" s="21">
        <v>149.47761</v>
      </c>
      <c r="CS706" s="21">
        <v>156.42057</v>
      </c>
      <c r="CT706" s="21">
        <v>146.88660999999999</v>
      </c>
      <c r="CU706" s="21">
        <v>139.66272000000001</v>
      </c>
      <c r="CV706" s="21">
        <v>137.32915</v>
      </c>
      <c r="CW706" s="21">
        <v>135.06650999999999</v>
      </c>
      <c r="CX706" s="21">
        <v>141.22615999999999</v>
      </c>
      <c r="CY706" s="21">
        <v>132.72539</v>
      </c>
      <c r="CZ706" s="21">
        <v>235.06438</v>
      </c>
      <c r="DA706" s="21">
        <v>231.18163999999999</v>
      </c>
      <c r="DB706" s="21">
        <v>227.37255999999999</v>
      </c>
      <c r="DC706" s="21">
        <v>238.26168000000001</v>
      </c>
      <c r="DD706" s="21">
        <v>223.43113</v>
      </c>
      <c r="DE706" s="21">
        <v>356.04</v>
      </c>
      <c r="DF706" s="21">
        <v>350.19036</v>
      </c>
      <c r="DG706" s="21">
        <v>344.42036000000002</v>
      </c>
      <c r="DH706" s="21">
        <v>361.27913000000001</v>
      </c>
      <c r="DI706" s="21">
        <v>338.44965999999999</v>
      </c>
      <c r="DJ706" s="21">
        <v>371.00004000000001</v>
      </c>
      <c r="DK706" s="21">
        <v>364.89915999999999</v>
      </c>
      <c r="DL706" s="21">
        <v>358.88679999999999</v>
      </c>
      <c r="DM706" s="21">
        <v>376.37236999999999</v>
      </c>
      <c r="DN706" s="21">
        <v>352.66538000000003</v>
      </c>
      <c r="DO706" s="21">
        <v>391.95325000000003</v>
      </c>
      <c r="DP706" s="21">
        <v>385.51560000000001</v>
      </c>
      <c r="DQ706" s="21">
        <v>379.16354000000001</v>
      </c>
      <c r="DR706" s="21">
        <v>397.72534000000002</v>
      </c>
      <c r="DS706" s="21">
        <v>372.59055000000001</v>
      </c>
      <c r="DT706" s="21">
        <v>415.72212999999999</v>
      </c>
      <c r="DU706" s="21">
        <v>408.90026</v>
      </c>
      <c r="DV706" s="21">
        <v>402.16287999999997</v>
      </c>
      <c r="DW706" s="21">
        <v>421.94171999999998</v>
      </c>
      <c r="DX706" s="21">
        <v>395.19112000000001</v>
      </c>
      <c r="DY706" s="21">
        <v>476.76753000000002</v>
      </c>
      <c r="DZ706" s="21">
        <v>468.94905999999997</v>
      </c>
      <c r="EA706" s="21">
        <v>461.22224</v>
      </c>
      <c r="EB706" s="21">
        <v>483.94058999999999</v>
      </c>
      <c r="EC706" s="21">
        <v>453.22662000000003</v>
      </c>
      <c r="ED706" s="21">
        <v>410.66377999999997</v>
      </c>
      <c r="EE706" s="21">
        <v>403.92617000000001</v>
      </c>
      <c r="EF706" s="21">
        <v>397.27075000000002</v>
      </c>
      <c r="EG706" s="21">
        <v>416.82308</v>
      </c>
      <c r="EH706" s="21">
        <v>390.38378</v>
      </c>
      <c r="EI706" s="21">
        <v>449.14371</v>
      </c>
      <c r="EJ706" s="21">
        <v>441.78077000000002</v>
      </c>
      <c r="EK706" s="21">
        <v>434.50159000000002</v>
      </c>
      <c r="EL706" s="21">
        <v>455.94103999999999</v>
      </c>
      <c r="EM706" s="21">
        <v>426.96917000000002</v>
      </c>
      <c r="EN706" s="21">
        <v>598.78336000000002</v>
      </c>
      <c r="EO706" s="21">
        <v>588.96938999999998</v>
      </c>
      <c r="EP706" s="21">
        <v>579.26499999999999</v>
      </c>
      <c r="EQ706" s="21">
        <v>607.85929999999996</v>
      </c>
      <c r="ER706" s="21">
        <v>569.22298000000001</v>
      </c>
      <c r="ES706" s="21">
        <v>294.17707999999999</v>
      </c>
      <c r="ET706" s="21">
        <v>289.34282000000002</v>
      </c>
      <c r="EU706" s="21">
        <v>284.57538</v>
      </c>
      <c r="EV706" s="21">
        <v>298.47456</v>
      </c>
      <c r="EW706" s="21">
        <v>279.64213999999998</v>
      </c>
      <c r="EX706" s="21">
        <v>13.48082</v>
      </c>
      <c r="EY706" s="21">
        <v>13.167859999999999</v>
      </c>
      <c r="EZ706" s="21">
        <v>12.94097</v>
      </c>
      <c r="FA706" s="21">
        <v>12.67449</v>
      </c>
      <c r="FB706" s="21">
        <v>12.71097</v>
      </c>
      <c r="FC706" s="21">
        <v>144.8031</v>
      </c>
      <c r="FD706" s="21">
        <v>142.39260999999999</v>
      </c>
      <c r="FE706" s="21">
        <v>140.04651999999999</v>
      </c>
      <c r="FF706" s="21">
        <v>146.53934000000001</v>
      </c>
      <c r="FG706" s="21">
        <v>137.61901</v>
      </c>
      <c r="FH706" s="21">
        <v>395.05754000000002</v>
      </c>
      <c r="FI706" s="21">
        <v>388.58476999999999</v>
      </c>
      <c r="FJ706" s="21">
        <v>382.18209000000002</v>
      </c>
      <c r="FK706" s="21">
        <v>401.07772999999997</v>
      </c>
      <c r="FL706" s="21">
        <v>375.55664000000002</v>
      </c>
    </row>
    <row r="707" spans="2:168" x14ac:dyDescent="0.35">
      <c r="B707" s="39" t="s">
        <v>893</v>
      </c>
      <c r="C707" s="21">
        <v>-3642.2788300000002</v>
      </c>
      <c r="D707" s="21">
        <v>-3580.61436</v>
      </c>
      <c r="E707" s="21">
        <v>-3519.2157099999999</v>
      </c>
      <c r="F707" s="21">
        <v>-3703.48344</v>
      </c>
      <c r="G707" s="21">
        <v>-3458.0536299999999</v>
      </c>
      <c r="H707" s="21">
        <v>11183.647720000001</v>
      </c>
      <c r="I707" s="21">
        <v>10994.30791</v>
      </c>
      <c r="J707" s="21">
        <v>10805.779329999999</v>
      </c>
      <c r="K707" s="21">
        <v>11371.57725</v>
      </c>
      <c r="L707" s="21">
        <v>10617.987080000001</v>
      </c>
      <c r="M707" s="21">
        <v>6243.9342200000001</v>
      </c>
      <c r="N707" s="21">
        <v>6138.2227999999996</v>
      </c>
      <c r="O707" s="21">
        <v>6032.9639200000001</v>
      </c>
      <c r="P707" s="21">
        <v>6348.8516399999999</v>
      </c>
      <c r="Q707" s="21">
        <v>5928.11643</v>
      </c>
      <c r="R707" s="21">
        <v>-186.16542999999999</v>
      </c>
      <c r="S707" s="21">
        <v>-171.99338</v>
      </c>
      <c r="T707" s="21">
        <v>-153.19461999999999</v>
      </c>
      <c r="U707" s="21">
        <v>-183.67769999999999</v>
      </c>
      <c r="V707" s="21">
        <v>-154.45565999999999</v>
      </c>
      <c r="W707" s="21">
        <v>-78.110259999999997</v>
      </c>
      <c r="X707" s="21">
        <v>-65.775649999999999</v>
      </c>
      <c r="Y707" s="21">
        <v>-48.437800000000003</v>
      </c>
      <c r="Z707" s="21">
        <v>-73.728499999999997</v>
      </c>
      <c r="AA707" s="21">
        <v>-51.506120000000003</v>
      </c>
      <c r="AB707" s="21">
        <v>6006.4137199999996</v>
      </c>
      <c r="AC707" s="21">
        <v>5904.7240599999996</v>
      </c>
      <c r="AD707" s="21">
        <v>5803.4697699999997</v>
      </c>
      <c r="AE707" s="21">
        <v>6107.3414899999998</v>
      </c>
      <c r="AF707" s="21">
        <v>5702.6105299999999</v>
      </c>
      <c r="AG707" s="21">
        <v>-146.80736999999999</v>
      </c>
      <c r="AH707" s="21">
        <v>-134.80793</v>
      </c>
      <c r="AI707" s="21">
        <v>-119.12195</v>
      </c>
      <c r="AJ707" s="21">
        <v>-144.41621000000001</v>
      </c>
      <c r="AK707" s="21">
        <v>-119.98954999999999</v>
      </c>
      <c r="AL707" s="21">
        <v>-133.42712</v>
      </c>
      <c r="AM707" s="21">
        <v>-123.74630999999999</v>
      </c>
      <c r="AN707" s="21">
        <v>-111.24399</v>
      </c>
      <c r="AO707" s="21">
        <v>-131.92241999999999</v>
      </c>
      <c r="AP707" s="21">
        <v>-111.61673999999999</v>
      </c>
      <c r="AQ707" s="21">
        <v>-148.70804999999999</v>
      </c>
      <c r="AR707" s="21">
        <v>-136.78792999999999</v>
      </c>
      <c r="AS707" s="21">
        <v>-121.26752999999999</v>
      </c>
      <c r="AT707" s="21">
        <v>-146.41936000000001</v>
      </c>
      <c r="AU707" s="21">
        <v>-122.06402</v>
      </c>
      <c r="AV707" s="21">
        <v>-6.5131800000000002</v>
      </c>
      <c r="AW707" s="21">
        <v>4.1113299999999997</v>
      </c>
      <c r="AX707" s="21">
        <v>18.80537</v>
      </c>
      <c r="AY707" s="21">
        <v>-1.2181500000000001</v>
      </c>
      <c r="AZ707" s="21">
        <v>15.13973</v>
      </c>
      <c r="BA707" s="21">
        <v>-57.927680000000002</v>
      </c>
      <c r="BB707" s="21">
        <v>-48.755299999999998</v>
      </c>
      <c r="BC707" s="21">
        <v>-36.43036</v>
      </c>
      <c r="BD707" s="21">
        <v>-54.742739999999998</v>
      </c>
      <c r="BE707" s="21">
        <v>-38.395490000000002</v>
      </c>
      <c r="BF707" s="21">
        <v>-219.90063000000001</v>
      </c>
      <c r="BG707" s="21">
        <v>-206.77725000000001</v>
      </c>
      <c r="BH707" s="21">
        <v>-189.99766</v>
      </c>
      <c r="BI707" s="21">
        <v>-218.85001</v>
      </c>
      <c r="BJ707" s="21">
        <v>-189.58002999999999</v>
      </c>
      <c r="BK707" s="21">
        <v>-521.09817999999996</v>
      </c>
      <c r="BL707" s="21">
        <v>-502.54205999999999</v>
      </c>
      <c r="BM707" s="21">
        <v>-480.35984000000002</v>
      </c>
      <c r="BN707" s="21">
        <v>-525.00697000000002</v>
      </c>
      <c r="BO707" s="21">
        <v>-474.84679999999997</v>
      </c>
      <c r="BP707" s="21">
        <v>-586.94296999999995</v>
      </c>
      <c r="BQ707" s="21">
        <v>-568.15148999999997</v>
      </c>
      <c r="BR707" s="21">
        <v>-546.17391999999995</v>
      </c>
      <c r="BS707" s="21">
        <v>-592.47104999999999</v>
      </c>
      <c r="BT707" s="21">
        <v>-539.19766000000004</v>
      </c>
      <c r="BU707" s="21">
        <v>6604.3329899999999</v>
      </c>
      <c r="BV707" s="21">
        <v>6491.0786500000004</v>
      </c>
      <c r="BW707" s="21">
        <v>6378.2963099999997</v>
      </c>
      <c r="BX707" s="21">
        <v>6716.7543699999997</v>
      </c>
      <c r="BY707" s="21">
        <v>6265.9582200000004</v>
      </c>
      <c r="BZ707" s="21">
        <v>6.5678900000000002</v>
      </c>
      <c r="CA707" s="21">
        <v>23.177499999999998</v>
      </c>
      <c r="CB707" s="21">
        <v>18.628260000000001</v>
      </c>
      <c r="CC707" s="21">
        <v>-66.616460000000004</v>
      </c>
      <c r="CD707" s="21">
        <v>-48.252899999999997</v>
      </c>
      <c r="CE707" s="21">
        <v>-51.69444</v>
      </c>
      <c r="CF707" s="21">
        <v>-292.98178999999999</v>
      </c>
      <c r="CG707" s="21">
        <v>-268.75069000000002</v>
      </c>
      <c r="CH707" s="21">
        <v>-236.89689000000001</v>
      </c>
      <c r="CI707" s="21">
        <v>-288.03284000000002</v>
      </c>
      <c r="CJ707" s="21">
        <v>-238.78942000000001</v>
      </c>
      <c r="CK707" s="21">
        <v>-204.82166000000001</v>
      </c>
      <c r="CL707" s="21">
        <v>-189.75806</v>
      </c>
      <c r="CM707" s="21">
        <v>-169.94432</v>
      </c>
      <c r="CN707" s="21">
        <v>-202.31674000000001</v>
      </c>
      <c r="CO707" s="21">
        <v>-171.14497</v>
      </c>
      <c r="CP707" s="21">
        <v>-164.76947000000001</v>
      </c>
      <c r="CQ707" s="21">
        <v>-150.44888</v>
      </c>
      <c r="CR707" s="21">
        <v>-131.15926999999999</v>
      </c>
      <c r="CS707" s="21">
        <v>-161.65176</v>
      </c>
      <c r="CT707" s="21">
        <v>-132.98446999999999</v>
      </c>
      <c r="CU707" s="21">
        <v>-204.27961999999999</v>
      </c>
      <c r="CV707" s="21">
        <v>-188.35993999999999</v>
      </c>
      <c r="CW707" s="21">
        <v>-167.02766</v>
      </c>
      <c r="CX707" s="21">
        <v>-201.36832999999999</v>
      </c>
      <c r="CY707" s="21">
        <v>-168.58839</v>
      </c>
      <c r="CZ707" s="21">
        <v>-91.938659999999999</v>
      </c>
      <c r="DA707" s="21">
        <v>-78.434719999999999</v>
      </c>
      <c r="DB707" s="21">
        <v>-60.026470000000003</v>
      </c>
      <c r="DC707" s="21">
        <v>-87.478669999999994</v>
      </c>
      <c r="DD707" s="21">
        <v>-63.222490000000001</v>
      </c>
      <c r="DE707" s="21">
        <v>-68.247569999999996</v>
      </c>
      <c r="DF707" s="21">
        <v>-55.527679999999997</v>
      </c>
      <c r="DG707" s="21">
        <v>-38.096789999999999</v>
      </c>
      <c r="DH707" s="21">
        <v>-63.543900000000001</v>
      </c>
      <c r="DI707" s="21">
        <v>-41.552970000000002</v>
      </c>
      <c r="DJ707" s="21">
        <v>-70.595070000000007</v>
      </c>
      <c r="DK707" s="21">
        <v>-56.07732</v>
      </c>
      <c r="DL707" s="21">
        <v>-35.797179999999997</v>
      </c>
      <c r="DM707" s="21">
        <v>-65.075270000000003</v>
      </c>
      <c r="DN707" s="21">
        <v>-39.911499999999997</v>
      </c>
      <c r="DO707" s="21">
        <v>-36.243279999999999</v>
      </c>
      <c r="DP707" s="21">
        <v>-23.12848</v>
      </c>
      <c r="DQ707" s="21">
        <v>-4.6241099999999999</v>
      </c>
      <c r="DR707" s="21">
        <v>-30.565049999999999</v>
      </c>
      <c r="DS707" s="21">
        <v>-8.9739100000000001</v>
      </c>
      <c r="DT707" s="21">
        <v>-38.189259999999997</v>
      </c>
      <c r="DU707" s="21">
        <v>-25.704899999999999</v>
      </c>
      <c r="DV707" s="21">
        <v>-8.4036299999999997</v>
      </c>
      <c r="DW707" s="21">
        <v>-32.865760000000002</v>
      </c>
      <c r="DX707" s="21">
        <v>-12.47137</v>
      </c>
      <c r="DY707" s="21">
        <v>-89.560940000000002</v>
      </c>
      <c r="DZ707" s="21">
        <v>-75.382000000000005</v>
      </c>
      <c r="EA707" s="21">
        <v>-55.728700000000003</v>
      </c>
      <c r="EB707" s="21">
        <v>-84.675319999999999</v>
      </c>
      <c r="EC707" s="21">
        <v>-59.263919999999999</v>
      </c>
      <c r="ED707" s="21">
        <v>-142.46123</v>
      </c>
      <c r="EE707" s="21">
        <v>-128.69195999999999</v>
      </c>
      <c r="EF707" s="21">
        <v>-110.27885999999999</v>
      </c>
      <c r="EG707" s="21">
        <v>-139.08411000000001</v>
      </c>
      <c r="EH707" s="21">
        <v>-112.43564000000001</v>
      </c>
      <c r="EI707" s="21">
        <v>-254.56166999999999</v>
      </c>
      <c r="EJ707" s="21">
        <v>-238.9735</v>
      </c>
      <c r="EK707" s="21">
        <v>-218.71803</v>
      </c>
      <c r="EL707" s="21">
        <v>-253.1019</v>
      </c>
      <c r="EM707" s="21">
        <v>-218.97037</v>
      </c>
      <c r="EN707" s="21">
        <v>-403.96944999999999</v>
      </c>
      <c r="EO707" s="21">
        <v>-382.56824</v>
      </c>
      <c r="EP707" s="21">
        <v>-354.80972000000003</v>
      </c>
      <c r="EQ707" s="21">
        <v>-403.26279</v>
      </c>
      <c r="ER707" s="21">
        <v>-353.90204</v>
      </c>
      <c r="ES707" s="21">
        <v>-14.36468</v>
      </c>
      <c r="ET707" s="21">
        <v>-4.2053799999999999</v>
      </c>
      <c r="EU707" s="21">
        <v>10.17155</v>
      </c>
      <c r="EV707" s="21">
        <v>-9.5820900000000009</v>
      </c>
      <c r="EW707" s="21">
        <v>6.5149400000000002</v>
      </c>
      <c r="EX707" s="21">
        <v>-160.81885</v>
      </c>
      <c r="EY707" s="21">
        <v>-141.29868999999999</v>
      </c>
      <c r="EZ707" s="21">
        <v>-115.2038</v>
      </c>
      <c r="FA707" s="21">
        <v>-154.93977000000001</v>
      </c>
      <c r="FB707" s="21">
        <v>-118.45301000000001</v>
      </c>
      <c r="FC707" s="21">
        <v>-203.52651</v>
      </c>
      <c r="FD707" s="21">
        <v>-188.99887000000001</v>
      </c>
      <c r="FE707" s="21">
        <v>-169.90685999999999</v>
      </c>
      <c r="FF707" s="21">
        <v>-201.27896000000001</v>
      </c>
      <c r="FG707" s="21">
        <v>-170.89366000000001</v>
      </c>
      <c r="FH707" s="21">
        <v>-41.91827</v>
      </c>
      <c r="FI707" s="21">
        <v>-31.872589999999999</v>
      </c>
      <c r="FJ707" s="21">
        <v>-18.00404</v>
      </c>
      <c r="FK707" s="21">
        <v>-37.930370000000003</v>
      </c>
      <c r="FL707" s="21">
        <v>-20.987449999999999</v>
      </c>
    </row>
    <row r="708" spans="2:168" x14ac:dyDescent="0.35">
      <c r="B708" s="39" t="s">
        <v>894</v>
      </c>
      <c r="C708" s="21">
        <v>-5650.3340699999999</v>
      </c>
      <c r="D708" s="21">
        <v>-5554.6728400000002</v>
      </c>
      <c r="E708" s="21">
        <v>-5459.4239799999996</v>
      </c>
      <c r="F708" s="21">
        <v>-5745.2819</v>
      </c>
      <c r="G708" s="21">
        <v>-5364.5421299999998</v>
      </c>
      <c r="H708" s="21">
        <v>-19905.674900000002</v>
      </c>
      <c r="I708" s="21">
        <v>-19568.67066</v>
      </c>
      <c r="J708" s="21">
        <v>-19233.11032</v>
      </c>
      <c r="K708" s="21">
        <v>-20240.169000000002</v>
      </c>
      <c r="L708" s="21">
        <v>-18898.86058</v>
      </c>
      <c r="M708" s="21">
        <v>-38841.264790000001</v>
      </c>
      <c r="N708" s="21">
        <v>-38183.672169999998</v>
      </c>
      <c r="O708" s="21">
        <v>-37528.894590000004</v>
      </c>
      <c r="P708" s="21">
        <v>-39493.918299999998</v>
      </c>
      <c r="Q708" s="21">
        <v>-36876.676140000003</v>
      </c>
      <c r="R708" s="21">
        <v>-54.97475</v>
      </c>
      <c r="S708" s="21">
        <v>-44.042029999999997</v>
      </c>
      <c r="T708" s="21">
        <v>-30.605139999999999</v>
      </c>
      <c r="U708" s="21">
        <v>-63.962240000000001</v>
      </c>
      <c r="V708" s="21">
        <v>-29.97832</v>
      </c>
      <c r="W708" s="21">
        <v>-654.12991999999997</v>
      </c>
      <c r="X708" s="21">
        <v>-633.59196999999995</v>
      </c>
      <c r="Y708" s="21">
        <v>-610.31415000000004</v>
      </c>
      <c r="Z708" s="21">
        <v>-673.12007000000006</v>
      </c>
      <c r="AA708" s="21">
        <v>-599.63788</v>
      </c>
      <c r="AB708" s="21">
        <v>-36229.813800000004</v>
      </c>
      <c r="AC708" s="21">
        <v>-35616.436580000001</v>
      </c>
      <c r="AD708" s="21">
        <v>-35005.685409999998</v>
      </c>
      <c r="AE708" s="21">
        <v>-36838.595430000001</v>
      </c>
      <c r="AF708" s="21">
        <v>-34397.317139999999</v>
      </c>
      <c r="AG708" s="21">
        <v>-19.499569999999999</v>
      </c>
      <c r="AH708" s="21">
        <v>-10.621549999999999</v>
      </c>
      <c r="AI708" s="21">
        <v>0.18784999999999999</v>
      </c>
      <c r="AJ708" s="21">
        <v>-26.871420000000001</v>
      </c>
      <c r="AK708" s="21">
        <v>0.48253000000000001</v>
      </c>
      <c r="AL708" s="21">
        <v>-73.809849999999997</v>
      </c>
      <c r="AM708" s="21">
        <v>-65.892070000000004</v>
      </c>
      <c r="AN708" s="21">
        <v>-56.51558</v>
      </c>
      <c r="AO708" s="21">
        <v>-80.459140000000005</v>
      </c>
      <c r="AP708" s="21">
        <v>-55.281700000000001</v>
      </c>
      <c r="AQ708" s="21">
        <v>-44.314259999999997</v>
      </c>
      <c r="AR708" s="21">
        <v>-35.11307</v>
      </c>
      <c r="AS708" s="21">
        <v>-24.04204</v>
      </c>
      <c r="AT708" s="21">
        <v>-51.997570000000003</v>
      </c>
      <c r="AU708" s="21">
        <v>-23.319389999999999</v>
      </c>
      <c r="AV708" s="21">
        <v>-441.98446999999999</v>
      </c>
      <c r="AW708" s="21">
        <v>-424.95618999999999</v>
      </c>
      <c r="AX708" s="21">
        <v>-405.96089000000001</v>
      </c>
      <c r="AY708" s="21">
        <v>-457.20780999999999</v>
      </c>
      <c r="AZ708" s="21">
        <v>-398.39798999999999</v>
      </c>
      <c r="BA708" s="21">
        <v>-626.03169000000003</v>
      </c>
      <c r="BB708" s="21">
        <v>-607.93732999999997</v>
      </c>
      <c r="BC708" s="21">
        <v>-588.41288999999995</v>
      </c>
      <c r="BD708" s="21">
        <v>-642.59846000000005</v>
      </c>
      <c r="BE708" s="21">
        <v>-577.65430000000003</v>
      </c>
      <c r="BF708" s="21">
        <v>-1053.96702</v>
      </c>
      <c r="BG708" s="21">
        <v>-1027.53316</v>
      </c>
      <c r="BH708" s="21">
        <v>-999.39173000000005</v>
      </c>
      <c r="BI708" s="21">
        <v>-1078.8178700000001</v>
      </c>
      <c r="BJ708" s="21">
        <v>-981.30694000000005</v>
      </c>
      <c r="BK708" s="21">
        <v>-1364.3947599999999</v>
      </c>
      <c r="BL708" s="21">
        <v>-1332.3620900000001</v>
      </c>
      <c r="BM708" s="21">
        <v>-1298.7729200000001</v>
      </c>
      <c r="BN708" s="21">
        <v>-1394.6178299999999</v>
      </c>
      <c r="BO708" s="21">
        <v>-1275.3226500000001</v>
      </c>
      <c r="BP708" s="21">
        <v>-1236.03666</v>
      </c>
      <c r="BQ708" s="21">
        <v>-1206.9898700000001</v>
      </c>
      <c r="BR708" s="21">
        <v>-1176.59933</v>
      </c>
      <c r="BS708" s="21">
        <v>-1263.3481400000001</v>
      </c>
      <c r="BT708" s="21">
        <v>-1155.32223</v>
      </c>
      <c r="BU708" s="21">
        <v>8121.4820099999997</v>
      </c>
      <c r="BV708" s="21">
        <v>7982.2108600000001</v>
      </c>
      <c r="BW708" s="21">
        <v>7843.5201399999996</v>
      </c>
      <c r="BX708" s="21">
        <v>8259.7288700000008</v>
      </c>
      <c r="BY708" s="21">
        <v>7705.3757100000003</v>
      </c>
      <c r="BZ708" s="21">
        <v>5.4058999999999999</v>
      </c>
      <c r="CA708" s="21">
        <v>18.59055</v>
      </c>
      <c r="CB708" s="21">
        <v>18.275829999999999</v>
      </c>
      <c r="CC708" s="21">
        <v>30.790929999999999</v>
      </c>
      <c r="CD708" s="21">
        <v>44.005009999999999</v>
      </c>
      <c r="CE708" s="21">
        <v>43.252980000000001</v>
      </c>
      <c r="CF708" s="21">
        <v>-92.953980000000001</v>
      </c>
      <c r="CG708" s="21">
        <v>-74.075509999999994</v>
      </c>
      <c r="CH708" s="21">
        <v>-51.159309999999998</v>
      </c>
      <c r="CI708" s="21">
        <v>-108.74243</v>
      </c>
      <c r="CJ708" s="21">
        <v>-49.68712</v>
      </c>
      <c r="CK708" s="21">
        <v>-74.358869999999996</v>
      </c>
      <c r="CL708" s="21">
        <v>-62.592269999999999</v>
      </c>
      <c r="CM708" s="21">
        <v>-48.295319999999997</v>
      </c>
      <c r="CN708" s="21">
        <v>-83.977180000000004</v>
      </c>
      <c r="CO708" s="21">
        <v>-47.386629999999997</v>
      </c>
      <c r="CP708" s="21">
        <v>-77.987139999999997</v>
      </c>
      <c r="CQ708" s="21">
        <v>-66.237679999999997</v>
      </c>
      <c r="CR708" s="21">
        <v>-51.771270000000001</v>
      </c>
      <c r="CS708" s="21">
        <v>-87.763729999999995</v>
      </c>
      <c r="CT708" s="21">
        <v>-50.773069999999997</v>
      </c>
      <c r="CU708" s="21">
        <v>-60.368180000000002</v>
      </c>
      <c r="CV708" s="21">
        <v>-48.039299999999997</v>
      </c>
      <c r="CW708" s="21">
        <v>-32.736179999999997</v>
      </c>
      <c r="CX708" s="21">
        <v>-70.532960000000003</v>
      </c>
      <c r="CY708" s="21">
        <v>-32.059159999999999</v>
      </c>
      <c r="CZ708" s="21">
        <v>-81.620540000000005</v>
      </c>
      <c r="DA708" s="21">
        <v>-69.488339999999994</v>
      </c>
      <c r="DB708" s="21">
        <v>-54.732439999999997</v>
      </c>
      <c r="DC708" s="21">
        <v>-91.589479999999995</v>
      </c>
      <c r="DD708" s="21">
        <v>-53.679589999999997</v>
      </c>
      <c r="DE708" s="21">
        <v>-315.27827000000002</v>
      </c>
      <c r="DF708" s="21">
        <v>-299.74022000000002</v>
      </c>
      <c r="DG708" s="21">
        <v>-281.71877999999998</v>
      </c>
      <c r="DH708" s="21">
        <v>-328.77141</v>
      </c>
      <c r="DI708" s="21">
        <v>-276.76625999999999</v>
      </c>
      <c r="DJ708" s="21">
        <v>-361.03566000000001</v>
      </c>
      <c r="DK708" s="21">
        <v>-343.16334999999998</v>
      </c>
      <c r="DL708" s="21">
        <v>-322.15469999999999</v>
      </c>
      <c r="DM708" s="21">
        <v>-376.73286999999999</v>
      </c>
      <c r="DN708" s="21">
        <v>-316.45364999999998</v>
      </c>
      <c r="DO708" s="21">
        <v>-408.53894000000003</v>
      </c>
      <c r="DP708" s="21">
        <v>-390.66138999999998</v>
      </c>
      <c r="DQ708" s="21">
        <v>-369.86124000000001</v>
      </c>
      <c r="DR708" s="21">
        <v>-424.41399999999999</v>
      </c>
      <c r="DS708" s="21">
        <v>-363.34066999999999</v>
      </c>
      <c r="DT708" s="21">
        <v>-497.81114000000002</v>
      </c>
      <c r="DU708" s="21">
        <v>-479.09737999999999</v>
      </c>
      <c r="DV708" s="21">
        <v>-457.85996</v>
      </c>
      <c r="DW708" s="21">
        <v>-514.49721999999997</v>
      </c>
      <c r="DX708" s="21">
        <v>-449.85343</v>
      </c>
      <c r="DY708" s="21">
        <v>-691.94500000000005</v>
      </c>
      <c r="DZ708" s="21">
        <v>-669.30282999999997</v>
      </c>
      <c r="EA708" s="21">
        <v>-643.71108000000004</v>
      </c>
      <c r="EB708" s="21">
        <v>-712.66609000000005</v>
      </c>
      <c r="EC708" s="21">
        <v>-632.44127000000003</v>
      </c>
      <c r="ED708" s="21">
        <v>-724.84706000000006</v>
      </c>
      <c r="EE708" s="21">
        <v>-702.82185000000004</v>
      </c>
      <c r="EF708" s="21">
        <v>-678.37797999999998</v>
      </c>
      <c r="EG708" s="21">
        <v>-745.01251999999999</v>
      </c>
      <c r="EH708" s="21">
        <v>-666.55107999999996</v>
      </c>
      <c r="EI708" s="21">
        <v>-844.98674000000005</v>
      </c>
      <c r="EJ708" s="21">
        <v>-821.00075000000004</v>
      </c>
      <c r="EK708" s="21">
        <v>-794.57100000000003</v>
      </c>
      <c r="EL708" s="21">
        <v>-867.21830999999997</v>
      </c>
      <c r="EM708" s="21">
        <v>-780.69696999999996</v>
      </c>
      <c r="EN708" s="21">
        <v>-1140.32644</v>
      </c>
      <c r="EO708" s="21">
        <v>-1108.5072700000001</v>
      </c>
      <c r="EP708" s="21">
        <v>-1073.27575</v>
      </c>
      <c r="EQ708" s="21">
        <v>-1170.0431799999999</v>
      </c>
      <c r="ER708" s="21">
        <v>-1054.5405599999999</v>
      </c>
      <c r="ES708" s="21">
        <v>-156.12411</v>
      </c>
      <c r="ET708" s="21">
        <v>-144.66869</v>
      </c>
      <c r="EU708" s="21">
        <v>-130.92992000000001</v>
      </c>
      <c r="EV708" s="21">
        <v>-165.95051000000001</v>
      </c>
      <c r="EW708" s="21">
        <v>-128.57474999999999</v>
      </c>
      <c r="EX708" s="21">
        <v>30.67107</v>
      </c>
      <c r="EY708" s="21">
        <v>45.246989999999997</v>
      </c>
      <c r="EZ708" s="21">
        <v>63.279940000000003</v>
      </c>
      <c r="FA708" s="21">
        <v>18.768910000000002</v>
      </c>
      <c r="FB708" s="21">
        <v>62.682070000000003</v>
      </c>
      <c r="FC708" s="21">
        <v>-108.24476</v>
      </c>
      <c r="FD708" s="21">
        <v>-96.383179999999996</v>
      </c>
      <c r="FE708" s="21">
        <v>-82.081289999999996</v>
      </c>
      <c r="FF708" s="21">
        <v>-118.13737999999999</v>
      </c>
      <c r="FG708" s="21">
        <v>-80.561679999999996</v>
      </c>
      <c r="FH708" s="21">
        <v>-561.85212000000001</v>
      </c>
      <c r="FI708" s="21">
        <v>-544.33936000000006</v>
      </c>
      <c r="FJ708" s="21">
        <v>-524.82613000000003</v>
      </c>
      <c r="FK708" s="21">
        <v>-577.89937999999995</v>
      </c>
      <c r="FL708" s="21">
        <v>-515.64693</v>
      </c>
    </row>
    <row r="709" spans="2:168" x14ac:dyDescent="0.35">
      <c r="B709" s="39" t="s">
        <v>895</v>
      </c>
      <c r="C709" s="21">
        <v>59347.596899999997</v>
      </c>
      <c r="D709" s="21">
        <v>58342.830820000003</v>
      </c>
      <c r="E709" s="21">
        <v>57342.396009999997</v>
      </c>
      <c r="F709" s="21">
        <v>60344.869899999998</v>
      </c>
      <c r="G709" s="21">
        <v>56345.816010000002</v>
      </c>
      <c r="H709" s="21">
        <v>54278.725350000001</v>
      </c>
      <c r="I709" s="21">
        <v>53359.783360000001</v>
      </c>
      <c r="J709" s="21">
        <v>52444.778559999999</v>
      </c>
      <c r="K709" s="21">
        <v>55190.822679999997</v>
      </c>
      <c r="L709" s="21">
        <v>51533.347529999999</v>
      </c>
      <c r="M709" s="21">
        <v>40830.08524</v>
      </c>
      <c r="N709" s="21">
        <v>40138.821380000001</v>
      </c>
      <c r="O709" s="21">
        <v>39450.5167</v>
      </c>
      <c r="P709" s="21">
        <v>41516.157090000001</v>
      </c>
      <c r="Q709" s="21">
        <v>38764.902179999997</v>
      </c>
      <c r="R709" s="21">
        <v>343.76672000000002</v>
      </c>
      <c r="S709" s="21">
        <v>337.08864999999997</v>
      </c>
      <c r="T709" s="21">
        <v>331.53451000000001</v>
      </c>
      <c r="U709" s="21">
        <v>326.18579999999997</v>
      </c>
      <c r="V709" s="21">
        <v>325.78719999999998</v>
      </c>
      <c r="W709" s="21">
        <v>109.76117000000001</v>
      </c>
      <c r="X709" s="21">
        <v>106.90139000000001</v>
      </c>
      <c r="Y709" s="21">
        <v>105.14009</v>
      </c>
      <c r="Z709" s="21">
        <v>88.077089999999998</v>
      </c>
      <c r="AA709" s="21">
        <v>103.31774</v>
      </c>
      <c r="AB709" s="21">
        <v>40890.210899999998</v>
      </c>
      <c r="AC709" s="21">
        <v>40197.93232</v>
      </c>
      <c r="AD709" s="21">
        <v>39508.617599999998</v>
      </c>
      <c r="AE709" s="21">
        <v>41577.302730000003</v>
      </c>
      <c r="AF709" s="21">
        <v>38821.992290000002</v>
      </c>
      <c r="AG709" s="21">
        <v>288.06240000000003</v>
      </c>
      <c r="AH709" s="21">
        <v>282.20575000000002</v>
      </c>
      <c r="AI709" s="21">
        <v>277.34957000000003</v>
      </c>
      <c r="AJ709" s="21">
        <v>272.65618999999998</v>
      </c>
      <c r="AK709" s="21">
        <v>272.41280999999998</v>
      </c>
      <c r="AL709" s="21">
        <v>252.34408999999999</v>
      </c>
      <c r="AM709" s="21">
        <v>247.28232</v>
      </c>
      <c r="AN709" s="21">
        <v>243.03516999999999</v>
      </c>
      <c r="AO709" s="21">
        <v>241.01441</v>
      </c>
      <c r="AP709" s="21">
        <v>238.69454999999999</v>
      </c>
      <c r="AQ709" s="21">
        <v>282.69594999999998</v>
      </c>
      <c r="AR709" s="21">
        <v>276.94182999999998</v>
      </c>
      <c r="AS709" s="21">
        <v>272.17529000000002</v>
      </c>
      <c r="AT709" s="21">
        <v>267.50519000000003</v>
      </c>
      <c r="AU709" s="21">
        <v>267.33071999999999</v>
      </c>
      <c r="AV709" s="21">
        <v>-30.174939999999999</v>
      </c>
      <c r="AW709" s="21">
        <v>-30.677510000000002</v>
      </c>
      <c r="AX709" s="21">
        <v>-30.15061</v>
      </c>
      <c r="AY709" s="21">
        <v>-52.99756</v>
      </c>
      <c r="AZ709" s="21">
        <v>-29.612559999999998</v>
      </c>
      <c r="BA709" s="21">
        <v>17.763819999999999</v>
      </c>
      <c r="BB709" s="21">
        <v>16.661519999999999</v>
      </c>
      <c r="BC709" s="21">
        <v>16.37528</v>
      </c>
      <c r="BD709" s="21">
        <v>0.84885999999999995</v>
      </c>
      <c r="BE709" s="21">
        <v>16.082909999999998</v>
      </c>
      <c r="BF709" s="21">
        <v>24.990849999999998</v>
      </c>
      <c r="BG709" s="21">
        <v>23.656179999999999</v>
      </c>
      <c r="BH709" s="21">
        <v>23.248670000000001</v>
      </c>
      <c r="BI709" s="21">
        <v>5.4759200000000003</v>
      </c>
      <c r="BJ709" s="21">
        <v>22.834980000000002</v>
      </c>
      <c r="BK709" s="21">
        <v>190.73690999999999</v>
      </c>
      <c r="BL709" s="21">
        <v>186.52323999999999</v>
      </c>
      <c r="BM709" s="21">
        <v>183.31908000000001</v>
      </c>
      <c r="BN709" s="21">
        <v>173.46509</v>
      </c>
      <c r="BO709" s="21">
        <v>180.04854</v>
      </c>
      <c r="BP709" s="21">
        <v>265.48599999999999</v>
      </c>
      <c r="BQ709" s="21">
        <v>260.06815999999998</v>
      </c>
      <c r="BR709" s="21">
        <v>255.60095999999999</v>
      </c>
      <c r="BS709" s="21">
        <v>251.55547999999999</v>
      </c>
      <c r="BT709" s="21">
        <v>251.03608</v>
      </c>
      <c r="BU709" s="21">
        <v>7285.3701199999996</v>
      </c>
      <c r="BV709" s="21">
        <v>7160.4370200000003</v>
      </c>
      <c r="BW709" s="21">
        <v>7036.0245999999997</v>
      </c>
      <c r="BX709" s="21">
        <v>7409.3843699999998</v>
      </c>
      <c r="BY709" s="21">
        <v>6912.1022300000004</v>
      </c>
      <c r="BZ709" s="21">
        <v>-0.64080000000000004</v>
      </c>
      <c r="CA709" s="21">
        <v>-0.63007999999999997</v>
      </c>
      <c r="CB709" s="21">
        <v>-0.61870000000000003</v>
      </c>
      <c r="CC709" s="21">
        <v>166.07694000000001</v>
      </c>
      <c r="CD709" s="21">
        <v>163.34062</v>
      </c>
      <c r="CE709" s="21">
        <v>160.50928999999999</v>
      </c>
      <c r="CF709" s="21">
        <v>541.51640999999995</v>
      </c>
      <c r="CG709" s="21">
        <v>530.35715000000005</v>
      </c>
      <c r="CH709" s="21">
        <v>521.24641999999994</v>
      </c>
      <c r="CI709" s="21">
        <v>509.62923000000001</v>
      </c>
      <c r="CJ709" s="21">
        <v>511.94832000000002</v>
      </c>
      <c r="CK709" s="21">
        <v>391.42725000000002</v>
      </c>
      <c r="CL709" s="21">
        <v>383.90278999999998</v>
      </c>
      <c r="CM709" s="21">
        <v>377.57729999999998</v>
      </c>
      <c r="CN709" s="21">
        <v>373.54629</v>
      </c>
      <c r="CO709" s="21">
        <v>371.03176000000002</v>
      </c>
      <c r="CP709" s="21">
        <v>354.34242</v>
      </c>
      <c r="CQ709" s="21">
        <v>347.44429000000002</v>
      </c>
      <c r="CR709" s="21">
        <v>341.71953000000002</v>
      </c>
      <c r="CS709" s="21">
        <v>335.78030000000001</v>
      </c>
      <c r="CT709" s="21">
        <v>335.79566</v>
      </c>
      <c r="CU709" s="21">
        <v>391.39456000000001</v>
      </c>
      <c r="CV709" s="21">
        <v>383.80016000000001</v>
      </c>
      <c r="CW709" s="21">
        <v>377.47636</v>
      </c>
      <c r="CX709" s="21">
        <v>371.51348999999999</v>
      </c>
      <c r="CY709" s="21">
        <v>370.93261999999999</v>
      </c>
      <c r="CZ709" s="21">
        <v>281.72703999999999</v>
      </c>
      <c r="DA709" s="21">
        <v>275.97613000000001</v>
      </c>
      <c r="DB709" s="21">
        <v>271.42896999999999</v>
      </c>
      <c r="DC709" s="21">
        <v>261.53904999999997</v>
      </c>
      <c r="DD709" s="21">
        <v>266.72372999999999</v>
      </c>
      <c r="DE709" s="21">
        <v>162.69593</v>
      </c>
      <c r="DF709" s="21">
        <v>158.90746999999999</v>
      </c>
      <c r="DG709" s="21">
        <v>156.28927999999999</v>
      </c>
      <c r="DH709" s="21">
        <v>141.40761000000001</v>
      </c>
      <c r="DI709" s="21">
        <v>153.58017000000001</v>
      </c>
      <c r="DJ709" s="21">
        <v>152.30636000000001</v>
      </c>
      <c r="DK709" s="21">
        <v>148.53066000000001</v>
      </c>
      <c r="DL709" s="21">
        <v>146.08346</v>
      </c>
      <c r="DM709" s="21">
        <v>126.93741</v>
      </c>
      <c r="DN709" s="21">
        <v>143.55137999999999</v>
      </c>
      <c r="DO709" s="21">
        <v>124.51215999999999</v>
      </c>
      <c r="DP709" s="21">
        <v>121.27109</v>
      </c>
      <c r="DQ709" s="21">
        <v>119.27303999999999</v>
      </c>
      <c r="DR709" s="21">
        <v>100.42946999999999</v>
      </c>
      <c r="DS709" s="21">
        <v>117.20573</v>
      </c>
      <c r="DT709" s="21">
        <v>112.90626</v>
      </c>
      <c r="DU709" s="21">
        <v>109.90326</v>
      </c>
      <c r="DV709" s="21">
        <v>108.09251999999999</v>
      </c>
      <c r="DW709" s="21">
        <v>90.319929999999999</v>
      </c>
      <c r="DX709" s="21">
        <v>106.21901</v>
      </c>
      <c r="DY709" s="21">
        <v>137.88165000000001</v>
      </c>
      <c r="DZ709" s="21">
        <v>134.4033</v>
      </c>
      <c r="EA709" s="21">
        <v>132.18887000000001</v>
      </c>
      <c r="EB709" s="21">
        <v>113.60289</v>
      </c>
      <c r="EC709" s="21">
        <v>129.89765</v>
      </c>
      <c r="ED709" s="21">
        <v>120.54384</v>
      </c>
      <c r="EE709" s="21">
        <v>117.45568</v>
      </c>
      <c r="EF709" s="21">
        <v>115.52049</v>
      </c>
      <c r="EG709" s="21">
        <v>98.912589999999994</v>
      </c>
      <c r="EH709" s="21">
        <v>113.51819</v>
      </c>
      <c r="EI709" s="21">
        <v>179.62103999999999</v>
      </c>
      <c r="EJ709" s="21">
        <v>175.58499</v>
      </c>
      <c r="EK709" s="21">
        <v>172.69198</v>
      </c>
      <c r="EL709" s="21">
        <v>158.90763999999999</v>
      </c>
      <c r="EM709" s="21">
        <v>169.69852</v>
      </c>
      <c r="EN709" s="21">
        <v>281.40744999999998</v>
      </c>
      <c r="EO709" s="21">
        <v>275.38502999999997</v>
      </c>
      <c r="EP709" s="21">
        <v>270.84764000000001</v>
      </c>
      <c r="EQ709" s="21">
        <v>255.00506999999999</v>
      </c>
      <c r="ER709" s="21">
        <v>266.15260000000001</v>
      </c>
      <c r="ES709" s="21">
        <v>160.80583999999999</v>
      </c>
      <c r="ET709" s="21">
        <v>157.22608</v>
      </c>
      <c r="EU709" s="21">
        <v>154.63556</v>
      </c>
      <c r="EV709" s="21">
        <v>142.62555</v>
      </c>
      <c r="EW709" s="21">
        <v>151.95507000000001</v>
      </c>
      <c r="EX709" s="21">
        <v>329.94635</v>
      </c>
      <c r="EY709" s="21">
        <v>322.66798999999997</v>
      </c>
      <c r="EZ709" s="21">
        <v>317.11261999999999</v>
      </c>
      <c r="FA709" s="21">
        <v>299.77515</v>
      </c>
      <c r="FB709" s="21">
        <v>311.46825000000001</v>
      </c>
      <c r="FC709" s="21">
        <v>388.73896000000002</v>
      </c>
      <c r="FD709" s="21">
        <v>381.32150000000001</v>
      </c>
      <c r="FE709" s="21">
        <v>375.03852999999998</v>
      </c>
      <c r="FF709" s="21">
        <v>371.77636999999999</v>
      </c>
      <c r="FG709" s="21">
        <v>368.53699999999998</v>
      </c>
      <c r="FH709" s="21">
        <v>74.387550000000005</v>
      </c>
      <c r="FI709" s="21">
        <v>72.26876</v>
      </c>
      <c r="FJ709" s="21">
        <v>71.078090000000003</v>
      </c>
      <c r="FK709" s="21">
        <v>56.219459999999998</v>
      </c>
      <c r="FL709" s="21">
        <v>69.846199999999996</v>
      </c>
    </row>
    <row r="710" spans="2:168" x14ac:dyDescent="0.35">
      <c r="B710" s="39" t="s">
        <v>896</v>
      </c>
      <c r="C710" s="21">
        <v>8401.9157699999996</v>
      </c>
      <c r="D710" s="21">
        <v>8259.6697399999994</v>
      </c>
      <c r="E710" s="21">
        <v>8118.0369000000001</v>
      </c>
      <c r="F710" s="21">
        <v>8543.1010000000006</v>
      </c>
      <c r="G710" s="21">
        <v>7976.9497799999999</v>
      </c>
      <c r="H710" s="21">
        <v>19467.93593</v>
      </c>
      <c r="I710" s="21">
        <v>19138.342639999999</v>
      </c>
      <c r="J710" s="21">
        <v>18810.161489999999</v>
      </c>
      <c r="K710" s="21">
        <v>19795.074280000001</v>
      </c>
      <c r="L710" s="21">
        <v>18483.262119999999</v>
      </c>
      <c r="M710" s="21">
        <v>28415.603889999999</v>
      </c>
      <c r="N710" s="21">
        <v>27934.520400000001</v>
      </c>
      <c r="O710" s="21">
        <v>27455.496340000002</v>
      </c>
      <c r="P710" s="21">
        <v>28893.07401</v>
      </c>
      <c r="Q710" s="21">
        <v>26978.344489999999</v>
      </c>
      <c r="R710" s="21">
        <v>-40.171230000000001</v>
      </c>
      <c r="S710" s="21">
        <v>-39.0411</v>
      </c>
      <c r="T710" s="21">
        <v>-35.135179999999998</v>
      </c>
      <c r="U710" s="21">
        <v>-41.313290000000002</v>
      </c>
      <c r="V710" s="21">
        <v>-38.530970000000003</v>
      </c>
      <c r="W710" s="21">
        <v>416.07267000000002</v>
      </c>
      <c r="X710" s="21">
        <v>409.77868000000001</v>
      </c>
      <c r="Y710" s="21">
        <v>406.37443999999999</v>
      </c>
      <c r="Z710" s="21">
        <v>422.52704</v>
      </c>
      <c r="AA710" s="21">
        <v>395.31999000000002</v>
      </c>
      <c r="AB710" s="21">
        <v>26741.97464</v>
      </c>
      <c r="AC710" s="21">
        <v>26289.228230000001</v>
      </c>
      <c r="AD710" s="21">
        <v>25838.420170000001</v>
      </c>
      <c r="AE710" s="21">
        <v>27191.328949999999</v>
      </c>
      <c r="AF710" s="21">
        <v>25389.37097</v>
      </c>
      <c r="AG710" s="21">
        <v>22.305540000000001</v>
      </c>
      <c r="AH710" s="21">
        <v>22.3248</v>
      </c>
      <c r="AI710" s="21">
        <v>24.68216</v>
      </c>
      <c r="AJ710" s="21">
        <v>22.271529999999998</v>
      </c>
      <c r="AK710" s="21">
        <v>20.964169999999999</v>
      </c>
      <c r="AL710" s="21">
        <v>34.565849999999998</v>
      </c>
      <c r="AM710" s="21">
        <v>34.284970000000001</v>
      </c>
      <c r="AN710" s="21">
        <v>35.827719999999999</v>
      </c>
      <c r="AO710" s="21">
        <v>34.834600000000002</v>
      </c>
      <c r="AP710" s="21">
        <v>32.608730000000001</v>
      </c>
      <c r="AQ710" s="21">
        <v>-37.85389</v>
      </c>
      <c r="AR710" s="21">
        <v>-36.808480000000003</v>
      </c>
      <c r="AS710" s="21">
        <v>-33.476109999999998</v>
      </c>
      <c r="AT710" s="21">
        <v>-38.906080000000003</v>
      </c>
      <c r="AU710" s="21">
        <v>-36.121510000000001</v>
      </c>
      <c r="AV710" s="21">
        <v>223.10424</v>
      </c>
      <c r="AW710" s="21">
        <v>219.71763000000001</v>
      </c>
      <c r="AX710" s="21">
        <v>218.97591</v>
      </c>
      <c r="AY710" s="21">
        <v>226.43976000000001</v>
      </c>
      <c r="AZ710" s="21">
        <v>211.42458999999999</v>
      </c>
      <c r="BA710" s="21">
        <v>393.46901000000003</v>
      </c>
      <c r="BB710" s="21">
        <v>387.04748999999998</v>
      </c>
      <c r="BC710" s="21">
        <v>382.76468999999997</v>
      </c>
      <c r="BD710" s="21">
        <v>399.79795999999999</v>
      </c>
      <c r="BE710" s="21">
        <v>373.06272000000001</v>
      </c>
      <c r="BF710" s="21">
        <v>556.54845999999998</v>
      </c>
      <c r="BG710" s="21">
        <v>547.41024000000004</v>
      </c>
      <c r="BH710" s="21">
        <v>540.70258999999999</v>
      </c>
      <c r="BI710" s="21">
        <v>565.62760000000003</v>
      </c>
      <c r="BJ710" s="21">
        <v>527.81125999999995</v>
      </c>
      <c r="BK710" s="21">
        <v>360.68511000000001</v>
      </c>
      <c r="BL710" s="21">
        <v>354.90174000000002</v>
      </c>
      <c r="BM710" s="21">
        <v>351.60041999999999</v>
      </c>
      <c r="BN710" s="21">
        <v>366.39528999999999</v>
      </c>
      <c r="BO710" s="21">
        <v>341.98266999999998</v>
      </c>
      <c r="BP710" s="21">
        <v>162.72421</v>
      </c>
      <c r="BQ710" s="21">
        <v>160.29626999999999</v>
      </c>
      <c r="BR710" s="21">
        <v>160.06263000000001</v>
      </c>
      <c r="BS710" s="21">
        <v>165.11145999999999</v>
      </c>
      <c r="BT710" s="21">
        <v>154.15540999999999</v>
      </c>
      <c r="BU710" s="21">
        <v>1404.4732200000001</v>
      </c>
      <c r="BV710" s="21">
        <v>1380.3886299999999</v>
      </c>
      <c r="BW710" s="21">
        <v>1356.4044100000001</v>
      </c>
      <c r="BX710" s="21">
        <v>1428.38068</v>
      </c>
      <c r="BY710" s="21">
        <v>1332.51466</v>
      </c>
      <c r="BZ710" s="21">
        <v>0.78120000000000001</v>
      </c>
      <c r="CA710" s="21">
        <v>4.2000900000000003</v>
      </c>
      <c r="CB710" s="21">
        <v>-1.354E-2</v>
      </c>
      <c r="CC710" s="21">
        <v>4.0098399999999996</v>
      </c>
      <c r="CD710" s="21">
        <v>7.4905600000000003</v>
      </c>
      <c r="CE710" s="21">
        <v>3.0834600000000001</v>
      </c>
      <c r="CF710" s="21">
        <v>-68.484530000000007</v>
      </c>
      <c r="CG710" s="21">
        <v>-66.480580000000003</v>
      </c>
      <c r="CH710" s="21">
        <v>-59.74747</v>
      </c>
      <c r="CI710" s="21">
        <v>-70.485730000000004</v>
      </c>
      <c r="CJ710" s="21">
        <v>-65.342179999999999</v>
      </c>
      <c r="CK710" s="21">
        <v>45.191099999999999</v>
      </c>
      <c r="CL710" s="21">
        <v>44.960630000000002</v>
      </c>
      <c r="CM710" s="21">
        <v>47.653149999999997</v>
      </c>
      <c r="CN710" s="21">
        <v>45.44876</v>
      </c>
      <c r="CO710" s="21">
        <v>42.613680000000002</v>
      </c>
      <c r="CP710" s="21">
        <v>36.320529999999998</v>
      </c>
      <c r="CQ710" s="21">
        <v>36.227730000000001</v>
      </c>
      <c r="CR710" s="21">
        <v>39.07103</v>
      </c>
      <c r="CS710" s="21">
        <v>36.429220000000001</v>
      </c>
      <c r="CT710" s="21">
        <v>34.200659999999999</v>
      </c>
      <c r="CU710" s="21">
        <v>-30.545639999999999</v>
      </c>
      <c r="CV710" s="21">
        <v>-29.509910000000001</v>
      </c>
      <c r="CW710" s="21">
        <v>-25.29684</v>
      </c>
      <c r="CX710" s="21">
        <v>-31.590330000000002</v>
      </c>
      <c r="CY710" s="21">
        <v>-29.415120000000002</v>
      </c>
      <c r="CZ710" s="21">
        <v>108.63999</v>
      </c>
      <c r="DA710" s="21">
        <v>107.38639000000001</v>
      </c>
      <c r="DB710" s="21">
        <v>109.11677</v>
      </c>
      <c r="DC710" s="21">
        <v>109.94573</v>
      </c>
      <c r="DD710" s="21">
        <v>102.89155</v>
      </c>
      <c r="DE710" s="21">
        <v>158.59927999999999</v>
      </c>
      <c r="DF710" s="21">
        <v>156.51866999999999</v>
      </c>
      <c r="DG710" s="21">
        <v>157.33716000000001</v>
      </c>
      <c r="DH710" s="21">
        <v>160.75377</v>
      </c>
      <c r="DI710" s="21">
        <v>150.42982000000001</v>
      </c>
      <c r="DJ710" s="21">
        <v>206.86884000000001</v>
      </c>
      <c r="DK710" s="21">
        <v>204.07570000000001</v>
      </c>
      <c r="DL710" s="21">
        <v>204.67292</v>
      </c>
      <c r="DM710" s="21">
        <v>209.74835999999999</v>
      </c>
      <c r="DN710" s="21">
        <v>196.27939000000001</v>
      </c>
      <c r="DO710" s="21">
        <v>276.18031000000002</v>
      </c>
      <c r="DP710" s="21">
        <v>272.22370000000001</v>
      </c>
      <c r="DQ710" s="21">
        <v>271.44814000000002</v>
      </c>
      <c r="DR710" s="21">
        <v>280.25022000000001</v>
      </c>
      <c r="DS710" s="21">
        <v>262.20699000000002</v>
      </c>
      <c r="DT710" s="21">
        <v>330.89499000000001</v>
      </c>
      <c r="DU710" s="21">
        <v>326.02305000000001</v>
      </c>
      <c r="DV710" s="21">
        <v>324.12743</v>
      </c>
      <c r="DW710" s="21">
        <v>335.91059999999999</v>
      </c>
      <c r="DX710" s="21">
        <v>314.22611999999998</v>
      </c>
      <c r="DY710" s="21">
        <v>440.12979000000001</v>
      </c>
      <c r="DZ710" s="21">
        <v>433.5154</v>
      </c>
      <c r="EA710" s="21">
        <v>430.14782000000002</v>
      </c>
      <c r="EB710" s="21">
        <v>446.92308000000003</v>
      </c>
      <c r="EC710" s="21">
        <v>418.07407999999998</v>
      </c>
      <c r="ED710" s="21">
        <v>439.45846999999998</v>
      </c>
      <c r="EE710" s="21">
        <v>432.80374</v>
      </c>
      <c r="EF710" s="21">
        <v>429.03543999999999</v>
      </c>
      <c r="EG710" s="21">
        <v>446.29993999999999</v>
      </c>
      <c r="EH710" s="21">
        <v>417.45406000000003</v>
      </c>
      <c r="EI710" s="21">
        <v>375.02735000000001</v>
      </c>
      <c r="EJ710" s="21">
        <v>369.41809999999998</v>
      </c>
      <c r="EK710" s="21">
        <v>366.68126999999998</v>
      </c>
      <c r="EL710" s="21">
        <v>380.79527999999999</v>
      </c>
      <c r="EM710" s="21">
        <v>356.17075999999997</v>
      </c>
      <c r="EN710" s="21">
        <v>416.42259000000001</v>
      </c>
      <c r="EO710" s="21">
        <v>410.28525999999999</v>
      </c>
      <c r="EP710" s="21">
        <v>407.93151999999998</v>
      </c>
      <c r="EQ710" s="21">
        <v>422.72958999999997</v>
      </c>
      <c r="ER710" s="21">
        <v>395.47395999999998</v>
      </c>
      <c r="ES710" s="21">
        <v>182.30313000000001</v>
      </c>
      <c r="ET710" s="21">
        <v>179.76218</v>
      </c>
      <c r="EU710" s="21">
        <v>179.73061000000001</v>
      </c>
      <c r="EV710" s="21">
        <v>184.91677000000001</v>
      </c>
      <c r="EW710" s="21">
        <v>173.05366000000001</v>
      </c>
      <c r="EX710" s="21">
        <v>7.8212900000000003</v>
      </c>
      <c r="EY710" s="21">
        <v>8.3967200000000002</v>
      </c>
      <c r="EZ710" s="21">
        <v>13.10106</v>
      </c>
      <c r="FA710" s="21">
        <v>7.2246800000000002</v>
      </c>
      <c r="FB710" s="21">
        <v>7.05532</v>
      </c>
      <c r="FC710" s="21">
        <v>51.519150000000003</v>
      </c>
      <c r="FD710" s="21">
        <v>51.161270000000002</v>
      </c>
      <c r="FE710" s="21">
        <v>53.590470000000003</v>
      </c>
      <c r="FF710" s="21">
        <v>51.902769999999997</v>
      </c>
      <c r="FG710" s="21">
        <v>48.636450000000004</v>
      </c>
      <c r="FH710" s="21">
        <v>359.04014999999998</v>
      </c>
      <c r="FI710" s="21">
        <v>353.60093000000001</v>
      </c>
      <c r="FJ710" s="21">
        <v>350.51184000000001</v>
      </c>
      <c r="FK710" s="21">
        <v>364.62848000000002</v>
      </c>
      <c r="FL710" s="21">
        <v>341.05486000000002</v>
      </c>
    </row>
    <row r="711" spans="2:168" x14ac:dyDescent="0.35">
      <c r="B711" s="39" t="s">
        <v>897</v>
      </c>
      <c r="C711" s="21">
        <v>-39890.071989999997</v>
      </c>
      <c r="D711" s="21">
        <v>-39214.7255</v>
      </c>
      <c r="E711" s="21">
        <v>-38542.290229999999</v>
      </c>
      <c r="F711" s="21">
        <v>-40560.38205</v>
      </c>
      <c r="G711" s="21">
        <v>-37872.445959999997</v>
      </c>
      <c r="H711" s="21">
        <v>-50956.974589999998</v>
      </c>
      <c r="I711" s="21">
        <v>-50094.27003</v>
      </c>
      <c r="J711" s="21">
        <v>-49235.261720000002</v>
      </c>
      <c r="K711" s="21">
        <v>-51813.253369999999</v>
      </c>
      <c r="L711" s="21">
        <v>-48379.608469999999</v>
      </c>
      <c r="M711" s="21">
        <v>-39143.819159999999</v>
      </c>
      <c r="N711" s="21">
        <v>-38481.104220000001</v>
      </c>
      <c r="O711" s="21">
        <v>-37821.226240000004</v>
      </c>
      <c r="P711" s="21">
        <v>-39801.556510000002</v>
      </c>
      <c r="Q711" s="21">
        <v>-37163.927320000003</v>
      </c>
      <c r="R711" s="21">
        <v>-474.31488999999999</v>
      </c>
      <c r="S711" s="21">
        <v>-465.38907</v>
      </c>
      <c r="T711" s="21">
        <v>-457.71762000000001</v>
      </c>
      <c r="U711" s="21">
        <v>-459.99056000000002</v>
      </c>
      <c r="V711" s="21">
        <v>-449.82639</v>
      </c>
      <c r="W711" s="21">
        <v>-390.80227000000002</v>
      </c>
      <c r="X711" s="21">
        <v>-383.24403000000001</v>
      </c>
      <c r="Y711" s="21">
        <v>-376.92601000000002</v>
      </c>
      <c r="Z711" s="21">
        <v>-374.81619000000001</v>
      </c>
      <c r="AA711" s="21">
        <v>-370.43534</v>
      </c>
      <c r="AB711" s="21">
        <v>-38454.363279999998</v>
      </c>
      <c r="AC711" s="21">
        <v>-37803.324050000003</v>
      </c>
      <c r="AD711" s="21">
        <v>-37155.072099999998</v>
      </c>
      <c r="AE711" s="21">
        <v>-39100.52476</v>
      </c>
      <c r="AF711" s="21">
        <v>-36509.34936</v>
      </c>
      <c r="AG711" s="21">
        <v>-295.33112999999997</v>
      </c>
      <c r="AH711" s="21">
        <v>-289.24106</v>
      </c>
      <c r="AI711" s="21">
        <v>-284.26150999999999</v>
      </c>
      <c r="AJ711" s="21">
        <v>-280.90339999999998</v>
      </c>
      <c r="AK711" s="21">
        <v>-279.23892000000001</v>
      </c>
      <c r="AL711" s="21">
        <v>-281.40613000000002</v>
      </c>
      <c r="AM711" s="21">
        <v>-275.76092</v>
      </c>
      <c r="AN711" s="21">
        <v>-271.02287000000001</v>
      </c>
      <c r="AO711" s="21">
        <v>-271.2373</v>
      </c>
      <c r="AP711" s="21">
        <v>-266.21170999999998</v>
      </c>
      <c r="AQ711" s="21">
        <v>-385.25844000000001</v>
      </c>
      <c r="AR711" s="21">
        <v>-377.63958000000002</v>
      </c>
      <c r="AS711" s="21">
        <v>-371.13769000000002</v>
      </c>
      <c r="AT711" s="21">
        <v>-372.66861</v>
      </c>
      <c r="AU711" s="21">
        <v>-364.56835999999998</v>
      </c>
      <c r="AV711" s="21">
        <v>-357.26143000000002</v>
      </c>
      <c r="AW711" s="21">
        <v>-349.98149000000001</v>
      </c>
      <c r="AX711" s="21">
        <v>-343.96663000000001</v>
      </c>
      <c r="AY711" s="21">
        <v>-341.92124999999999</v>
      </c>
      <c r="AZ711" s="21">
        <v>-337.87243999999998</v>
      </c>
      <c r="BA711" s="21">
        <v>-262.02557999999999</v>
      </c>
      <c r="BB711" s="21">
        <v>-256.62655999999998</v>
      </c>
      <c r="BC711" s="21">
        <v>-252.21711999999999</v>
      </c>
      <c r="BD711" s="21">
        <v>-249.95473000000001</v>
      </c>
      <c r="BE711" s="21">
        <v>-247.74406999999999</v>
      </c>
      <c r="BF711" s="21">
        <v>-439.23030999999997</v>
      </c>
      <c r="BG711" s="21">
        <v>-430.69004999999999</v>
      </c>
      <c r="BH711" s="21">
        <v>-423.27015</v>
      </c>
      <c r="BI711" s="21">
        <v>-427.60262</v>
      </c>
      <c r="BJ711" s="21">
        <v>-415.77226999999999</v>
      </c>
      <c r="BK711" s="21">
        <v>-667.85269000000005</v>
      </c>
      <c r="BL711" s="21">
        <v>-655.33402999999998</v>
      </c>
      <c r="BM711" s="21">
        <v>-644.07440999999994</v>
      </c>
      <c r="BN711" s="21">
        <v>-659.58574999999996</v>
      </c>
      <c r="BO711" s="21">
        <v>-632.62132999999994</v>
      </c>
      <c r="BP711" s="21">
        <v>-681.71429000000001</v>
      </c>
      <c r="BQ711" s="21">
        <v>-669.04115999999999</v>
      </c>
      <c r="BR711" s="21">
        <v>-657.54705000000001</v>
      </c>
      <c r="BS711" s="21">
        <v>-675.68093999999996</v>
      </c>
      <c r="BT711" s="21">
        <v>-645.83794999999998</v>
      </c>
      <c r="BU711" s="21">
        <v>-16143.686390000001</v>
      </c>
      <c r="BV711" s="21">
        <v>-15866.846530000001</v>
      </c>
      <c r="BW711" s="21">
        <v>-15591.160459999999</v>
      </c>
      <c r="BX711" s="21">
        <v>-16418.490160000001</v>
      </c>
      <c r="BY711" s="21">
        <v>-15316.560299999999</v>
      </c>
      <c r="BZ711" s="21">
        <v>0.61743000000000003</v>
      </c>
      <c r="CA711" s="21">
        <v>0.61053999999999997</v>
      </c>
      <c r="CB711" s="21">
        <v>0.55247999999999997</v>
      </c>
      <c r="CC711" s="21">
        <v>-163.84357</v>
      </c>
      <c r="CD711" s="21">
        <v>-161.1405</v>
      </c>
      <c r="CE711" s="21">
        <v>-158.39573999999999</v>
      </c>
      <c r="CF711" s="21">
        <v>-805.63273000000004</v>
      </c>
      <c r="CG711" s="21">
        <v>-789.71789000000001</v>
      </c>
      <c r="CH711" s="21">
        <v>-776.14718000000005</v>
      </c>
      <c r="CI711" s="21">
        <v>-779.98253999999997</v>
      </c>
      <c r="CJ711" s="21">
        <v>-762.37867000000006</v>
      </c>
      <c r="CK711" s="21">
        <v>-412.45112999999998</v>
      </c>
      <c r="CL711" s="21">
        <v>-404.4556</v>
      </c>
      <c r="CM711" s="21">
        <v>-397.78802000000002</v>
      </c>
      <c r="CN711" s="21">
        <v>-396.03586999999999</v>
      </c>
      <c r="CO711" s="21">
        <v>-390.93831</v>
      </c>
      <c r="CP711" s="21">
        <v>-419.03082000000001</v>
      </c>
      <c r="CQ711" s="21">
        <v>-410.94992000000002</v>
      </c>
      <c r="CR711" s="21">
        <v>-404.17527999999999</v>
      </c>
      <c r="CS711" s="21">
        <v>-402.66126000000003</v>
      </c>
      <c r="CT711" s="21">
        <v>-397.21438000000001</v>
      </c>
      <c r="CU711" s="21">
        <v>-505.30077999999997</v>
      </c>
      <c r="CV711" s="21">
        <v>-495.71287999999998</v>
      </c>
      <c r="CW711" s="21">
        <v>-487.54129</v>
      </c>
      <c r="CX711" s="21">
        <v>-488.53550000000001</v>
      </c>
      <c r="CY711" s="21">
        <v>-479.13911000000002</v>
      </c>
      <c r="CZ711" s="21">
        <v>-439.24768999999998</v>
      </c>
      <c r="DA711" s="21">
        <v>-430.79894000000002</v>
      </c>
      <c r="DB711" s="21">
        <v>-423.69722999999999</v>
      </c>
      <c r="DC711" s="21">
        <v>-422.80493999999999</v>
      </c>
      <c r="DD711" s="21">
        <v>-416.39940000000001</v>
      </c>
      <c r="DE711" s="21">
        <v>-425.49662999999998</v>
      </c>
      <c r="DF711" s="21">
        <v>-417.30322999999999</v>
      </c>
      <c r="DG711" s="21">
        <v>-410.42399999999998</v>
      </c>
      <c r="DH711" s="21">
        <v>-409.63902000000002</v>
      </c>
      <c r="DI711" s="21">
        <v>-403.35480000000001</v>
      </c>
      <c r="DJ711" s="21">
        <v>-479.923</v>
      </c>
      <c r="DK711" s="21">
        <v>-470.66512999999998</v>
      </c>
      <c r="DL711" s="21">
        <v>-462.90604000000002</v>
      </c>
      <c r="DM711" s="21">
        <v>-461.22908000000001</v>
      </c>
      <c r="DN711" s="21">
        <v>-454.93405000000001</v>
      </c>
      <c r="DO711" s="21">
        <v>-417.74516999999997</v>
      </c>
      <c r="DP711" s="21">
        <v>-409.59037000000001</v>
      </c>
      <c r="DQ711" s="21">
        <v>-402.83787000000001</v>
      </c>
      <c r="DR711" s="21">
        <v>-399.67662999999999</v>
      </c>
      <c r="DS711" s="21">
        <v>-395.90384999999998</v>
      </c>
      <c r="DT711" s="21">
        <v>-385.40374000000003</v>
      </c>
      <c r="DU711" s="21">
        <v>-377.83418999999998</v>
      </c>
      <c r="DV711" s="21">
        <v>-371.60523000000001</v>
      </c>
      <c r="DW711" s="21">
        <v>-368.40703999999999</v>
      </c>
      <c r="DX711" s="21">
        <v>-365.21012000000002</v>
      </c>
      <c r="DY711" s="21">
        <v>-444.03588000000002</v>
      </c>
      <c r="DZ711" s="21">
        <v>-435.43164000000002</v>
      </c>
      <c r="EA711" s="21">
        <v>-428.25328999999999</v>
      </c>
      <c r="EB711" s="21">
        <v>-426.01182</v>
      </c>
      <c r="EC711" s="21">
        <v>-420.87945999999999</v>
      </c>
      <c r="ED711" s="21">
        <v>-455.34134999999998</v>
      </c>
      <c r="EE711" s="21">
        <v>-446.67874</v>
      </c>
      <c r="EF711" s="21">
        <v>-439.31551999999999</v>
      </c>
      <c r="EG711" s="21">
        <v>-440.32427000000001</v>
      </c>
      <c r="EH711" s="21">
        <v>-431.74491</v>
      </c>
      <c r="EI711" s="21">
        <v>-539.42015000000004</v>
      </c>
      <c r="EJ711" s="21">
        <v>-529.40210000000002</v>
      </c>
      <c r="EK711" s="21">
        <v>-520.67584999999997</v>
      </c>
      <c r="EL711" s="21">
        <v>-525.77805999999998</v>
      </c>
      <c r="EM711" s="21">
        <v>-511.69457</v>
      </c>
      <c r="EN711" s="21">
        <v>-753.68503999999996</v>
      </c>
      <c r="EO711" s="21">
        <v>-739.81385</v>
      </c>
      <c r="EP711" s="21">
        <v>-727.61951999999997</v>
      </c>
      <c r="EQ711" s="21">
        <v>-736.58290999999997</v>
      </c>
      <c r="ER711" s="21">
        <v>-715.06402000000003</v>
      </c>
      <c r="ES711" s="21">
        <v>-337.23203999999998</v>
      </c>
      <c r="ET711" s="21">
        <v>-330.66932000000003</v>
      </c>
      <c r="EU711" s="21">
        <v>-325.21798000000001</v>
      </c>
      <c r="EV711" s="21">
        <v>-322.90514000000002</v>
      </c>
      <c r="EW711" s="21">
        <v>-319.61892999999998</v>
      </c>
      <c r="EX711" s="21">
        <v>-329.82463999999999</v>
      </c>
      <c r="EY711" s="21">
        <v>-322.35363000000001</v>
      </c>
      <c r="EZ711" s="21">
        <v>-316.79962999999998</v>
      </c>
      <c r="FA711" s="21">
        <v>-301.11077</v>
      </c>
      <c r="FB711" s="21">
        <v>-311.22683000000001</v>
      </c>
      <c r="FC711" s="21">
        <v>-432.60059000000001</v>
      </c>
      <c r="FD711" s="21">
        <v>-424.34472</v>
      </c>
      <c r="FE711" s="21">
        <v>-417.34958</v>
      </c>
      <c r="FF711" s="21">
        <v>-417.45567</v>
      </c>
      <c r="FG711" s="21">
        <v>-410.15841</v>
      </c>
      <c r="FH711" s="21">
        <v>-312.06153</v>
      </c>
      <c r="FI711" s="21">
        <v>-305.96881999999999</v>
      </c>
      <c r="FJ711" s="21">
        <v>-300.92471</v>
      </c>
      <c r="FK711" s="21">
        <v>-298.68774999999999</v>
      </c>
      <c r="FL711" s="21">
        <v>-295.74475999999999</v>
      </c>
    </row>
    <row r="712" spans="2:168" x14ac:dyDescent="0.35">
      <c r="B712" s="39" t="s">
        <v>898</v>
      </c>
      <c r="C712" s="21">
        <v>-47273.541559999998</v>
      </c>
      <c r="D712" s="21">
        <v>-46473.191529999996</v>
      </c>
      <c r="E712" s="21">
        <v>-45676.291579999997</v>
      </c>
      <c r="F712" s="21">
        <v>-48067.92295</v>
      </c>
      <c r="G712" s="21">
        <v>-44882.462209999998</v>
      </c>
      <c r="H712" s="21">
        <v>-110068.67537</v>
      </c>
      <c r="I712" s="21">
        <v>-108205.20626000001</v>
      </c>
      <c r="J712" s="21">
        <v>-106349.72116</v>
      </c>
      <c r="K712" s="21">
        <v>-111918.26458</v>
      </c>
      <c r="L712" s="21">
        <v>-104501.4831</v>
      </c>
      <c r="M712" s="21">
        <v>-106043.9436</v>
      </c>
      <c r="N712" s="21">
        <v>-104248.59232</v>
      </c>
      <c r="O712" s="21">
        <v>-102460.92662</v>
      </c>
      <c r="P712" s="21">
        <v>-107825.81018</v>
      </c>
      <c r="Q712" s="21">
        <v>-100680.24781</v>
      </c>
      <c r="R712" s="21">
        <v>-619.42127000000005</v>
      </c>
      <c r="S712" s="21">
        <v>-608.33438999999998</v>
      </c>
      <c r="T712" s="21">
        <v>-598.31038999999998</v>
      </c>
      <c r="U712" s="21">
        <v>-608.29948999999999</v>
      </c>
      <c r="V712" s="21">
        <v>-587.98166000000003</v>
      </c>
      <c r="W712" s="21">
        <v>-1249.6396999999999</v>
      </c>
      <c r="X712" s="21">
        <v>-1228.31483</v>
      </c>
      <c r="Y712" s="21">
        <v>-1208.07527</v>
      </c>
      <c r="Z712" s="21">
        <v>-1248.92184</v>
      </c>
      <c r="AA712" s="21">
        <v>-1187.1747399999999</v>
      </c>
      <c r="AB712" s="21">
        <v>-102071.97872</v>
      </c>
      <c r="AC712" s="21">
        <v>-100343.88189</v>
      </c>
      <c r="AD712" s="21">
        <v>-98623.183550000002</v>
      </c>
      <c r="AE712" s="21">
        <v>-103787.12819</v>
      </c>
      <c r="AF712" s="21">
        <v>-96909.198669999998</v>
      </c>
      <c r="AG712" s="21">
        <v>-280.66208999999998</v>
      </c>
      <c r="AH712" s="21">
        <v>-274.99193000000002</v>
      </c>
      <c r="AI712" s="21">
        <v>-270.25992000000002</v>
      </c>
      <c r="AJ712" s="21">
        <v>-266.64371999999997</v>
      </c>
      <c r="AK712" s="21">
        <v>-265.48658</v>
      </c>
      <c r="AL712" s="21">
        <v>-294.92928999999998</v>
      </c>
      <c r="AM712" s="21">
        <v>-289.18234999999999</v>
      </c>
      <c r="AN712" s="21">
        <v>-284.21559000000002</v>
      </c>
      <c r="AO712" s="21">
        <v>-285.50027999999998</v>
      </c>
      <c r="AP712" s="21">
        <v>-279.16879</v>
      </c>
      <c r="AQ712" s="21">
        <v>-505.83145000000002</v>
      </c>
      <c r="AR712" s="21">
        <v>-496.31335000000001</v>
      </c>
      <c r="AS712" s="21">
        <v>-487.77127000000002</v>
      </c>
      <c r="AT712" s="21">
        <v>-495.96062999999998</v>
      </c>
      <c r="AU712" s="21">
        <v>-479.12578999999999</v>
      </c>
      <c r="AV712" s="21">
        <v>-1028.7011199999999</v>
      </c>
      <c r="AW712" s="21">
        <v>-1010.07687</v>
      </c>
      <c r="AX712" s="21">
        <v>-992.72499000000005</v>
      </c>
      <c r="AY712" s="21">
        <v>-1025.5836999999999</v>
      </c>
      <c r="AZ712" s="21">
        <v>-975.05787999999995</v>
      </c>
      <c r="BA712" s="21">
        <v>-1078.40005</v>
      </c>
      <c r="BB712" s="21">
        <v>-1059.10493</v>
      </c>
      <c r="BC712" s="21">
        <v>-1040.9154699999999</v>
      </c>
      <c r="BD712" s="21">
        <v>-1080.8549</v>
      </c>
      <c r="BE712" s="21">
        <v>-1022.35254</v>
      </c>
      <c r="BF712" s="21">
        <v>-1732.17788</v>
      </c>
      <c r="BG712" s="21">
        <v>-1701.6577199999999</v>
      </c>
      <c r="BH712" s="21">
        <v>-1672.3509899999999</v>
      </c>
      <c r="BI712" s="21">
        <v>-1743.4000100000001</v>
      </c>
      <c r="BJ712" s="21">
        <v>-1642.6169500000001</v>
      </c>
      <c r="BK712" s="21">
        <v>-1738.8074200000001</v>
      </c>
      <c r="BL712" s="21">
        <v>-1708.0628899999999</v>
      </c>
      <c r="BM712" s="21">
        <v>-1678.7220600000001</v>
      </c>
      <c r="BN712" s="21">
        <v>-1749.5399399999999</v>
      </c>
      <c r="BO712" s="21">
        <v>-1648.8087599999999</v>
      </c>
      <c r="BP712" s="21">
        <v>-1386.6415300000001</v>
      </c>
      <c r="BQ712" s="21">
        <v>-1362.00233</v>
      </c>
      <c r="BR712" s="21">
        <v>-1338.6075699999999</v>
      </c>
      <c r="BS712" s="21">
        <v>-1393.26586</v>
      </c>
      <c r="BT712" s="21">
        <v>-1314.7345</v>
      </c>
      <c r="BU712" s="21">
        <v>-10543.204460000001</v>
      </c>
      <c r="BV712" s="21">
        <v>-10362.404420000001</v>
      </c>
      <c r="BW712" s="21">
        <v>-10182.357900000001</v>
      </c>
      <c r="BX712" s="21">
        <v>-10722.67477</v>
      </c>
      <c r="BY712" s="21">
        <v>-10003.020570000001</v>
      </c>
      <c r="BZ712" s="21">
        <v>0.60150999999999999</v>
      </c>
      <c r="CA712" s="21">
        <v>0.59197</v>
      </c>
      <c r="CB712" s="21">
        <v>0.53422999999999998</v>
      </c>
      <c r="CC712" s="21">
        <v>-156.73670000000001</v>
      </c>
      <c r="CD712" s="21">
        <v>-154.15373</v>
      </c>
      <c r="CE712" s="21">
        <v>-151.53011000000001</v>
      </c>
      <c r="CF712" s="21">
        <v>-1134.45721</v>
      </c>
      <c r="CG712" s="21">
        <v>-1113.23281</v>
      </c>
      <c r="CH712" s="21">
        <v>-1094.10951</v>
      </c>
      <c r="CI712" s="21">
        <v>-1115.7740100000001</v>
      </c>
      <c r="CJ712" s="21">
        <v>-1074.66877</v>
      </c>
      <c r="CK712" s="21">
        <v>-397.47208999999998</v>
      </c>
      <c r="CL712" s="21">
        <v>-389.92750000000001</v>
      </c>
      <c r="CM712" s="21">
        <v>-383.50220999999999</v>
      </c>
      <c r="CN712" s="21">
        <v>-381.59658999999999</v>
      </c>
      <c r="CO712" s="21">
        <v>-376.90017</v>
      </c>
      <c r="CP712" s="21">
        <v>-527.37319000000002</v>
      </c>
      <c r="CQ712" s="21">
        <v>-517.73788000000002</v>
      </c>
      <c r="CR712" s="21">
        <v>-509.20663000000002</v>
      </c>
      <c r="CS712" s="21">
        <v>-513.62381000000005</v>
      </c>
      <c r="CT712" s="21">
        <v>-500.42478</v>
      </c>
      <c r="CU712" s="21">
        <v>-631.26346999999998</v>
      </c>
      <c r="CV712" s="21">
        <v>-619.85163</v>
      </c>
      <c r="CW712" s="21">
        <v>-609.63780999999994</v>
      </c>
      <c r="CX712" s="21">
        <v>-617.47743000000003</v>
      </c>
      <c r="CY712" s="21">
        <v>-599.11881000000005</v>
      </c>
      <c r="CZ712" s="21">
        <v>-791.70006999999998</v>
      </c>
      <c r="DA712" s="21">
        <v>-777.73446000000001</v>
      </c>
      <c r="DB712" s="21">
        <v>-764.91917999999998</v>
      </c>
      <c r="DC712" s="21">
        <v>-782.01274999999998</v>
      </c>
      <c r="DD712" s="21">
        <v>-751.70549000000005</v>
      </c>
      <c r="DE712" s="21">
        <v>-874.49148000000002</v>
      </c>
      <c r="DF712" s="21">
        <v>-859.20300999999995</v>
      </c>
      <c r="DG712" s="21">
        <v>-845.04537000000005</v>
      </c>
      <c r="DH712" s="21">
        <v>-866.99788000000001</v>
      </c>
      <c r="DI712" s="21">
        <v>-830.44101999999998</v>
      </c>
      <c r="DJ712" s="21">
        <v>-1081.8684499999999</v>
      </c>
      <c r="DK712" s="21">
        <v>-1063.06151</v>
      </c>
      <c r="DL712" s="21">
        <v>-1045.5447999999999</v>
      </c>
      <c r="DM712" s="21">
        <v>-1074.2431899999999</v>
      </c>
      <c r="DN712" s="21">
        <v>-1027.47145</v>
      </c>
      <c r="DO712" s="21">
        <v>-1106.62437</v>
      </c>
      <c r="DP712" s="21">
        <v>-1087.4921099999999</v>
      </c>
      <c r="DQ712" s="21">
        <v>-1069.5728799999999</v>
      </c>
      <c r="DR712" s="21">
        <v>-1101.03666</v>
      </c>
      <c r="DS712" s="21">
        <v>-1051.0794900000001</v>
      </c>
      <c r="DT712" s="21">
        <v>-1120.24368</v>
      </c>
      <c r="DU712" s="21">
        <v>-1100.93613</v>
      </c>
      <c r="DV712" s="21">
        <v>-1082.79539</v>
      </c>
      <c r="DW712" s="21">
        <v>-1116.45452</v>
      </c>
      <c r="DX712" s="21">
        <v>-1064.0701799999999</v>
      </c>
      <c r="DY712" s="21">
        <v>-1359.45282</v>
      </c>
      <c r="DZ712" s="21">
        <v>-1336.19154</v>
      </c>
      <c r="EA712" s="21">
        <v>-1314.17443</v>
      </c>
      <c r="EB712" s="21">
        <v>-1357.74873</v>
      </c>
      <c r="EC712" s="21">
        <v>-1291.4411399999999</v>
      </c>
      <c r="ED712" s="21">
        <v>-1440.1377199999999</v>
      </c>
      <c r="EE712" s="21">
        <v>-1415.6660099999999</v>
      </c>
      <c r="EF712" s="21">
        <v>-1392.33941</v>
      </c>
      <c r="EG712" s="21">
        <v>-1442.52187</v>
      </c>
      <c r="EH712" s="21">
        <v>-1368.24596</v>
      </c>
      <c r="EI712" s="21">
        <v>-1462.4217900000001</v>
      </c>
      <c r="EJ712" s="21">
        <v>-1437.6007999999999</v>
      </c>
      <c r="EK712" s="21">
        <v>-1413.9127800000001</v>
      </c>
      <c r="EL712" s="21">
        <v>-1465.1324500000001</v>
      </c>
      <c r="EM712" s="21">
        <v>-1389.4452000000001</v>
      </c>
      <c r="EN712" s="21">
        <v>-1854.14554</v>
      </c>
      <c r="EO712" s="21">
        <v>-1822.6463900000001</v>
      </c>
      <c r="EP712" s="21">
        <v>-1792.6137900000001</v>
      </c>
      <c r="EQ712" s="21">
        <v>-1856.6319699999999</v>
      </c>
      <c r="ER712" s="21">
        <v>-1761.59419</v>
      </c>
      <c r="ES712" s="21">
        <v>-773.85398999999995</v>
      </c>
      <c r="ET712" s="21">
        <v>-760.36886000000004</v>
      </c>
      <c r="EU712" s="21">
        <v>-747.83978999999999</v>
      </c>
      <c r="EV712" s="21">
        <v>-767.57659000000001</v>
      </c>
      <c r="EW712" s="21">
        <v>-734.91363000000001</v>
      </c>
      <c r="EX712" s="21">
        <v>-315.73315000000002</v>
      </c>
      <c r="EY712" s="21">
        <v>-308.80166000000003</v>
      </c>
      <c r="EZ712" s="21">
        <v>-303.48511000000002</v>
      </c>
      <c r="FA712" s="21">
        <v>-287.94324</v>
      </c>
      <c r="FB712" s="21">
        <v>-298.14934</v>
      </c>
      <c r="FC712" s="21">
        <v>-455.54757000000001</v>
      </c>
      <c r="FD712" s="21">
        <v>-447.11817000000002</v>
      </c>
      <c r="FE712" s="21">
        <v>-439.75056000000001</v>
      </c>
      <c r="FF712" s="21">
        <v>-441.54649999999998</v>
      </c>
      <c r="FG712" s="21">
        <v>-432.17102</v>
      </c>
      <c r="FH712" s="21">
        <v>-1038.64419</v>
      </c>
      <c r="FI712" s="21">
        <v>-1020.90486</v>
      </c>
      <c r="FJ712" s="21">
        <v>-1004.0829</v>
      </c>
      <c r="FK712" s="21">
        <v>-1038.16929</v>
      </c>
      <c r="FL712" s="21">
        <v>-986.71209999999996</v>
      </c>
    </row>
    <row r="713" spans="2:168" x14ac:dyDescent="0.35">
      <c r="B713" s="39" t="s">
        <v>899</v>
      </c>
      <c r="C713" s="21">
        <v>-75552.196739999999</v>
      </c>
      <c r="D713" s="21">
        <v>-74273.083710000006</v>
      </c>
      <c r="E713" s="21">
        <v>-72999.484570000001</v>
      </c>
      <c r="F713" s="21">
        <v>-76821.770730000004</v>
      </c>
      <c r="G713" s="21">
        <v>-71730.792799999996</v>
      </c>
      <c r="H713" s="21">
        <v>-147433.47292999999</v>
      </c>
      <c r="I713" s="21">
        <v>-144937.41561</v>
      </c>
      <c r="J713" s="21">
        <v>-142452.05262</v>
      </c>
      <c r="K713" s="21">
        <v>-149910.93856000001</v>
      </c>
      <c r="L713" s="21">
        <v>-139976.39679999999</v>
      </c>
      <c r="M713" s="21">
        <v>-125391.6651</v>
      </c>
      <c r="N713" s="21">
        <v>-123268.75191000001</v>
      </c>
      <c r="O713" s="21">
        <v>-121154.92654</v>
      </c>
      <c r="P713" s="21">
        <v>-127498.6333</v>
      </c>
      <c r="Q713" s="21">
        <v>-119049.36281999999</v>
      </c>
      <c r="R713" s="21">
        <v>-749.70615999999995</v>
      </c>
      <c r="S713" s="21">
        <v>-707.21731999999997</v>
      </c>
      <c r="T713" s="21">
        <v>-643.98339999999996</v>
      </c>
      <c r="U713" s="21">
        <v>-752.89921000000004</v>
      </c>
      <c r="V713" s="21">
        <v>-666.49833000000001</v>
      </c>
      <c r="W713" s="21">
        <v>-1271.4306300000001</v>
      </c>
      <c r="X713" s="21">
        <v>-1220.86249</v>
      </c>
      <c r="Y713" s="21">
        <v>-1148.4451200000001</v>
      </c>
      <c r="Z713" s="21">
        <v>-1283.20919</v>
      </c>
      <c r="AA713" s="21">
        <v>-1161.93346</v>
      </c>
      <c r="AB713" s="21">
        <v>-121294.59557999999</v>
      </c>
      <c r="AC713" s="21">
        <v>-119241.05641999999</v>
      </c>
      <c r="AD713" s="21">
        <v>-117196.30906</v>
      </c>
      <c r="AE713" s="21">
        <v>-123332.74907999999</v>
      </c>
      <c r="AF713" s="21">
        <v>-115159.53946</v>
      </c>
      <c r="AG713" s="21">
        <v>-304.90422000000001</v>
      </c>
      <c r="AH713" s="21">
        <v>-273.71123999999998</v>
      </c>
      <c r="AI713" s="21">
        <v>-225.51429999999999</v>
      </c>
      <c r="AJ713" s="21">
        <v>-301.94963999999999</v>
      </c>
      <c r="AK713" s="21">
        <v>-249.19927000000001</v>
      </c>
      <c r="AL713" s="21">
        <v>-347.66912000000002</v>
      </c>
      <c r="AM713" s="21">
        <v>-321.47728000000001</v>
      </c>
      <c r="AN713" s="21">
        <v>-282.19981000000001</v>
      </c>
      <c r="AO713" s="21">
        <v>-347.28863000000001</v>
      </c>
      <c r="AP713" s="21">
        <v>-298.93666999999999</v>
      </c>
      <c r="AQ713" s="21">
        <v>-634.55003999999997</v>
      </c>
      <c r="AR713" s="21">
        <v>-598.06975999999997</v>
      </c>
      <c r="AS713" s="21">
        <v>-545.03688</v>
      </c>
      <c r="AT713" s="21">
        <v>-637.34087</v>
      </c>
      <c r="AU713" s="21">
        <v>-562.66980000000001</v>
      </c>
      <c r="AV713" s="21">
        <v>-1011.06793</v>
      </c>
      <c r="AW713" s="21">
        <v>-965.05115000000001</v>
      </c>
      <c r="AX713" s="21">
        <v>-900.64146000000005</v>
      </c>
      <c r="AY713" s="21">
        <v>-1019.27889</v>
      </c>
      <c r="AZ713" s="21">
        <v>-915.22490000000005</v>
      </c>
      <c r="BA713" s="21">
        <v>-1033.5416299999999</v>
      </c>
      <c r="BB713" s="21">
        <v>-993.51130999999998</v>
      </c>
      <c r="BC713" s="21">
        <v>-939.28830000000005</v>
      </c>
      <c r="BD713" s="21">
        <v>-1044.1838299999999</v>
      </c>
      <c r="BE713" s="21">
        <v>-946.51314000000002</v>
      </c>
      <c r="BF713" s="21">
        <v>-1474.6657499999999</v>
      </c>
      <c r="BG713" s="21">
        <v>-1423.9676099999999</v>
      </c>
      <c r="BH713" s="21">
        <v>-1356.7636</v>
      </c>
      <c r="BI713" s="21">
        <v>-1491.8765800000001</v>
      </c>
      <c r="BJ713" s="21">
        <v>-1359.8968500000001</v>
      </c>
      <c r="BK713" s="21">
        <v>-1628.5842500000001</v>
      </c>
      <c r="BL713" s="21">
        <v>-1574.44605</v>
      </c>
      <c r="BM713" s="21">
        <v>-1503.55782</v>
      </c>
      <c r="BN713" s="21">
        <v>-1648.0597499999999</v>
      </c>
      <c r="BO713" s="21">
        <v>-1504.70325</v>
      </c>
      <c r="BP713" s="21">
        <v>-1397.9921200000001</v>
      </c>
      <c r="BQ713" s="21">
        <v>-1350.24378</v>
      </c>
      <c r="BR713" s="21">
        <v>-1287.4622199999999</v>
      </c>
      <c r="BS713" s="21">
        <v>-1414.36367</v>
      </c>
      <c r="BT713" s="21">
        <v>-1290.0101999999999</v>
      </c>
      <c r="BU713" s="21">
        <v>6146.5256600000002</v>
      </c>
      <c r="BV713" s="21">
        <v>6041.1220199999998</v>
      </c>
      <c r="BW713" s="21">
        <v>5936.1576699999996</v>
      </c>
      <c r="BX713" s="21">
        <v>6251.1540800000002</v>
      </c>
      <c r="BY713" s="21">
        <v>5831.6067700000003</v>
      </c>
      <c r="BZ713" s="21">
        <v>20.0227</v>
      </c>
      <c r="CA713" s="21">
        <v>74.158150000000006</v>
      </c>
      <c r="CB713" s="21">
        <v>37.781779999999998</v>
      </c>
      <c r="CC713" s="21">
        <v>-125.89806</v>
      </c>
      <c r="CD713" s="21">
        <v>-67.610780000000005</v>
      </c>
      <c r="CE713" s="21">
        <v>-102.63488</v>
      </c>
      <c r="CF713" s="21">
        <v>-1368.16849</v>
      </c>
      <c r="CG713" s="21">
        <v>-1292.16212</v>
      </c>
      <c r="CH713" s="21">
        <v>-1181.50837</v>
      </c>
      <c r="CI713" s="21">
        <v>-1374.8990100000001</v>
      </c>
      <c r="CJ713" s="21">
        <v>-1216.5984800000001</v>
      </c>
      <c r="CK713" s="21">
        <v>-445.48491000000001</v>
      </c>
      <c r="CL713" s="21">
        <v>-406.22957000000002</v>
      </c>
      <c r="CM713" s="21">
        <v>-345.29075999999998</v>
      </c>
      <c r="CN713" s="21">
        <v>-442.97694999999999</v>
      </c>
      <c r="CO713" s="21">
        <v>-374.85088999999999</v>
      </c>
      <c r="CP713" s="21">
        <v>-642.50331000000006</v>
      </c>
      <c r="CQ713" s="21">
        <v>-600.37486999999999</v>
      </c>
      <c r="CR713" s="21">
        <v>-536.09059999999999</v>
      </c>
      <c r="CS713" s="21">
        <v>-643.45029999999997</v>
      </c>
      <c r="CT713" s="21">
        <v>-562.07858999999996</v>
      </c>
      <c r="CU713" s="21">
        <v>-772.61415</v>
      </c>
      <c r="CV713" s="21">
        <v>-725.78215999999998</v>
      </c>
      <c r="CW713" s="21">
        <v>-654.88648000000001</v>
      </c>
      <c r="CX713" s="21">
        <v>-774.98991000000001</v>
      </c>
      <c r="CY713" s="21">
        <v>-681.875</v>
      </c>
      <c r="CZ713" s="21">
        <v>-870.08001000000002</v>
      </c>
      <c r="DA713" s="21">
        <v>-823.33376999999996</v>
      </c>
      <c r="DB713" s="21">
        <v>-754.55065000000002</v>
      </c>
      <c r="DC713" s="21">
        <v>-874.61433</v>
      </c>
      <c r="DD713" s="21">
        <v>-777.84307000000001</v>
      </c>
      <c r="DE713" s="21">
        <v>-938.75102000000004</v>
      </c>
      <c r="DF713" s="21">
        <v>-891.99438999999995</v>
      </c>
      <c r="DG713" s="21">
        <v>-823.93209000000002</v>
      </c>
      <c r="DH713" s="21">
        <v>-944.65660000000003</v>
      </c>
      <c r="DI713" s="21">
        <v>-844.71367999999995</v>
      </c>
      <c r="DJ713" s="21">
        <v>-1105.0110299999999</v>
      </c>
      <c r="DK713" s="21">
        <v>-1050.79979</v>
      </c>
      <c r="DL713" s="21">
        <v>-971.12847999999997</v>
      </c>
      <c r="DM713" s="21">
        <v>-1112.3386499999999</v>
      </c>
      <c r="DN713" s="21">
        <v>-994.89053000000001</v>
      </c>
      <c r="DO713" s="21">
        <v>-1133.78808</v>
      </c>
      <c r="DP713" s="21">
        <v>-1081.43535</v>
      </c>
      <c r="DQ713" s="21">
        <v>-1005.29219</v>
      </c>
      <c r="DR713" s="21">
        <v>-1142.2913799999999</v>
      </c>
      <c r="DS713" s="21">
        <v>-1025.8049599999999</v>
      </c>
      <c r="DT713" s="21">
        <v>-1171.21165</v>
      </c>
      <c r="DU713" s="21">
        <v>-1120.05927</v>
      </c>
      <c r="DV713" s="21">
        <v>-1047.1950099999999</v>
      </c>
      <c r="DW713" s="21">
        <v>-1180.8175000000001</v>
      </c>
      <c r="DX713" s="21">
        <v>-1064.8431700000001</v>
      </c>
      <c r="DY713" s="21">
        <v>-1392.4993099999999</v>
      </c>
      <c r="DZ713" s="21">
        <v>-1335.46217</v>
      </c>
      <c r="EA713" s="21">
        <v>-1254.3046300000001</v>
      </c>
      <c r="EB713" s="21">
        <v>-1405.1748399999999</v>
      </c>
      <c r="EC713" s="21">
        <v>-1271.05099</v>
      </c>
      <c r="ED713" s="21">
        <v>-1334.0216</v>
      </c>
      <c r="EE713" s="21">
        <v>-1281.3633600000001</v>
      </c>
      <c r="EF713" s="21">
        <v>-1207.77765</v>
      </c>
      <c r="EG713" s="21">
        <v>-1346.69741</v>
      </c>
      <c r="EH713" s="21">
        <v>-1221.3783800000001</v>
      </c>
      <c r="EI713" s="21">
        <v>-1394.79655</v>
      </c>
      <c r="EJ713" s="21">
        <v>-1341.15843</v>
      </c>
      <c r="EK713" s="21">
        <v>-1266.6266599999999</v>
      </c>
      <c r="EL713" s="21">
        <v>-1408.5987500000001</v>
      </c>
      <c r="EM713" s="21">
        <v>-1279.25989</v>
      </c>
      <c r="EN713" s="21">
        <v>-1812.4797799999999</v>
      </c>
      <c r="EO713" s="21">
        <v>-1742.8813399999999</v>
      </c>
      <c r="EP713" s="21">
        <v>-1645.17266</v>
      </c>
      <c r="EQ713" s="21">
        <v>-1830.39023</v>
      </c>
      <c r="ER713" s="21">
        <v>-1661.5250100000001</v>
      </c>
      <c r="ES713" s="21">
        <v>-813.50779</v>
      </c>
      <c r="ET713" s="21">
        <v>-773.38157000000001</v>
      </c>
      <c r="EU713" s="21">
        <v>-714.53398000000004</v>
      </c>
      <c r="EV713" s="21">
        <v>-818.73923000000002</v>
      </c>
      <c r="EW713" s="21">
        <v>-731.97424000000001</v>
      </c>
      <c r="EX713" s="21">
        <v>-325.02852999999999</v>
      </c>
      <c r="EY713" s="21">
        <v>-273.53519</v>
      </c>
      <c r="EZ713" s="21">
        <v>-191.82454999999999</v>
      </c>
      <c r="FA713" s="21">
        <v>-316.21080000000001</v>
      </c>
      <c r="FB713" s="21">
        <v>-237.56101000000001</v>
      </c>
      <c r="FC713" s="21">
        <v>-533.54382999999996</v>
      </c>
      <c r="FD713" s="21">
        <v>-494.30086</v>
      </c>
      <c r="FE713" s="21">
        <v>-434.38564000000002</v>
      </c>
      <c r="FF713" s="21">
        <v>-533.01049</v>
      </c>
      <c r="FG713" s="21">
        <v>-460.74410999999998</v>
      </c>
      <c r="FH713" s="21">
        <v>-1091.2786599999999</v>
      </c>
      <c r="FI713" s="21">
        <v>-1048.2454399999999</v>
      </c>
      <c r="FJ713" s="21">
        <v>-988.14667999999995</v>
      </c>
      <c r="FK713" s="21">
        <v>-1101.7131099999999</v>
      </c>
      <c r="FL713" s="21">
        <v>-999.16501000000005</v>
      </c>
    </row>
    <row r="714" spans="2:168" x14ac:dyDescent="0.35">
      <c r="B714" s="39" t="s">
        <v>900</v>
      </c>
      <c r="C714" s="21">
        <v>-56958.141779999998</v>
      </c>
      <c r="D714" s="21">
        <v>-55993.82963</v>
      </c>
      <c r="E714" s="21">
        <v>-55033.674359999997</v>
      </c>
      <c r="F714" s="21">
        <v>-57915.26253</v>
      </c>
      <c r="G714" s="21">
        <v>-54077.218699999998</v>
      </c>
      <c r="H714" s="21">
        <v>-94291.289250000002</v>
      </c>
      <c r="I714" s="21">
        <v>-92694.932209999999</v>
      </c>
      <c r="J714" s="21">
        <v>-91105.414749999996</v>
      </c>
      <c r="K714" s="21">
        <v>-95875.755959999995</v>
      </c>
      <c r="L714" s="21">
        <v>-89522.105519999997</v>
      </c>
      <c r="M714" s="21">
        <v>-66018.69558</v>
      </c>
      <c r="N714" s="21">
        <v>-64900.982060000002</v>
      </c>
      <c r="O714" s="21">
        <v>-63788.053269999997</v>
      </c>
      <c r="P714" s="21">
        <v>-67128.014070000005</v>
      </c>
      <c r="Q714" s="21">
        <v>-62679.474240000003</v>
      </c>
      <c r="R714" s="21">
        <v>-497.44353999999998</v>
      </c>
      <c r="S714" s="21">
        <v>-459.22388999999998</v>
      </c>
      <c r="T714" s="21">
        <v>-400.73969</v>
      </c>
      <c r="U714" s="21">
        <v>-506.88013000000001</v>
      </c>
      <c r="V714" s="21">
        <v>-428.96816000000001</v>
      </c>
      <c r="W714" s="21">
        <v>-523.02719999999999</v>
      </c>
      <c r="X714" s="21">
        <v>-484.64726000000002</v>
      </c>
      <c r="Y714" s="21">
        <v>-424.75839999999999</v>
      </c>
      <c r="Z714" s="21">
        <v>-532.84329000000002</v>
      </c>
      <c r="AA714" s="21">
        <v>-452.44562999999999</v>
      </c>
      <c r="AB714" s="21">
        <v>-63821.939140000002</v>
      </c>
      <c r="AC714" s="21">
        <v>-62741.422310000002</v>
      </c>
      <c r="AD714" s="21">
        <v>-61665.531499999997</v>
      </c>
      <c r="AE714" s="21">
        <v>-64894.36045</v>
      </c>
      <c r="AF714" s="21">
        <v>-60593.838360000002</v>
      </c>
      <c r="AG714" s="21">
        <v>-187.06639000000001</v>
      </c>
      <c r="AH714" s="21">
        <v>-158.07915</v>
      </c>
      <c r="AI714" s="21">
        <v>-112.47928</v>
      </c>
      <c r="AJ714" s="21">
        <v>-191.2714</v>
      </c>
      <c r="AK714" s="21">
        <v>-139.40801999999999</v>
      </c>
      <c r="AL714" s="21">
        <v>-242.06433000000001</v>
      </c>
      <c r="AM714" s="21">
        <v>-217.83417</v>
      </c>
      <c r="AN714" s="21">
        <v>-180.79836</v>
      </c>
      <c r="AO714" s="21">
        <v>-246.92809</v>
      </c>
      <c r="AP714" s="21">
        <v>-200.30763999999999</v>
      </c>
      <c r="AQ714" s="21">
        <v>-426.90598999999997</v>
      </c>
      <c r="AR714" s="21">
        <v>-394.15276</v>
      </c>
      <c r="AS714" s="21">
        <v>-345.20094</v>
      </c>
      <c r="AT714" s="21">
        <v>-435.16913</v>
      </c>
      <c r="AU714" s="21">
        <v>-367.62351999999998</v>
      </c>
      <c r="AV714" s="21">
        <v>-458.32071999999999</v>
      </c>
      <c r="AW714" s="21">
        <v>-421.93608</v>
      </c>
      <c r="AX714" s="21">
        <v>-367.39810999999997</v>
      </c>
      <c r="AY714" s="21">
        <v>-467.18752000000001</v>
      </c>
      <c r="AZ714" s="21">
        <v>-392.92692</v>
      </c>
      <c r="BA714" s="21">
        <v>-343.19206000000003</v>
      </c>
      <c r="BB714" s="21">
        <v>-315.10248000000001</v>
      </c>
      <c r="BC714" s="21">
        <v>-272.87882999999999</v>
      </c>
      <c r="BD714" s="21">
        <v>-349.85108000000002</v>
      </c>
      <c r="BE714" s="21">
        <v>-293.17489999999998</v>
      </c>
      <c r="BF714" s="21">
        <v>-367.18315999999999</v>
      </c>
      <c r="BG714" s="21">
        <v>-335.47631999999999</v>
      </c>
      <c r="BH714" s="21">
        <v>-287.34289999999999</v>
      </c>
      <c r="BI714" s="21">
        <v>-374.46474999999998</v>
      </c>
      <c r="BJ714" s="21">
        <v>-310.91228000000001</v>
      </c>
      <c r="BK714" s="21">
        <v>-634.38607999999999</v>
      </c>
      <c r="BL714" s="21">
        <v>-597.37315000000001</v>
      </c>
      <c r="BM714" s="21">
        <v>-543.62955999999997</v>
      </c>
      <c r="BN714" s="21">
        <v>-646.15475000000004</v>
      </c>
      <c r="BO714" s="21">
        <v>-563.28197999999998</v>
      </c>
      <c r="BP714" s="21">
        <v>-685.71822999999995</v>
      </c>
      <c r="BQ714" s="21">
        <v>-650.29178000000002</v>
      </c>
      <c r="BR714" s="21">
        <v>-599.91043000000002</v>
      </c>
      <c r="BS714" s="21">
        <v>-698.25022999999999</v>
      </c>
      <c r="BT714" s="21">
        <v>-615.97555999999997</v>
      </c>
      <c r="BU714" s="21">
        <v>-204.68034</v>
      </c>
      <c r="BV714" s="21">
        <v>-201.17037999999999</v>
      </c>
      <c r="BW714" s="21">
        <v>-197.67505</v>
      </c>
      <c r="BX714" s="21">
        <v>-208.16448</v>
      </c>
      <c r="BY714" s="21">
        <v>-194.19349</v>
      </c>
      <c r="BZ714" s="21">
        <v>19.811129999999999</v>
      </c>
      <c r="CA714" s="21">
        <v>73.157219999999995</v>
      </c>
      <c r="CB714" s="21">
        <v>35.434739999999998</v>
      </c>
      <c r="CC714" s="21">
        <v>-50.595399999999998</v>
      </c>
      <c r="CD714" s="21">
        <v>5.6716100000000003</v>
      </c>
      <c r="CE714" s="21">
        <v>-32.058720000000001</v>
      </c>
      <c r="CF714" s="21">
        <v>-913.28652</v>
      </c>
      <c r="CG714" s="21">
        <v>-845.43349000000001</v>
      </c>
      <c r="CH714" s="21">
        <v>-743.61355000000003</v>
      </c>
      <c r="CI714" s="21">
        <v>-930.78697</v>
      </c>
      <c r="CJ714" s="21">
        <v>-789.00554</v>
      </c>
      <c r="CK714" s="21">
        <v>-294.38252</v>
      </c>
      <c r="CL714" s="21">
        <v>-257.80219</v>
      </c>
      <c r="CM714" s="21">
        <v>-200.02234999999999</v>
      </c>
      <c r="CN714" s="21">
        <v>-300.32287000000002</v>
      </c>
      <c r="CO714" s="21">
        <v>-233.61313999999999</v>
      </c>
      <c r="CP714" s="21">
        <v>-437.73327</v>
      </c>
      <c r="CQ714" s="21">
        <v>-399.12669</v>
      </c>
      <c r="CR714" s="21">
        <v>-338.88547</v>
      </c>
      <c r="CS714" s="21">
        <v>-446.24901999999997</v>
      </c>
      <c r="CT714" s="21">
        <v>-369.83992000000001</v>
      </c>
      <c r="CU714" s="21">
        <v>-515.67520000000002</v>
      </c>
      <c r="CV714" s="21">
        <v>-473.21868999999998</v>
      </c>
      <c r="CW714" s="21">
        <v>-407.25959999999998</v>
      </c>
      <c r="CX714" s="21">
        <v>-525.61059</v>
      </c>
      <c r="CY714" s="21">
        <v>-440.23459000000003</v>
      </c>
      <c r="CZ714" s="21">
        <v>-586.31527000000006</v>
      </c>
      <c r="DA714" s="21">
        <v>-544.35954000000004</v>
      </c>
      <c r="DB714" s="21">
        <v>-480.87286999999998</v>
      </c>
      <c r="DC714" s="21">
        <v>-597.27610000000004</v>
      </c>
      <c r="DD714" s="21">
        <v>-510.53001999999998</v>
      </c>
      <c r="DE714" s="21">
        <v>-463.37355000000002</v>
      </c>
      <c r="DF714" s="21">
        <v>-424.46618000000001</v>
      </c>
      <c r="DG714" s="21">
        <v>-364.64400999999998</v>
      </c>
      <c r="DH714" s="21">
        <v>-472.11389000000003</v>
      </c>
      <c r="DI714" s="21">
        <v>-394.98811000000001</v>
      </c>
      <c r="DJ714" s="21">
        <v>-575.72760000000005</v>
      </c>
      <c r="DK714" s="21">
        <v>-530.25626</v>
      </c>
      <c r="DL714" s="21">
        <v>-459.85334</v>
      </c>
      <c r="DM714" s="21">
        <v>-586.74937999999997</v>
      </c>
      <c r="DN714" s="21">
        <v>-494.35930999999999</v>
      </c>
      <c r="DO714" s="21">
        <v>-577.69334000000003</v>
      </c>
      <c r="DP714" s="21">
        <v>-534.49009999999998</v>
      </c>
      <c r="DQ714" s="21">
        <v>-467.97341</v>
      </c>
      <c r="DR714" s="21">
        <v>-588.65117999999995</v>
      </c>
      <c r="DS714" s="21">
        <v>-499.57934999999998</v>
      </c>
      <c r="DT714" s="21">
        <v>-559.70699000000002</v>
      </c>
      <c r="DU714" s="21">
        <v>-518.58286999999996</v>
      </c>
      <c r="DV714" s="21">
        <v>-456.11223000000001</v>
      </c>
      <c r="DW714" s="21">
        <v>-570.07245999999998</v>
      </c>
      <c r="DX714" s="21">
        <v>-485.68295000000001</v>
      </c>
      <c r="DY714" s="21">
        <v>-590.00095999999996</v>
      </c>
      <c r="DZ714" s="21">
        <v>-546.05160000000001</v>
      </c>
      <c r="EA714" s="21">
        <v>-478.40438</v>
      </c>
      <c r="EB714" s="21">
        <v>-601.18713000000002</v>
      </c>
      <c r="EC714" s="21">
        <v>-510.48653999999999</v>
      </c>
      <c r="ED714" s="21">
        <v>-470.55689000000001</v>
      </c>
      <c r="EE714" s="21">
        <v>-431.94081</v>
      </c>
      <c r="EF714" s="21">
        <v>-372.67865</v>
      </c>
      <c r="EG714" s="21">
        <v>-479.40197999999998</v>
      </c>
      <c r="EH714" s="21">
        <v>-402.46553999999998</v>
      </c>
      <c r="EI714" s="21">
        <v>-557.31988999999999</v>
      </c>
      <c r="EJ714" s="21">
        <v>-517.30073000000004</v>
      </c>
      <c r="EK714" s="21">
        <v>-456.72262000000001</v>
      </c>
      <c r="EL714" s="21">
        <v>-567.74667999999997</v>
      </c>
      <c r="EM714" s="21">
        <v>-485.12961999999999</v>
      </c>
      <c r="EN714" s="21">
        <v>-788.32825000000003</v>
      </c>
      <c r="EO714" s="21">
        <v>-735.40250000000003</v>
      </c>
      <c r="EP714" s="21">
        <v>-654.83552999999995</v>
      </c>
      <c r="EQ714" s="21">
        <v>-803.04268000000002</v>
      </c>
      <c r="ER714" s="21">
        <v>-690.58369000000005</v>
      </c>
      <c r="ES714" s="21">
        <v>-497.4006</v>
      </c>
      <c r="ET714" s="21">
        <v>-462.53597000000002</v>
      </c>
      <c r="EU714" s="21">
        <v>-409.35097999999999</v>
      </c>
      <c r="EV714" s="21">
        <v>-506.71364999999997</v>
      </c>
      <c r="EW714" s="21">
        <v>-433.43880999999999</v>
      </c>
      <c r="EX714" s="21">
        <v>-176.05332000000001</v>
      </c>
      <c r="EY714" s="21">
        <v>-127.45220999999999</v>
      </c>
      <c r="EZ714" s="21">
        <v>-49.353230000000003</v>
      </c>
      <c r="FA714" s="21">
        <v>-180.8733</v>
      </c>
      <c r="FB714" s="21">
        <v>-99.800070000000005</v>
      </c>
      <c r="FC714" s="21">
        <v>-369.00124</v>
      </c>
      <c r="FD714" s="21">
        <v>-332.62893000000003</v>
      </c>
      <c r="FE714" s="21">
        <v>-276.07911999999999</v>
      </c>
      <c r="FF714" s="21">
        <v>-376.25085999999999</v>
      </c>
      <c r="FG714" s="21">
        <v>-306.65771999999998</v>
      </c>
      <c r="FH714" s="21">
        <v>-467.38058999999998</v>
      </c>
      <c r="FI714" s="21">
        <v>-434.51085</v>
      </c>
      <c r="FJ714" s="21">
        <v>-384.86164000000002</v>
      </c>
      <c r="FK714" s="21">
        <v>-476.09244999999999</v>
      </c>
      <c r="FL714" s="21">
        <v>-407.72944000000001</v>
      </c>
    </row>
    <row r="715" spans="2:168" x14ac:dyDescent="0.35">
      <c r="B715" s="39" t="s">
        <v>901</v>
      </c>
      <c r="C715" s="21">
        <v>16468.805990000001</v>
      </c>
      <c r="D715" s="21">
        <v>16189.985979999999</v>
      </c>
      <c r="E715" s="21">
        <v>15912.36788</v>
      </c>
      <c r="F715" s="21">
        <v>16745.546689999999</v>
      </c>
      <c r="G715" s="21">
        <v>15635.81949</v>
      </c>
      <c r="H715" s="21">
        <v>27795.704900000001</v>
      </c>
      <c r="I715" s="21">
        <v>27325.12199</v>
      </c>
      <c r="J715" s="21">
        <v>26856.55529</v>
      </c>
      <c r="K715" s="21">
        <v>28262.782709999999</v>
      </c>
      <c r="L715" s="21">
        <v>26389.81868</v>
      </c>
      <c r="M715" s="21">
        <v>21802.696840000001</v>
      </c>
      <c r="N715" s="21">
        <v>21433.57156</v>
      </c>
      <c r="O715" s="21">
        <v>21066.026450000001</v>
      </c>
      <c r="P715" s="21">
        <v>22169.049650000001</v>
      </c>
      <c r="Q715" s="21">
        <v>20699.917850000002</v>
      </c>
      <c r="R715" s="21">
        <v>108.62336999999999</v>
      </c>
      <c r="S715" s="21">
        <v>106.78805</v>
      </c>
      <c r="T715" s="21">
        <v>105.02699</v>
      </c>
      <c r="U715" s="21">
        <v>109.06596</v>
      </c>
      <c r="V715" s="21">
        <v>103.56591</v>
      </c>
      <c r="W715" s="21">
        <v>188.39863</v>
      </c>
      <c r="X715" s="21">
        <v>185.26599999999999</v>
      </c>
      <c r="Y715" s="21">
        <v>182.21184</v>
      </c>
      <c r="Z715" s="21">
        <v>190.15470999999999</v>
      </c>
      <c r="AA715" s="21">
        <v>179.41171</v>
      </c>
      <c r="AB715" s="21">
        <v>21556.222119999999</v>
      </c>
      <c r="AC715" s="21">
        <v>21191.271430000001</v>
      </c>
      <c r="AD715" s="21">
        <v>20827.8832</v>
      </c>
      <c r="AE715" s="21">
        <v>21918.4385</v>
      </c>
      <c r="AF715" s="21">
        <v>20465.912759999999</v>
      </c>
      <c r="AG715" s="21">
        <v>25.291260000000001</v>
      </c>
      <c r="AH715" s="21">
        <v>24.79974</v>
      </c>
      <c r="AI715" s="21">
        <v>24.371549999999999</v>
      </c>
      <c r="AJ715" s="21">
        <v>24.528739999999999</v>
      </c>
      <c r="AK715" s="21">
        <v>24.239799999999999</v>
      </c>
      <c r="AL715" s="21">
        <v>31.011970000000002</v>
      </c>
      <c r="AM715" s="21">
        <v>30.43299</v>
      </c>
      <c r="AN715" s="21">
        <v>29.909210000000002</v>
      </c>
      <c r="AO715" s="21">
        <v>30.621479999999998</v>
      </c>
      <c r="AP715" s="21">
        <v>29.61318</v>
      </c>
      <c r="AQ715" s="21">
        <v>89.586749999999995</v>
      </c>
      <c r="AR715" s="21">
        <v>87.993930000000006</v>
      </c>
      <c r="AS715" s="21">
        <v>86.478049999999996</v>
      </c>
      <c r="AT715" s="21">
        <v>89.936899999999994</v>
      </c>
      <c r="AU715" s="21">
        <v>85.237579999999994</v>
      </c>
      <c r="AV715" s="21">
        <v>-88.559640000000002</v>
      </c>
      <c r="AW715" s="21">
        <v>-87.102879999999999</v>
      </c>
      <c r="AX715" s="21">
        <v>-85.608130000000003</v>
      </c>
      <c r="AY715" s="21">
        <v>-91.377120000000005</v>
      </c>
      <c r="AZ715" s="21">
        <v>-83.745289999999997</v>
      </c>
      <c r="BA715" s="21">
        <v>178.77100999999999</v>
      </c>
      <c r="BB715" s="21">
        <v>175.64487</v>
      </c>
      <c r="BC715" s="21">
        <v>172.62706</v>
      </c>
      <c r="BD715" s="21">
        <v>180.79235</v>
      </c>
      <c r="BE715" s="21">
        <v>169.80727999999999</v>
      </c>
      <c r="BF715" s="21">
        <v>242.35603</v>
      </c>
      <c r="BG715" s="21">
        <v>238.14606000000001</v>
      </c>
      <c r="BH715" s="21">
        <v>234.04318000000001</v>
      </c>
      <c r="BI715" s="21">
        <v>245.31231</v>
      </c>
      <c r="BJ715" s="21">
        <v>230.17706000000001</v>
      </c>
      <c r="BK715" s="21">
        <v>137.67004</v>
      </c>
      <c r="BL715" s="21">
        <v>135.24536000000001</v>
      </c>
      <c r="BM715" s="21">
        <v>132.92070000000001</v>
      </c>
      <c r="BN715" s="21">
        <v>138.80293</v>
      </c>
      <c r="BO715" s="21">
        <v>130.85965999999999</v>
      </c>
      <c r="BP715" s="21">
        <v>42.274479999999997</v>
      </c>
      <c r="BQ715" s="21">
        <v>41.493609999999997</v>
      </c>
      <c r="BR715" s="21">
        <v>40.779580000000003</v>
      </c>
      <c r="BS715" s="21">
        <v>41.909100000000002</v>
      </c>
      <c r="BT715" s="21">
        <v>40.332540000000002</v>
      </c>
      <c r="BU715" s="21">
        <v>-2481.0152499999999</v>
      </c>
      <c r="BV715" s="21">
        <v>-2438.46958</v>
      </c>
      <c r="BW715" s="21">
        <v>-2396.1012300000002</v>
      </c>
      <c r="BX715" s="21">
        <v>-2523.248</v>
      </c>
      <c r="BY715" s="21">
        <v>-2353.89977</v>
      </c>
      <c r="BZ715" s="21">
        <v>-4.0500000000000001E-2</v>
      </c>
      <c r="CA715" s="21">
        <v>-4.1320000000000003E-2</v>
      </c>
      <c r="CB715" s="21">
        <v>0.34393000000000001</v>
      </c>
      <c r="CC715" s="21">
        <v>10.109069999999999</v>
      </c>
      <c r="CD715" s="21">
        <v>9.9409600000000005</v>
      </c>
      <c r="CE715" s="21">
        <v>10.16541</v>
      </c>
      <c r="CF715" s="21">
        <v>204.87406999999999</v>
      </c>
      <c r="CG715" s="21">
        <v>201.23656</v>
      </c>
      <c r="CH715" s="21">
        <v>197.77681000000001</v>
      </c>
      <c r="CI715" s="21">
        <v>205.94041000000001</v>
      </c>
      <c r="CJ715" s="21">
        <v>194.87217000000001</v>
      </c>
      <c r="CK715" s="21">
        <v>40.447659999999999</v>
      </c>
      <c r="CL715" s="21">
        <v>39.71707</v>
      </c>
      <c r="CM715" s="21">
        <v>39.061149999999998</v>
      </c>
      <c r="CN715" s="21">
        <v>39.691540000000003</v>
      </c>
      <c r="CO715" s="21">
        <v>38.763570000000001</v>
      </c>
      <c r="CP715" s="21">
        <v>50.91292</v>
      </c>
      <c r="CQ715" s="21">
        <v>50.013489999999997</v>
      </c>
      <c r="CR715" s="21">
        <v>49.187849999999997</v>
      </c>
      <c r="CS715" s="21">
        <v>50.32647</v>
      </c>
      <c r="CT715" s="21">
        <v>48.71125</v>
      </c>
      <c r="CU715" s="21">
        <v>103.6895</v>
      </c>
      <c r="CV715" s="21">
        <v>101.92558</v>
      </c>
      <c r="CW715" s="21">
        <v>100.24442999999999</v>
      </c>
      <c r="CX715" s="21">
        <v>103.86853000000001</v>
      </c>
      <c r="CY715" s="21">
        <v>98.915719999999993</v>
      </c>
      <c r="CZ715" s="21">
        <v>99.229749999999996</v>
      </c>
      <c r="DA715" s="21">
        <v>97.542050000000003</v>
      </c>
      <c r="DB715" s="21">
        <v>95.933220000000006</v>
      </c>
      <c r="DC715" s="21">
        <v>99.422600000000003</v>
      </c>
      <c r="DD715" s="21">
        <v>94.658720000000002</v>
      </c>
      <c r="DE715" s="21">
        <v>59.453270000000003</v>
      </c>
      <c r="DF715" s="21">
        <v>58.414250000000003</v>
      </c>
      <c r="DG715" s="21">
        <v>57.450270000000003</v>
      </c>
      <c r="DH715" s="21">
        <v>59.034269999999999</v>
      </c>
      <c r="DI715" s="21">
        <v>56.830629999999999</v>
      </c>
      <c r="DJ715" s="21">
        <v>-27.189080000000001</v>
      </c>
      <c r="DK715" s="21">
        <v>-26.82835</v>
      </c>
      <c r="DL715" s="21">
        <v>-26.388089999999998</v>
      </c>
      <c r="DM715" s="21">
        <v>-29.281410000000001</v>
      </c>
      <c r="DN715" s="21">
        <v>-25.4968</v>
      </c>
      <c r="DO715" s="21">
        <v>5.1585700000000001</v>
      </c>
      <c r="DP715" s="21">
        <v>4.9981999999999998</v>
      </c>
      <c r="DQ715" s="21">
        <v>4.9141700000000004</v>
      </c>
      <c r="DR715" s="21">
        <v>3.7074799999999999</v>
      </c>
      <c r="DS715" s="21">
        <v>5.2348400000000002</v>
      </c>
      <c r="DT715" s="21">
        <v>82.816999999999993</v>
      </c>
      <c r="DU715" s="21">
        <v>81.396299999999997</v>
      </c>
      <c r="DV715" s="21">
        <v>80.053610000000006</v>
      </c>
      <c r="DW715" s="21">
        <v>82.758870000000002</v>
      </c>
      <c r="DX715" s="21">
        <v>79.050880000000006</v>
      </c>
      <c r="DY715" s="21">
        <v>197.91152</v>
      </c>
      <c r="DZ715" s="21">
        <v>194.61399</v>
      </c>
      <c r="EA715" s="21">
        <v>191.40557999999999</v>
      </c>
      <c r="EB715" s="21">
        <v>199.64599000000001</v>
      </c>
      <c r="EC715" s="21">
        <v>188.50047000000001</v>
      </c>
      <c r="ED715" s="21">
        <v>190.66856999999999</v>
      </c>
      <c r="EE715" s="21">
        <v>187.49567999999999</v>
      </c>
      <c r="EF715" s="21">
        <v>184.40482</v>
      </c>
      <c r="EG715" s="21">
        <v>192.45533</v>
      </c>
      <c r="EH715" s="21">
        <v>181.58046999999999</v>
      </c>
      <c r="EI715" s="21">
        <v>156.88234</v>
      </c>
      <c r="EJ715" s="21">
        <v>154.26</v>
      </c>
      <c r="EK715" s="21">
        <v>151.71668</v>
      </c>
      <c r="EL715" s="21">
        <v>158.10307</v>
      </c>
      <c r="EM715" s="21">
        <v>149.45821000000001</v>
      </c>
      <c r="EN715" s="21">
        <v>167.48061000000001</v>
      </c>
      <c r="EO715" s="21">
        <v>164.6651</v>
      </c>
      <c r="EP715" s="21">
        <v>161.94988000000001</v>
      </c>
      <c r="EQ715" s="21">
        <v>168.44468000000001</v>
      </c>
      <c r="ER715" s="21">
        <v>159.62439000000001</v>
      </c>
      <c r="ES715" s="21">
        <v>65.016220000000004</v>
      </c>
      <c r="ET715" s="21">
        <v>63.8979</v>
      </c>
      <c r="EU715" s="21">
        <v>62.843719999999998</v>
      </c>
      <c r="EV715" s="21">
        <v>64.874179999999996</v>
      </c>
      <c r="EW715" s="21">
        <v>62.073230000000002</v>
      </c>
      <c r="EX715" s="21">
        <v>21.537880000000001</v>
      </c>
      <c r="EY715" s="21">
        <v>21.06615</v>
      </c>
      <c r="EZ715" s="21">
        <v>20.70091</v>
      </c>
      <c r="FA715" s="21">
        <v>19.800840000000001</v>
      </c>
      <c r="FB715" s="21">
        <v>20.86795</v>
      </c>
      <c r="FC715" s="21">
        <v>47.366610000000001</v>
      </c>
      <c r="FD715" s="21">
        <v>46.527430000000003</v>
      </c>
      <c r="FE715" s="21">
        <v>45.759300000000003</v>
      </c>
      <c r="FF715" s="21">
        <v>46.7821</v>
      </c>
      <c r="FG715" s="21">
        <v>45.326999999999998</v>
      </c>
      <c r="FH715" s="21">
        <v>152.74901</v>
      </c>
      <c r="FI715" s="21">
        <v>150.20676</v>
      </c>
      <c r="FJ715" s="21">
        <v>147.73052000000001</v>
      </c>
      <c r="FK715" s="21">
        <v>154.15233000000001</v>
      </c>
      <c r="FL715" s="21">
        <v>145.47183999999999</v>
      </c>
    </row>
    <row r="716" spans="2:168" x14ac:dyDescent="0.35">
      <c r="B716" s="39" t="s">
        <v>902</v>
      </c>
      <c r="C716" s="21">
        <v>68710.114119999998</v>
      </c>
      <c r="D716" s="21">
        <v>67546.83885</v>
      </c>
      <c r="E716" s="21">
        <v>66388.578129999994</v>
      </c>
      <c r="F716" s="21">
        <v>69864.714219999994</v>
      </c>
      <c r="G716" s="21">
        <v>65234.780350000001</v>
      </c>
      <c r="H716" s="21">
        <v>120205.32179</v>
      </c>
      <c r="I716" s="21">
        <v>118170.23867000001</v>
      </c>
      <c r="J716" s="21">
        <v>116143.87483</v>
      </c>
      <c r="K716" s="21">
        <v>122225.24675999999</v>
      </c>
      <c r="L716" s="21">
        <v>114125.42544000001</v>
      </c>
      <c r="M716" s="21">
        <v>97782.187560000006</v>
      </c>
      <c r="N716" s="21">
        <v>96126.709940000001</v>
      </c>
      <c r="O716" s="21">
        <v>94478.31912</v>
      </c>
      <c r="P716" s="21">
        <v>99425.231060000006</v>
      </c>
      <c r="Q716" s="21">
        <v>92836.370859999995</v>
      </c>
      <c r="R716" s="21">
        <v>489.18281000000002</v>
      </c>
      <c r="S716" s="21">
        <v>473.32623999999998</v>
      </c>
      <c r="T716" s="21">
        <v>449.67392000000001</v>
      </c>
      <c r="U716" s="21">
        <v>485.24844000000002</v>
      </c>
      <c r="V716" s="21">
        <v>441.25434999999999</v>
      </c>
      <c r="W716" s="21">
        <v>785.1309</v>
      </c>
      <c r="X716" s="21">
        <v>764.50104999999996</v>
      </c>
      <c r="Y716" s="21">
        <v>735.72648000000004</v>
      </c>
      <c r="Z716" s="21">
        <v>785.94646999999998</v>
      </c>
      <c r="AA716" s="21">
        <v>722.34795999999994</v>
      </c>
      <c r="AB716" s="21">
        <v>94962.367469999997</v>
      </c>
      <c r="AC716" s="21">
        <v>93354.637629999997</v>
      </c>
      <c r="AD716" s="21">
        <v>91753.790949999995</v>
      </c>
      <c r="AE716" s="21">
        <v>96558.051770000005</v>
      </c>
      <c r="AF716" s="21">
        <v>90159.190119999999</v>
      </c>
      <c r="AG716" s="21">
        <v>200.23788999999999</v>
      </c>
      <c r="AH716" s="21">
        <v>190.03602000000001</v>
      </c>
      <c r="AI716" s="21">
        <v>173.52286000000001</v>
      </c>
      <c r="AJ716" s="21">
        <v>193.16723999999999</v>
      </c>
      <c r="AK716" s="21">
        <v>169.89528999999999</v>
      </c>
      <c r="AL716" s="21">
        <v>225.04795999999999</v>
      </c>
      <c r="AM716" s="21">
        <v>215.89682999999999</v>
      </c>
      <c r="AN716" s="21">
        <v>201.89856</v>
      </c>
      <c r="AO716" s="21">
        <v>220.80347</v>
      </c>
      <c r="AP716" s="21">
        <v>197.86914999999999</v>
      </c>
      <c r="AQ716" s="21">
        <v>407.90098999999998</v>
      </c>
      <c r="AR716" s="21">
        <v>394.21044000000001</v>
      </c>
      <c r="AS716" s="21">
        <v>374.36306999999999</v>
      </c>
      <c r="AT716" s="21">
        <v>404.50902000000002</v>
      </c>
      <c r="AU716" s="21">
        <v>367.16575</v>
      </c>
      <c r="AV716" s="21">
        <v>438.87340999999998</v>
      </c>
      <c r="AW716" s="21">
        <v>423.82332000000002</v>
      </c>
      <c r="AX716" s="21">
        <v>401.90685999999999</v>
      </c>
      <c r="AY716" s="21">
        <v>434.77274999999997</v>
      </c>
      <c r="AZ716" s="21">
        <v>394.13900000000001</v>
      </c>
      <c r="BA716" s="21">
        <v>617.82005000000004</v>
      </c>
      <c r="BB716" s="21">
        <v>601.33321999999998</v>
      </c>
      <c r="BC716" s="21">
        <v>579.59019999999998</v>
      </c>
      <c r="BD716" s="21">
        <v>619.37436000000002</v>
      </c>
      <c r="BE716" s="21">
        <v>568.76597000000004</v>
      </c>
      <c r="BF716" s="21">
        <v>800.67093999999997</v>
      </c>
      <c r="BG716" s="21">
        <v>780.24338999999998</v>
      </c>
      <c r="BH716" s="21">
        <v>753.65197000000001</v>
      </c>
      <c r="BI716" s="21">
        <v>803.97622000000001</v>
      </c>
      <c r="BJ716" s="21">
        <v>739.69870000000003</v>
      </c>
      <c r="BK716" s="21">
        <v>837.80328999999995</v>
      </c>
      <c r="BL716" s="21">
        <v>816.49697000000003</v>
      </c>
      <c r="BM716" s="21">
        <v>788.95848000000001</v>
      </c>
      <c r="BN716" s="21">
        <v>841.39747</v>
      </c>
      <c r="BO716" s="21">
        <v>774.32150000000001</v>
      </c>
      <c r="BP716" s="21">
        <v>698.29714999999999</v>
      </c>
      <c r="BQ716" s="21">
        <v>680.03175999999996</v>
      </c>
      <c r="BR716" s="21">
        <v>656.16052999999999</v>
      </c>
      <c r="BS716" s="21">
        <v>700.59897999999998</v>
      </c>
      <c r="BT716" s="21">
        <v>643.93994999999995</v>
      </c>
      <c r="BU716" s="21">
        <v>26635.175159999999</v>
      </c>
      <c r="BV716" s="21">
        <v>26178.42211</v>
      </c>
      <c r="BW716" s="21">
        <v>25723.572660000002</v>
      </c>
      <c r="BX716" s="21">
        <v>27088.568910000002</v>
      </c>
      <c r="BY716" s="21">
        <v>25270.51484</v>
      </c>
      <c r="BZ716" s="21">
        <v>-5.5378100000000003</v>
      </c>
      <c r="CA716" s="21">
        <v>-21.94914</v>
      </c>
      <c r="CB716" s="21">
        <v>-22.25385</v>
      </c>
      <c r="CC716" s="21">
        <v>96.705870000000004</v>
      </c>
      <c r="CD716" s="21">
        <v>78.041039999999995</v>
      </c>
      <c r="CE716" s="21">
        <v>75.981089999999995</v>
      </c>
      <c r="CF716" s="21">
        <v>901.20537000000002</v>
      </c>
      <c r="CG716" s="21">
        <v>871.97104999999999</v>
      </c>
      <c r="CH716" s="21">
        <v>829.96099000000004</v>
      </c>
      <c r="CI716" s="21">
        <v>895.26490999999999</v>
      </c>
      <c r="CJ716" s="21">
        <v>814.04033000000004</v>
      </c>
      <c r="CK716" s="21">
        <v>294.25695000000002</v>
      </c>
      <c r="CL716" s="21">
        <v>281.16070000000002</v>
      </c>
      <c r="CM716" s="21">
        <v>259.97944999999999</v>
      </c>
      <c r="CN716" s="21">
        <v>286.50184999999999</v>
      </c>
      <c r="CO716" s="21">
        <v>254.81996000000001</v>
      </c>
      <c r="CP716" s="21">
        <v>406.43056000000001</v>
      </c>
      <c r="CQ716" s="21">
        <v>391.57871999999998</v>
      </c>
      <c r="CR716" s="21">
        <v>368.45244000000002</v>
      </c>
      <c r="CS716" s="21">
        <v>400.53278</v>
      </c>
      <c r="CT716" s="21">
        <v>361.41280999999998</v>
      </c>
      <c r="CU716" s="21">
        <v>500.23764</v>
      </c>
      <c r="CV716" s="21">
        <v>483.17599999999999</v>
      </c>
      <c r="CW716" s="21">
        <v>457.12169</v>
      </c>
      <c r="CX716" s="21">
        <v>494.89913999999999</v>
      </c>
      <c r="CY716" s="21">
        <v>448.48748000000001</v>
      </c>
      <c r="CZ716" s="21">
        <v>615.69122000000004</v>
      </c>
      <c r="DA716" s="21">
        <v>597.16515000000004</v>
      </c>
      <c r="DB716" s="21">
        <v>570.33195999999998</v>
      </c>
      <c r="DC716" s="21">
        <v>613.01994999999999</v>
      </c>
      <c r="DD716" s="21">
        <v>559.76978999999994</v>
      </c>
      <c r="DE716" s="21">
        <v>511.08938999999998</v>
      </c>
      <c r="DF716" s="21">
        <v>494.54448000000002</v>
      </c>
      <c r="DG716" s="21">
        <v>470.00367999999997</v>
      </c>
      <c r="DH716" s="21">
        <v>507.10361</v>
      </c>
      <c r="DI716" s="21">
        <v>461.20776000000001</v>
      </c>
      <c r="DJ716" s="21">
        <v>577.76718000000005</v>
      </c>
      <c r="DK716" s="21">
        <v>558.90445999999997</v>
      </c>
      <c r="DL716" s="21">
        <v>530.49897999999996</v>
      </c>
      <c r="DM716" s="21">
        <v>572.90558999999996</v>
      </c>
      <c r="DN716" s="21">
        <v>520.54891999999995</v>
      </c>
      <c r="DO716" s="21">
        <v>640.22113999999999</v>
      </c>
      <c r="DP716" s="21">
        <v>620.93448000000001</v>
      </c>
      <c r="DQ716" s="21">
        <v>592.71853999999996</v>
      </c>
      <c r="DR716" s="21">
        <v>637.29304000000002</v>
      </c>
      <c r="DS716" s="21">
        <v>581.73787000000004</v>
      </c>
      <c r="DT716" s="21">
        <v>700.66764999999998</v>
      </c>
      <c r="DU716" s="21">
        <v>680.84702000000004</v>
      </c>
      <c r="DV716" s="21">
        <v>652.85459000000003</v>
      </c>
      <c r="DW716" s="21">
        <v>699.56903</v>
      </c>
      <c r="DX716" s="21">
        <v>640.87278000000003</v>
      </c>
      <c r="DY716" s="21">
        <v>859.97909000000004</v>
      </c>
      <c r="DZ716" s="21">
        <v>836.95748000000003</v>
      </c>
      <c r="EA716" s="21">
        <v>804.85567000000003</v>
      </c>
      <c r="EB716" s="21">
        <v>860.47199000000001</v>
      </c>
      <c r="EC716" s="21">
        <v>790.18429000000003</v>
      </c>
      <c r="ED716" s="21">
        <v>775.65857000000005</v>
      </c>
      <c r="EE716" s="21">
        <v>754.89395999999999</v>
      </c>
      <c r="EF716" s="21">
        <v>726.23112000000003</v>
      </c>
      <c r="EG716" s="21">
        <v>776.23132999999996</v>
      </c>
      <c r="EH716" s="21">
        <v>712.99882000000002</v>
      </c>
      <c r="EI716" s="21">
        <v>790.46204999999998</v>
      </c>
      <c r="EJ716" s="21">
        <v>769.46164999999996</v>
      </c>
      <c r="EK716" s="21">
        <v>740.52459999999996</v>
      </c>
      <c r="EL716" s="21">
        <v>791.28000999999995</v>
      </c>
      <c r="EM716" s="21">
        <v>727.04026999999996</v>
      </c>
      <c r="EN716" s="21">
        <v>1014.83059</v>
      </c>
      <c r="EO716" s="21">
        <v>987.76948000000004</v>
      </c>
      <c r="EP716" s="21">
        <v>950.10691999999995</v>
      </c>
      <c r="EQ716" s="21">
        <v>1015.56542</v>
      </c>
      <c r="ER716" s="21">
        <v>932.79714999999999</v>
      </c>
      <c r="ES716" s="21">
        <v>546.45091000000002</v>
      </c>
      <c r="ET716" s="21">
        <v>530.52903000000003</v>
      </c>
      <c r="EU716" s="21">
        <v>507.58359999999999</v>
      </c>
      <c r="EV716" s="21">
        <v>544.70944999999995</v>
      </c>
      <c r="EW716" s="21">
        <v>498.22982999999999</v>
      </c>
      <c r="EX716" s="21">
        <v>211.29904999999999</v>
      </c>
      <c r="EY716" s="21">
        <v>195.7208</v>
      </c>
      <c r="EZ716" s="21">
        <v>168.92883</v>
      </c>
      <c r="FA716" s="21">
        <v>196.43262999999999</v>
      </c>
      <c r="FB716" s="21">
        <v>164.96700999999999</v>
      </c>
      <c r="FC716" s="21">
        <v>346.20411000000001</v>
      </c>
      <c r="FD716" s="21">
        <v>332.63188000000002</v>
      </c>
      <c r="FE716" s="21">
        <v>311.30304999999998</v>
      </c>
      <c r="FF716" s="21">
        <v>339.83033</v>
      </c>
      <c r="FG716" s="21">
        <v>305.28068999999999</v>
      </c>
      <c r="FH716" s="21">
        <v>679.10985000000005</v>
      </c>
      <c r="FI716" s="21">
        <v>661.41290000000004</v>
      </c>
      <c r="FJ716" s="21">
        <v>637.23979999999995</v>
      </c>
      <c r="FK716" s="21">
        <v>680.29777000000001</v>
      </c>
      <c r="FL716" s="21">
        <v>625.66646000000003</v>
      </c>
    </row>
    <row r="717" spans="2:168" x14ac:dyDescent="0.35">
      <c r="B717" s="39" t="s">
        <v>903</v>
      </c>
      <c r="C717" s="21">
        <v>56977.703600000001</v>
      </c>
      <c r="D717" s="21">
        <v>56013.060270000002</v>
      </c>
      <c r="E717" s="21">
        <v>55052.575239999998</v>
      </c>
      <c r="F717" s="21">
        <v>57935.15307</v>
      </c>
      <c r="G717" s="21">
        <v>54095.791100000002</v>
      </c>
      <c r="H717" s="21">
        <v>93089.396240000002</v>
      </c>
      <c r="I717" s="21">
        <v>91513.387319999994</v>
      </c>
      <c r="J717" s="21">
        <v>89944.130789999996</v>
      </c>
      <c r="K717" s="21">
        <v>94653.666379999995</v>
      </c>
      <c r="L717" s="21">
        <v>88381.003360000002</v>
      </c>
      <c r="M717" s="21">
        <v>80165.337719999996</v>
      </c>
      <c r="N717" s="21">
        <v>78808.117899999997</v>
      </c>
      <c r="O717" s="21">
        <v>77456.708100000003</v>
      </c>
      <c r="P717" s="21">
        <v>81512.363589999994</v>
      </c>
      <c r="Q717" s="21">
        <v>76110.580140000005</v>
      </c>
      <c r="R717" s="21">
        <v>339.46298000000002</v>
      </c>
      <c r="S717" s="21">
        <v>319.92009000000002</v>
      </c>
      <c r="T717" s="21">
        <v>298.43741</v>
      </c>
      <c r="U717" s="21">
        <v>340.92876999999999</v>
      </c>
      <c r="V717" s="21">
        <v>290.84802999999999</v>
      </c>
      <c r="W717" s="21">
        <v>683.22787000000005</v>
      </c>
      <c r="X717" s="21">
        <v>658.15931999999998</v>
      </c>
      <c r="Y717" s="21">
        <v>630.79535999999996</v>
      </c>
      <c r="Z717" s="21">
        <v>690.33311000000003</v>
      </c>
      <c r="AA717" s="21">
        <v>617.44398000000001</v>
      </c>
      <c r="AB717" s="21">
        <v>78152.602729999999</v>
      </c>
      <c r="AC717" s="21">
        <v>76829.465209999995</v>
      </c>
      <c r="AD717" s="21">
        <v>75511.992429999998</v>
      </c>
      <c r="AE717" s="21">
        <v>79465.826950000002</v>
      </c>
      <c r="AF717" s="21">
        <v>74199.659880000007</v>
      </c>
      <c r="AG717" s="21">
        <v>154.52399</v>
      </c>
      <c r="AH717" s="21">
        <v>139.91693000000001</v>
      </c>
      <c r="AI717" s="21">
        <v>123.97608</v>
      </c>
      <c r="AJ717" s="21">
        <v>153.52099999999999</v>
      </c>
      <c r="AK717" s="21">
        <v>119.70958</v>
      </c>
      <c r="AL717" s="21">
        <v>182.44947999999999</v>
      </c>
      <c r="AM717" s="21">
        <v>169.99236999999999</v>
      </c>
      <c r="AN717" s="21">
        <v>156.56218999999999</v>
      </c>
      <c r="AO717" s="21">
        <v>182.73808</v>
      </c>
      <c r="AP717" s="21">
        <v>152.15405000000001</v>
      </c>
      <c r="AQ717" s="21">
        <v>293.25576999999998</v>
      </c>
      <c r="AR717" s="21">
        <v>276.40096</v>
      </c>
      <c r="AS717" s="21">
        <v>258.29946999999999</v>
      </c>
      <c r="AT717" s="21">
        <v>294.66181999999998</v>
      </c>
      <c r="AU717" s="21">
        <v>251.66283000000001</v>
      </c>
      <c r="AV717" s="21">
        <v>435.60547000000003</v>
      </c>
      <c r="AW717" s="21">
        <v>414.85836999999998</v>
      </c>
      <c r="AX717" s="21">
        <v>392.77751999999998</v>
      </c>
      <c r="AY717" s="21">
        <v>438.98072999999999</v>
      </c>
      <c r="AZ717" s="21">
        <v>383.48835000000003</v>
      </c>
      <c r="BA717" s="21">
        <v>553.43375000000003</v>
      </c>
      <c r="BB717" s="21">
        <v>533.57623999999998</v>
      </c>
      <c r="BC717" s="21">
        <v>512.75400999999999</v>
      </c>
      <c r="BD717" s="21">
        <v>559.71893999999998</v>
      </c>
      <c r="BE717" s="21">
        <v>501.80464000000001</v>
      </c>
      <c r="BF717" s="21">
        <v>683.21621000000005</v>
      </c>
      <c r="BG717" s="21">
        <v>659.66524000000004</v>
      </c>
      <c r="BH717" s="21">
        <v>634.86523</v>
      </c>
      <c r="BI717" s="21">
        <v>691.28666999999996</v>
      </c>
      <c r="BJ717" s="21">
        <v>621.51193000000001</v>
      </c>
      <c r="BK717" s="21">
        <v>548.96498999999994</v>
      </c>
      <c r="BL717" s="21">
        <v>527.37097000000006</v>
      </c>
      <c r="BM717" s="21">
        <v>504.53014000000002</v>
      </c>
      <c r="BN717" s="21">
        <v>554.59213999999997</v>
      </c>
      <c r="BO717" s="21">
        <v>493.44027</v>
      </c>
      <c r="BP717" s="21">
        <v>367.21677</v>
      </c>
      <c r="BQ717" s="21">
        <v>349.88294000000002</v>
      </c>
      <c r="BR717" s="21">
        <v>331.44617</v>
      </c>
      <c r="BS717" s="21">
        <v>370.13065999999998</v>
      </c>
      <c r="BT717" s="21">
        <v>323.62088</v>
      </c>
      <c r="BU717" s="21">
        <v>8867.2201299999997</v>
      </c>
      <c r="BV717" s="21">
        <v>8715.1606900000006</v>
      </c>
      <c r="BW717" s="21">
        <v>8563.7349900000008</v>
      </c>
      <c r="BX717" s="21">
        <v>9018.16122</v>
      </c>
      <c r="BY717" s="21">
        <v>8412.9057400000002</v>
      </c>
      <c r="BZ717" s="21">
        <v>-7.6079800000000004</v>
      </c>
      <c r="CA717" s="21">
        <v>-24.34609</v>
      </c>
      <c r="CB717" s="21">
        <v>-26.364599999999999</v>
      </c>
      <c r="CC717" s="21">
        <v>60.087429999999998</v>
      </c>
      <c r="CD717" s="21">
        <v>41.658200000000001</v>
      </c>
      <c r="CE717" s="21">
        <v>38.41189</v>
      </c>
      <c r="CF717" s="21">
        <v>603.32632000000001</v>
      </c>
      <c r="CG717" s="21">
        <v>568.74814000000003</v>
      </c>
      <c r="CH717" s="21">
        <v>531.38437999999996</v>
      </c>
      <c r="CI717" s="21">
        <v>606.17947000000004</v>
      </c>
      <c r="CJ717" s="21">
        <v>517.73479999999995</v>
      </c>
      <c r="CK717" s="21">
        <v>233.66784999999999</v>
      </c>
      <c r="CL717" s="21">
        <v>215.12520000000001</v>
      </c>
      <c r="CM717" s="21">
        <v>194.68045000000001</v>
      </c>
      <c r="CN717" s="21">
        <v>233.09719000000001</v>
      </c>
      <c r="CO717" s="21">
        <v>188.79601</v>
      </c>
      <c r="CP717" s="21">
        <v>327.14292</v>
      </c>
      <c r="CQ717" s="21">
        <v>307.18356999999997</v>
      </c>
      <c r="CR717" s="21">
        <v>285.06698999999998</v>
      </c>
      <c r="CS717" s="21">
        <v>328.20521000000002</v>
      </c>
      <c r="CT717" s="21">
        <v>277.59843000000001</v>
      </c>
      <c r="CU717" s="21">
        <v>362.69310000000002</v>
      </c>
      <c r="CV717" s="21">
        <v>340.94803999999999</v>
      </c>
      <c r="CW717" s="21">
        <v>316.82835999999998</v>
      </c>
      <c r="CX717" s="21">
        <v>364.01269000000002</v>
      </c>
      <c r="CY717" s="21">
        <v>308.58816000000002</v>
      </c>
      <c r="CZ717" s="21">
        <v>397.34431000000001</v>
      </c>
      <c r="DA717" s="21">
        <v>375.78241000000003</v>
      </c>
      <c r="DB717" s="21">
        <v>352.22277000000003</v>
      </c>
      <c r="DC717" s="21">
        <v>399.46803999999997</v>
      </c>
      <c r="DD717" s="21">
        <v>343.50556999999998</v>
      </c>
      <c r="DE717" s="21">
        <v>439.96019000000001</v>
      </c>
      <c r="DF717" s="21">
        <v>418.20451000000003</v>
      </c>
      <c r="DG717" s="21">
        <v>394.57510000000002</v>
      </c>
      <c r="DH717" s="21">
        <v>442.88317000000001</v>
      </c>
      <c r="DI717" s="21">
        <v>385.24491</v>
      </c>
      <c r="DJ717" s="21">
        <v>502.04872999999998</v>
      </c>
      <c r="DK717" s="21">
        <v>477.06837999999999</v>
      </c>
      <c r="DL717" s="21">
        <v>449.56540000000001</v>
      </c>
      <c r="DM717" s="21">
        <v>505.40890999999999</v>
      </c>
      <c r="DN717" s="21">
        <v>438.85297000000003</v>
      </c>
      <c r="DO717" s="21">
        <v>556.17120999999997</v>
      </c>
      <c r="DP717" s="21">
        <v>531.36410999999998</v>
      </c>
      <c r="DQ717" s="21">
        <v>504.20947000000001</v>
      </c>
      <c r="DR717" s="21">
        <v>560.73932000000002</v>
      </c>
      <c r="DS717" s="21">
        <v>492.73633999999998</v>
      </c>
      <c r="DT717" s="21">
        <v>611.58097999999995</v>
      </c>
      <c r="DU717" s="21">
        <v>586.69659999999999</v>
      </c>
      <c r="DV717" s="21">
        <v>559.90353000000005</v>
      </c>
      <c r="DW717" s="21">
        <v>617.26901999999995</v>
      </c>
      <c r="DX717" s="21">
        <v>547.64727000000005</v>
      </c>
      <c r="DY717" s="21">
        <v>744.36024999999995</v>
      </c>
      <c r="DZ717" s="21">
        <v>716.21185000000003</v>
      </c>
      <c r="EA717" s="21">
        <v>685.68200999999999</v>
      </c>
      <c r="EB717" s="21">
        <v>751.98342000000002</v>
      </c>
      <c r="EC717" s="21">
        <v>671.01334999999995</v>
      </c>
      <c r="ED717" s="21">
        <v>666.23427000000004</v>
      </c>
      <c r="EE717" s="21">
        <v>640.95357000000001</v>
      </c>
      <c r="EF717" s="21">
        <v>613.83140000000003</v>
      </c>
      <c r="EG717" s="21">
        <v>672.98287000000005</v>
      </c>
      <c r="EH717" s="21">
        <v>600.72394999999995</v>
      </c>
      <c r="EI717" s="21">
        <v>618.63783999999998</v>
      </c>
      <c r="EJ717" s="21">
        <v>594.12522000000001</v>
      </c>
      <c r="EK717" s="21">
        <v>567.71217999999999</v>
      </c>
      <c r="EL717" s="21">
        <v>624.65053999999998</v>
      </c>
      <c r="EM717" s="21">
        <v>555.36833000000001</v>
      </c>
      <c r="EN717" s="21">
        <v>749.24983999999995</v>
      </c>
      <c r="EO717" s="21">
        <v>718.33997999999997</v>
      </c>
      <c r="EP717" s="21">
        <v>684.65061000000003</v>
      </c>
      <c r="EQ717" s="21">
        <v>756.14979000000005</v>
      </c>
      <c r="ER717" s="21">
        <v>669.53706999999997</v>
      </c>
      <c r="ES717" s="21">
        <v>380.21010000000001</v>
      </c>
      <c r="ET717" s="21">
        <v>361.54676000000001</v>
      </c>
      <c r="EU717" s="21">
        <v>341.07968</v>
      </c>
      <c r="EV717" s="21">
        <v>382.78487999999999</v>
      </c>
      <c r="EW717" s="21">
        <v>333.02197999999999</v>
      </c>
      <c r="EX717" s="21">
        <v>153.90685999999999</v>
      </c>
      <c r="EY717" s="21">
        <v>130.14625000000001</v>
      </c>
      <c r="EZ717" s="21">
        <v>103.96447000000001</v>
      </c>
      <c r="FA717" s="21">
        <v>150.13413</v>
      </c>
      <c r="FB717" s="21">
        <v>98.463520000000003</v>
      </c>
      <c r="FC717" s="21">
        <v>279.38587000000001</v>
      </c>
      <c r="FD717" s="21">
        <v>260.73471999999998</v>
      </c>
      <c r="FE717" s="21">
        <v>240.2253</v>
      </c>
      <c r="FF717" s="21">
        <v>279.80360999999999</v>
      </c>
      <c r="FG717" s="21">
        <v>233.63660999999999</v>
      </c>
      <c r="FH717" s="21">
        <v>598.16513999999995</v>
      </c>
      <c r="FI717" s="21">
        <v>576.62521000000004</v>
      </c>
      <c r="FJ717" s="21">
        <v>553.54444999999998</v>
      </c>
      <c r="FK717" s="21">
        <v>604.60402999999997</v>
      </c>
      <c r="FL717" s="21">
        <v>541.91096000000005</v>
      </c>
    </row>
    <row r="718" spans="2:168" x14ac:dyDescent="0.35">
      <c r="B718" s="39" t="s">
        <v>904</v>
      </c>
      <c r="C718" s="21">
        <v>14430.37549</v>
      </c>
      <c r="D718" s="21">
        <v>14186.066489999999</v>
      </c>
      <c r="E718" s="21">
        <v>13942.81064</v>
      </c>
      <c r="F718" s="21">
        <v>14672.86254</v>
      </c>
      <c r="G718" s="21">
        <v>13700.49209</v>
      </c>
      <c r="H718" s="21">
        <v>3021.1272100000001</v>
      </c>
      <c r="I718" s="21">
        <v>2969.9793500000001</v>
      </c>
      <c r="J718" s="21">
        <v>2919.0506300000002</v>
      </c>
      <c r="K718" s="21">
        <v>3071.8941</v>
      </c>
      <c r="L718" s="21">
        <v>2868.3208300000001</v>
      </c>
      <c r="M718" s="21">
        <v>8669.4968800000006</v>
      </c>
      <c r="N718" s="21">
        <v>8522.7200599999996</v>
      </c>
      <c r="O718" s="21">
        <v>8376.5715700000001</v>
      </c>
      <c r="P718" s="21">
        <v>8815.1712700000007</v>
      </c>
      <c r="Q718" s="21">
        <v>8230.9942900000005</v>
      </c>
      <c r="R718" s="21">
        <v>-218.55770000000001</v>
      </c>
      <c r="S718" s="21">
        <v>-214.44252</v>
      </c>
      <c r="T718" s="21">
        <v>-210.90876</v>
      </c>
      <c r="U718" s="21">
        <v>-209.97973999999999</v>
      </c>
      <c r="V718" s="21">
        <v>-207.29669999999999</v>
      </c>
      <c r="W718" s="21">
        <v>-115.35317999999999</v>
      </c>
      <c r="X718" s="21">
        <v>-112.92100000000001</v>
      </c>
      <c r="Y718" s="21">
        <v>-111.06003</v>
      </c>
      <c r="Z718" s="21">
        <v>-104.90523</v>
      </c>
      <c r="AA718" s="21">
        <v>-109.17892999999999</v>
      </c>
      <c r="AB718" s="21">
        <v>8533.2992900000008</v>
      </c>
      <c r="AC718" s="21">
        <v>8388.8290099999995</v>
      </c>
      <c r="AD718" s="21">
        <v>8244.9772499999999</v>
      </c>
      <c r="AE718" s="21">
        <v>8676.6871599999995</v>
      </c>
      <c r="AF718" s="21">
        <v>8101.6867400000001</v>
      </c>
      <c r="AG718" s="21">
        <v>-113.48563</v>
      </c>
      <c r="AH718" s="21">
        <v>-111.06558</v>
      </c>
      <c r="AI718" s="21">
        <v>-109.15434</v>
      </c>
      <c r="AJ718" s="21">
        <v>-104.73781</v>
      </c>
      <c r="AK718" s="21">
        <v>-107.24894</v>
      </c>
      <c r="AL718" s="21">
        <v>-76.754670000000004</v>
      </c>
      <c r="AM718" s="21">
        <v>-75.061890000000005</v>
      </c>
      <c r="AN718" s="21">
        <v>-73.772660000000002</v>
      </c>
      <c r="AO718" s="21">
        <v>-69.848879999999994</v>
      </c>
      <c r="AP718" s="21">
        <v>-72.484679999999997</v>
      </c>
      <c r="AQ718" s="21">
        <v>-166.31341</v>
      </c>
      <c r="AR718" s="21">
        <v>-162.99359000000001</v>
      </c>
      <c r="AS718" s="21">
        <v>-160.18826000000001</v>
      </c>
      <c r="AT718" s="21">
        <v>-158.63065</v>
      </c>
      <c r="AU718" s="21">
        <v>-157.37405999999999</v>
      </c>
      <c r="AV718" s="21">
        <v>-325.86747000000003</v>
      </c>
      <c r="AW718" s="21">
        <v>-319.74171999999999</v>
      </c>
      <c r="AX718" s="21">
        <v>-314.24891000000002</v>
      </c>
      <c r="AY718" s="21">
        <v>-319.66473000000002</v>
      </c>
      <c r="AZ718" s="21">
        <v>-308.68500999999998</v>
      </c>
      <c r="BA718" s="21">
        <v>-21.348749999999999</v>
      </c>
      <c r="BB718" s="21">
        <v>-20.568960000000001</v>
      </c>
      <c r="BC718" s="21">
        <v>-20.21565</v>
      </c>
      <c r="BD718" s="21">
        <v>-12.63738</v>
      </c>
      <c r="BE718" s="21">
        <v>-19.887370000000001</v>
      </c>
      <c r="BF718" s="21">
        <v>-33.139270000000003</v>
      </c>
      <c r="BG718" s="21">
        <v>-32.10219</v>
      </c>
      <c r="BH718" s="21">
        <v>-31.549250000000001</v>
      </c>
      <c r="BI718" s="21">
        <v>-23.195550000000001</v>
      </c>
      <c r="BJ718" s="21">
        <v>-31.02497</v>
      </c>
      <c r="BK718" s="21">
        <v>-470.63449000000003</v>
      </c>
      <c r="BL718" s="21">
        <v>-462.06508000000002</v>
      </c>
      <c r="BM718" s="21">
        <v>-454.12774000000002</v>
      </c>
      <c r="BN718" s="21">
        <v>-467.86423000000002</v>
      </c>
      <c r="BO718" s="21">
        <v>-446.06383</v>
      </c>
      <c r="BP718" s="21">
        <v>-640.44191999999998</v>
      </c>
      <c r="BQ718" s="21">
        <v>-628.98857999999996</v>
      </c>
      <c r="BR718" s="21">
        <v>-618.18457999999998</v>
      </c>
      <c r="BS718" s="21">
        <v>-641.66065000000003</v>
      </c>
      <c r="BT718" s="21">
        <v>-607.17863</v>
      </c>
      <c r="BU718" s="21">
        <v>-17886.912830000001</v>
      </c>
      <c r="BV718" s="21">
        <v>-17580.17928</v>
      </c>
      <c r="BW718" s="21">
        <v>-17274.72409</v>
      </c>
      <c r="BX718" s="21">
        <v>-18191.390449999999</v>
      </c>
      <c r="BY718" s="21">
        <v>-16970.47207</v>
      </c>
      <c r="BZ718" s="21">
        <v>0.33156999999999998</v>
      </c>
      <c r="CA718" s="21">
        <v>0.32647999999999999</v>
      </c>
      <c r="CB718" s="21">
        <v>0.27315</v>
      </c>
      <c r="CC718" s="21">
        <v>-84.462209999999999</v>
      </c>
      <c r="CD718" s="21">
        <v>-83.070120000000003</v>
      </c>
      <c r="CE718" s="21">
        <v>-81.679090000000002</v>
      </c>
      <c r="CF718" s="21">
        <v>-405.52722</v>
      </c>
      <c r="CG718" s="21">
        <v>-397.60162000000003</v>
      </c>
      <c r="CH718" s="21">
        <v>-390.77145999999999</v>
      </c>
      <c r="CI718" s="21">
        <v>-390.82252</v>
      </c>
      <c r="CJ718" s="21">
        <v>-383.87806</v>
      </c>
      <c r="CK718" s="21">
        <v>-130.02873</v>
      </c>
      <c r="CL718" s="21">
        <v>-127.31672</v>
      </c>
      <c r="CM718" s="21">
        <v>-125.21852</v>
      </c>
      <c r="CN718" s="21">
        <v>-119.39236</v>
      </c>
      <c r="CO718" s="21">
        <v>-123.09461</v>
      </c>
      <c r="CP718" s="21">
        <v>-130.44613000000001</v>
      </c>
      <c r="CQ718" s="21">
        <v>-127.73907</v>
      </c>
      <c r="CR718" s="21">
        <v>-125.63392</v>
      </c>
      <c r="CS718" s="21">
        <v>-119.7794</v>
      </c>
      <c r="CT718" s="21">
        <v>-123.50236</v>
      </c>
      <c r="CU718" s="21">
        <v>-210.01391000000001</v>
      </c>
      <c r="CV718" s="21">
        <v>-205.96458000000001</v>
      </c>
      <c r="CW718" s="21">
        <v>-202.57047</v>
      </c>
      <c r="CX718" s="21">
        <v>-199.66696999999999</v>
      </c>
      <c r="CY718" s="21">
        <v>-199.10910999999999</v>
      </c>
      <c r="CZ718" s="21">
        <v>-245.35641000000001</v>
      </c>
      <c r="DA718" s="21">
        <v>-240.76248000000001</v>
      </c>
      <c r="DB718" s="21">
        <v>-236.79500999999999</v>
      </c>
      <c r="DC718" s="21">
        <v>-236.39118999999999</v>
      </c>
      <c r="DD718" s="21">
        <v>-232.73775000000001</v>
      </c>
      <c r="DE718" s="21">
        <v>-234.88612000000001</v>
      </c>
      <c r="DF718" s="21">
        <v>-230.47526999999999</v>
      </c>
      <c r="DG718" s="21">
        <v>-226.67732000000001</v>
      </c>
      <c r="DH718" s="21">
        <v>-226.19549000000001</v>
      </c>
      <c r="DI718" s="21">
        <v>-222.79397</v>
      </c>
      <c r="DJ718" s="21">
        <v>-334.98160999999999</v>
      </c>
      <c r="DK718" s="21">
        <v>-328.86187000000001</v>
      </c>
      <c r="DL718" s="21">
        <v>-323.44272999999998</v>
      </c>
      <c r="DM718" s="21">
        <v>-325.91084000000001</v>
      </c>
      <c r="DN718" s="21">
        <v>-317.88887999999997</v>
      </c>
      <c r="DO718" s="21">
        <v>-284.54029000000003</v>
      </c>
      <c r="DP718" s="21">
        <v>-279.28345999999999</v>
      </c>
      <c r="DQ718" s="21">
        <v>-274.68126000000001</v>
      </c>
      <c r="DR718" s="21">
        <v>-275.54145</v>
      </c>
      <c r="DS718" s="21">
        <v>-269.96931999999998</v>
      </c>
      <c r="DT718" s="21">
        <v>-212.2628</v>
      </c>
      <c r="DU718" s="21">
        <v>-208.20688000000001</v>
      </c>
      <c r="DV718" s="21">
        <v>-204.77583999999999</v>
      </c>
      <c r="DW718" s="21">
        <v>-202.93915999999999</v>
      </c>
      <c r="DX718" s="21">
        <v>-201.27328</v>
      </c>
      <c r="DY718" s="21">
        <v>-143.43361999999999</v>
      </c>
      <c r="DZ718" s="21">
        <v>-140.46141</v>
      </c>
      <c r="EA718" s="21">
        <v>-138.14661000000001</v>
      </c>
      <c r="EB718" s="21">
        <v>-131.84598</v>
      </c>
      <c r="EC718" s="21">
        <v>-135.80264</v>
      </c>
      <c r="ED718" s="21">
        <v>-96.576639999999998</v>
      </c>
      <c r="EE718" s="21">
        <v>-94.422420000000002</v>
      </c>
      <c r="EF718" s="21">
        <v>-92.866240000000005</v>
      </c>
      <c r="EG718" s="21">
        <v>-85.747749999999996</v>
      </c>
      <c r="EH718" s="21">
        <v>-91.302300000000002</v>
      </c>
      <c r="EI718" s="21">
        <v>-246.75384</v>
      </c>
      <c r="EJ718" s="21">
        <v>-242.16448</v>
      </c>
      <c r="EK718" s="21">
        <v>-238.17393000000001</v>
      </c>
      <c r="EL718" s="21">
        <v>-238.41962000000001</v>
      </c>
      <c r="EM718" s="21">
        <v>-234.09064000000001</v>
      </c>
      <c r="EN718" s="21">
        <v>-436.29012999999998</v>
      </c>
      <c r="EO718" s="21">
        <v>-428.44763</v>
      </c>
      <c r="EP718" s="21">
        <v>-421.38754</v>
      </c>
      <c r="EQ718" s="21">
        <v>-427.25727000000001</v>
      </c>
      <c r="ER718" s="21">
        <v>-414.14150000000001</v>
      </c>
      <c r="ES718" s="21">
        <v>-210.38329999999999</v>
      </c>
      <c r="ET718" s="21">
        <v>-206.46317999999999</v>
      </c>
      <c r="EU718" s="21">
        <v>-203.06093999999999</v>
      </c>
      <c r="EV718" s="21">
        <v>-202.93687</v>
      </c>
      <c r="EW718" s="21">
        <v>-199.57991000000001</v>
      </c>
      <c r="EX718" s="21">
        <v>-162.11909</v>
      </c>
      <c r="EY718" s="21">
        <v>-158.50128000000001</v>
      </c>
      <c r="EZ718" s="21">
        <v>-155.77235999999999</v>
      </c>
      <c r="FA718" s="21">
        <v>-146.04592</v>
      </c>
      <c r="FB718" s="21">
        <v>-153.06622999999999</v>
      </c>
      <c r="FC718" s="21">
        <v>-121.06417</v>
      </c>
      <c r="FD718" s="21">
        <v>-118.53073999999999</v>
      </c>
      <c r="FE718" s="21">
        <v>-116.57733</v>
      </c>
      <c r="FF718" s="21">
        <v>-110.78528</v>
      </c>
      <c r="FG718" s="21">
        <v>-114.60091</v>
      </c>
      <c r="FH718" s="21">
        <v>-113.69099</v>
      </c>
      <c r="FI718" s="21">
        <v>-111.37145</v>
      </c>
      <c r="FJ718" s="21">
        <v>-109.53606000000001</v>
      </c>
      <c r="FK718" s="21">
        <v>-105.37597</v>
      </c>
      <c r="FL718" s="21">
        <v>-107.67442</v>
      </c>
    </row>
    <row r="719" spans="2:168" x14ac:dyDescent="0.35">
      <c r="B719" s="39" t="s">
        <v>905</v>
      </c>
      <c r="C719" s="21">
        <v>3638.7755299999999</v>
      </c>
      <c r="D719" s="21">
        <v>3577.1703699999998</v>
      </c>
      <c r="E719" s="21">
        <v>3515.83077</v>
      </c>
      <c r="F719" s="21">
        <v>3699.9212699999998</v>
      </c>
      <c r="G719" s="21">
        <v>3454.7275300000001</v>
      </c>
      <c r="H719" s="21">
        <v>-2053.9274399999999</v>
      </c>
      <c r="I719" s="21">
        <v>-2019.1543200000001</v>
      </c>
      <c r="J719" s="21">
        <v>-1984.5301999999999</v>
      </c>
      <c r="K719" s="21">
        <v>-2088.4415399999998</v>
      </c>
      <c r="L719" s="21">
        <v>-1950.0413000000001</v>
      </c>
      <c r="M719" s="21">
        <v>3469.5310599999998</v>
      </c>
      <c r="N719" s="21">
        <v>3410.7910099999999</v>
      </c>
      <c r="O719" s="21">
        <v>3352.3024099999998</v>
      </c>
      <c r="P719" s="21">
        <v>3527.8299200000001</v>
      </c>
      <c r="Q719" s="21">
        <v>3294.0423999999998</v>
      </c>
      <c r="R719" s="21">
        <v>-111.34019000000001</v>
      </c>
      <c r="S719" s="21">
        <v>-155.20775</v>
      </c>
      <c r="T719" s="21">
        <v>-164.60704999999999</v>
      </c>
      <c r="U719" s="21">
        <v>-90.117620000000002</v>
      </c>
      <c r="V719" s="21">
        <v>-172.10507999999999</v>
      </c>
      <c r="W719" s="21">
        <v>17.61167</v>
      </c>
      <c r="X719" s="21">
        <v>-28.037389999999998</v>
      </c>
      <c r="Y719" s="21">
        <v>-39.655639999999998</v>
      </c>
      <c r="Z719" s="21">
        <v>41.123429999999999</v>
      </c>
      <c r="AA719" s="21">
        <v>-49.298549999999999</v>
      </c>
      <c r="AB719" s="21">
        <v>3102.10619</v>
      </c>
      <c r="AC719" s="21">
        <v>3049.58698</v>
      </c>
      <c r="AD719" s="21">
        <v>2997.2926200000002</v>
      </c>
      <c r="AE719" s="21">
        <v>3154.2319200000002</v>
      </c>
      <c r="AF719" s="21">
        <v>2945.2022900000002</v>
      </c>
      <c r="AG719" s="21">
        <v>25.10905</v>
      </c>
      <c r="AH719" s="21">
        <v>-14.145860000000001</v>
      </c>
      <c r="AI719" s="21">
        <v>-23.86561</v>
      </c>
      <c r="AJ719" s="21">
        <v>45.578310000000002</v>
      </c>
      <c r="AK719" s="21">
        <v>-32.405250000000002</v>
      </c>
      <c r="AL719" s="21">
        <v>-9.7220999999999993</v>
      </c>
      <c r="AM719" s="21">
        <v>-39.759180000000001</v>
      </c>
      <c r="AN719" s="21">
        <v>-46.80424</v>
      </c>
      <c r="AO719" s="21">
        <v>5.4471800000000004</v>
      </c>
      <c r="AP719" s="21">
        <v>-52.998869999999997</v>
      </c>
      <c r="AQ719" s="21">
        <v>-94.678060000000002</v>
      </c>
      <c r="AR719" s="21">
        <v>-131.39196999999999</v>
      </c>
      <c r="AS719" s="21">
        <v>-138.9468</v>
      </c>
      <c r="AT719" s="21">
        <v>-76.583770000000001</v>
      </c>
      <c r="AU719" s="21">
        <v>-145.33240000000001</v>
      </c>
      <c r="AV719" s="21">
        <v>-108.93854</v>
      </c>
      <c r="AW719" s="21">
        <v>-150.00352000000001</v>
      </c>
      <c r="AX719" s="21">
        <v>-158.40422000000001</v>
      </c>
      <c r="AY719" s="21">
        <v>-88.842749999999995</v>
      </c>
      <c r="AZ719" s="21">
        <v>-165.50901999999999</v>
      </c>
      <c r="BA719" s="21">
        <v>74.987939999999995</v>
      </c>
      <c r="BB719" s="21">
        <v>40.266080000000002</v>
      </c>
      <c r="BC719" s="21">
        <v>31.019770000000001</v>
      </c>
      <c r="BD719" s="21">
        <v>93.213629999999995</v>
      </c>
      <c r="BE719" s="21">
        <v>22.674949999999999</v>
      </c>
      <c r="BF719" s="21">
        <v>133.6131</v>
      </c>
      <c r="BG719" s="21">
        <v>92.976420000000005</v>
      </c>
      <c r="BH719" s="21">
        <v>81.505560000000003</v>
      </c>
      <c r="BI719" s="21">
        <v>155.66143</v>
      </c>
      <c r="BJ719" s="21">
        <v>71.149659999999997</v>
      </c>
      <c r="BK719" s="21">
        <v>-298.05988000000002</v>
      </c>
      <c r="BL719" s="21">
        <v>-332.14640000000003</v>
      </c>
      <c r="BM719" s="21">
        <v>-336.53552000000002</v>
      </c>
      <c r="BN719" s="21">
        <v>-282.99968000000001</v>
      </c>
      <c r="BO719" s="21">
        <v>-339.59116999999998</v>
      </c>
      <c r="BP719" s="21">
        <v>-489.39595000000003</v>
      </c>
      <c r="BQ719" s="21">
        <v>-516.53137000000004</v>
      </c>
      <c r="BR719" s="21">
        <v>-516.75537999999995</v>
      </c>
      <c r="BS719" s="21">
        <v>-479.65785</v>
      </c>
      <c r="BT719" s="21">
        <v>-515.80169999999998</v>
      </c>
      <c r="BU719" s="21">
        <v>600.26549</v>
      </c>
      <c r="BV719" s="21">
        <v>589.97184000000004</v>
      </c>
      <c r="BW719" s="21">
        <v>579.72109</v>
      </c>
      <c r="BX719" s="21">
        <v>610.48342000000002</v>
      </c>
      <c r="BY719" s="21">
        <v>569.51071999999999</v>
      </c>
      <c r="BZ719" s="21">
        <v>-17.258669999999999</v>
      </c>
      <c r="CA719" s="21">
        <v>-29.412659999999999</v>
      </c>
      <c r="CB719" s="21">
        <v>-39.42568</v>
      </c>
      <c r="CC719" s="21">
        <v>-31.35209</v>
      </c>
      <c r="CD719" s="21">
        <v>-43.688769999999998</v>
      </c>
      <c r="CE719" s="21">
        <v>-53.805549999999997</v>
      </c>
      <c r="CF719" s="21">
        <v>-210.66036</v>
      </c>
      <c r="CG719" s="21">
        <v>-285.30592000000001</v>
      </c>
      <c r="CH719" s="21">
        <v>-300.67338999999998</v>
      </c>
      <c r="CI719" s="21">
        <v>-173.89762999999999</v>
      </c>
      <c r="CJ719" s="21">
        <v>-313.41448000000003</v>
      </c>
      <c r="CK719" s="21">
        <v>12.77209</v>
      </c>
      <c r="CL719" s="21">
        <v>-35.50085</v>
      </c>
      <c r="CM719" s="21">
        <v>-47.352559999999997</v>
      </c>
      <c r="CN719" s="21">
        <v>36.787739999999999</v>
      </c>
      <c r="CO719" s="21">
        <v>-57.370150000000002</v>
      </c>
      <c r="CP719" s="21">
        <v>-45.116070000000001</v>
      </c>
      <c r="CQ719" s="21">
        <v>-92.115549999999999</v>
      </c>
      <c r="CR719" s="21">
        <v>-103.15685999999999</v>
      </c>
      <c r="CS719" s="21">
        <v>-21.599740000000001</v>
      </c>
      <c r="CT719" s="21">
        <v>-112.20569999999999</v>
      </c>
      <c r="CU719" s="21">
        <v>-101.60813</v>
      </c>
      <c r="CV719" s="21">
        <v>-151.59805</v>
      </c>
      <c r="CW719" s="21">
        <v>-162.72084000000001</v>
      </c>
      <c r="CX719" s="21">
        <v>-77.072770000000006</v>
      </c>
      <c r="CY719" s="21">
        <v>-171.67919000000001</v>
      </c>
      <c r="CZ719" s="21">
        <v>-73.805490000000006</v>
      </c>
      <c r="DA719" s="21">
        <v>-121.80031</v>
      </c>
      <c r="DB719" s="21">
        <v>-132.61722</v>
      </c>
      <c r="DC719" s="21">
        <v>-50.428710000000002</v>
      </c>
      <c r="DD719" s="21">
        <v>-141.50868</v>
      </c>
      <c r="DE719" s="21">
        <v>-47.767530000000001</v>
      </c>
      <c r="DF719" s="21">
        <v>-94.461460000000002</v>
      </c>
      <c r="DG719" s="21">
        <v>-105.19132999999999</v>
      </c>
      <c r="DH719" s="21">
        <v>-25.11824</v>
      </c>
      <c r="DI719" s="21">
        <v>-114.09824</v>
      </c>
      <c r="DJ719" s="21">
        <v>-105.83705</v>
      </c>
      <c r="DK719" s="21">
        <v>-158.86149</v>
      </c>
      <c r="DL719" s="21">
        <v>-170.69152</v>
      </c>
      <c r="DM719" s="21">
        <v>-79.80292</v>
      </c>
      <c r="DN719" s="21">
        <v>-180.23344</v>
      </c>
      <c r="DO719" s="21">
        <v>-86.166520000000006</v>
      </c>
      <c r="DP719" s="21">
        <v>-136.04678000000001</v>
      </c>
      <c r="DQ719" s="21">
        <v>-147.32894999999999</v>
      </c>
      <c r="DR719" s="21">
        <v>-61.555680000000002</v>
      </c>
      <c r="DS719" s="21">
        <v>-156.46903</v>
      </c>
      <c r="DT719" s="21">
        <v>-52.569789999999998</v>
      </c>
      <c r="DU719" s="21">
        <v>-100.20254</v>
      </c>
      <c r="DV719" s="21">
        <v>-111.10281000000001</v>
      </c>
      <c r="DW719" s="21">
        <v>-29.531790000000001</v>
      </c>
      <c r="DX719" s="21">
        <v>-120.15094000000001</v>
      </c>
      <c r="DY719" s="21">
        <v>9.1634499999999992</v>
      </c>
      <c r="DZ719" s="21">
        <v>-43.141069999999999</v>
      </c>
      <c r="EA719" s="21">
        <v>-56.186909999999997</v>
      </c>
      <c r="EB719" s="21">
        <v>35.804749999999999</v>
      </c>
      <c r="EC719" s="21">
        <v>-67.110429999999994</v>
      </c>
      <c r="ED719" s="21">
        <v>77.119829999999993</v>
      </c>
      <c r="EE719" s="21">
        <v>28.953520000000001</v>
      </c>
      <c r="EF719" s="21">
        <v>16.332909999999998</v>
      </c>
      <c r="EG719" s="21">
        <v>101.53753</v>
      </c>
      <c r="EH719" s="21">
        <v>5.4303600000000003</v>
      </c>
      <c r="EI719" s="21">
        <v>-69.682789999999997</v>
      </c>
      <c r="EJ719" s="21">
        <v>-115.52086</v>
      </c>
      <c r="EK719" s="21">
        <v>-125.86593999999999</v>
      </c>
      <c r="EL719" s="21">
        <v>-47.368870000000001</v>
      </c>
      <c r="EM719" s="21">
        <v>-134.3827</v>
      </c>
      <c r="EN719" s="21">
        <v>-206.40120999999999</v>
      </c>
      <c r="EO719" s="21">
        <v>-263.87562000000003</v>
      </c>
      <c r="EP719" s="21">
        <v>-275.56733000000003</v>
      </c>
      <c r="EQ719" s="21">
        <v>-178.94145</v>
      </c>
      <c r="ER719" s="21">
        <v>-284.65744999999998</v>
      </c>
      <c r="ES719" s="21">
        <v>-37.75123</v>
      </c>
      <c r="ET719" s="21">
        <v>-77.783029999999997</v>
      </c>
      <c r="EU719" s="21">
        <v>-87.171940000000006</v>
      </c>
      <c r="EV719" s="21">
        <v>-17.69603</v>
      </c>
      <c r="EW719" s="21">
        <v>-94.849419999999995</v>
      </c>
      <c r="EX719" s="21">
        <v>41.13259</v>
      </c>
      <c r="EY719" s="21">
        <v>-28.178509999999999</v>
      </c>
      <c r="EZ719" s="21">
        <v>-45.329540000000001</v>
      </c>
      <c r="FA719" s="21">
        <v>77.222740000000002</v>
      </c>
      <c r="FB719" s="21">
        <v>-60.417029999999997</v>
      </c>
      <c r="FC719" s="21">
        <v>-17.342020000000002</v>
      </c>
      <c r="FD719" s="21">
        <v>-63.088979999999999</v>
      </c>
      <c r="FE719" s="21">
        <v>-74.027190000000004</v>
      </c>
      <c r="FF719" s="21">
        <v>5.48292</v>
      </c>
      <c r="FG719" s="21">
        <v>-83.147559999999999</v>
      </c>
      <c r="FH719" s="21">
        <v>-9.1907200000000007</v>
      </c>
      <c r="FI719" s="21">
        <v>-47.411079999999998</v>
      </c>
      <c r="FJ719" s="21">
        <v>-56.625079999999997</v>
      </c>
      <c r="FK719" s="21">
        <v>9.8775999999999993</v>
      </c>
      <c r="FL719" s="21">
        <v>-64.349919999999997</v>
      </c>
    </row>
    <row r="720" spans="2:168" x14ac:dyDescent="0.35">
      <c r="B720" s="39" t="s">
        <v>906</v>
      </c>
      <c r="C720" s="21">
        <v>27403.014080000001</v>
      </c>
      <c r="D720" s="21">
        <v>26939.075850000001</v>
      </c>
      <c r="E720" s="21">
        <v>26477.13753</v>
      </c>
      <c r="F720" s="21">
        <v>27863.492470000001</v>
      </c>
      <c r="G720" s="21">
        <v>26016.97912</v>
      </c>
      <c r="H720" s="21">
        <v>73921.23547</v>
      </c>
      <c r="I720" s="21">
        <v>72669.744630000001</v>
      </c>
      <c r="J720" s="21">
        <v>71423.615789999996</v>
      </c>
      <c r="K720" s="21">
        <v>75163.404670000004</v>
      </c>
      <c r="L720" s="21">
        <v>70182.354000000007</v>
      </c>
      <c r="M720" s="21">
        <v>67608.266829999993</v>
      </c>
      <c r="N720" s="21">
        <v>66463.641459999999</v>
      </c>
      <c r="O720" s="21">
        <v>65323.91603</v>
      </c>
      <c r="P720" s="21">
        <v>68744.295039999997</v>
      </c>
      <c r="Q720" s="21">
        <v>64188.645080000002</v>
      </c>
      <c r="R720" s="21">
        <v>208.18265</v>
      </c>
      <c r="S720" s="21">
        <v>152.61447000000001</v>
      </c>
      <c r="T720" s="21">
        <v>138.48024000000001</v>
      </c>
      <c r="U720" s="21">
        <v>228.28431</v>
      </c>
      <c r="V720" s="21">
        <v>125.74093999999999</v>
      </c>
      <c r="W720" s="21">
        <v>640.67704000000003</v>
      </c>
      <c r="X720" s="21">
        <v>578.27608999999995</v>
      </c>
      <c r="Y720" s="21">
        <v>556.98365999999999</v>
      </c>
      <c r="Z720" s="21">
        <v>668.08114999999998</v>
      </c>
      <c r="AA720" s="21">
        <v>536.98014999999998</v>
      </c>
      <c r="AB720" s="21">
        <v>64999.981249999997</v>
      </c>
      <c r="AC720" s="21">
        <v>63899.519959999998</v>
      </c>
      <c r="AD720" s="21">
        <v>62803.770069999999</v>
      </c>
      <c r="AE720" s="21">
        <v>66092.197589999996</v>
      </c>
      <c r="AF720" s="21">
        <v>61712.295339999997</v>
      </c>
      <c r="AG720" s="21">
        <v>135.20222999999999</v>
      </c>
      <c r="AH720" s="21">
        <v>88.645809999999997</v>
      </c>
      <c r="AI720" s="21">
        <v>77.463149999999999</v>
      </c>
      <c r="AJ720" s="21">
        <v>151.86353</v>
      </c>
      <c r="AK720" s="21">
        <v>67.151009999999999</v>
      </c>
      <c r="AL720" s="21">
        <v>100.27403</v>
      </c>
      <c r="AM720" s="21">
        <v>64.122780000000006</v>
      </c>
      <c r="AN720" s="21">
        <v>55.528460000000003</v>
      </c>
      <c r="AO720" s="21">
        <v>112.93917999999999</v>
      </c>
      <c r="AP720" s="21">
        <v>47.529350000000001</v>
      </c>
      <c r="AQ720" s="21">
        <v>154.81081</v>
      </c>
      <c r="AR720" s="21">
        <v>108.43375</v>
      </c>
      <c r="AS720" s="21">
        <v>97.042090000000002</v>
      </c>
      <c r="AT720" s="21">
        <v>171.57178999999999</v>
      </c>
      <c r="AU720" s="21">
        <v>86.478579999999994</v>
      </c>
      <c r="AV720" s="21">
        <v>499.93155999999999</v>
      </c>
      <c r="AW720" s="21">
        <v>442.27616</v>
      </c>
      <c r="AX720" s="21">
        <v>424.00628999999998</v>
      </c>
      <c r="AY720" s="21">
        <v>524.15994000000001</v>
      </c>
      <c r="AZ720" s="21">
        <v>406.51893999999999</v>
      </c>
      <c r="BA720" s="21">
        <v>599.30835000000002</v>
      </c>
      <c r="BB720" s="21">
        <v>550.77632000000006</v>
      </c>
      <c r="BC720" s="21">
        <v>532.99721999999997</v>
      </c>
      <c r="BD720" s="21">
        <v>621.64169000000004</v>
      </c>
      <c r="BE720" s="21">
        <v>515.68745999999999</v>
      </c>
      <c r="BF720" s="21">
        <v>1066.79793</v>
      </c>
      <c r="BG720" s="21">
        <v>1004.58641</v>
      </c>
      <c r="BH720" s="21">
        <v>977.66746000000001</v>
      </c>
      <c r="BI720" s="21">
        <v>1099.2447099999999</v>
      </c>
      <c r="BJ720" s="21">
        <v>951.34186</v>
      </c>
      <c r="BK720" s="21">
        <v>943.11279000000002</v>
      </c>
      <c r="BL720" s="21">
        <v>881.90526</v>
      </c>
      <c r="BM720" s="21">
        <v>856.89962000000003</v>
      </c>
      <c r="BN720" s="21">
        <v>973.62983999999994</v>
      </c>
      <c r="BO720" s="21">
        <v>832.51801</v>
      </c>
      <c r="BP720" s="21">
        <v>672.48341000000005</v>
      </c>
      <c r="BQ720" s="21">
        <v>620.09765000000004</v>
      </c>
      <c r="BR720" s="21">
        <v>600.56205999999997</v>
      </c>
      <c r="BS720" s="21">
        <v>696.90354000000002</v>
      </c>
      <c r="BT720" s="21">
        <v>581.52831000000003</v>
      </c>
      <c r="BU720" s="21">
        <v>-2183.6456600000001</v>
      </c>
      <c r="BV720" s="21">
        <v>-2146.1994300000001</v>
      </c>
      <c r="BW720" s="21">
        <v>-2108.9092700000001</v>
      </c>
      <c r="BX720" s="21">
        <v>-2220.81648</v>
      </c>
      <c r="BY720" s="21">
        <v>-2071.7659899999999</v>
      </c>
      <c r="BZ720" s="21">
        <v>-19.61138</v>
      </c>
      <c r="CA720" s="21">
        <v>-31.33821</v>
      </c>
      <c r="CB720" s="21">
        <v>-41.27026</v>
      </c>
      <c r="CC720" s="21">
        <v>30.878299999999999</v>
      </c>
      <c r="CD720" s="21">
        <v>17.910119999999999</v>
      </c>
      <c r="CE720" s="21">
        <v>6.7680199999999999</v>
      </c>
      <c r="CF720" s="21">
        <v>419.37360000000001</v>
      </c>
      <c r="CG720" s="21">
        <v>322.87499000000003</v>
      </c>
      <c r="CH720" s="21">
        <v>297.65492999999998</v>
      </c>
      <c r="CI720" s="21">
        <v>455.37236000000001</v>
      </c>
      <c r="CJ720" s="21">
        <v>274.28140000000002</v>
      </c>
      <c r="CK720" s="21">
        <v>159.77327</v>
      </c>
      <c r="CL720" s="21">
        <v>102.35683</v>
      </c>
      <c r="CM720" s="21">
        <v>88.605770000000007</v>
      </c>
      <c r="CN720" s="21">
        <v>179.40737999999999</v>
      </c>
      <c r="CO720" s="21">
        <v>76.263980000000004</v>
      </c>
      <c r="CP720" s="21">
        <v>176.14976999999999</v>
      </c>
      <c r="CQ720" s="21">
        <v>118.81393</v>
      </c>
      <c r="CR720" s="21">
        <v>104.66991</v>
      </c>
      <c r="CS720" s="21">
        <v>196.56847999999999</v>
      </c>
      <c r="CT720" s="21">
        <v>92.043109999999999</v>
      </c>
      <c r="CU720" s="21">
        <v>199.72064</v>
      </c>
      <c r="CV720" s="21">
        <v>137.50808000000001</v>
      </c>
      <c r="CW720" s="21">
        <v>122.01967</v>
      </c>
      <c r="CX720" s="21">
        <v>221.977</v>
      </c>
      <c r="CY720" s="21">
        <v>108.1461</v>
      </c>
      <c r="CZ720" s="21">
        <v>426.40749</v>
      </c>
      <c r="DA720" s="21">
        <v>363.19117</v>
      </c>
      <c r="DB720" s="21">
        <v>344.72334000000001</v>
      </c>
      <c r="DC720" s="21">
        <v>451.24666000000002</v>
      </c>
      <c r="DD720" s="21">
        <v>327.55540000000002</v>
      </c>
      <c r="DE720" s="21">
        <v>460.50081999999998</v>
      </c>
      <c r="DF720" s="21">
        <v>398.68122</v>
      </c>
      <c r="DG720" s="21">
        <v>380.15222</v>
      </c>
      <c r="DH720" s="21">
        <v>484.95280000000002</v>
      </c>
      <c r="DI720" s="21">
        <v>362.82776999999999</v>
      </c>
      <c r="DJ720" s="21">
        <v>519.31880000000001</v>
      </c>
      <c r="DK720" s="21">
        <v>448.20553000000001</v>
      </c>
      <c r="DL720" s="21">
        <v>426.76046000000002</v>
      </c>
      <c r="DM720" s="21">
        <v>548.09081000000003</v>
      </c>
      <c r="DN720" s="21">
        <v>406.85304000000002</v>
      </c>
      <c r="DO720" s="21">
        <v>537.28935999999999</v>
      </c>
      <c r="DP720" s="21">
        <v>469.82941</v>
      </c>
      <c r="DQ720" s="21">
        <v>448.92248999999998</v>
      </c>
      <c r="DR720" s="21">
        <v>565.09351000000004</v>
      </c>
      <c r="DS720" s="21">
        <v>429.43439999999998</v>
      </c>
      <c r="DT720" s="21">
        <v>543.08909000000006</v>
      </c>
      <c r="DU720" s="21">
        <v>478.72219999999999</v>
      </c>
      <c r="DV720" s="21">
        <v>458.60771</v>
      </c>
      <c r="DW720" s="21">
        <v>569.26583000000005</v>
      </c>
      <c r="DX720" s="21">
        <v>439.67185999999998</v>
      </c>
      <c r="DY720" s="21">
        <v>690.92367000000002</v>
      </c>
      <c r="DZ720" s="21">
        <v>619.93961000000002</v>
      </c>
      <c r="EA720" s="21">
        <v>596.32727999999997</v>
      </c>
      <c r="EB720" s="21">
        <v>721.61764000000005</v>
      </c>
      <c r="EC720" s="21">
        <v>574.07547</v>
      </c>
      <c r="ED720" s="21">
        <v>824.14935000000003</v>
      </c>
      <c r="EE720" s="21">
        <v>756.92697999999996</v>
      </c>
      <c r="EF720" s="21">
        <v>732.60631999999998</v>
      </c>
      <c r="EG720" s="21">
        <v>854.47907999999995</v>
      </c>
      <c r="EH720" s="21">
        <v>709.25860999999998</v>
      </c>
      <c r="EI720" s="21">
        <v>799.34627</v>
      </c>
      <c r="EJ720" s="21">
        <v>732.40440000000001</v>
      </c>
      <c r="EK720" s="21">
        <v>708.36850000000004</v>
      </c>
      <c r="EL720" s="21">
        <v>829.65508</v>
      </c>
      <c r="EM720" s="21">
        <v>685.34932000000003</v>
      </c>
      <c r="EN720" s="21">
        <v>975.41902000000005</v>
      </c>
      <c r="EO720" s="21">
        <v>889.66747999999995</v>
      </c>
      <c r="EP720" s="21">
        <v>859.34343999999999</v>
      </c>
      <c r="EQ720" s="21">
        <v>1014.10901</v>
      </c>
      <c r="ER720" s="21">
        <v>830.52095999999995</v>
      </c>
      <c r="ES720" s="21">
        <v>469.99428999999998</v>
      </c>
      <c r="ET720" s="21">
        <v>415.80065999999999</v>
      </c>
      <c r="EU720" s="21">
        <v>398.55887000000001</v>
      </c>
      <c r="EV720" s="21">
        <v>492.76585999999998</v>
      </c>
      <c r="EW720" s="21">
        <v>382.45004</v>
      </c>
      <c r="EX720" s="21">
        <v>176.68767</v>
      </c>
      <c r="EY720" s="21">
        <v>95.502390000000005</v>
      </c>
      <c r="EZ720" s="21">
        <v>76.76782</v>
      </c>
      <c r="FA720" s="21">
        <v>205.06754000000001</v>
      </c>
      <c r="FB720" s="21">
        <v>59.565689999999996</v>
      </c>
      <c r="FC720" s="21">
        <v>153.95704000000001</v>
      </c>
      <c r="FD720" s="21">
        <v>98.948899999999995</v>
      </c>
      <c r="FE720" s="21">
        <v>85.692809999999994</v>
      </c>
      <c r="FF720" s="21">
        <v>173.11025000000001</v>
      </c>
      <c r="FG720" s="21">
        <v>73.831559999999996</v>
      </c>
      <c r="FH720" s="21">
        <v>507.71415000000002</v>
      </c>
      <c r="FI720" s="21">
        <v>455.49399</v>
      </c>
      <c r="FJ720" s="21">
        <v>438.24459000000002</v>
      </c>
      <c r="FK720" s="21">
        <v>530.04228999999998</v>
      </c>
      <c r="FL720" s="21">
        <v>421.92696999999998</v>
      </c>
    </row>
    <row r="721" spans="2:168" x14ac:dyDescent="0.35">
      <c r="B721" s="39" t="s">
        <v>907</v>
      </c>
      <c r="C721" s="21">
        <v>18176.192879999999</v>
      </c>
      <c r="D721" s="21">
        <v>17868.466489999999</v>
      </c>
      <c r="E721" s="21">
        <v>17562.066620000001</v>
      </c>
      <c r="F721" s="21">
        <v>18481.624400000001</v>
      </c>
      <c r="G721" s="21">
        <v>17256.84734</v>
      </c>
      <c r="H721" s="21">
        <v>57698.220500000003</v>
      </c>
      <c r="I721" s="21">
        <v>56721.386250000003</v>
      </c>
      <c r="J721" s="21">
        <v>55748.737240000002</v>
      </c>
      <c r="K721" s="21">
        <v>58667.778870000002</v>
      </c>
      <c r="L721" s="21">
        <v>54779.887139999999</v>
      </c>
      <c r="M721" s="21">
        <v>56945.117480000001</v>
      </c>
      <c r="N721" s="21">
        <v>55981.021970000002</v>
      </c>
      <c r="O721" s="21">
        <v>55021.053590000003</v>
      </c>
      <c r="P721" s="21">
        <v>57901.97176</v>
      </c>
      <c r="Q721" s="21">
        <v>54064.83713</v>
      </c>
      <c r="R721" s="21">
        <v>77.078130000000002</v>
      </c>
      <c r="S721" s="21">
        <v>75.752989999999997</v>
      </c>
      <c r="T721" s="21">
        <v>74.504940000000005</v>
      </c>
      <c r="U721" s="21">
        <v>76.851650000000006</v>
      </c>
      <c r="V721" s="21">
        <v>73.213710000000006</v>
      </c>
      <c r="W721" s="21">
        <v>414.53</v>
      </c>
      <c r="X721" s="21">
        <v>407.71539000000001</v>
      </c>
      <c r="Y721" s="21">
        <v>400.99750999999998</v>
      </c>
      <c r="Z721" s="21">
        <v>419.90586000000002</v>
      </c>
      <c r="AA721" s="21">
        <v>394.04593999999997</v>
      </c>
      <c r="AB721" s="21">
        <v>54879.382669999999</v>
      </c>
      <c r="AC721" s="21">
        <v>53950.264920000001</v>
      </c>
      <c r="AD721" s="21">
        <v>53025.125</v>
      </c>
      <c r="AE721" s="21">
        <v>55801.539219999999</v>
      </c>
      <c r="AF721" s="21">
        <v>52103.594590000001</v>
      </c>
      <c r="AG721" s="21">
        <v>1.4128700000000001</v>
      </c>
      <c r="AH721" s="21">
        <v>1.32799</v>
      </c>
      <c r="AI721" s="21">
        <v>1.30504</v>
      </c>
      <c r="AJ721" s="21">
        <v>0.1182</v>
      </c>
      <c r="AK721" s="21">
        <v>1.2820100000000001</v>
      </c>
      <c r="AL721" s="21">
        <v>-0.31469000000000003</v>
      </c>
      <c r="AM721" s="21">
        <v>-0.35682000000000003</v>
      </c>
      <c r="AN721" s="21">
        <v>-0.35077000000000003</v>
      </c>
      <c r="AO721" s="21">
        <v>-1.33344</v>
      </c>
      <c r="AP721" s="21">
        <v>-0.34434999999999999</v>
      </c>
      <c r="AQ721" s="21">
        <v>55.951219999999999</v>
      </c>
      <c r="AR721" s="21">
        <v>54.93233</v>
      </c>
      <c r="AS721" s="21">
        <v>53.986800000000002</v>
      </c>
      <c r="AT721" s="21">
        <v>55.605049999999999</v>
      </c>
      <c r="AU721" s="21">
        <v>53.026000000000003</v>
      </c>
      <c r="AV721" s="21">
        <v>455.90213999999997</v>
      </c>
      <c r="AW721" s="21">
        <v>448.00279</v>
      </c>
      <c r="AX721" s="21">
        <v>440.30657000000002</v>
      </c>
      <c r="AY721" s="21">
        <v>462.19526000000002</v>
      </c>
      <c r="AZ721" s="21">
        <v>432.45245</v>
      </c>
      <c r="BA721" s="21">
        <v>395.68401999999998</v>
      </c>
      <c r="BB721" s="21">
        <v>388.82364999999999</v>
      </c>
      <c r="BC721" s="21">
        <v>382.14578999999998</v>
      </c>
      <c r="BD721" s="21">
        <v>401.28014999999999</v>
      </c>
      <c r="BE721" s="21">
        <v>375.31912</v>
      </c>
      <c r="BF721" s="21">
        <v>821.95648000000006</v>
      </c>
      <c r="BG721" s="21">
        <v>807.81285000000003</v>
      </c>
      <c r="BH721" s="21">
        <v>793.90024000000005</v>
      </c>
      <c r="BI721" s="21">
        <v>834.66477999999995</v>
      </c>
      <c r="BJ721" s="21">
        <v>779.76760000000002</v>
      </c>
      <c r="BK721" s="21">
        <v>1097.53944</v>
      </c>
      <c r="BL721" s="21">
        <v>1078.61915</v>
      </c>
      <c r="BM721" s="21">
        <v>1060.0907400000001</v>
      </c>
      <c r="BN721" s="21">
        <v>1114.84915</v>
      </c>
      <c r="BO721" s="21">
        <v>1041.17704</v>
      </c>
      <c r="BP721" s="21">
        <v>1015.0386999999999</v>
      </c>
      <c r="BQ721" s="21">
        <v>997.52437999999995</v>
      </c>
      <c r="BR721" s="21">
        <v>980.39012000000002</v>
      </c>
      <c r="BS721" s="21">
        <v>1031.0710899999999</v>
      </c>
      <c r="BT721" s="21">
        <v>962.88044000000002</v>
      </c>
      <c r="BU721" s="21">
        <v>5899.73758</v>
      </c>
      <c r="BV721" s="21">
        <v>5798.5659900000001</v>
      </c>
      <c r="BW721" s="21">
        <v>5697.8160399999997</v>
      </c>
      <c r="BX721" s="21">
        <v>6000.1650900000004</v>
      </c>
      <c r="BY721" s="21">
        <v>5597.4629500000001</v>
      </c>
      <c r="BZ721" s="21">
        <v>-4.2479999999999997E-2</v>
      </c>
      <c r="CA721" s="21">
        <v>-4.1619999999999997E-2</v>
      </c>
      <c r="CB721" s="21">
        <v>-4.0439999999999997E-2</v>
      </c>
      <c r="CC721" s="21">
        <v>9.2016799999999996</v>
      </c>
      <c r="CD721" s="21">
        <v>9.0502300000000009</v>
      </c>
      <c r="CE721" s="21">
        <v>8.8938000000000006</v>
      </c>
      <c r="CF721" s="21">
        <v>186.36159000000001</v>
      </c>
      <c r="CG721" s="21">
        <v>183.03699</v>
      </c>
      <c r="CH721" s="21">
        <v>179.89257000000001</v>
      </c>
      <c r="CI721" s="21">
        <v>186.85927000000001</v>
      </c>
      <c r="CJ721" s="21">
        <v>176.68384</v>
      </c>
      <c r="CK721" s="21">
        <v>-7.9841800000000003</v>
      </c>
      <c r="CL721" s="21">
        <v>-7.9300600000000001</v>
      </c>
      <c r="CM721" s="21">
        <v>-7.7992299999999997</v>
      </c>
      <c r="CN721" s="21">
        <v>-9.6974199999999993</v>
      </c>
      <c r="CO721" s="21">
        <v>-7.6635600000000004</v>
      </c>
      <c r="CP721" s="21">
        <v>48.907870000000003</v>
      </c>
      <c r="CQ721" s="21">
        <v>48.037889999999997</v>
      </c>
      <c r="CR721" s="21">
        <v>47.246510000000001</v>
      </c>
      <c r="CS721" s="21">
        <v>48.13711</v>
      </c>
      <c r="CT721" s="21">
        <v>46.427869999999999</v>
      </c>
      <c r="CU721" s="21">
        <v>59.929079999999999</v>
      </c>
      <c r="CV721" s="21">
        <v>58.87368</v>
      </c>
      <c r="CW721" s="21">
        <v>57.903759999999998</v>
      </c>
      <c r="CX721" s="21">
        <v>59.216500000000003</v>
      </c>
      <c r="CY721" s="21">
        <v>56.900399999999998</v>
      </c>
      <c r="CZ721" s="21">
        <v>232.21315999999999</v>
      </c>
      <c r="DA721" s="21">
        <v>228.35865999999999</v>
      </c>
      <c r="DB721" s="21">
        <v>224.59610000000001</v>
      </c>
      <c r="DC721" s="21">
        <v>234.46684999999999</v>
      </c>
      <c r="DD721" s="21">
        <v>220.7028</v>
      </c>
      <c r="DE721" s="21">
        <v>263.55468000000002</v>
      </c>
      <c r="DF721" s="21">
        <v>259.19191000000001</v>
      </c>
      <c r="DG721" s="21">
        <v>254.92131000000001</v>
      </c>
      <c r="DH721" s="21">
        <v>266.38589999999999</v>
      </c>
      <c r="DI721" s="21">
        <v>250.50224</v>
      </c>
      <c r="DJ721" s="21">
        <v>411.59525000000002</v>
      </c>
      <c r="DK721" s="21">
        <v>404.81369999999998</v>
      </c>
      <c r="DL721" s="21">
        <v>398.14366000000001</v>
      </c>
      <c r="DM721" s="21">
        <v>416.63722000000001</v>
      </c>
      <c r="DN721" s="21">
        <v>391.24164999999999</v>
      </c>
      <c r="DO721" s="21">
        <v>442.65021000000002</v>
      </c>
      <c r="DP721" s="21">
        <v>435.36882000000003</v>
      </c>
      <c r="DQ721" s="21">
        <v>428.19531000000001</v>
      </c>
      <c r="DR721" s="21">
        <v>448.32263</v>
      </c>
      <c r="DS721" s="21">
        <v>420.77226999999999</v>
      </c>
      <c r="DT721" s="21">
        <v>403.73998</v>
      </c>
      <c r="DU721" s="21">
        <v>397.09485999999998</v>
      </c>
      <c r="DV721" s="21">
        <v>390.55201</v>
      </c>
      <c r="DW721" s="21">
        <v>408.87437999999997</v>
      </c>
      <c r="DX721" s="21">
        <v>383.78154000000001</v>
      </c>
      <c r="DY721" s="21">
        <v>445.3476</v>
      </c>
      <c r="DZ721" s="21">
        <v>438.02103</v>
      </c>
      <c r="EA721" s="21">
        <v>430.80381999999997</v>
      </c>
      <c r="EB721" s="21">
        <v>451.03789999999998</v>
      </c>
      <c r="EC721" s="21">
        <v>423.33557000000002</v>
      </c>
      <c r="ED721" s="21">
        <v>561.98668999999995</v>
      </c>
      <c r="EE721" s="21">
        <v>552.76960999999994</v>
      </c>
      <c r="EF721" s="21">
        <v>543.66165999999998</v>
      </c>
      <c r="EG721" s="21">
        <v>569.81015000000002</v>
      </c>
      <c r="EH721" s="21">
        <v>534.23674000000005</v>
      </c>
      <c r="EI721" s="21">
        <v>678.69466999999997</v>
      </c>
      <c r="EJ721" s="21">
        <v>667.57975999999996</v>
      </c>
      <c r="EK721" s="21">
        <v>656.58004000000005</v>
      </c>
      <c r="EL721" s="21">
        <v>688.45808999999997</v>
      </c>
      <c r="EM721" s="21">
        <v>645.19749000000002</v>
      </c>
      <c r="EN721" s="21">
        <v>927.82910000000004</v>
      </c>
      <c r="EO721" s="21">
        <v>912.63931000000002</v>
      </c>
      <c r="EP721" s="21">
        <v>897.60173999999995</v>
      </c>
      <c r="EQ721" s="21">
        <v>941.26234999999997</v>
      </c>
      <c r="ER721" s="21">
        <v>882.04076999999995</v>
      </c>
      <c r="ES721" s="21">
        <v>285.13466</v>
      </c>
      <c r="ET721" s="21">
        <v>280.4325</v>
      </c>
      <c r="EU721" s="21">
        <v>275.81187999999997</v>
      </c>
      <c r="EV721" s="21">
        <v>288.52911999999998</v>
      </c>
      <c r="EW721" s="21">
        <v>271.03057000000001</v>
      </c>
      <c r="EX721" s="21">
        <v>16.44276</v>
      </c>
      <c r="EY721" s="21">
        <v>16.053799999999999</v>
      </c>
      <c r="EZ721" s="21">
        <v>15.77722</v>
      </c>
      <c r="FA721" s="21">
        <v>14.39757</v>
      </c>
      <c r="FB721" s="21">
        <v>15.49671</v>
      </c>
      <c r="FC721" s="21">
        <v>1.72024</v>
      </c>
      <c r="FD721" s="21">
        <v>1.62063</v>
      </c>
      <c r="FE721" s="21">
        <v>1.5940700000000001</v>
      </c>
      <c r="FF721" s="21">
        <v>0.23113</v>
      </c>
      <c r="FG721" s="21">
        <v>1.5668899999999999</v>
      </c>
      <c r="FH721" s="21">
        <v>336.46827000000002</v>
      </c>
      <c r="FI721" s="21">
        <v>330.93452000000002</v>
      </c>
      <c r="FJ721" s="21">
        <v>325.48174999999998</v>
      </c>
      <c r="FK721" s="21">
        <v>340.81074999999998</v>
      </c>
      <c r="FL721" s="21">
        <v>319.83931000000001</v>
      </c>
    </row>
    <row r="722" spans="2:168" x14ac:dyDescent="0.35">
      <c r="B722" s="39" t="s">
        <v>908</v>
      </c>
      <c r="C722" s="21">
        <v>18031.154200000001</v>
      </c>
      <c r="D722" s="21">
        <v>17725.88334</v>
      </c>
      <c r="E722" s="21">
        <v>17421.92841</v>
      </c>
      <c r="F722" s="21">
        <v>18334.148499999999</v>
      </c>
      <c r="G722" s="21">
        <v>17119.144670000001</v>
      </c>
      <c r="H722" s="21">
        <v>8077.6017599999996</v>
      </c>
      <c r="I722" s="21">
        <v>7940.8474900000001</v>
      </c>
      <c r="J722" s="21">
        <v>7804.6791400000002</v>
      </c>
      <c r="K722" s="21">
        <v>8213.3374299999996</v>
      </c>
      <c r="L722" s="21">
        <v>7669.0426299999999</v>
      </c>
      <c r="M722" s="21">
        <v>13234.03559</v>
      </c>
      <c r="N722" s="21">
        <v>13009.979960000001</v>
      </c>
      <c r="O722" s="21">
        <v>12786.883470000001</v>
      </c>
      <c r="P722" s="21">
        <v>13456.408359999999</v>
      </c>
      <c r="Q722" s="21">
        <v>12564.65893</v>
      </c>
      <c r="R722" s="21">
        <v>10.58822</v>
      </c>
      <c r="S722" s="21">
        <v>10.058529999999999</v>
      </c>
      <c r="T722" s="21">
        <v>9.9271799999999999</v>
      </c>
      <c r="U722" s="21">
        <v>14.69881</v>
      </c>
      <c r="V722" s="21">
        <v>9.7555200000000006</v>
      </c>
      <c r="W722" s="21">
        <v>-124.08042</v>
      </c>
      <c r="X722" s="21">
        <v>-122.41586</v>
      </c>
      <c r="Y722" s="21">
        <v>-120.36324999999999</v>
      </c>
      <c r="Z722" s="21">
        <v>-122.17728</v>
      </c>
      <c r="AA722" s="21">
        <v>-118.27609</v>
      </c>
      <c r="AB722" s="21">
        <v>13195.127490000001</v>
      </c>
      <c r="AC722" s="21">
        <v>12971.73162</v>
      </c>
      <c r="AD722" s="21">
        <v>12749.29218</v>
      </c>
      <c r="AE722" s="21">
        <v>13416.849609999999</v>
      </c>
      <c r="AF722" s="21">
        <v>12527.72061</v>
      </c>
      <c r="AG722" s="21">
        <v>-52.312010000000001</v>
      </c>
      <c r="AH722" s="21">
        <v>-51.718769999999999</v>
      </c>
      <c r="AI722" s="21">
        <v>-50.800269999999998</v>
      </c>
      <c r="AJ722" s="21">
        <v>-49.77234</v>
      </c>
      <c r="AK722" s="21">
        <v>-49.895809999999997</v>
      </c>
      <c r="AL722" s="21">
        <v>-27.69164</v>
      </c>
      <c r="AM722" s="21">
        <v>-27.450520000000001</v>
      </c>
      <c r="AN722" s="21">
        <v>-26.956980000000001</v>
      </c>
      <c r="AO722" s="21">
        <v>-25.525320000000001</v>
      </c>
      <c r="AP722" s="21">
        <v>-26.475370000000002</v>
      </c>
      <c r="AQ722" s="21">
        <v>48.425809999999998</v>
      </c>
      <c r="AR722" s="21">
        <v>47.295969999999997</v>
      </c>
      <c r="AS722" s="21">
        <v>46.509979999999999</v>
      </c>
      <c r="AT722" s="21">
        <v>52.631959999999999</v>
      </c>
      <c r="AU722" s="21">
        <v>45.682279999999999</v>
      </c>
      <c r="AV722" s="21">
        <v>-43.314309999999999</v>
      </c>
      <c r="AW722" s="21">
        <v>-42.905180000000001</v>
      </c>
      <c r="AX722" s="21">
        <v>-42.136740000000003</v>
      </c>
      <c r="AY722" s="21">
        <v>-40.27478</v>
      </c>
      <c r="AZ722" s="21">
        <v>-41.384880000000003</v>
      </c>
      <c r="BA722" s="21">
        <v>-106.98235</v>
      </c>
      <c r="BB722" s="21">
        <v>-105.40170000000001</v>
      </c>
      <c r="BC722" s="21">
        <v>-103.56708999999999</v>
      </c>
      <c r="BD722" s="21">
        <v>-105.88788</v>
      </c>
      <c r="BE722" s="21">
        <v>-101.71675</v>
      </c>
      <c r="BF722" s="21">
        <v>-50.150649999999999</v>
      </c>
      <c r="BG722" s="21">
        <v>-49.590679999999999</v>
      </c>
      <c r="BH722" s="21">
        <v>-48.708289999999998</v>
      </c>
      <c r="BI722" s="21">
        <v>-47.631630000000001</v>
      </c>
      <c r="BJ722" s="21">
        <v>-47.841000000000001</v>
      </c>
      <c r="BK722" s="21">
        <v>369.86450000000002</v>
      </c>
      <c r="BL722" s="21">
        <v>363.20278000000002</v>
      </c>
      <c r="BM722" s="21">
        <v>356.99272000000002</v>
      </c>
      <c r="BN722" s="21">
        <v>379.62594000000001</v>
      </c>
      <c r="BO722" s="21">
        <v>350.62353000000002</v>
      </c>
      <c r="BP722" s="21">
        <v>523.42371000000003</v>
      </c>
      <c r="BQ722" s="21">
        <v>514.14238999999998</v>
      </c>
      <c r="BR722" s="21">
        <v>505.33731</v>
      </c>
      <c r="BS722" s="21">
        <v>535.43953999999997</v>
      </c>
      <c r="BT722" s="21">
        <v>496.31211000000002</v>
      </c>
      <c r="BU722" s="21">
        <v>10667.72776</v>
      </c>
      <c r="BV722" s="21">
        <v>10484.79233</v>
      </c>
      <c r="BW722" s="21">
        <v>10302.61932</v>
      </c>
      <c r="BX722" s="21">
        <v>10849.31774</v>
      </c>
      <c r="BY722" s="21">
        <v>10121.16388</v>
      </c>
      <c r="BZ722" s="21">
        <v>-8.6230000000000001E-2</v>
      </c>
      <c r="CA722" s="21">
        <v>-4.9029999999999997E-2</v>
      </c>
      <c r="CB722" s="21">
        <v>-4.7719999999999999E-2</v>
      </c>
      <c r="CC722" s="21">
        <v>-28.06474</v>
      </c>
      <c r="CD722" s="21">
        <v>-27.565349999999999</v>
      </c>
      <c r="CE722" s="21">
        <v>-27.086980000000001</v>
      </c>
      <c r="CF722" s="21">
        <v>-18.524439999999998</v>
      </c>
      <c r="CG722" s="21">
        <v>-18.81795</v>
      </c>
      <c r="CH722" s="21">
        <v>-18.436730000000001</v>
      </c>
      <c r="CI722" s="21">
        <v>-11.897309999999999</v>
      </c>
      <c r="CJ722" s="21">
        <v>-18.107469999999999</v>
      </c>
      <c r="CK722" s="21">
        <v>-70.580950000000001</v>
      </c>
      <c r="CL722" s="21">
        <v>-69.805700000000002</v>
      </c>
      <c r="CM722" s="21">
        <v>-68.619739999999993</v>
      </c>
      <c r="CN722" s="21">
        <v>-67.645219999999995</v>
      </c>
      <c r="CO722" s="21">
        <v>-67.429630000000003</v>
      </c>
      <c r="CP722" s="21">
        <v>40.233519999999999</v>
      </c>
      <c r="CQ722" s="21">
        <v>39.20561</v>
      </c>
      <c r="CR722" s="21">
        <v>38.596240000000002</v>
      </c>
      <c r="CS722" s="21">
        <v>45.03472</v>
      </c>
      <c r="CT722" s="21">
        <v>37.927570000000003</v>
      </c>
      <c r="CU722" s="21">
        <v>34.390619999999998</v>
      </c>
      <c r="CV722" s="21">
        <v>33.427030000000002</v>
      </c>
      <c r="CW722" s="21">
        <v>32.916049999999998</v>
      </c>
      <c r="CX722" s="21">
        <v>39.420870000000001</v>
      </c>
      <c r="CY722" s="21">
        <v>32.3459</v>
      </c>
      <c r="CZ722" s="21">
        <v>-175.62031999999999</v>
      </c>
      <c r="DA722" s="21">
        <v>-173.14738</v>
      </c>
      <c r="DB722" s="21">
        <v>-170.25790000000001</v>
      </c>
      <c r="DC722" s="21">
        <v>-174.35157000000001</v>
      </c>
      <c r="DD722" s="21">
        <v>-167.30568</v>
      </c>
      <c r="DE722" s="21">
        <v>-161.54351</v>
      </c>
      <c r="DF722" s="21">
        <v>-159.28353999999999</v>
      </c>
      <c r="DG722" s="21">
        <v>-156.62368000000001</v>
      </c>
      <c r="DH722" s="21">
        <v>-160.18691000000001</v>
      </c>
      <c r="DI722" s="21">
        <v>-153.90787</v>
      </c>
      <c r="DJ722" s="21">
        <v>-62.737000000000002</v>
      </c>
      <c r="DK722" s="21">
        <v>-62.144390000000001</v>
      </c>
      <c r="DL722" s="21">
        <v>-61.078229999999998</v>
      </c>
      <c r="DM722" s="21">
        <v>-59.065339999999999</v>
      </c>
      <c r="DN722" s="21">
        <v>-60.01878</v>
      </c>
      <c r="DO722" s="21">
        <v>-36.526310000000002</v>
      </c>
      <c r="DP722" s="21">
        <v>-36.333060000000003</v>
      </c>
      <c r="DQ722" s="21">
        <v>-35.69491</v>
      </c>
      <c r="DR722" s="21">
        <v>-32.711950000000002</v>
      </c>
      <c r="DS722" s="21">
        <v>-35.075560000000003</v>
      </c>
      <c r="DT722" s="21">
        <v>-68.500969999999995</v>
      </c>
      <c r="DU722" s="21">
        <v>-67.762799999999999</v>
      </c>
      <c r="DV722" s="21">
        <v>-66.610159999999993</v>
      </c>
      <c r="DW722" s="21">
        <v>-65.508589999999998</v>
      </c>
      <c r="DX722" s="21">
        <v>-65.454880000000003</v>
      </c>
      <c r="DY722" s="21">
        <v>-134.76901000000001</v>
      </c>
      <c r="DZ722" s="21">
        <v>-132.98364000000001</v>
      </c>
      <c r="EA722" s="21">
        <v>-130.75234</v>
      </c>
      <c r="EB722" s="21">
        <v>-132.52565000000001</v>
      </c>
      <c r="EC722" s="21">
        <v>-128.48499000000001</v>
      </c>
      <c r="ED722" s="21">
        <v>-120.02748</v>
      </c>
      <c r="EE722" s="21">
        <v>-118.43816</v>
      </c>
      <c r="EF722" s="21">
        <v>-116.45175999999999</v>
      </c>
      <c r="EG722" s="21">
        <v>-118.03641</v>
      </c>
      <c r="EH722" s="21">
        <v>-114.43241</v>
      </c>
      <c r="EI722" s="21">
        <v>33.144959999999998</v>
      </c>
      <c r="EJ722" s="21">
        <v>32.238259999999997</v>
      </c>
      <c r="EK722" s="21">
        <v>31.741980000000002</v>
      </c>
      <c r="EL722" s="21">
        <v>37.706659999999999</v>
      </c>
      <c r="EM722" s="21">
        <v>31.192139999999998</v>
      </c>
      <c r="EN722" s="21">
        <v>151.10475</v>
      </c>
      <c r="EO722" s="21">
        <v>148.16980000000001</v>
      </c>
      <c r="EP722" s="21">
        <v>145.77529999999999</v>
      </c>
      <c r="EQ722" s="21">
        <v>158.88333</v>
      </c>
      <c r="ER722" s="21">
        <v>143.24861999999999</v>
      </c>
      <c r="ES722" s="21">
        <v>-214.50833</v>
      </c>
      <c r="ET722" s="21">
        <v>-211.33565999999999</v>
      </c>
      <c r="EU722" s="21">
        <v>-207.82244</v>
      </c>
      <c r="EV722" s="21">
        <v>-214.56656000000001</v>
      </c>
      <c r="EW722" s="21">
        <v>-204.21906000000001</v>
      </c>
      <c r="EX722" s="21">
        <v>-53.82405</v>
      </c>
      <c r="EY722" s="21">
        <v>-53.437710000000003</v>
      </c>
      <c r="EZ722" s="21">
        <v>-52.467109999999998</v>
      </c>
      <c r="FA722" s="21">
        <v>-48.69079</v>
      </c>
      <c r="FB722" s="21">
        <v>-51.532850000000003</v>
      </c>
      <c r="FC722" s="21">
        <v>-40.445219999999999</v>
      </c>
      <c r="FD722" s="21">
        <v>-40.146900000000002</v>
      </c>
      <c r="FE722" s="21">
        <v>-39.451230000000002</v>
      </c>
      <c r="FF722" s="21">
        <v>-37.166879999999999</v>
      </c>
      <c r="FG722" s="21">
        <v>-38.766820000000003</v>
      </c>
      <c r="FH722" s="21">
        <v>-97.815539999999999</v>
      </c>
      <c r="FI722" s="21">
        <v>-96.523799999999994</v>
      </c>
      <c r="FJ722" s="21">
        <v>-94.904889999999995</v>
      </c>
      <c r="FK722" s="21">
        <v>-96.165989999999994</v>
      </c>
      <c r="FL722" s="21">
        <v>-93.259169999999997</v>
      </c>
    </row>
    <row r="723" spans="2:168" x14ac:dyDescent="0.35">
      <c r="B723" s="39" t="s">
        <v>909</v>
      </c>
      <c r="C723" s="21">
        <v>18627.098310000001</v>
      </c>
      <c r="D723" s="21">
        <v>18311.738000000001</v>
      </c>
      <c r="E723" s="21">
        <v>17997.737120000002</v>
      </c>
      <c r="F723" s="21">
        <v>18940.106810000001</v>
      </c>
      <c r="G723" s="21">
        <v>17684.94613</v>
      </c>
      <c r="H723" s="21">
        <v>-4916.9559099999997</v>
      </c>
      <c r="I723" s="21">
        <v>-4833.7115599999997</v>
      </c>
      <c r="J723" s="21">
        <v>-4750.8238700000002</v>
      </c>
      <c r="K723" s="21">
        <v>-4999.5802199999998</v>
      </c>
      <c r="L723" s="21">
        <v>-4668.2599099999998</v>
      </c>
      <c r="M723" s="21">
        <v>-5128.80494</v>
      </c>
      <c r="N723" s="21">
        <v>-5041.9729500000003</v>
      </c>
      <c r="O723" s="21">
        <v>-4955.5126700000001</v>
      </c>
      <c r="P723" s="21">
        <v>-5214.9847399999999</v>
      </c>
      <c r="Q723" s="21">
        <v>-4869.3903200000004</v>
      </c>
      <c r="R723" s="21">
        <v>-56.438670000000002</v>
      </c>
      <c r="S723" s="21">
        <v>-56.134650000000001</v>
      </c>
      <c r="T723" s="21">
        <v>-44.004519999999999</v>
      </c>
      <c r="U723" s="21">
        <v>-44.182980000000001</v>
      </c>
      <c r="V723" s="21">
        <v>-27.621189999999999</v>
      </c>
      <c r="W723" s="21">
        <v>-408.31011999999998</v>
      </c>
      <c r="X723" s="21">
        <v>-402.27449999999999</v>
      </c>
      <c r="Y723" s="21">
        <v>-384.34667000000002</v>
      </c>
      <c r="Z723" s="21">
        <v>-401.82772</v>
      </c>
      <c r="AA723" s="21">
        <v>-362.16699</v>
      </c>
      <c r="AB723" s="21">
        <v>-4744.5021100000004</v>
      </c>
      <c r="AC723" s="21">
        <v>-4664.1768400000001</v>
      </c>
      <c r="AD723" s="21">
        <v>-4584.1954699999997</v>
      </c>
      <c r="AE723" s="21">
        <v>-4824.2255599999999</v>
      </c>
      <c r="AF723" s="21">
        <v>-4504.5261499999997</v>
      </c>
      <c r="AG723" s="21">
        <v>-100.34144000000001</v>
      </c>
      <c r="AH723" s="21">
        <v>-99.043170000000003</v>
      </c>
      <c r="AI723" s="21">
        <v>-88.008439999999993</v>
      </c>
      <c r="AJ723" s="21">
        <v>-90.583089999999999</v>
      </c>
      <c r="AK723" s="21">
        <v>-73.440870000000004</v>
      </c>
      <c r="AL723" s="21">
        <v>-35.573720000000002</v>
      </c>
      <c r="AM723" s="21">
        <v>-35.284170000000003</v>
      </c>
      <c r="AN723" s="21">
        <v>-27.446359999999999</v>
      </c>
      <c r="AO723" s="21">
        <v>-27.364799999999999</v>
      </c>
      <c r="AP723" s="21">
        <v>-16.740130000000001</v>
      </c>
      <c r="AQ723" s="21">
        <v>-1.54589</v>
      </c>
      <c r="AR723" s="21">
        <v>-1.9360200000000001</v>
      </c>
      <c r="AS723" s="21">
        <v>7.2932499999999996</v>
      </c>
      <c r="AT723" s="21">
        <v>9.7288499999999996</v>
      </c>
      <c r="AU723" s="21">
        <v>20.029499999999999</v>
      </c>
      <c r="AV723" s="21">
        <v>-264.88454999999999</v>
      </c>
      <c r="AW723" s="21">
        <v>-260.79500999999999</v>
      </c>
      <c r="AX723" s="21">
        <v>-246.04929000000001</v>
      </c>
      <c r="AY723" s="21">
        <v>-256.78172000000001</v>
      </c>
      <c r="AZ723" s="21">
        <v>-227.24727999999999</v>
      </c>
      <c r="BA723" s="21">
        <v>-370.89917000000003</v>
      </c>
      <c r="BB723" s="21">
        <v>-364.87322</v>
      </c>
      <c r="BC723" s="21">
        <v>-350.62643000000003</v>
      </c>
      <c r="BD723" s="21">
        <v>-367.48590999999999</v>
      </c>
      <c r="BE723" s="21">
        <v>-333.07625999999999</v>
      </c>
      <c r="BF723" s="21">
        <v>-505.66055</v>
      </c>
      <c r="BG723" s="21">
        <v>-497.41129000000001</v>
      </c>
      <c r="BH723" s="21">
        <v>-479.62572999999998</v>
      </c>
      <c r="BI723" s="21">
        <v>-503.03226999999998</v>
      </c>
      <c r="BJ723" s="21">
        <v>-458.21606000000003</v>
      </c>
      <c r="BK723" s="21">
        <v>-152.56636</v>
      </c>
      <c r="BL723" s="21">
        <v>-150.35226</v>
      </c>
      <c r="BM723" s="21">
        <v>-138.31210999999999</v>
      </c>
      <c r="BN723" s="21">
        <v>-143.57900000000001</v>
      </c>
      <c r="BO723" s="21">
        <v>-122.63925999999999</v>
      </c>
      <c r="BP723" s="21">
        <v>76.981459999999998</v>
      </c>
      <c r="BQ723" s="21">
        <v>75.276399999999995</v>
      </c>
      <c r="BR723" s="21">
        <v>82.531800000000004</v>
      </c>
      <c r="BS723" s="21">
        <v>88.707099999999997</v>
      </c>
      <c r="BT723" s="21">
        <v>93.132999999999996</v>
      </c>
      <c r="BU723" s="21">
        <v>5190.9503000000004</v>
      </c>
      <c r="BV723" s="21">
        <v>5101.9333399999996</v>
      </c>
      <c r="BW723" s="21">
        <v>5013.28737</v>
      </c>
      <c r="BX723" s="21">
        <v>5279.3125700000001</v>
      </c>
      <c r="BY723" s="21">
        <v>4924.9905799999997</v>
      </c>
      <c r="BZ723" s="21">
        <v>1.2571699999999999</v>
      </c>
      <c r="CA723" s="21">
        <v>12.848890000000001</v>
      </c>
      <c r="CB723" s="21">
        <v>28.68479</v>
      </c>
      <c r="CC723" s="21">
        <v>-83.067520000000002</v>
      </c>
      <c r="CD723" s="21">
        <v>-69.706869999999995</v>
      </c>
      <c r="CE723" s="21">
        <v>-51.920850000000002</v>
      </c>
      <c r="CF723" s="21">
        <v>-158.91762</v>
      </c>
      <c r="CG723" s="21">
        <v>-156.99975000000001</v>
      </c>
      <c r="CH723" s="21">
        <v>-135.32839000000001</v>
      </c>
      <c r="CI723" s="21">
        <v>-138.42336</v>
      </c>
      <c r="CJ723" s="21">
        <v>-106.53364000000001</v>
      </c>
      <c r="CK723" s="21">
        <v>-99.017510000000001</v>
      </c>
      <c r="CL723" s="21">
        <v>-98.035449999999997</v>
      </c>
      <c r="CM723" s="21">
        <v>-84.818250000000006</v>
      </c>
      <c r="CN723" s="21">
        <v>-86.881069999999994</v>
      </c>
      <c r="CO723" s="21">
        <v>-66.97336</v>
      </c>
      <c r="CP723" s="21">
        <v>-15.95228</v>
      </c>
      <c r="CQ723" s="21">
        <v>-16.334350000000001</v>
      </c>
      <c r="CR723" s="21">
        <v>-4.2690599999999996</v>
      </c>
      <c r="CS723" s="21">
        <v>-2.35907</v>
      </c>
      <c r="CT723" s="21">
        <v>12.153689999999999</v>
      </c>
      <c r="CU723" s="21">
        <v>-28.266629999999999</v>
      </c>
      <c r="CV723" s="21">
        <v>-28.501169999999998</v>
      </c>
      <c r="CW723" s="21">
        <v>-15.22551</v>
      </c>
      <c r="CX723" s="21">
        <v>-13.78181</v>
      </c>
      <c r="CY723" s="21">
        <v>2.8146900000000001</v>
      </c>
      <c r="CZ723" s="21">
        <v>-323.38904000000002</v>
      </c>
      <c r="DA723" s="21">
        <v>-318.78753999999998</v>
      </c>
      <c r="DB723" s="21">
        <v>-301.57317999999998</v>
      </c>
      <c r="DC723" s="21">
        <v>-314.71796999999998</v>
      </c>
      <c r="DD723" s="21">
        <v>-279.50491</v>
      </c>
      <c r="DE723" s="21">
        <v>-258.86883</v>
      </c>
      <c r="DF723" s="21">
        <v>-255.27662000000001</v>
      </c>
      <c r="DG723" s="21">
        <v>-239.61977999999999</v>
      </c>
      <c r="DH723" s="21">
        <v>-249.61732000000001</v>
      </c>
      <c r="DI723" s="21">
        <v>-219.26597000000001</v>
      </c>
      <c r="DJ723" s="21">
        <v>-281.22498999999999</v>
      </c>
      <c r="DK723" s="21">
        <v>-277.38447000000002</v>
      </c>
      <c r="DL723" s="21">
        <v>-259.25605000000002</v>
      </c>
      <c r="DM723" s="21">
        <v>-270.10300000000001</v>
      </c>
      <c r="DN723" s="21">
        <v>-235.93378999999999</v>
      </c>
      <c r="DO723" s="21">
        <v>-300.38182</v>
      </c>
      <c r="DP723" s="21">
        <v>-296.18286000000001</v>
      </c>
      <c r="DQ723" s="21">
        <v>-278.61944</v>
      </c>
      <c r="DR723" s="21">
        <v>-290.57350000000002</v>
      </c>
      <c r="DS723" s="21">
        <v>-256.18416999999999</v>
      </c>
      <c r="DT723" s="21">
        <v>-330.90204</v>
      </c>
      <c r="DU723" s="21">
        <v>-326.15019000000001</v>
      </c>
      <c r="DV723" s="21">
        <v>-309.08542999999997</v>
      </c>
      <c r="DW723" s="21">
        <v>-322.58841000000001</v>
      </c>
      <c r="DX723" s="21">
        <v>-287.16703000000001</v>
      </c>
      <c r="DY723" s="21">
        <v>-439.59897000000001</v>
      </c>
      <c r="DZ723" s="21">
        <v>-433.14546999999999</v>
      </c>
      <c r="EA723" s="21">
        <v>-413.13153999999997</v>
      </c>
      <c r="EB723" s="21">
        <v>-431.89326</v>
      </c>
      <c r="EC723" s="21">
        <v>-388.09269</v>
      </c>
      <c r="ED723" s="21">
        <v>-456.24511999999999</v>
      </c>
      <c r="EE723" s="21">
        <v>-449.43191000000002</v>
      </c>
      <c r="EF723" s="21">
        <v>-430.74450999999999</v>
      </c>
      <c r="EG723" s="21">
        <v>-450.50848000000002</v>
      </c>
      <c r="EH723" s="21">
        <v>-407.29172</v>
      </c>
      <c r="EI723" s="21">
        <v>-333.92455000000001</v>
      </c>
      <c r="EJ723" s="21">
        <v>-329.12168000000003</v>
      </c>
      <c r="EK723" s="21">
        <v>-312.27607999999998</v>
      </c>
      <c r="EL723" s="21">
        <v>-326.08474999999999</v>
      </c>
      <c r="EM723" s="21">
        <v>-290.76609999999999</v>
      </c>
      <c r="EN723" s="21">
        <v>-329.27050000000003</v>
      </c>
      <c r="EO723" s="21">
        <v>-324.73045999999999</v>
      </c>
      <c r="EP723" s="21">
        <v>-304.32357999999999</v>
      </c>
      <c r="EQ723" s="21">
        <v>-317.16336999999999</v>
      </c>
      <c r="ER723" s="21">
        <v>-278.15134999999998</v>
      </c>
      <c r="ES723" s="21">
        <v>-361.16203000000002</v>
      </c>
      <c r="ET723" s="21">
        <v>-355.83067999999997</v>
      </c>
      <c r="EU723" s="21">
        <v>-339.98928000000001</v>
      </c>
      <c r="EV723" s="21">
        <v>-355.39578</v>
      </c>
      <c r="EW723" s="21">
        <v>-320.28505999999999</v>
      </c>
      <c r="EX723" s="21">
        <v>-154.42876999999999</v>
      </c>
      <c r="EY723" s="21">
        <v>-152.52716000000001</v>
      </c>
      <c r="EZ723" s="21">
        <v>-133.3758</v>
      </c>
      <c r="FA723" s="21">
        <v>-136.83599000000001</v>
      </c>
      <c r="FB723" s="21">
        <v>-107.94816</v>
      </c>
      <c r="FC723" s="21">
        <v>-56.227420000000002</v>
      </c>
      <c r="FD723" s="21">
        <v>-55.930959999999999</v>
      </c>
      <c r="FE723" s="21">
        <v>-43.81765</v>
      </c>
      <c r="FF723" s="21">
        <v>-43.904040000000002</v>
      </c>
      <c r="FG723" s="21">
        <v>-27.373200000000001</v>
      </c>
      <c r="FH723" s="21">
        <v>-336.17021</v>
      </c>
      <c r="FI723" s="21">
        <v>-331.21483000000001</v>
      </c>
      <c r="FJ723" s="21">
        <v>-316.44927000000001</v>
      </c>
      <c r="FK723" s="21">
        <v>-330.79894999999999</v>
      </c>
      <c r="FL723" s="21">
        <v>-297.88103999999998</v>
      </c>
    </row>
    <row r="724" spans="2:168" x14ac:dyDescent="0.35">
      <c r="B724" s="39" t="s">
        <v>910</v>
      </c>
      <c r="C724" s="21">
        <v>-43102.547830000003</v>
      </c>
      <c r="D724" s="21">
        <v>-42372.813520000003</v>
      </c>
      <c r="E724" s="21">
        <v>-41646.224880000002</v>
      </c>
      <c r="F724" s="21">
        <v>-43826.840120000001</v>
      </c>
      <c r="G724" s="21">
        <v>-40922.435890000001</v>
      </c>
      <c r="H724" s="21">
        <v>-120594.37807999999</v>
      </c>
      <c r="I724" s="21">
        <v>-118552.70819999999</v>
      </c>
      <c r="J724" s="21">
        <v>-116519.78585</v>
      </c>
      <c r="K724" s="21">
        <v>-122620.84073</v>
      </c>
      <c r="L724" s="21">
        <v>-114494.80353999999</v>
      </c>
      <c r="M724" s="21">
        <v>-101998.27626</v>
      </c>
      <c r="N724" s="21">
        <v>-100271.41916999999</v>
      </c>
      <c r="O724" s="21">
        <v>-98551.954450000005</v>
      </c>
      <c r="P724" s="21">
        <v>-103712.16310000001</v>
      </c>
      <c r="Q724" s="21">
        <v>-96839.210059999998</v>
      </c>
      <c r="R724" s="21">
        <v>-517.33109999999999</v>
      </c>
      <c r="S724" s="21">
        <v>-509.63722999999999</v>
      </c>
      <c r="T724" s="21">
        <v>-490.08524999999997</v>
      </c>
      <c r="U724" s="21">
        <v>-516.24893999999995</v>
      </c>
      <c r="V724" s="21">
        <v>-465.99176999999997</v>
      </c>
      <c r="W724" s="21">
        <v>-1054.6527900000001</v>
      </c>
      <c r="X724" s="21">
        <v>-1038.20769</v>
      </c>
      <c r="Y724" s="21">
        <v>-1009.87234</v>
      </c>
      <c r="Z724" s="21">
        <v>-1062.4813200000001</v>
      </c>
      <c r="AA724" s="21">
        <v>-976.89961000000005</v>
      </c>
      <c r="AB724" s="21">
        <v>-98882.724650000004</v>
      </c>
      <c r="AC724" s="21">
        <v>-97208.622459999999</v>
      </c>
      <c r="AD724" s="21">
        <v>-95541.687600000005</v>
      </c>
      <c r="AE724" s="21">
        <v>-100544.28402000001</v>
      </c>
      <c r="AF724" s="21">
        <v>-93881.256429999994</v>
      </c>
      <c r="AG724" s="21">
        <v>-146.02135000000001</v>
      </c>
      <c r="AH724" s="21">
        <v>-144.03468000000001</v>
      </c>
      <c r="AI724" s="21">
        <v>-132.22868</v>
      </c>
      <c r="AJ724" s="21">
        <v>-140.05343999999999</v>
      </c>
      <c r="AK724" s="21">
        <v>-116.83946</v>
      </c>
      <c r="AL724" s="21">
        <v>-209.01177000000001</v>
      </c>
      <c r="AM724" s="21">
        <v>-205.81256999999999</v>
      </c>
      <c r="AN724" s="21">
        <v>-195.05655999999999</v>
      </c>
      <c r="AO724" s="21">
        <v>-206.07239000000001</v>
      </c>
      <c r="AP724" s="21">
        <v>-181.34102999999999</v>
      </c>
      <c r="AQ724" s="21">
        <v>-416.78154999999998</v>
      </c>
      <c r="AR724" s="21">
        <v>-410.14726999999999</v>
      </c>
      <c r="AS724" s="21">
        <v>-393.91755999999998</v>
      </c>
      <c r="AT724" s="21">
        <v>-415.56891999999999</v>
      </c>
      <c r="AU724" s="21">
        <v>-374.03669000000002</v>
      </c>
      <c r="AV724" s="21">
        <v>-989.10568000000001</v>
      </c>
      <c r="AW724" s="21">
        <v>-972.67772000000002</v>
      </c>
      <c r="AX724" s="21">
        <v>-945.74672999999996</v>
      </c>
      <c r="AY724" s="21">
        <v>-996.66173000000003</v>
      </c>
      <c r="AZ724" s="21">
        <v>-914.48162000000002</v>
      </c>
      <c r="BA724" s="21">
        <v>-939.74310000000003</v>
      </c>
      <c r="BB724" s="21">
        <v>-924.01036999999997</v>
      </c>
      <c r="BC724" s="21">
        <v>-900.19529</v>
      </c>
      <c r="BD724" s="21">
        <v>-948.57137999999998</v>
      </c>
      <c r="BE724" s="21">
        <v>-872.84181000000001</v>
      </c>
      <c r="BF724" s="21">
        <v>-1602.6669199999999</v>
      </c>
      <c r="BG724" s="21">
        <v>-1575.7109499999999</v>
      </c>
      <c r="BH724" s="21">
        <v>-1539.42091</v>
      </c>
      <c r="BI724" s="21">
        <v>-1621.7514900000001</v>
      </c>
      <c r="BJ724" s="21">
        <v>-1499.1993500000001</v>
      </c>
      <c r="BK724" s="21">
        <v>-1436.32809</v>
      </c>
      <c r="BL724" s="21">
        <v>-1412.14824</v>
      </c>
      <c r="BM724" s="21">
        <v>-1378.5109600000001</v>
      </c>
      <c r="BN724" s="21">
        <v>-1452.2693999999999</v>
      </c>
      <c r="BO724" s="21">
        <v>-1340.7793899999999</v>
      </c>
      <c r="BP724" s="21">
        <v>-1048.71588</v>
      </c>
      <c r="BQ724" s="21">
        <v>-1031.14382</v>
      </c>
      <c r="BR724" s="21">
        <v>-1004.95197</v>
      </c>
      <c r="BS724" s="21">
        <v>-1058.90607</v>
      </c>
      <c r="BT724" s="21">
        <v>-974.98719000000006</v>
      </c>
      <c r="BU724" s="21">
        <v>-2727.8874500000002</v>
      </c>
      <c r="BV724" s="21">
        <v>-2681.1082999999999</v>
      </c>
      <c r="BW724" s="21">
        <v>-2634.5241099999998</v>
      </c>
      <c r="BX724" s="21">
        <v>-2774.3225499999999</v>
      </c>
      <c r="BY724" s="21">
        <v>-2588.1234100000001</v>
      </c>
      <c r="BZ724" s="21">
        <v>1.1909700000000001</v>
      </c>
      <c r="CA724" s="21">
        <v>12.783569999999999</v>
      </c>
      <c r="CB724" s="21">
        <v>28.669450000000001</v>
      </c>
      <c r="CC724" s="21">
        <v>-62.437100000000001</v>
      </c>
      <c r="CD724" s="21">
        <v>-49.414299999999997</v>
      </c>
      <c r="CE724" s="21">
        <v>-31.926570000000002</v>
      </c>
      <c r="CF724" s="21">
        <v>-1014.19994</v>
      </c>
      <c r="CG724" s="21">
        <v>-997.77376000000004</v>
      </c>
      <c r="CH724" s="21">
        <v>-961.71158000000003</v>
      </c>
      <c r="CI724" s="21">
        <v>-1014.37915</v>
      </c>
      <c r="CJ724" s="21">
        <v>-918.16782999999998</v>
      </c>
      <c r="CK724" s="21">
        <v>-243.38455999999999</v>
      </c>
      <c r="CL724" s="21">
        <v>-240.17153999999999</v>
      </c>
      <c r="CM724" s="21">
        <v>-224.62834000000001</v>
      </c>
      <c r="CN724" s="21">
        <v>-237.27798000000001</v>
      </c>
      <c r="CO724" s="21">
        <v>-204.33306999999999</v>
      </c>
      <c r="CP724" s="21">
        <v>-390.94358</v>
      </c>
      <c r="CQ724" s="21">
        <v>-385.33888999999999</v>
      </c>
      <c r="CR724" s="21">
        <v>-367.23464999999999</v>
      </c>
      <c r="CS724" s="21">
        <v>-387.25621000000001</v>
      </c>
      <c r="CT724" s="21">
        <v>-344.52769999999998</v>
      </c>
      <c r="CU724" s="21">
        <v>-497.55279999999999</v>
      </c>
      <c r="CV724" s="21">
        <v>-490.27544999999998</v>
      </c>
      <c r="CW724" s="21">
        <v>-469.44259</v>
      </c>
      <c r="CX724" s="21">
        <v>-494.83994000000001</v>
      </c>
      <c r="CY724" s="21">
        <v>-443.54615000000001</v>
      </c>
      <c r="CZ724" s="21">
        <v>-789.31655999999998</v>
      </c>
      <c r="DA724" s="21">
        <v>-777.25149999999996</v>
      </c>
      <c r="DB724" s="21">
        <v>-752.53411000000006</v>
      </c>
      <c r="DC724" s="21">
        <v>-792.13068999999996</v>
      </c>
      <c r="DD724" s="21">
        <v>-722.66827999999998</v>
      </c>
      <c r="DE724" s="21">
        <v>-803.00426000000004</v>
      </c>
      <c r="DF724" s="21">
        <v>-790.67313999999999</v>
      </c>
      <c r="DG724" s="21">
        <v>-766.25417000000004</v>
      </c>
      <c r="DH724" s="21">
        <v>-806.42786000000001</v>
      </c>
      <c r="DI724" s="21">
        <v>-736.80409999999995</v>
      </c>
      <c r="DJ724" s="21">
        <v>-1006.85713</v>
      </c>
      <c r="DK724" s="21">
        <v>-991.33982000000003</v>
      </c>
      <c r="DL724" s="21">
        <v>-961.52700000000004</v>
      </c>
      <c r="DM724" s="21">
        <v>-1012.02766</v>
      </c>
      <c r="DN724" s="21">
        <v>-926.08339000000001</v>
      </c>
      <c r="DO724" s="21">
        <v>-1009.1761299999999</v>
      </c>
      <c r="DP724" s="21">
        <v>-993.56592000000001</v>
      </c>
      <c r="DQ724" s="21">
        <v>-964.58930999999995</v>
      </c>
      <c r="DR724" s="21">
        <v>-1015.11888</v>
      </c>
      <c r="DS724" s="21">
        <v>-930.31635000000006</v>
      </c>
      <c r="DT724" s="21">
        <v>-968.02022999999997</v>
      </c>
      <c r="DU724" s="21">
        <v>-953.01862000000006</v>
      </c>
      <c r="DV724" s="21">
        <v>-925.69470000000001</v>
      </c>
      <c r="DW724" s="21">
        <v>-974.00954999999999</v>
      </c>
      <c r="DX724" s="21">
        <v>-893.13302999999996</v>
      </c>
      <c r="DY724" s="21">
        <v>-1147.41644</v>
      </c>
      <c r="DZ724" s="21">
        <v>-1129.5694699999999</v>
      </c>
      <c r="EA724" s="21">
        <v>-1098.15804</v>
      </c>
      <c r="EB724" s="21">
        <v>-1155.5021400000001</v>
      </c>
      <c r="EC724" s="21">
        <v>-1061.29692</v>
      </c>
      <c r="ED724" s="21">
        <v>-1305.4684999999999</v>
      </c>
      <c r="EE724" s="21">
        <v>-1284.94919</v>
      </c>
      <c r="EF724" s="21">
        <v>-1252.5878600000001</v>
      </c>
      <c r="EG724" s="21">
        <v>-1317.4635000000001</v>
      </c>
      <c r="EH724" s="21">
        <v>-1214.9671900000001</v>
      </c>
      <c r="EI724" s="21">
        <v>-1270.9960900000001</v>
      </c>
      <c r="EJ724" s="21">
        <v>-1251.0560399999999</v>
      </c>
      <c r="EK724" s="21">
        <v>-1219.12221</v>
      </c>
      <c r="EL724" s="21">
        <v>-1282.3697299999999</v>
      </c>
      <c r="EM724" s="21">
        <v>-1181.98387</v>
      </c>
      <c r="EN724" s="21">
        <v>-1566.57248</v>
      </c>
      <c r="EO724" s="21">
        <v>-1542.04277</v>
      </c>
      <c r="EP724" s="21">
        <v>-1501.7135499999999</v>
      </c>
      <c r="EQ724" s="21">
        <v>-1579.80377</v>
      </c>
      <c r="ER724" s="21">
        <v>-1454.9068500000001</v>
      </c>
      <c r="ES724" s="21">
        <v>-797.25710000000004</v>
      </c>
      <c r="ET724" s="21">
        <v>-784.92679999999996</v>
      </c>
      <c r="EU724" s="21">
        <v>-762.06295999999998</v>
      </c>
      <c r="EV724" s="21">
        <v>-801.88089000000002</v>
      </c>
      <c r="EW724" s="21">
        <v>-735.06637999999998</v>
      </c>
      <c r="EX724" s="21">
        <v>-126.9179</v>
      </c>
      <c r="EY724" s="21">
        <v>-125.65496</v>
      </c>
      <c r="EZ724" s="21">
        <v>-106.96487999999999</v>
      </c>
      <c r="FA724" s="21">
        <v>-114.16143</v>
      </c>
      <c r="FB724" s="21">
        <v>-81.937029999999993</v>
      </c>
      <c r="FC724" s="21">
        <v>-319.88985000000002</v>
      </c>
      <c r="FD724" s="21">
        <v>-315.41435000000001</v>
      </c>
      <c r="FE724" s="21">
        <v>-299.05452000000002</v>
      </c>
      <c r="FF724" s="21">
        <v>-315.45238999999998</v>
      </c>
      <c r="FG724" s="21">
        <v>-278.17878999999999</v>
      </c>
      <c r="FH724" s="21">
        <v>-851.85365999999999</v>
      </c>
      <c r="FI724" s="21">
        <v>-838.59843000000001</v>
      </c>
      <c r="FJ724" s="21">
        <v>-815.52916000000005</v>
      </c>
      <c r="FK724" s="21">
        <v>-857.99597000000006</v>
      </c>
      <c r="FL724" s="21">
        <v>-788.34757999999999</v>
      </c>
    </row>
    <row r="725" spans="2:168" x14ac:dyDescent="0.35">
      <c r="B725" s="39" t="s">
        <v>911</v>
      </c>
      <c r="C725" s="21">
        <v>-48767.255019999997</v>
      </c>
      <c r="D725" s="21">
        <v>-47941.616130000002</v>
      </c>
      <c r="E725" s="21">
        <v>-47119.536339999999</v>
      </c>
      <c r="F725" s="21">
        <v>-49586.736660000002</v>
      </c>
      <c r="G725" s="21">
        <v>-46300.624150000003</v>
      </c>
      <c r="H725" s="21">
        <v>-149945.61267</v>
      </c>
      <c r="I725" s="21">
        <v>-147407.02468</v>
      </c>
      <c r="J725" s="21">
        <v>-144879.31323999999</v>
      </c>
      <c r="K725" s="21">
        <v>-152465.29219000001</v>
      </c>
      <c r="L725" s="21">
        <v>-142361.47437000001</v>
      </c>
      <c r="M725" s="21">
        <v>-128976.80317</v>
      </c>
      <c r="N725" s="21">
        <v>-126793.19267</v>
      </c>
      <c r="O725" s="21">
        <v>-124618.92982</v>
      </c>
      <c r="P725" s="21">
        <v>-131144.01279000001</v>
      </c>
      <c r="Q725" s="21">
        <v>-122453.16482999999</v>
      </c>
      <c r="R725" s="21">
        <v>-584.33624999999995</v>
      </c>
      <c r="S725" s="21">
        <v>-574.91094999999996</v>
      </c>
      <c r="T725" s="21">
        <v>-565.43808000000001</v>
      </c>
      <c r="U725" s="21">
        <v>-596.91362000000004</v>
      </c>
      <c r="V725" s="21">
        <v>-555.58965999999998</v>
      </c>
      <c r="W725" s="21">
        <v>-1283.4019800000001</v>
      </c>
      <c r="X725" s="21">
        <v>-1262.60274</v>
      </c>
      <c r="Y725" s="21">
        <v>-1241.79862</v>
      </c>
      <c r="Z725" s="21">
        <v>-1307.64465</v>
      </c>
      <c r="AA725" s="21">
        <v>-1220.2247</v>
      </c>
      <c r="AB725" s="21">
        <v>-124408.46514</v>
      </c>
      <c r="AC725" s="21">
        <v>-122302.20759999999</v>
      </c>
      <c r="AD725" s="21">
        <v>-120204.96758</v>
      </c>
      <c r="AE725" s="21">
        <v>-126498.94202</v>
      </c>
      <c r="AF725" s="21">
        <v>-118115.91012</v>
      </c>
      <c r="AG725" s="21">
        <v>-76.122230000000002</v>
      </c>
      <c r="AH725" s="21">
        <v>-74.887060000000005</v>
      </c>
      <c r="AI725" s="21">
        <v>-73.598699999999994</v>
      </c>
      <c r="AJ725" s="21">
        <v>-79.913510000000002</v>
      </c>
      <c r="AK725" s="21">
        <v>-72.250320000000002</v>
      </c>
      <c r="AL725" s="21">
        <v>-212.10074</v>
      </c>
      <c r="AM725" s="21">
        <v>-208.50676999999999</v>
      </c>
      <c r="AN725" s="21">
        <v>-204.92588000000001</v>
      </c>
      <c r="AO725" s="21">
        <v>-217.61793</v>
      </c>
      <c r="AP725" s="21">
        <v>-201.23562000000001</v>
      </c>
      <c r="AQ725" s="21">
        <v>-477.25778000000003</v>
      </c>
      <c r="AR725" s="21">
        <v>-469.14663999999999</v>
      </c>
      <c r="AS725" s="21">
        <v>-461.07245</v>
      </c>
      <c r="AT725" s="21">
        <v>-487.83733999999998</v>
      </c>
      <c r="AU725" s="21">
        <v>-452.82751999999999</v>
      </c>
      <c r="AV725" s="21">
        <v>-1432.15381</v>
      </c>
      <c r="AW725" s="21">
        <v>-1407.62799</v>
      </c>
      <c r="AX725" s="21">
        <v>-1383.4470799999999</v>
      </c>
      <c r="AY725" s="21">
        <v>-1459.2181700000001</v>
      </c>
      <c r="AZ725" s="21">
        <v>-1358.7264700000001</v>
      </c>
      <c r="BA725" s="21">
        <v>-1107.0120400000001</v>
      </c>
      <c r="BB725" s="21">
        <v>-1088.0260000000001</v>
      </c>
      <c r="BC725" s="21">
        <v>-1069.3401200000001</v>
      </c>
      <c r="BD725" s="21">
        <v>-1127.91184</v>
      </c>
      <c r="BE725" s="21">
        <v>-1050.2037399999999</v>
      </c>
      <c r="BF725" s="21">
        <v>-1870.66255</v>
      </c>
      <c r="BG725" s="21">
        <v>-1838.67823</v>
      </c>
      <c r="BH725" s="21">
        <v>-1807.01198</v>
      </c>
      <c r="BI725" s="21">
        <v>-1904.9753599999999</v>
      </c>
      <c r="BJ725" s="21">
        <v>-1774.8063999999999</v>
      </c>
      <c r="BK725" s="21">
        <v>-2202.7341500000002</v>
      </c>
      <c r="BL725" s="21">
        <v>-2164.9561699999999</v>
      </c>
      <c r="BM725" s="21">
        <v>-2127.7672499999999</v>
      </c>
      <c r="BN725" s="21">
        <v>-2242.6543200000001</v>
      </c>
      <c r="BO725" s="21">
        <v>-2089.7653</v>
      </c>
      <c r="BP725" s="21">
        <v>-1939.41759</v>
      </c>
      <c r="BQ725" s="21">
        <v>-1906.1246699999999</v>
      </c>
      <c r="BR725" s="21">
        <v>-1873.384</v>
      </c>
      <c r="BS725" s="21">
        <v>-1974.5885900000001</v>
      </c>
      <c r="BT725" s="21">
        <v>-1839.89002</v>
      </c>
      <c r="BU725" s="21">
        <v>-1949.2622200000001</v>
      </c>
      <c r="BV725" s="21">
        <v>-1915.8353199999999</v>
      </c>
      <c r="BW725" s="21">
        <v>-1882.54772</v>
      </c>
      <c r="BX725" s="21">
        <v>-1982.44328</v>
      </c>
      <c r="BY725" s="21">
        <v>-1849.3912499999999</v>
      </c>
      <c r="BZ725" s="21">
        <v>-4.863E-2</v>
      </c>
      <c r="CA725" s="21">
        <v>-4.7879999999999999E-2</v>
      </c>
      <c r="CB725" s="21">
        <v>1.91E-3</v>
      </c>
      <c r="CC725" s="21">
        <v>14.171950000000001</v>
      </c>
      <c r="CD725" s="21">
        <v>13.93839</v>
      </c>
      <c r="CE725" s="21">
        <v>13.747260000000001</v>
      </c>
      <c r="CF725" s="21">
        <v>-1157.5216700000001</v>
      </c>
      <c r="CG725" s="21">
        <v>-1137.7716</v>
      </c>
      <c r="CH725" s="21">
        <v>-1118.2274199999999</v>
      </c>
      <c r="CI725" s="21">
        <v>-1182.22433</v>
      </c>
      <c r="CJ725" s="21">
        <v>-1098.2006699999999</v>
      </c>
      <c r="CK725" s="21">
        <v>-201.01355000000001</v>
      </c>
      <c r="CL725" s="21">
        <v>-197.82993999999999</v>
      </c>
      <c r="CM725" s="21">
        <v>-194.5703</v>
      </c>
      <c r="CN725" s="21">
        <v>-207.35074</v>
      </c>
      <c r="CO725" s="21">
        <v>-191.14883</v>
      </c>
      <c r="CP725" s="21">
        <v>-393.97955999999999</v>
      </c>
      <c r="CQ725" s="21">
        <v>-387.65483</v>
      </c>
      <c r="CR725" s="21">
        <v>-381.26742000000002</v>
      </c>
      <c r="CS725" s="21">
        <v>-403.53161</v>
      </c>
      <c r="CT725" s="21">
        <v>-374.60973999999999</v>
      </c>
      <c r="CU725" s="21">
        <v>-548.73779000000002</v>
      </c>
      <c r="CV725" s="21">
        <v>-539.90227000000004</v>
      </c>
      <c r="CW725" s="21">
        <v>-531.00626</v>
      </c>
      <c r="CX725" s="21">
        <v>-561.10107000000005</v>
      </c>
      <c r="CY725" s="21">
        <v>-521.74845000000005</v>
      </c>
      <c r="CZ725" s="21">
        <v>-835.21537999999998</v>
      </c>
      <c r="DA725" s="21">
        <v>-821.71469999999999</v>
      </c>
      <c r="DB725" s="21">
        <v>-808.17520000000002</v>
      </c>
      <c r="DC725" s="21">
        <v>-852.16309999999999</v>
      </c>
      <c r="DD725" s="21">
        <v>-794.11490000000003</v>
      </c>
      <c r="DE725" s="21">
        <v>-1049.38249</v>
      </c>
      <c r="DF725" s="21">
        <v>-1032.3956000000001</v>
      </c>
      <c r="DG725" s="21">
        <v>-1015.38464</v>
      </c>
      <c r="DH725" s="21">
        <v>-1069.79187</v>
      </c>
      <c r="DI725" s="21">
        <v>-997.73364000000004</v>
      </c>
      <c r="DJ725" s="21">
        <v>-1343.6181999999999</v>
      </c>
      <c r="DK725" s="21">
        <v>-1321.85609</v>
      </c>
      <c r="DL725" s="21">
        <v>-1300.07565</v>
      </c>
      <c r="DM725" s="21">
        <v>-1369.3983800000001</v>
      </c>
      <c r="DN725" s="21">
        <v>-1277.4817800000001</v>
      </c>
      <c r="DO725" s="21">
        <v>-1339.0830699999999</v>
      </c>
      <c r="DP725" s="21">
        <v>-1317.3885600000001</v>
      </c>
      <c r="DQ725" s="21">
        <v>-1295.68173</v>
      </c>
      <c r="DR725" s="21">
        <v>-1364.5738100000001</v>
      </c>
      <c r="DS725" s="21">
        <v>-1273.1676</v>
      </c>
      <c r="DT725" s="21">
        <v>-1263.3685</v>
      </c>
      <c r="DU725" s="21">
        <v>-1242.90211</v>
      </c>
      <c r="DV725" s="21">
        <v>-1222.4225899999999</v>
      </c>
      <c r="DW725" s="21">
        <v>-1287.39732</v>
      </c>
      <c r="DX725" s="21">
        <v>-1201.18119</v>
      </c>
      <c r="DY725" s="21">
        <v>-1399.5501999999999</v>
      </c>
      <c r="DZ725" s="21">
        <v>-1376.8734099999999</v>
      </c>
      <c r="EA725" s="21">
        <v>-1354.1864399999999</v>
      </c>
      <c r="EB725" s="21">
        <v>-1426.0980400000001</v>
      </c>
      <c r="EC725" s="21">
        <v>-1330.6572000000001</v>
      </c>
      <c r="ED725" s="21">
        <v>-1504.1871000000001</v>
      </c>
      <c r="EE725" s="21">
        <v>-1479.79982</v>
      </c>
      <c r="EF725" s="21">
        <v>-1455.41688</v>
      </c>
      <c r="EG725" s="21">
        <v>-1532.12059</v>
      </c>
      <c r="EH725" s="21">
        <v>-1430.1378400000001</v>
      </c>
      <c r="EI725" s="21">
        <v>-1642.6763599999999</v>
      </c>
      <c r="EJ725" s="21">
        <v>-1616.0349200000001</v>
      </c>
      <c r="EK725" s="21">
        <v>-1589.4072200000001</v>
      </c>
      <c r="EL725" s="21">
        <v>-1672.9170200000001</v>
      </c>
      <c r="EM725" s="21">
        <v>-1561.8053600000001</v>
      </c>
      <c r="EN725" s="21">
        <v>-2165.9105100000002</v>
      </c>
      <c r="EO725" s="21">
        <v>-2130.7812300000001</v>
      </c>
      <c r="EP725" s="21">
        <v>-2095.6719600000001</v>
      </c>
      <c r="EQ725" s="21">
        <v>-2205.7600699999998</v>
      </c>
      <c r="ER725" s="21">
        <v>-2059.2792399999998</v>
      </c>
      <c r="ES725" s="21">
        <v>-900.73081000000002</v>
      </c>
      <c r="ET725" s="21">
        <v>-886.14899000000003</v>
      </c>
      <c r="EU725" s="21">
        <v>-871.54777000000001</v>
      </c>
      <c r="EV725" s="21">
        <v>-918.27701000000002</v>
      </c>
      <c r="EW725" s="21">
        <v>-856.39768000000004</v>
      </c>
      <c r="EX725" s="21">
        <v>11.9415</v>
      </c>
      <c r="EY725" s="21">
        <v>11.614229999999999</v>
      </c>
      <c r="EZ725" s="21">
        <v>11.4138</v>
      </c>
      <c r="FA725" s="21">
        <v>7.7449000000000003</v>
      </c>
      <c r="FB725" s="21">
        <v>11.27854</v>
      </c>
      <c r="FC725" s="21">
        <v>-320.93673000000001</v>
      </c>
      <c r="FD725" s="21">
        <v>-315.79730000000001</v>
      </c>
      <c r="FE725" s="21">
        <v>-310.59390000000002</v>
      </c>
      <c r="FF725" s="21">
        <v>-329.14791000000002</v>
      </c>
      <c r="FG725" s="21">
        <v>-305.16336000000001</v>
      </c>
      <c r="FH725" s="21">
        <v>-1085.21913</v>
      </c>
      <c r="FI725" s="21">
        <v>-1067.63175</v>
      </c>
      <c r="FJ725" s="21">
        <v>-1050.0401899999999</v>
      </c>
      <c r="FK725" s="21">
        <v>-1105.6594600000001</v>
      </c>
      <c r="FL725" s="21">
        <v>-1031.79783</v>
      </c>
    </row>
    <row r="726" spans="2:168" x14ac:dyDescent="0.35">
      <c r="B726" s="39" t="s">
        <v>912</v>
      </c>
      <c r="C726" s="21">
        <v>-78762.840719999993</v>
      </c>
      <c r="D726" s="21">
        <v>-77429.370880000002</v>
      </c>
      <c r="E726" s="21">
        <v>-76101.649250000002</v>
      </c>
      <c r="F726" s="21">
        <v>-80086.366160000005</v>
      </c>
      <c r="G726" s="21">
        <v>-74779.043520000007</v>
      </c>
      <c r="H726" s="21">
        <v>-183903.91002000001</v>
      </c>
      <c r="I726" s="21">
        <v>-180790.40607</v>
      </c>
      <c r="J726" s="21">
        <v>-177690.24189999999</v>
      </c>
      <c r="K726" s="21">
        <v>-186994.22328000001</v>
      </c>
      <c r="L726" s="21">
        <v>-174602.18614000001</v>
      </c>
      <c r="M726" s="21">
        <v>-158584.84362</v>
      </c>
      <c r="N726" s="21">
        <v>-155899.96137</v>
      </c>
      <c r="O726" s="21">
        <v>-153226.57263000001</v>
      </c>
      <c r="P726" s="21">
        <v>-161249.56</v>
      </c>
      <c r="Q726" s="21">
        <v>-150563.63252000001</v>
      </c>
      <c r="R726" s="21">
        <v>-743.59105999999997</v>
      </c>
      <c r="S726" s="21">
        <v>-730.99823000000004</v>
      </c>
      <c r="T726" s="21">
        <v>-718.95326999999997</v>
      </c>
      <c r="U726" s="21">
        <v>-746.57375000000002</v>
      </c>
      <c r="V726" s="21">
        <v>-706.48844999999994</v>
      </c>
      <c r="W726" s="21">
        <v>-1492.7167999999999</v>
      </c>
      <c r="X726" s="21">
        <v>-1467.9446700000001</v>
      </c>
      <c r="Y726" s="21">
        <v>-1443.7568799999999</v>
      </c>
      <c r="Z726" s="21">
        <v>-1508.1548700000001</v>
      </c>
      <c r="AA726" s="21">
        <v>-1418.7262599999999</v>
      </c>
      <c r="AB726" s="21">
        <v>-153399.60834999999</v>
      </c>
      <c r="AC726" s="21">
        <v>-150802.52557999999</v>
      </c>
      <c r="AD726" s="21">
        <v>-148216.56169</v>
      </c>
      <c r="AE726" s="21">
        <v>-155977.23306999999</v>
      </c>
      <c r="AF726" s="21">
        <v>-145640.68716</v>
      </c>
      <c r="AG726" s="21">
        <v>-207.77447000000001</v>
      </c>
      <c r="AH726" s="21">
        <v>-203.79082</v>
      </c>
      <c r="AI726" s="21">
        <v>-200.28417999999999</v>
      </c>
      <c r="AJ726" s="21">
        <v>-203.05314999999999</v>
      </c>
      <c r="AK726" s="21">
        <v>-196.71884</v>
      </c>
      <c r="AL726" s="21">
        <v>-326.65964000000002</v>
      </c>
      <c r="AM726" s="21">
        <v>-320.70983000000001</v>
      </c>
      <c r="AN726" s="21">
        <v>-315.20170999999999</v>
      </c>
      <c r="AO726" s="21">
        <v>-325.86858000000001</v>
      </c>
      <c r="AP726" s="21">
        <v>-309.57186000000002</v>
      </c>
      <c r="AQ726" s="21">
        <v>-615.46072000000004</v>
      </c>
      <c r="AR726" s="21">
        <v>-604.49581000000001</v>
      </c>
      <c r="AS726" s="21">
        <v>-594.09198000000004</v>
      </c>
      <c r="AT726" s="21">
        <v>-617.83072000000004</v>
      </c>
      <c r="AU726" s="21">
        <v>-583.51684999999998</v>
      </c>
      <c r="AV726" s="21">
        <v>-1614.0608199999999</v>
      </c>
      <c r="AW726" s="21">
        <v>-1585.8671099999999</v>
      </c>
      <c r="AX726" s="21">
        <v>-1558.6241199999999</v>
      </c>
      <c r="AY726" s="21">
        <v>-1632.4775199999999</v>
      </c>
      <c r="AZ726" s="21">
        <v>-1530.8206499999999</v>
      </c>
      <c r="BA726" s="21">
        <v>-1191.10015</v>
      </c>
      <c r="BB726" s="21">
        <v>-1170.24361</v>
      </c>
      <c r="BC726" s="21">
        <v>-1150.14555</v>
      </c>
      <c r="BD726" s="21">
        <v>-1204.3685399999999</v>
      </c>
      <c r="BE726" s="21">
        <v>-1129.5986399999999</v>
      </c>
      <c r="BF726" s="21">
        <v>-1825.3690099999999</v>
      </c>
      <c r="BG726" s="21">
        <v>-1793.6801499999999</v>
      </c>
      <c r="BH726" s="21">
        <v>-1762.78871</v>
      </c>
      <c r="BI726" s="21">
        <v>-1848.45055</v>
      </c>
      <c r="BJ726" s="21">
        <v>-1731.4077500000001</v>
      </c>
      <c r="BK726" s="21">
        <v>-2631.73855</v>
      </c>
      <c r="BL726" s="21">
        <v>-2586.09555</v>
      </c>
      <c r="BM726" s="21">
        <v>-2541.6722199999999</v>
      </c>
      <c r="BN726" s="21">
        <v>-2668.2474400000001</v>
      </c>
      <c r="BO726" s="21">
        <v>-2496.3240700000001</v>
      </c>
      <c r="BP726" s="21">
        <v>-2562.0556000000001</v>
      </c>
      <c r="BQ726" s="21">
        <v>-2517.60547</v>
      </c>
      <c r="BR726" s="21">
        <v>-2474.3614400000001</v>
      </c>
      <c r="BS726" s="21">
        <v>-2598.19751</v>
      </c>
      <c r="BT726" s="21">
        <v>-2430.16896</v>
      </c>
      <c r="BU726" s="21">
        <v>-10088.7709</v>
      </c>
      <c r="BV726" s="21">
        <v>-9915.7637099999993</v>
      </c>
      <c r="BW726" s="21">
        <v>-9743.4775599999994</v>
      </c>
      <c r="BX726" s="21">
        <v>-10260.50567</v>
      </c>
      <c r="BY726" s="21">
        <v>-9571.87003</v>
      </c>
      <c r="BZ726" s="21">
        <v>0.29688999999999999</v>
      </c>
      <c r="CA726" s="21">
        <v>0.29215999999999998</v>
      </c>
      <c r="CB726" s="21">
        <v>0.28755999999999998</v>
      </c>
      <c r="CC726" s="21">
        <v>-69.704139999999995</v>
      </c>
      <c r="CD726" s="21">
        <v>-68.555440000000004</v>
      </c>
      <c r="CE726" s="21">
        <v>-67.366429999999994</v>
      </c>
      <c r="CF726" s="21">
        <v>-1407.65699</v>
      </c>
      <c r="CG726" s="21">
        <v>-1382.61961</v>
      </c>
      <c r="CH726" s="21">
        <v>-1358.8690899999999</v>
      </c>
      <c r="CI726" s="21">
        <v>-1414.92236</v>
      </c>
      <c r="CJ726" s="21">
        <v>-1334.62788</v>
      </c>
      <c r="CK726" s="21">
        <v>-372.41606000000002</v>
      </c>
      <c r="CL726" s="21">
        <v>-365.82724999999999</v>
      </c>
      <c r="CM726" s="21">
        <v>-359.79928000000001</v>
      </c>
      <c r="CN726" s="21">
        <v>-368.73930000000001</v>
      </c>
      <c r="CO726" s="21">
        <v>-353.56103000000002</v>
      </c>
      <c r="CP726" s="21">
        <v>-590.37824000000001</v>
      </c>
      <c r="CQ726" s="21">
        <v>-580.25507000000005</v>
      </c>
      <c r="CR726" s="21">
        <v>-570.69394</v>
      </c>
      <c r="CS726" s="21">
        <v>-590.32041000000004</v>
      </c>
      <c r="CT726" s="21">
        <v>-560.79944</v>
      </c>
      <c r="CU726" s="21">
        <v>-736.12863000000004</v>
      </c>
      <c r="CV726" s="21">
        <v>-723.59207000000004</v>
      </c>
      <c r="CW726" s="21">
        <v>-711.66913</v>
      </c>
      <c r="CX726" s="21">
        <v>-737.72644000000003</v>
      </c>
      <c r="CY726" s="21">
        <v>-699.33052999999995</v>
      </c>
      <c r="CZ726" s="21">
        <v>-987.35275999999999</v>
      </c>
      <c r="DA726" s="21">
        <v>-970.75729999999999</v>
      </c>
      <c r="DB726" s="21">
        <v>-954.76175999999998</v>
      </c>
      <c r="DC726" s="21">
        <v>-993.77515000000005</v>
      </c>
      <c r="DD726" s="21">
        <v>-938.20872999999995</v>
      </c>
      <c r="DE726" s="21">
        <v>-1210.2113199999999</v>
      </c>
      <c r="DF726" s="21">
        <v>-1190.00278</v>
      </c>
      <c r="DG726" s="21">
        <v>-1170.3946800000001</v>
      </c>
      <c r="DH726" s="21">
        <v>-1220.72291</v>
      </c>
      <c r="DI726" s="21">
        <v>-1150.10329</v>
      </c>
      <c r="DJ726" s="21">
        <v>-1568.8575599999999</v>
      </c>
      <c r="DK726" s="21">
        <v>-1542.7440099999999</v>
      </c>
      <c r="DL726" s="21">
        <v>-1517.3237099999999</v>
      </c>
      <c r="DM726" s="21">
        <v>-1583.7786799999999</v>
      </c>
      <c r="DN726" s="21">
        <v>-1491.01758</v>
      </c>
      <c r="DO726" s="21">
        <v>-1588.49323</v>
      </c>
      <c r="DP726" s="21">
        <v>-1562.09827</v>
      </c>
      <c r="DQ726" s="21">
        <v>-1536.3590799999999</v>
      </c>
      <c r="DR726" s="21">
        <v>-1604.4554000000001</v>
      </c>
      <c r="DS726" s="21">
        <v>-1509.72297</v>
      </c>
      <c r="DT726" s="21">
        <v>-1526.35643</v>
      </c>
      <c r="DU726" s="21">
        <v>-1500.99469</v>
      </c>
      <c r="DV726" s="21">
        <v>-1476.2623100000001</v>
      </c>
      <c r="DW726" s="21">
        <v>-1541.9721999999999</v>
      </c>
      <c r="DX726" s="21">
        <v>-1450.66813</v>
      </c>
      <c r="DY726" s="21">
        <v>-1639.91984</v>
      </c>
      <c r="DZ726" s="21">
        <v>-1612.6794299999999</v>
      </c>
      <c r="EA726" s="21">
        <v>-1586.1068</v>
      </c>
      <c r="EB726" s="21">
        <v>-1656.5743500000001</v>
      </c>
      <c r="EC726" s="21">
        <v>-1558.6082100000001</v>
      </c>
      <c r="ED726" s="21">
        <v>-1572.1672100000001</v>
      </c>
      <c r="EE726" s="21">
        <v>-1546.0785000000001</v>
      </c>
      <c r="EF726" s="21">
        <v>-1520.6032700000001</v>
      </c>
      <c r="EG726" s="21">
        <v>-1588.88948</v>
      </c>
      <c r="EH726" s="21">
        <v>-1494.24037</v>
      </c>
      <c r="EI726" s="21">
        <v>-1863.59619</v>
      </c>
      <c r="EJ726" s="21">
        <v>-1832.7742499999999</v>
      </c>
      <c r="EK726" s="21">
        <v>-1802.5750800000001</v>
      </c>
      <c r="EL726" s="21">
        <v>-1885.1786</v>
      </c>
      <c r="EM726" s="21">
        <v>-1771.32367</v>
      </c>
      <c r="EN726" s="21">
        <v>-2572.8372199999999</v>
      </c>
      <c r="EO726" s="21">
        <v>-2530.3284899999999</v>
      </c>
      <c r="EP726" s="21">
        <v>-2488.6355199999998</v>
      </c>
      <c r="EQ726" s="21">
        <v>-2603.30195</v>
      </c>
      <c r="ER726" s="21">
        <v>-2445.4898600000001</v>
      </c>
      <c r="ES726" s="21">
        <v>-1028.4731200000001</v>
      </c>
      <c r="ET726" s="21">
        <v>-1011.30245</v>
      </c>
      <c r="EU726" s="21">
        <v>-994.63887</v>
      </c>
      <c r="EV726" s="21">
        <v>-1037.21442</v>
      </c>
      <c r="EW726" s="21">
        <v>-977.39458000000002</v>
      </c>
      <c r="EX726" s="21">
        <v>-150.55985000000001</v>
      </c>
      <c r="EY726" s="21">
        <v>-147.23202000000001</v>
      </c>
      <c r="EZ726" s="21">
        <v>-144.69740999999999</v>
      </c>
      <c r="FA726" s="21">
        <v>-138.54719</v>
      </c>
      <c r="FB726" s="21">
        <v>-142.12139999999999</v>
      </c>
      <c r="FC726" s="21">
        <v>-498.54144000000002</v>
      </c>
      <c r="FD726" s="21">
        <v>-489.93061</v>
      </c>
      <c r="FE726" s="21">
        <v>-481.85777999999999</v>
      </c>
      <c r="FF726" s="21">
        <v>-497.36865</v>
      </c>
      <c r="FG726" s="21">
        <v>-473.50344000000001</v>
      </c>
      <c r="FH726" s="21">
        <v>-1315.7513799999999</v>
      </c>
      <c r="FI726" s="21">
        <v>-1293.93355</v>
      </c>
      <c r="FJ726" s="21">
        <v>-1272.61301</v>
      </c>
      <c r="FK726" s="21">
        <v>-1329.8944899999999</v>
      </c>
      <c r="FL726" s="21">
        <v>-1250.54955</v>
      </c>
    </row>
    <row r="727" spans="2:168" x14ac:dyDescent="0.35">
      <c r="B727" s="39" t="s">
        <v>913</v>
      </c>
      <c r="C727" s="21">
        <v>-101832.68021000001</v>
      </c>
      <c r="D727" s="21">
        <v>-100108.63361</v>
      </c>
      <c r="E727" s="21">
        <v>-98392.018880000003</v>
      </c>
      <c r="F727" s="21">
        <v>-103543.86966</v>
      </c>
      <c r="G727" s="21">
        <v>-96682.018519999998</v>
      </c>
      <c r="H727" s="21">
        <v>-204995.77616000001</v>
      </c>
      <c r="I727" s="21">
        <v>-201525.18569000001</v>
      </c>
      <c r="J727" s="21">
        <v>-198069.46492</v>
      </c>
      <c r="K727" s="21">
        <v>-208440.51621999999</v>
      </c>
      <c r="L727" s="21">
        <v>-194627.24127999999</v>
      </c>
      <c r="M727" s="21">
        <v>-166732.70370000001</v>
      </c>
      <c r="N727" s="21">
        <v>-163909.87607999999</v>
      </c>
      <c r="O727" s="21">
        <v>-161099.13248</v>
      </c>
      <c r="P727" s="21">
        <v>-169534.32935000001</v>
      </c>
      <c r="Q727" s="21">
        <v>-158299.37435999999</v>
      </c>
      <c r="R727" s="21">
        <v>-1037.2726299999999</v>
      </c>
      <c r="S727" s="21">
        <v>-1018.84002</v>
      </c>
      <c r="T727" s="21">
        <v>-1002.05223</v>
      </c>
      <c r="U727" s="21">
        <v>-1022.34916</v>
      </c>
      <c r="V727" s="21">
        <v>-984.67935999999997</v>
      </c>
      <c r="W727" s="21">
        <v>-1577.3536200000001</v>
      </c>
      <c r="X727" s="21">
        <v>-1550.15607</v>
      </c>
      <c r="Y727" s="21">
        <v>-1524.61367</v>
      </c>
      <c r="Z727" s="21">
        <v>-1571.2510400000001</v>
      </c>
      <c r="AA727" s="21">
        <v>-1498.1812500000001</v>
      </c>
      <c r="AB727" s="21">
        <v>-162530.02458999999</v>
      </c>
      <c r="AC727" s="21">
        <v>-159778.36223999999</v>
      </c>
      <c r="AD727" s="21">
        <v>-157038.48058</v>
      </c>
      <c r="AE727" s="21">
        <v>-165261.07074</v>
      </c>
      <c r="AF727" s="21">
        <v>-154309.28878999999</v>
      </c>
      <c r="AG727" s="21">
        <v>-430.77670999999998</v>
      </c>
      <c r="AH727" s="21">
        <v>-422.06274000000002</v>
      </c>
      <c r="AI727" s="21">
        <v>-414.80016999999998</v>
      </c>
      <c r="AJ727" s="21">
        <v>-409.78658999999999</v>
      </c>
      <c r="AK727" s="21">
        <v>-407.41633999999999</v>
      </c>
      <c r="AL727" s="21">
        <v>-494.05291</v>
      </c>
      <c r="AM727" s="21">
        <v>-484.51247999999998</v>
      </c>
      <c r="AN727" s="21">
        <v>-476.19105999999999</v>
      </c>
      <c r="AO727" s="21">
        <v>-480.70393000000001</v>
      </c>
      <c r="AP727" s="21">
        <v>-467.68581999999998</v>
      </c>
      <c r="AQ727" s="21">
        <v>-859.52994000000001</v>
      </c>
      <c r="AR727" s="21">
        <v>-843.48675000000003</v>
      </c>
      <c r="AS727" s="21">
        <v>-828.96966999999995</v>
      </c>
      <c r="AT727" s="21">
        <v>-846.35217</v>
      </c>
      <c r="AU727" s="21">
        <v>-814.21367999999995</v>
      </c>
      <c r="AV727" s="21">
        <v>-1593.3056799999999</v>
      </c>
      <c r="AW727" s="21">
        <v>-1564.4640099999999</v>
      </c>
      <c r="AX727" s="21">
        <v>-1537.5886800000001</v>
      </c>
      <c r="AY727" s="21">
        <v>-1589.41778</v>
      </c>
      <c r="AZ727" s="21">
        <v>-1510.1604600000001</v>
      </c>
      <c r="BA727" s="21">
        <v>-1217.0489500000001</v>
      </c>
      <c r="BB727" s="21">
        <v>-1194.96227</v>
      </c>
      <c r="BC727" s="21">
        <v>-1174.4396899999999</v>
      </c>
      <c r="BD727" s="21">
        <v>-1213.8236099999999</v>
      </c>
      <c r="BE727" s="21">
        <v>-1153.4587799999999</v>
      </c>
      <c r="BF727" s="21">
        <v>-1811.1225199999999</v>
      </c>
      <c r="BG727" s="21">
        <v>-1778.7885100000001</v>
      </c>
      <c r="BH727" s="21">
        <v>-1748.15355</v>
      </c>
      <c r="BI727" s="21">
        <v>-1814.39795</v>
      </c>
      <c r="BJ727" s="21">
        <v>-1717.0331200000001</v>
      </c>
      <c r="BK727" s="21">
        <v>-2325.2599399999999</v>
      </c>
      <c r="BL727" s="21">
        <v>-2283.9671199999998</v>
      </c>
      <c r="BM727" s="21">
        <v>-2244.7336799999998</v>
      </c>
      <c r="BN727" s="21">
        <v>-2336.5031800000002</v>
      </c>
      <c r="BO727" s="21">
        <v>-2204.6834600000002</v>
      </c>
      <c r="BP727" s="21">
        <v>-2174.41372</v>
      </c>
      <c r="BQ727" s="21">
        <v>-2135.79837</v>
      </c>
      <c r="BR727" s="21">
        <v>-2099.1125200000001</v>
      </c>
      <c r="BS727" s="21">
        <v>-2185.96045</v>
      </c>
      <c r="BT727" s="21">
        <v>-2061.62203</v>
      </c>
      <c r="BU727" s="21">
        <v>-15727.944949999999</v>
      </c>
      <c r="BV727" s="21">
        <v>-15458.23443</v>
      </c>
      <c r="BW727" s="21">
        <v>-15189.64798</v>
      </c>
      <c r="BX727" s="21">
        <v>-15995.67181</v>
      </c>
      <c r="BY727" s="21">
        <v>-14922.119489999999</v>
      </c>
      <c r="BZ727" s="21">
        <v>0.93608999999999998</v>
      </c>
      <c r="CA727" s="21">
        <v>0.92083000000000004</v>
      </c>
      <c r="CB727" s="21">
        <v>0.90532999999999997</v>
      </c>
      <c r="CC727" s="21">
        <v>-225.38798</v>
      </c>
      <c r="CD727" s="21">
        <v>-221.67404999999999</v>
      </c>
      <c r="CE727" s="21">
        <v>-217.83044000000001</v>
      </c>
      <c r="CF727" s="21">
        <v>-1898.06747</v>
      </c>
      <c r="CG727" s="21">
        <v>-1862.77781</v>
      </c>
      <c r="CH727" s="21">
        <v>-1830.7791299999999</v>
      </c>
      <c r="CI727" s="21">
        <v>-1873.2069899999999</v>
      </c>
      <c r="CJ727" s="21">
        <v>-1798.1195299999999</v>
      </c>
      <c r="CK727" s="21">
        <v>-642.93077000000005</v>
      </c>
      <c r="CL727" s="21">
        <v>-630.80465000000004</v>
      </c>
      <c r="CM727" s="21">
        <v>-620.41058999999996</v>
      </c>
      <c r="CN727" s="21">
        <v>-619.79088000000002</v>
      </c>
      <c r="CO727" s="21">
        <v>-609.65417000000002</v>
      </c>
      <c r="CP727" s="21">
        <v>-870.83690000000001</v>
      </c>
      <c r="CQ727" s="21">
        <v>-855.03965000000005</v>
      </c>
      <c r="CR727" s="21">
        <v>-840.95083</v>
      </c>
      <c r="CS727" s="21">
        <v>-851.46397000000002</v>
      </c>
      <c r="CT727" s="21">
        <v>-826.37093000000004</v>
      </c>
      <c r="CU727" s="21">
        <v>-1059.9921400000001</v>
      </c>
      <c r="CV727" s="21">
        <v>-1040.98514</v>
      </c>
      <c r="CW727" s="21">
        <v>-1023.83244</v>
      </c>
      <c r="CX727" s="21">
        <v>-1041.1321</v>
      </c>
      <c r="CY727" s="21">
        <v>-1006.08191</v>
      </c>
      <c r="CZ727" s="21">
        <v>-1264.5003099999999</v>
      </c>
      <c r="DA727" s="21">
        <v>-1242.25415</v>
      </c>
      <c r="DB727" s="21">
        <v>-1221.7851000000001</v>
      </c>
      <c r="DC727" s="21">
        <v>-1251.21622</v>
      </c>
      <c r="DD727" s="21">
        <v>-1200.6027300000001</v>
      </c>
      <c r="DE727" s="21">
        <v>-1340.26169</v>
      </c>
      <c r="DF727" s="21">
        <v>-1316.82008</v>
      </c>
      <c r="DG727" s="21">
        <v>-1295.12238</v>
      </c>
      <c r="DH727" s="21">
        <v>-1329.46839</v>
      </c>
      <c r="DI727" s="21">
        <v>-1272.6686099999999</v>
      </c>
      <c r="DJ727" s="21">
        <v>-1694.6608000000001</v>
      </c>
      <c r="DK727" s="21">
        <v>-1665.2317599999999</v>
      </c>
      <c r="DL727" s="21">
        <v>-1637.7932000000001</v>
      </c>
      <c r="DM727" s="21">
        <v>-1684.4041400000001</v>
      </c>
      <c r="DN727" s="21">
        <v>-1609.39851</v>
      </c>
      <c r="DO727" s="21">
        <v>-1677.72416</v>
      </c>
      <c r="DP727" s="21">
        <v>-1648.68993</v>
      </c>
      <c r="DQ727" s="21">
        <v>-1621.52395</v>
      </c>
      <c r="DR727" s="21">
        <v>-1669.6228900000001</v>
      </c>
      <c r="DS727" s="21">
        <v>-1593.4113500000001</v>
      </c>
      <c r="DT727" s="21">
        <v>-1599.48828</v>
      </c>
      <c r="DU727" s="21">
        <v>-1571.79702</v>
      </c>
      <c r="DV727" s="21">
        <v>-1545.8980100000001</v>
      </c>
      <c r="DW727" s="21">
        <v>-1592.4294199999999</v>
      </c>
      <c r="DX727" s="21">
        <v>-1519.0965699999999</v>
      </c>
      <c r="DY727" s="21">
        <v>-1745.79072</v>
      </c>
      <c r="DZ727" s="21">
        <v>-1715.62165</v>
      </c>
      <c r="EA727" s="21">
        <v>-1687.3528100000001</v>
      </c>
      <c r="EB727" s="21">
        <v>-1738.2638400000001</v>
      </c>
      <c r="EC727" s="21">
        <v>-1658.0989400000001</v>
      </c>
      <c r="ED727" s="21">
        <v>-1688.14662</v>
      </c>
      <c r="EE727" s="21">
        <v>-1659.0714</v>
      </c>
      <c r="EF727" s="21">
        <v>-1631.7343599999999</v>
      </c>
      <c r="EG727" s="21">
        <v>-1683.7575999999999</v>
      </c>
      <c r="EH727" s="21">
        <v>-1603.4448</v>
      </c>
      <c r="EI727" s="21">
        <v>-1877.18561</v>
      </c>
      <c r="EJ727" s="21">
        <v>-1845.05819</v>
      </c>
      <c r="EK727" s="21">
        <v>-1814.65662</v>
      </c>
      <c r="EL727" s="21">
        <v>-1875.93237</v>
      </c>
      <c r="EM727" s="21">
        <v>-1783.1957500000001</v>
      </c>
      <c r="EN727" s="21">
        <v>-2525.0693700000002</v>
      </c>
      <c r="EO727" s="21">
        <v>-2481.9327899999998</v>
      </c>
      <c r="EP727" s="21">
        <v>-2441.0372499999999</v>
      </c>
      <c r="EQ727" s="21">
        <v>-2524.5091000000002</v>
      </c>
      <c r="ER727" s="21">
        <v>-2398.7168000000001</v>
      </c>
      <c r="ES727" s="21">
        <v>-1197.26502</v>
      </c>
      <c r="ET727" s="21">
        <v>-1176.4064599999999</v>
      </c>
      <c r="EU727" s="21">
        <v>-1157.02242</v>
      </c>
      <c r="EV727" s="21">
        <v>-1188.43443</v>
      </c>
      <c r="EW727" s="21">
        <v>-1136.9629199999999</v>
      </c>
      <c r="EX727" s="21">
        <v>-448.55381</v>
      </c>
      <c r="EY727" s="21">
        <v>-438.51200999999998</v>
      </c>
      <c r="EZ727" s="21">
        <v>-430.96262000000002</v>
      </c>
      <c r="FA727" s="21">
        <v>-406.18880000000001</v>
      </c>
      <c r="FB727" s="21">
        <v>-423.29099000000002</v>
      </c>
      <c r="FC727" s="21">
        <v>-759.51918999999998</v>
      </c>
      <c r="FD727" s="21">
        <v>-745.59027000000003</v>
      </c>
      <c r="FE727" s="21">
        <v>-733.30487000000005</v>
      </c>
      <c r="FF727" s="21">
        <v>-739.70700999999997</v>
      </c>
      <c r="FG727" s="21">
        <v>-720.59123999999997</v>
      </c>
      <c r="FH727" s="21">
        <v>-1357.90725</v>
      </c>
      <c r="FI727" s="21">
        <v>-1334.51659</v>
      </c>
      <c r="FJ727" s="21">
        <v>-1312.5273500000001</v>
      </c>
      <c r="FK727" s="21">
        <v>-1353.81673</v>
      </c>
      <c r="FL727" s="21">
        <v>-1289.7719</v>
      </c>
    </row>
    <row r="728" spans="2:168" x14ac:dyDescent="0.35">
      <c r="B728" s="39" t="s">
        <v>914</v>
      </c>
      <c r="C728" s="21">
        <v>-17560.940340000001</v>
      </c>
      <c r="D728" s="21">
        <v>-17263.630290000001</v>
      </c>
      <c r="E728" s="21">
        <v>-16967.601849999999</v>
      </c>
      <c r="F728" s="21">
        <v>-17856.033189999998</v>
      </c>
      <c r="G728" s="21">
        <v>-16672.714059999998</v>
      </c>
      <c r="H728" s="21">
        <v>-22882.93691</v>
      </c>
      <c r="I728" s="21">
        <v>-22495.527450000001</v>
      </c>
      <c r="J728" s="21">
        <v>-22109.777849999999</v>
      </c>
      <c r="K728" s="21">
        <v>-23267.460790000001</v>
      </c>
      <c r="L728" s="21">
        <v>-21725.53487</v>
      </c>
      <c r="M728" s="21">
        <v>-14177.430780000001</v>
      </c>
      <c r="N728" s="21">
        <v>-13937.40323</v>
      </c>
      <c r="O728" s="21">
        <v>-13698.403190000001</v>
      </c>
      <c r="P728" s="21">
        <v>-14415.655510000001</v>
      </c>
      <c r="Q728" s="21">
        <v>-13460.33725</v>
      </c>
      <c r="R728" s="21">
        <v>-383.29324000000003</v>
      </c>
      <c r="S728" s="21">
        <v>-338.62214999999998</v>
      </c>
      <c r="T728" s="21">
        <v>-350.32542000000001</v>
      </c>
      <c r="U728" s="21">
        <v>-397.31961999999999</v>
      </c>
      <c r="V728" s="21">
        <v>-330.33337999999998</v>
      </c>
      <c r="W728" s="21">
        <v>-424.04838000000001</v>
      </c>
      <c r="X728" s="21">
        <v>-379.0462</v>
      </c>
      <c r="Y728" s="21">
        <v>-390.46796000000001</v>
      </c>
      <c r="Z728" s="21">
        <v>-438.70191</v>
      </c>
      <c r="AA728" s="21">
        <v>-369.83157</v>
      </c>
      <c r="AB728" s="21">
        <v>-14312.819219999999</v>
      </c>
      <c r="AC728" s="21">
        <v>-14070.50064</v>
      </c>
      <c r="AD728" s="21">
        <v>-13829.219489999999</v>
      </c>
      <c r="AE728" s="21">
        <v>-14553.32229</v>
      </c>
      <c r="AF728" s="21">
        <v>-13588.879720000001</v>
      </c>
      <c r="AG728" s="21">
        <v>-182.79485</v>
      </c>
      <c r="AH728" s="21">
        <v>-147.00296</v>
      </c>
      <c r="AI728" s="21">
        <v>-159.01430999999999</v>
      </c>
      <c r="AJ728" s="21">
        <v>-192.45528999999999</v>
      </c>
      <c r="AK728" s="21">
        <v>-144.72515000000001</v>
      </c>
      <c r="AL728" s="21">
        <v>-183.20483999999999</v>
      </c>
      <c r="AM728" s="21">
        <v>-154.65360999999999</v>
      </c>
      <c r="AN728" s="21">
        <v>-163.28664000000001</v>
      </c>
      <c r="AO728" s="21">
        <v>-191.28798</v>
      </c>
      <c r="AP728" s="21">
        <v>-151.36008000000001</v>
      </c>
      <c r="AQ728" s="21">
        <v>-336.29365999999999</v>
      </c>
      <c r="AR728" s="21">
        <v>-298.28908999999999</v>
      </c>
      <c r="AS728" s="21">
        <v>-307.45236</v>
      </c>
      <c r="AT728" s="21">
        <v>-348.44907000000001</v>
      </c>
      <c r="AU728" s="21">
        <v>-290.65866</v>
      </c>
      <c r="AV728" s="21">
        <v>-164.91056</v>
      </c>
      <c r="AW728" s="21">
        <v>-125.92735999999999</v>
      </c>
      <c r="AX728" s="21">
        <v>-139.81846999999999</v>
      </c>
      <c r="AY728" s="21">
        <v>-174.83736999999999</v>
      </c>
      <c r="AZ728" s="21">
        <v>-124.59604</v>
      </c>
      <c r="BA728" s="21">
        <v>-290.96222999999998</v>
      </c>
      <c r="BB728" s="21">
        <v>-257.87968000000001</v>
      </c>
      <c r="BC728" s="21">
        <v>-265.93144999999998</v>
      </c>
      <c r="BD728" s="21">
        <v>-301.39206999999999</v>
      </c>
      <c r="BE728" s="21">
        <v>-251.20765</v>
      </c>
      <c r="BF728" s="21">
        <v>-162.40109000000001</v>
      </c>
      <c r="BG728" s="21">
        <v>-127.38002</v>
      </c>
      <c r="BH728" s="21">
        <v>-139.57330999999999</v>
      </c>
      <c r="BI728" s="21">
        <v>-171.65131</v>
      </c>
      <c r="BJ728" s="21">
        <v>-125.71272</v>
      </c>
      <c r="BK728" s="21">
        <v>-72.160200000000003</v>
      </c>
      <c r="BL728" s="21">
        <v>-37.890619999999998</v>
      </c>
      <c r="BM728" s="21">
        <v>-52.029069999999997</v>
      </c>
      <c r="BN728" s="21">
        <v>-79.930989999999994</v>
      </c>
      <c r="BO728" s="21">
        <v>-39.430050000000001</v>
      </c>
      <c r="BP728" s="21">
        <v>-25.477820000000001</v>
      </c>
      <c r="BQ728" s="21">
        <v>5.0002700000000004</v>
      </c>
      <c r="BR728" s="21">
        <v>-8.4369099999999992</v>
      </c>
      <c r="BS728" s="21">
        <v>-31.790970000000002</v>
      </c>
      <c r="BT728" s="21">
        <v>2.3689499999999999</v>
      </c>
      <c r="BU728" s="21">
        <v>-13471.761210000001</v>
      </c>
      <c r="BV728" s="21">
        <v>-13240.74084</v>
      </c>
      <c r="BW728" s="21">
        <v>-13010.683290000001</v>
      </c>
      <c r="BX728" s="21">
        <v>-13701.082490000001</v>
      </c>
      <c r="BY728" s="21">
        <v>-12781.531929999999</v>
      </c>
      <c r="BZ728" s="21">
        <v>10.41347</v>
      </c>
      <c r="CA728" s="21">
        <v>-7.9439500000000001</v>
      </c>
      <c r="CB728" s="21">
        <v>6.617</v>
      </c>
      <c r="CC728" s="21">
        <v>-63.201140000000002</v>
      </c>
      <c r="CD728" s="21">
        <v>-80.941720000000004</v>
      </c>
      <c r="CE728" s="21">
        <v>-64.65016</v>
      </c>
      <c r="CF728" s="21">
        <v>-654.86559999999997</v>
      </c>
      <c r="CG728" s="21">
        <v>-577.90529000000004</v>
      </c>
      <c r="CH728" s="21">
        <v>-597.58770000000004</v>
      </c>
      <c r="CI728" s="21">
        <v>-679.07511999999997</v>
      </c>
      <c r="CJ728" s="21">
        <v>-563.66994999999997</v>
      </c>
      <c r="CK728" s="21">
        <v>-252.10166000000001</v>
      </c>
      <c r="CL728" s="21">
        <v>-207.56451999999999</v>
      </c>
      <c r="CM728" s="21">
        <v>-222.29302999999999</v>
      </c>
      <c r="CN728" s="21">
        <v>-263.96438999999998</v>
      </c>
      <c r="CO728" s="21">
        <v>-203.78618</v>
      </c>
      <c r="CP728" s="21">
        <v>-318.61502000000002</v>
      </c>
      <c r="CQ728" s="21">
        <v>-273.26328999999998</v>
      </c>
      <c r="CR728" s="21">
        <v>-287.01020999999997</v>
      </c>
      <c r="CS728" s="21">
        <v>-331.97134</v>
      </c>
      <c r="CT728" s="21">
        <v>-267.46167000000003</v>
      </c>
      <c r="CU728" s="21">
        <v>-411.43783999999999</v>
      </c>
      <c r="CV728" s="21">
        <v>-361.29147999999998</v>
      </c>
      <c r="CW728" s="21">
        <v>-375.11846000000003</v>
      </c>
      <c r="CX728" s="21">
        <v>-427.02114999999998</v>
      </c>
      <c r="CY728" s="21">
        <v>-352.77724000000001</v>
      </c>
      <c r="CZ728" s="21">
        <v>-275.00317000000001</v>
      </c>
      <c r="DA728" s="21">
        <v>-229.09967</v>
      </c>
      <c r="DB728" s="21">
        <v>-243.84083000000001</v>
      </c>
      <c r="DC728" s="21">
        <v>-287.70497999999998</v>
      </c>
      <c r="DD728" s="21">
        <v>-224.55467999999999</v>
      </c>
      <c r="DE728" s="21">
        <v>-300.09316999999999</v>
      </c>
      <c r="DF728" s="21">
        <v>-255.27270999999999</v>
      </c>
      <c r="DG728" s="21">
        <v>-268.99732999999998</v>
      </c>
      <c r="DH728" s="21">
        <v>-312.64143999999999</v>
      </c>
      <c r="DI728" s="21">
        <v>-249.81979000000001</v>
      </c>
      <c r="DJ728" s="21">
        <v>-261.54534999999998</v>
      </c>
      <c r="DK728" s="21">
        <v>-211.16014999999999</v>
      </c>
      <c r="DL728" s="21">
        <v>-228.68884</v>
      </c>
      <c r="DM728" s="21">
        <v>-275.17325</v>
      </c>
      <c r="DN728" s="21">
        <v>-207.89268000000001</v>
      </c>
      <c r="DO728" s="21">
        <v>-275.80739</v>
      </c>
      <c r="DP728" s="21">
        <v>-228.12594000000001</v>
      </c>
      <c r="DQ728" s="21">
        <v>-244.02716000000001</v>
      </c>
      <c r="DR728" s="21">
        <v>-289.07684</v>
      </c>
      <c r="DS728" s="21">
        <v>-224.05731</v>
      </c>
      <c r="DT728" s="21">
        <v>-359.63645000000002</v>
      </c>
      <c r="DU728" s="21">
        <v>-313.01127000000002</v>
      </c>
      <c r="DV728" s="21">
        <v>-326.16280999999998</v>
      </c>
      <c r="DW728" s="21">
        <v>-373.32429999999999</v>
      </c>
      <c r="DX728" s="21">
        <v>-305.66816999999998</v>
      </c>
      <c r="DY728" s="21">
        <v>-468.93308999999999</v>
      </c>
      <c r="DZ728" s="21">
        <v>-417.48343</v>
      </c>
      <c r="EA728" s="21">
        <v>-430.55345</v>
      </c>
      <c r="EB728" s="21">
        <v>-485.54939999999999</v>
      </c>
      <c r="EC728" s="21">
        <v>-407.11428999999998</v>
      </c>
      <c r="ED728" s="21">
        <v>-304.21328</v>
      </c>
      <c r="EE728" s="21">
        <v>-259.84764000000001</v>
      </c>
      <c r="EF728" s="21">
        <v>-273.26587999999998</v>
      </c>
      <c r="EG728" s="21">
        <v>-316.71947</v>
      </c>
      <c r="EH728" s="21">
        <v>-254.17909</v>
      </c>
      <c r="EI728" s="21">
        <v>-258.79665</v>
      </c>
      <c r="EJ728" s="21">
        <v>-215.02842000000001</v>
      </c>
      <c r="EK728" s="21">
        <v>-229.16484</v>
      </c>
      <c r="EL728" s="21">
        <v>-270.86138999999997</v>
      </c>
      <c r="EM728" s="21">
        <v>-210.79443000000001</v>
      </c>
      <c r="EN728" s="21">
        <v>-310.62293</v>
      </c>
      <c r="EO728" s="21">
        <v>-254.28478000000001</v>
      </c>
      <c r="EP728" s="21">
        <v>-273.43374999999997</v>
      </c>
      <c r="EQ728" s="21">
        <v>-326.09499</v>
      </c>
      <c r="ER728" s="21">
        <v>-250.01295999999999</v>
      </c>
      <c r="ES728" s="21">
        <v>-186.56497999999999</v>
      </c>
      <c r="ET728" s="21">
        <v>-149.29349999999999</v>
      </c>
      <c r="EU728" s="21">
        <v>-162.36022</v>
      </c>
      <c r="EV728" s="21">
        <v>-196.5162</v>
      </c>
      <c r="EW728" s="21">
        <v>-147.17825999999999</v>
      </c>
      <c r="EX728" s="21">
        <v>-208.483</v>
      </c>
      <c r="EY728" s="21">
        <v>-147.17392000000001</v>
      </c>
      <c r="EZ728" s="21">
        <v>-170.38151999999999</v>
      </c>
      <c r="FA728" s="21">
        <v>-223.62992</v>
      </c>
      <c r="FB728" s="21">
        <v>-147.02323000000001</v>
      </c>
      <c r="FC728" s="21">
        <v>-281.29705000000001</v>
      </c>
      <c r="FD728" s="21">
        <v>-237.98675</v>
      </c>
      <c r="FE728" s="21">
        <v>-251.37728000000001</v>
      </c>
      <c r="FF728" s="21">
        <v>-293.57650000000001</v>
      </c>
      <c r="FG728" s="21">
        <v>-233.02951999999999</v>
      </c>
      <c r="FH728" s="21">
        <v>-392.31986999999998</v>
      </c>
      <c r="FI728" s="21">
        <v>-353.71122000000003</v>
      </c>
      <c r="FJ728" s="21">
        <v>-362.28602999999998</v>
      </c>
      <c r="FK728" s="21">
        <v>-405.17394000000002</v>
      </c>
      <c r="FL728" s="21">
        <v>-344.31939999999997</v>
      </c>
    </row>
    <row r="729" spans="2:168" x14ac:dyDescent="0.35">
      <c r="B729" s="39" t="s">
        <v>915</v>
      </c>
      <c r="C729" s="21">
        <v>98978.72408</v>
      </c>
      <c r="D729" s="21">
        <v>97302.995500000005</v>
      </c>
      <c r="E729" s="21">
        <v>95634.490510000003</v>
      </c>
      <c r="F729" s="21">
        <v>100641.95586</v>
      </c>
      <c r="G729" s="21">
        <v>93972.414510000002</v>
      </c>
      <c r="H729" s="21">
        <v>194405.43973000001</v>
      </c>
      <c r="I729" s="21">
        <v>191114.14426999999</v>
      </c>
      <c r="J729" s="21">
        <v>187836.95032999999</v>
      </c>
      <c r="K729" s="21">
        <v>197672.22024</v>
      </c>
      <c r="L729" s="21">
        <v>184572.55624000001</v>
      </c>
      <c r="M729" s="21">
        <v>157715.02413999999</v>
      </c>
      <c r="N729" s="21">
        <v>155044.86816000001</v>
      </c>
      <c r="O729" s="21">
        <v>152386.14264999999</v>
      </c>
      <c r="P729" s="21">
        <v>160365.12486000001</v>
      </c>
      <c r="Q729" s="21">
        <v>149737.80846</v>
      </c>
      <c r="R729" s="21">
        <v>704.06250999999997</v>
      </c>
      <c r="S729" s="21">
        <v>729.78345000000002</v>
      </c>
      <c r="T729" s="21">
        <v>700.28986999999995</v>
      </c>
      <c r="U729" s="21">
        <v>673.67997000000003</v>
      </c>
      <c r="V729" s="21">
        <v>702.21263999999996</v>
      </c>
      <c r="W729" s="21">
        <v>1134.4265499999999</v>
      </c>
      <c r="X729" s="21">
        <v>1153.00126</v>
      </c>
      <c r="Y729" s="21">
        <v>1116.0689500000001</v>
      </c>
      <c r="Z729" s="21">
        <v>1110.7047600000001</v>
      </c>
      <c r="AA729" s="21">
        <v>1110.7947899999999</v>
      </c>
      <c r="AB729" s="21">
        <v>154170.83546999999</v>
      </c>
      <c r="AC729" s="21">
        <v>151560.69568999999</v>
      </c>
      <c r="AD729" s="21">
        <v>148961.73069</v>
      </c>
      <c r="AE729" s="21">
        <v>156761.41938000001</v>
      </c>
      <c r="AF729" s="21">
        <v>146372.90578</v>
      </c>
      <c r="AG729" s="21">
        <v>276.33994000000001</v>
      </c>
      <c r="AH729" s="21">
        <v>302.94564000000003</v>
      </c>
      <c r="AI729" s="21">
        <v>283.14852000000002</v>
      </c>
      <c r="AJ729" s="21">
        <v>244.62252000000001</v>
      </c>
      <c r="AK729" s="21">
        <v>289.60084999999998</v>
      </c>
      <c r="AL729" s="21">
        <v>349.47185999999999</v>
      </c>
      <c r="AM729" s="21">
        <v>367.86329000000001</v>
      </c>
      <c r="AN729" s="21">
        <v>350.20582000000002</v>
      </c>
      <c r="AO729" s="21">
        <v>327.44004999999999</v>
      </c>
      <c r="AP729" s="21">
        <v>353.00038999999998</v>
      </c>
      <c r="AQ729" s="21">
        <v>567.53557000000001</v>
      </c>
      <c r="AR729" s="21">
        <v>588.84072000000003</v>
      </c>
      <c r="AS729" s="21">
        <v>564.32388000000003</v>
      </c>
      <c r="AT729" s="21">
        <v>541.27266999999995</v>
      </c>
      <c r="AU729" s="21">
        <v>565.66660000000002</v>
      </c>
      <c r="AV729" s="21">
        <v>1368.7333599999999</v>
      </c>
      <c r="AW729" s="21">
        <v>1380.1134999999999</v>
      </c>
      <c r="AX729" s="21">
        <v>1340.20589</v>
      </c>
      <c r="AY729" s="21">
        <v>1351.7392500000001</v>
      </c>
      <c r="AZ729" s="21">
        <v>1329.1405299999999</v>
      </c>
      <c r="BA729" s="21">
        <v>881.30186000000003</v>
      </c>
      <c r="BB729" s="21">
        <v>893.23176000000001</v>
      </c>
      <c r="BC729" s="21">
        <v>865.29983000000004</v>
      </c>
      <c r="BD729" s="21">
        <v>865.25247999999999</v>
      </c>
      <c r="BE729" s="21">
        <v>859.90141000000006</v>
      </c>
      <c r="BF729" s="21">
        <v>1465.52675</v>
      </c>
      <c r="BG729" s="21">
        <v>1471.5934199999999</v>
      </c>
      <c r="BH729" s="21">
        <v>1431.70831</v>
      </c>
      <c r="BI729" s="21">
        <v>1454.36303</v>
      </c>
      <c r="BJ729" s="21">
        <v>1417.7176300000001</v>
      </c>
      <c r="BK729" s="21">
        <v>1764.8239100000001</v>
      </c>
      <c r="BL729" s="21">
        <v>1766.46586</v>
      </c>
      <c r="BM729" s="21">
        <v>1721.15915</v>
      </c>
      <c r="BN729" s="21">
        <v>1757.7323200000001</v>
      </c>
      <c r="BO729" s="21">
        <v>1702.2571700000001</v>
      </c>
      <c r="BP729" s="21">
        <v>1598.6200799999999</v>
      </c>
      <c r="BQ729" s="21">
        <v>1600.18805</v>
      </c>
      <c r="BR729" s="21">
        <v>1559.1975500000001</v>
      </c>
      <c r="BS729" s="21">
        <v>1592.45462</v>
      </c>
      <c r="BT729" s="21">
        <v>1542.1253999999999</v>
      </c>
      <c r="BU729" s="21">
        <v>-13721.283460000001</v>
      </c>
      <c r="BV729" s="21">
        <v>-13485.98416</v>
      </c>
      <c r="BW729" s="21">
        <v>-13251.66552</v>
      </c>
      <c r="BX729" s="21">
        <v>-13954.852199999999</v>
      </c>
      <c r="BY729" s="21">
        <v>-13018.269840000001</v>
      </c>
      <c r="BZ729" s="21">
        <v>9.4208200000000009</v>
      </c>
      <c r="CA729" s="21">
        <v>-8.9200700000000008</v>
      </c>
      <c r="CB729" s="21">
        <v>5.6576599999999999</v>
      </c>
      <c r="CC729" s="21">
        <v>171.08007000000001</v>
      </c>
      <c r="CD729" s="21">
        <v>149.43841</v>
      </c>
      <c r="CE729" s="21">
        <v>161.76772</v>
      </c>
      <c r="CF729" s="21">
        <v>1306.9267500000001</v>
      </c>
      <c r="CG729" s="21">
        <v>1347.7349200000001</v>
      </c>
      <c r="CH729" s="21">
        <v>1294.7887599999999</v>
      </c>
      <c r="CI729" s="21">
        <v>1255.42372</v>
      </c>
      <c r="CJ729" s="21">
        <v>1295.0934099999999</v>
      </c>
      <c r="CK729" s="21">
        <v>443.17219999999998</v>
      </c>
      <c r="CL729" s="21">
        <v>474.88317999999998</v>
      </c>
      <c r="CM729" s="21">
        <v>448.79104000000001</v>
      </c>
      <c r="CN729" s="21">
        <v>406.95386000000002</v>
      </c>
      <c r="CO729" s="21">
        <v>455.75608</v>
      </c>
      <c r="CP729" s="21">
        <v>603.87064999999996</v>
      </c>
      <c r="CQ729" s="21">
        <v>632.81916000000001</v>
      </c>
      <c r="CR729" s="21">
        <v>603.98479999999995</v>
      </c>
      <c r="CS729" s="21">
        <v>569.75806</v>
      </c>
      <c r="CT729" s="21">
        <v>608.20934</v>
      </c>
      <c r="CU729" s="21">
        <v>709.51507000000004</v>
      </c>
      <c r="CV729" s="21">
        <v>739.96042</v>
      </c>
      <c r="CW729" s="21">
        <v>707.79619000000002</v>
      </c>
      <c r="CX729" s="21">
        <v>673.59613999999999</v>
      </c>
      <c r="CY729" s="21">
        <v>711.51264000000003</v>
      </c>
      <c r="CZ729" s="21">
        <v>997.08415000000002</v>
      </c>
      <c r="DA729" s="21">
        <v>1020.97068</v>
      </c>
      <c r="DB729" s="21">
        <v>985.41425000000004</v>
      </c>
      <c r="DC729" s="21">
        <v>968.65673000000004</v>
      </c>
      <c r="DD729" s="21">
        <v>983.55875000000003</v>
      </c>
      <c r="DE729" s="21">
        <v>1031.63255</v>
      </c>
      <c r="DF729" s="21">
        <v>1053.5260499999999</v>
      </c>
      <c r="DG729" s="21">
        <v>1018.00826</v>
      </c>
      <c r="DH729" s="21">
        <v>1005.59852</v>
      </c>
      <c r="DI729" s="21">
        <v>1015.05092</v>
      </c>
      <c r="DJ729" s="21">
        <v>1420.34906</v>
      </c>
      <c r="DK729" s="21">
        <v>1441.9976899999999</v>
      </c>
      <c r="DL729" s="21">
        <v>1396.94181</v>
      </c>
      <c r="DM729" s="21">
        <v>1393.15066</v>
      </c>
      <c r="DN729" s="21">
        <v>1389.77916</v>
      </c>
      <c r="DO729" s="21">
        <v>1392.27881</v>
      </c>
      <c r="DP729" s="21">
        <v>1411.57</v>
      </c>
      <c r="DQ729" s="21">
        <v>1368.3657499999999</v>
      </c>
      <c r="DR729" s="21">
        <v>1367.7825800000001</v>
      </c>
      <c r="DS729" s="21">
        <v>1360.60446</v>
      </c>
      <c r="DT729" s="21">
        <v>1231.4248700000001</v>
      </c>
      <c r="DU729" s="21">
        <v>1250.9615699999999</v>
      </c>
      <c r="DV729" s="21">
        <v>1211.7678800000001</v>
      </c>
      <c r="DW729" s="21">
        <v>1207.77883</v>
      </c>
      <c r="DX729" s="21">
        <v>1205.81204</v>
      </c>
      <c r="DY729" s="21">
        <v>1259.4307200000001</v>
      </c>
      <c r="DZ729" s="21">
        <v>1281.5045600000001</v>
      </c>
      <c r="EA729" s="21">
        <v>1240.1442199999999</v>
      </c>
      <c r="EB729" s="21">
        <v>1232.02287</v>
      </c>
      <c r="EC729" s="21">
        <v>1234.8494700000001</v>
      </c>
      <c r="ED729" s="21">
        <v>1332.9495199999999</v>
      </c>
      <c r="EE729" s="21">
        <v>1349.55296</v>
      </c>
      <c r="EF729" s="21">
        <v>1309.3361399999999</v>
      </c>
      <c r="EG729" s="21">
        <v>1312.434</v>
      </c>
      <c r="EH729" s="21">
        <v>1301.20415</v>
      </c>
      <c r="EI729" s="21">
        <v>1459.1527699999999</v>
      </c>
      <c r="EJ729" s="21">
        <v>1473.8948</v>
      </c>
      <c r="EK729" s="21">
        <v>1431.6356599999999</v>
      </c>
      <c r="EL729" s="21">
        <v>1440.2924</v>
      </c>
      <c r="EM729" s="21">
        <v>1421.44238</v>
      </c>
      <c r="EN729" s="21">
        <v>1939.70661</v>
      </c>
      <c r="EO729" s="21">
        <v>1958.04654</v>
      </c>
      <c r="EP729" s="21">
        <v>1902.05942</v>
      </c>
      <c r="EQ729" s="21">
        <v>1915.2764099999999</v>
      </c>
      <c r="ER729" s="21">
        <v>1888.0644500000001</v>
      </c>
      <c r="ES729" s="21">
        <v>994.29787999999996</v>
      </c>
      <c r="ET729" s="21">
        <v>1011.31355</v>
      </c>
      <c r="EU729" s="21">
        <v>978.92124000000001</v>
      </c>
      <c r="EV729" s="21">
        <v>972.97833000000003</v>
      </c>
      <c r="EW729" s="21">
        <v>974.47457999999995</v>
      </c>
      <c r="EX729" s="21">
        <v>257.87407999999999</v>
      </c>
      <c r="EY729" s="21">
        <v>308.79198000000002</v>
      </c>
      <c r="EZ729" s="21">
        <v>277.69049999999999</v>
      </c>
      <c r="FA729" s="21">
        <v>198.04961</v>
      </c>
      <c r="FB729" s="21">
        <v>293.10723999999999</v>
      </c>
      <c r="FC729" s="21">
        <v>538.42727000000002</v>
      </c>
      <c r="FD729" s="21">
        <v>567.03035</v>
      </c>
      <c r="FE729" s="21">
        <v>540.23526000000004</v>
      </c>
      <c r="FF729" s="21">
        <v>505.23462999999998</v>
      </c>
      <c r="FG729" s="21">
        <v>544.96826999999996</v>
      </c>
      <c r="FH729" s="21">
        <v>951.86586999999997</v>
      </c>
      <c r="FI729" s="21">
        <v>967.70836999999995</v>
      </c>
      <c r="FJ729" s="21">
        <v>937.13022999999998</v>
      </c>
      <c r="FK729" s="21">
        <v>932.47612000000004</v>
      </c>
      <c r="FL729" s="21">
        <v>932.74852999999996</v>
      </c>
    </row>
    <row r="730" spans="2:168" x14ac:dyDescent="0.35">
      <c r="B730" s="39" t="s">
        <v>916</v>
      </c>
      <c r="C730" s="21">
        <v>62254.308530000002</v>
      </c>
      <c r="D730" s="21">
        <v>61200.331270000002</v>
      </c>
      <c r="E730" s="21">
        <v>60150.897409999998</v>
      </c>
      <c r="F730" s="21">
        <v>63300.425710000003</v>
      </c>
      <c r="G730" s="21">
        <v>59105.507169999997</v>
      </c>
      <c r="H730" s="21">
        <v>112434.20662</v>
      </c>
      <c r="I730" s="21">
        <v>110530.68893</v>
      </c>
      <c r="J730" s="21">
        <v>108635.32683999999</v>
      </c>
      <c r="K730" s="21">
        <v>114323.54611</v>
      </c>
      <c r="L730" s="21">
        <v>106747.36753</v>
      </c>
      <c r="M730" s="21">
        <v>93781.320630000002</v>
      </c>
      <c r="N730" s="21">
        <v>92193.578710000002</v>
      </c>
      <c r="O730" s="21">
        <v>90612.63364</v>
      </c>
      <c r="P730" s="21">
        <v>95357.137170000002</v>
      </c>
      <c r="Q730" s="21">
        <v>89037.867509999996</v>
      </c>
      <c r="R730" s="21">
        <v>398.07447999999999</v>
      </c>
      <c r="S730" s="21">
        <v>391.22080999999997</v>
      </c>
      <c r="T730" s="21">
        <v>384.77472</v>
      </c>
      <c r="U730" s="21">
        <v>397.6309</v>
      </c>
      <c r="V730" s="21">
        <v>378.10439000000002</v>
      </c>
      <c r="W730" s="21">
        <v>840.74330999999995</v>
      </c>
      <c r="X730" s="21">
        <v>826.68953999999997</v>
      </c>
      <c r="Y730" s="21">
        <v>813.06813</v>
      </c>
      <c r="Z730" s="21">
        <v>847.56916000000001</v>
      </c>
      <c r="AA730" s="21">
        <v>798.97254999999996</v>
      </c>
      <c r="AB730" s="21">
        <v>90966.83597</v>
      </c>
      <c r="AC730" s="21">
        <v>89426.751189999995</v>
      </c>
      <c r="AD730" s="21">
        <v>87893.259969999999</v>
      </c>
      <c r="AE730" s="21">
        <v>92495.382020000005</v>
      </c>
      <c r="AF730" s="21">
        <v>86365.751799999998</v>
      </c>
      <c r="AG730" s="21">
        <v>176.00871000000001</v>
      </c>
      <c r="AH730" s="21">
        <v>172.67256</v>
      </c>
      <c r="AI730" s="21">
        <v>169.70117999999999</v>
      </c>
      <c r="AJ730" s="21">
        <v>172.84911</v>
      </c>
      <c r="AK730" s="21">
        <v>166.6806</v>
      </c>
      <c r="AL730" s="21">
        <v>254.29321999999999</v>
      </c>
      <c r="AM730" s="21">
        <v>249.66829999999999</v>
      </c>
      <c r="AN730" s="21">
        <v>245.38016999999999</v>
      </c>
      <c r="AO730" s="21">
        <v>253.87523999999999</v>
      </c>
      <c r="AP730" s="21">
        <v>240.99767</v>
      </c>
      <c r="AQ730" s="21">
        <v>318.83132000000001</v>
      </c>
      <c r="AR730" s="21">
        <v>313.05065999999999</v>
      </c>
      <c r="AS730" s="21">
        <v>307.66266999999999</v>
      </c>
      <c r="AT730" s="21">
        <v>318.19159999999999</v>
      </c>
      <c r="AU730" s="21">
        <v>302.18642</v>
      </c>
      <c r="AV730" s="21">
        <v>750.96171000000004</v>
      </c>
      <c r="AW730" s="21">
        <v>737.70450000000005</v>
      </c>
      <c r="AX730" s="21">
        <v>725.03160000000003</v>
      </c>
      <c r="AY730" s="21">
        <v>756.92607999999996</v>
      </c>
      <c r="AZ730" s="21">
        <v>712.09846000000005</v>
      </c>
      <c r="BA730" s="21">
        <v>641.70367999999996</v>
      </c>
      <c r="BB730" s="21">
        <v>630.38495999999998</v>
      </c>
      <c r="BC730" s="21">
        <v>619.55844000000002</v>
      </c>
      <c r="BD730" s="21">
        <v>647.35311000000002</v>
      </c>
      <c r="BE730" s="21">
        <v>608.49051999999995</v>
      </c>
      <c r="BF730" s="21">
        <v>825.08955000000003</v>
      </c>
      <c r="BG730" s="21">
        <v>810.63543000000004</v>
      </c>
      <c r="BH730" s="21">
        <v>796.67421000000002</v>
      </c>
      <c r="BI730" s="21">
        <v>833.07273999999995</v>
      </c>
      <c r="BJ730" s="21">
        <v>782.49219000000005</v>
      </c>
      <c r="BK730" s="21">
        <v>1002.79804</v>
      </c>
      <c r="BL730" s="21">
        <v>985.24036999999998</v>
      </c>
      <c r="BM730" s="21">
        <v>968.31600000000003</v>
      </c>
      <c r="BN730" s="21">
        <v>1013.58475</v>
      </c>
      <c r="BO730" s="21">
        <v>951.03971000000001</v>
      </c>
      <c r="BP730" s="21">
        <v>914.43588999999997</v>
      </c>
      <c r="BQ730" s="21">
        <v>898.41075000000001</v>
      </c>
      <c r="BR730" s="21">
        <v>882.97893999999997</v>
      </c>
      <c r="BS730" s="21">
        <v>924.34625000000005</v>
      </c>
      <c r="BT730" s="21">
        <v>867.20903999999996</v>
      </c>
      <c r="BU730" s="21">
        <v>-256.3571</v>
      </c>
      <c r="BV730" s="21">
        <v>-251.96096</v>
      </c>
      <c r="BW730" s="21">
        <v>-247.58314999999999</v>
      </c>
      <c r="BX730" s="21">
        <v>-260.72091</v>
      </c>
      <c r="BY730" s="21">
        <v>-243.22257999999999</v>
      </c>
      <c r="BZ730" s="21">
        <v>-0.22294</v>
      </c>
      <c r="CA730" s="21">
        <v>-0.21911</v>
      </c>
      <c r="CB730" s="21">
        <v>-0.21484</v>
      </c>
      <c r="CC730" s="21">
        <v>51.063299999999998</v>
      </c>
      <c r="CD730" s="21">
        <v>50.222090000000001</v>
      </c>
      <c r="CE730" s="21">
        <v>49.351880000000001</v>
      </c>
      <c r="CF730" s="21">
        <v>729.09835999999996</v>
      </c>
      <c r="CG730" s="21">
        <v>715.92484000000002</v>
      </c>
      <c r="CH730" s="21">
        <v>703.62643000000003</v>
      </c>
      <c r="CI730" s="21">
        <v>729.01752999999997</v>
      </c>
      <c r="CJ730" s="21">
        <v>691.07484999999997</v>
      </c>
      <c r="CK730" s="21">
        <v>318.16601000000003</v>
      </c>
      <c r="CL730" s="21">
        <v>312.58810999999997</v>
      </c>
      <c r="CM730" s="21">
        <v>307.43768999999998</v>
      </c>
      <c r="CN730" s="21">
        <v>316.07199000000003</v>
      </c>
      <c r="CO730" s="21">
        <v>302.10816</v>
      </c>
      <c r="CP730" s="21">
        <v>370.51346000000001</v>
      </c>
      <c r="CQ730" s="21">
        <v>364.09161</v>
      </c>
      <c r="CR730" s="21">
        <v>358.09253999999999</v>
      </c>
      <c r="CS730" s="21">
        <v>369.26152000000002</v>
      </c>
      <c r="CT730" s="21">
        <v>351.88481999999999</v>
      </c>
      <c r="CU730" s="21">
        <v>408.54047000000003</v>
      </c>
      <c r="CV730" s="21">
        <v>401.46746999999999</v>
      </c>
      <c r="CW730" s="21">
        <v>394.85257000000001</v>
      </c>
      <c r="CX730" s="21">
        <v>407.33388000000002</v>
      </c>
      <c r="CY730" s="21">
        <v>388.00758000000002</v>
      </c>
      <c r="CZ730" s="21">
        <v>577.78782000000001</v>
      </c>
      <c r="DA730" s="21">
        <v>567.98104000000001</v>
      </c>
      <c r="DB730" s="21">
        <v>558.62243999999998</v>
      </c>
      <c r="DC730" s="21">
        <v>579.84591999999998</v>
      </c>
      <c r="DD730" s="21">
        <v>548.93818999999996</v>
      </c>
      <c r="DE730" s="21">
        <v>673.18634999999995</v>
      </c>
      <c r="DF730" s="21">
        <v>661.83581000000004</v>
      </c>
      <c r="DG730" s="21">
        <v>650.93075999999996</v>
      </c>
      <c r="DH730" s="21">
        <v>677.09034999999994</v>
      </c>
      <c r="DI730" s="21">
        <v>639.64613999999995</v>
      </c>
      <c r="DJ730" s="21">
        <v>794.06592000000001</v>
      </c>
      <c r="DK730" s="21">
        <v>780.69403999999997</v>
      </c>
      <c r="DL730" s="21">
        <v>767.83054000000004</v>
      </c>
      <c r="DM730" s="21">
        <v>798.78366000000005</v>
      </c>
      <c r="DN730" s="21">
        <v>754.51934000000006</v>
      </c>
      <c r="DO730" s="21">
        <v>821.89876000000004</v>
      </c>
      <c r="DP730" s="21">
        <v>808.10254999999995</v>
      </c>
      <c r="DQ730" s="21">
        <v>794.78742</v>
      </c>
      <c r="DR730" s="21">
        <v>827.60762999999997</v>
      </c>
      <c r="DS730" s="21">
        <v>781.00883999999996</v>
      </c>
      <c r="DT730" s="21">
        <v>832.65963999999997</v>
      </c>
      <c r="DU730" s="21">
        <v>818.70541000000003</v>
      </c>
      <c r="DV730" s="21">
        <v>805.21558000000005</v>
      </c>
      <c r="DW730" s="21">
        <v>839.06457</v>
      </c>
      <c r="DX730" s="21">
        <v>791.25616000000002</v>
      </c>
      <c r="DY730" s="21">
        <v>925.12050999999997</v>
      </c>
      <c r="DZ730" s="21">
        <v>909.63783000000001</v>
      </c>
      <c r="EA730" s="21">
        <v>894.64968999999996</v>
      </c>
      <c r="EB730" s="21">
        <v>932.41615000000002</v>
      </c>
      <c r="EC730" s="21">
        <v>879.13981000000001</v>
      </c>
      <c r="ED730" s="21">
        <v>815.39342999999997</v>
      </c>
      <c r="EE730" s="21">
        <v>801.73377000000005</v>
      </c>
      <c r="EF730" s="21">
        <v>788.52359000000001</v>
      </c>
      <c r="EG730" s="21">
        <v>821.76345000000003</v>
      </c>
      <c r="EH730" s="21">
        <v>774.85353999999995</v>
      </c>
      <c r="EI730" s="21">
        <v>878.03476999999998</v>
      </c>
      <c r="EJ730" s="21">
        <v>863.36060999999995</v>
      </c>
      <c r="EK730" s="21">
        <v>849.13498000000004</v>
      </c>
      <c r="EL730" s="21">
        <v>885.42507000000001</v>
      </c>
      <c r="EM730" s="21">
        <v>834.41413</v>
      </c>
      <c r="EN730" s="21">
        <v>1165.1876199999999</v>
      </c>
      <c r="EO730" s="21">
        <v>1145.7263499999999</v>
      </c>
      <c r="EP730" s="21">
        <v>1126.84815</v>
      </c>
      <c r="EQ730" s="21">
        <v>1175.1070199999999</v>
      </c>
      <c r="ER730" s="21">
        <v>1107.31278</v>
      </c>
      <c r="ES730" s="21">
        <v>601.26648999999998</v>
      </c>
      <c r="ET730" s="21">
        <v>591.14810999999997</v>
      </c>
      <c r="EU730" s="21">
        <v>581.40776000000005</v>
      </c>
      <c r="EV730" s="21">
        <v>604.92542000000003</v>
      </c>
      <c r="EW730" s="21">
        <v>571.32839000000001</v>
      </c>
      <c r="EX730" s="21">
        <v>112.14923</v>
      </c>
      <c r="EY730" s="21">
        <v>109.66276999999999</v>
      </c>
      <c r="EZ730" s="21">
        <v>107.77462</v>
      </c>
      <c r="FA730" s="21">
        <v>103.20966</v>
      </c>
      <c r="FB730" s="21">
        <v>105.85651</v>
      </c>
      <c r="FC730" s="21">
        <v>385.34564</v>
      </c>
      <c r="FD730" s="21">
        <v>378.69657000000001</v>
      </c>
      <c r="FE730" s="21">
        <v>372.45684</v>
      </c>
      <c r="FF730" s="21">
        <v>384.65582000000001</v>
      </c>
      <c r="FG730" s="21">
        <v>366.00006999999999</v>
      </c>
      <c r="FH730" s="21">
        <v>750.32678999999996</v>
      </c>
      <c r="FI730" s="21">
        <v>737.80169999999998</v>
      </c>
      <c r="FJ730" s="21">
        <v>725.64490000000001</v>
      </c>
      <c r="FK730" s="21">
        <v>756.89500999999996</v>
      </c>
      <c r="FL730" s="21">
        <v>713.06489999999997</v>
      </c>
    </row>
    <row r="731" spans="2:168" x14ac:dyDescent="0.35">
      <c r="B731" s="39" t="s">
        <v>917</v>
      </c>
      <c r="C731" s="21">
        <v>-32983.645069999999</v>
      </c>
      <c r="D731" s="21">
        <v>-32425.225699999999</v>
      </c>
      <c r="E731" s="21">
        <v>-31869.213520000001</v>
      </c>
      <c r="F731" s="21">
        <v>-33537.900009999998</v>
      </c>
      <c r="G731" s="21">
        <v>-31315.343730000001</v>
      </c>
      <c r="H731" s="21">
        <v>-41267.518320000003</v>
      </c>
      <c r="I731" s="21">
        <v>-40568.856820000001</v>
      </c>
      <c r="J731" s="21">
        <v>-39873.188730000002</v>
      </c>
      <c r="K731" s="21">
        <v>-41960.975899999998</v>
      </c>
      <c r="L731" s="21">
        <v>-39180.237739999997</v>
      </c>
      <c r="M731" s="21">
        <v>-24284.82704</v>
      </c>
      <c r="N731" s="21">
        <v>-23873.678660000001</v>
      </c>
      <c r="O731" s="21">
        <v>-23464.29034</v>
      </c>
      <c r="P731" s="21">
        <v>-24692.887320000002</v>
      </c>
      <c r="Q731" s="21">
        <v>-23056.502059999999</v>
      </c>
      <c r="R731" s="21">
        <v>-328.66359</v>
      </c>
      <c r="S731" s="21">
        <v>-322.98349000000002</v>
      </c>
      <c r="T731" s="21">
        <v>-318.34294</v>
      </c>
      <c r="U731" s="21">
        <v>-328.88202000000001</v>
      </c>
      <c r="V731" s="21">
        <v>-313.52496000000002</v>
      </c>
      <c r="W731" s="21">
        <v>-70.981309999999993</v>
      </c>
      <c r="X731" s="21">
        <v>-69.495180000000005</v>
      </c>
      <c r="Y731" s="21">
        <v>-69.023480000000006</v>
      </c>
      <c r="Z731" s="21">
        <v>-66.832930000000005</v>
      </c>
      <c r="AA731" s="21">
        <v>-68.527320000000003</v>
      </c>
      <c r="AB731" s="21">
        <v>-25077.749360000002</v>
      </c>
      <c r="AC731" s="21">
        <v>-24653.17858</v>
      </c>
      <c r="AD731" s="21">
        <v>-24230.425520000001</v>
      </c>
      <c r="AE731" s="21">
        <v>-25499.13913</v>
      </c>
      <c r="AF731" s="21">
        <v>-23809.32186</v>
      </c>
      <c r="AG731" s="21">
        <v>-94.776309999999995</v>
      </c>
      <c r="AH731" s="21">
        <v>-92.869249999999994</v>
      </c>
      <c r="AI731" s="21">
        <v>-91.821449999999999</v>
      </c>
      <c r="AJ731" s="21">
        <v>-91.790319999999994</v>
      </c>
      <c r="AK731" s="21">
        <v>-90.792569999999998</v>
      </c>
      <c r="AL731" s="21">
        <v>-140.39533</v>
      </c>
      <c r="AM731" s="21">
        <v>-137.75908000000001</v>
      </c>
      <c r="AN731" s="21">
        <v>-135.81521000000001</v>
      </c>
      <c r="AO731" s="21">
        <v>-139.24648999999999</v>
      </c>
      <c r="AP731" s="21">
        <v>-133.85749000000001</v>
      </c>
      <c r="AQ731" s="21">
        <v>-299.00177000000002</v>
      </c>
      <c r="AR731" s="21">
        <v>-293.59820000000002</v>
      </c>
      <c r="AS731" s="21">
        <v>-289.08641</v>
      </c>
      <c r="AT731" s="21">
        <v>-299.57019000000003</v>
      </c>
      <c r="AU731" s="21">
        <v>-284.53874000000002</v>
      </c>
      <c r="AV731" s="21">
        <v>-184.65373</v>
      </c>
      <c r="AW731" s="21">
        <v>-181.16747000000001</v>
      </c>
      <c r="AX731" s="21">
        <v>-178.65530000000001</v>
      </c>
      <c r="AY731" s="21">
        <v>-182.73187999999999</v>
      </c>
      <c r="AZ731" s="21">
        <v>-176.13329999999999</v>
      </c>
      <c r="BA731" s="21">
        <v>-18.124500000000001</v>
      </c>
      <c r="BB731" s="21">
        <v>-17.567450000000001</v>
      </c>
      <c r="BC731" s="21">
        <v>-17.733229999999999</v>
      </c>
      <c r="BD731" s="21">
        <v>-14.52481</v>
      </c>
      <c r="BE731" s="21">
        <v>-17.934799999999999</v>
      </c>
      <c r="BF731" s="21">
        <v>-35.210209999999996</v>
      </c>
      <c r="BG731" s="21">
        <v>-34.327649999999998</v>
      </c>
      <c r="BH731" s="21">
        <v>-34.284750000000003</v>
      </c>
      <c r="BI731" s="21">
        <v>-31.284410000000001</v>
      </c>
      <c r="BJ731" s="21">
        <v>-34.275790000000001</v>
      </c>
      <c r="BK731" s="21">
        <v>81.778800000000004</v>
      </c>
      <c r="BL731" s="21">
        <v>80.662170000000003</v>
      </c>
      <c r="BM731" s="21">
        <v>78.723209999999995</v>
      </c>
      <c r="BN731" s="21">
        <v>87.822209999999998</v>
      </c>
      <c r="BO731" s="21">
        <v>76.724450000000004</v>
      </c>
      <c r="BP731" s="21">
        <v>113.50633000000001</v>
      </c>
      <c r="BQ731" s="21">
        <v>111.81609</v>
      </c>
      <c r="BR731" s="21">
        <v>109.39588999999999</v>
      </c>
      <c r="BS731" s="21">
        <v>119.61547</v>
      </c>
      <c r="BT731" s="21">
        <v>106.88821</v>
      </c>
      <c r="BU731" s="21">
        <v>230.84578999999999</v>
      </c>
      <c r="BV731" s="21">
        <v>226.88713000000001</v>
      </c>
      <c r="BW731" s="21">
        <v>222.94497000000001</v>
      </c>
      <c r="BX731" s="21">
        <v>234.77533</v>
      </c>
      <c r="BY731" s="21">
        <v>219.01833999999999</v>
      </c>
      <c r="BZ731" s="21">
        <v>0.22761999999999999</v>
      </c>
      <c r="CA731" s="21">
        <v>-0.45609</v>
      </c>
      <c r="CB731" s="21">
        <v>-1.0865400000000001</v>
      </c>
      <c r="CC731" s="21">
        <v>-36.907229999999998</v>
      </c>
      <c r="CD731" s="21">
        <v>-37.001600000000003</v>
      </c>
      <c r="CE731" s="21">
        <v>-37.022129999999997</v>
      </c>
      <c r="CF731" s="21">
        <v>-562.58723999999995</v>
      </c>
      <c r="CG731" s="21">
        <v>-552.34923000000003</v>
      </c>
      <c r="CH731" s="21">
        <v>-543.96812</v>
      </c>
      <c r="CI731" s="21">
        <v>-562.85290999999995</v>
      </c>
      <c r="CJ731" s="21">
        <v>-535.45844999999997</v>
      </c>
      <c r="CK731" s="21">
        <v>-162.88256999999999</v>
      </c>
      <c r="CL731" s="21">
        <v>-159.87779</v>
      </c>
      <c r="CM731" s="21">
        <v>-157.92239000000001</v>
      </c>
      <c r="CN731" s="21">
        <v>-160.08515</v>
      </c>
      <c r="CO731" s="21">
        <v>-155.89864</v>
      </c>
      <c r="CP731" s="21">
        <v>-257.75661000000002</v>
      </c>
      <c r="CQ731" s="21">
        <v>-253.21502000000001</v>
      </c>
      <c r="CR731" s="21">
        <v>-249.75788</v>
      </c>
      <c r="CS731" s="21">
        <v>-256.52667000000002</v>
      </c>
      <c r="CT731" s="21">
        <v>-246.16193000000001</v>
      </c>
      <c r="CU731" s="21">
        <v>-351.70323999999999</v>
      </c>
      <c r="CV731" s="21">
        <v>-345.60482999999999</v>
      </c>
      <c r="CW731" s="21">
        <v>-340.68948</v>
      </c>
      <c r="CX731" s="21">
        <v>-351.60590999999999</v>
      </c>
      <c r="CY731" s="21">
        <v>-335.58075000000002</v>
      </c>
      <c r="CZ731" s="21">
        <v>-191.85509999999999</v>
      </c>
      <c r="DA731" s="21">
        <v>-188.37461999999999</v>
      </c>
      <c r="DB731" s="21">
        <v>-185.99816999999999</v>
      </c>
      <c r="DC731" s="21">
        <v>-189.42580000000001</v>
      </c>
      <c r="DD731" s="21">
        <v>-183.53222</v>
      </c>
      <c r="DE731" s="21">
        <v>-172.13160999999999</v>
      </c>
      <c r="DF731" s="21">
        <v>-168.98027999999999</v>
      </c>
      <c r="DG731" s="21">
        <v>-166.86700999999999</v>
      </c>
      <c r="DH731" s="21">
        <v>-169.56847999999999</v>
      </c>
      <c r="DI731" s="21">
        <v>-164.67993000000001</v>
      </c>
      <c r="DJ731" s="21">
        <v>-244.04333</v>
      </c>
      <c r="DK731" s="21">
        <v>-239.67330999999999</v>
      </c>
      <c r="DL731" s="21">
        <v>-236.55250000000001</v>
      </c>
      <c r="DM731" s="21">
        <v>-241.79127</v>
      </c>
      <c r="DN731" s="21">
        <v>-233.29891000000001</v>
      </c>
      <c r="DO731" s="21">
        <v>-190.51728</v>
      </c>
      <c r="DP731" s="21">
        <v>-187.04326</v>
      </c>
      <c r="DQ731" s="21">
        <v>-184.73575</v>
      </c>
      <c r="DR731" s="21">
        <v>-187.7663</v>
      </c>
      <c r="DS731" s="21">
        <v>-182.32597000000001</v>
      </c>
      <c r="DT731" s="21">
        <v>-122.44195000000001</v>
      </c>
      <c r="DU731" s="21">
        <v>-120.09111</v>
      </c>
      <c r="DV731" s="21">
        <v>-118.79824000000001</v>
      </c>
      <c r="DW731" s="21">
        <v>-118.93892</v>
      </c>
      <c r="DX731" s="21">
        <v>-117.46016</v>
      </c>
      <c r="DY731" s="21">
        <v>-91.918090000000007</v>
      </c>
      <c r="DZ731" s="21">
        <v>-90.041730000000001</v>
      </c>
      <c r="EA731" s="21">
        <v>-89.346190000000007</v>
      </c>
      <c r="EB731" s="21">
        <v>-87.423900000000003</v>
      </c>
      <c r="EC731" s="21">
        <v>-88.603980000000007</v>
      </c>
      <c r="ED731" s="21">
        <v>-120.85141</v>
      </c>
      <c r="EE731" s="21">
        <v>-118.53852999999999</v>
      </c>
      <c r="EF731" s="21">
        <v>-117.24812</v>
      </c>
      <c r="EG731" s="21">
        <v>-117.51018000000001</v>
      </c>
      <c r="EH731" s="21">
        <v>-115.9126</v>
      </c>
      <c r="EI731" s="21">
        <v>-80.232699999999994</v>
      </c>
      <c r="EJ731" s="21">
        <v>-78.584040000000002</v>
      </c>
      <c r="EK731" s="21">
        <v>-77.985479999999995</v>
      </c>
      <c r="EL731" s="21">
        <v>-76.198570000000004</v>
      </c>
      <c r="EM731" s="21">
        <v>-77.359480000000005</v>
      </c>
      <c r="EN731" s="21">
        <v>-78.71454</v>
      </c>
      <c r="EO731" s="21">
        <v>-76.988780000000006</v>
      </c>
      <c r="EP731" s="21">
        <v>-76.640029999999996</v>
      </c>
      <c r="EQ731" s="21">
        <v>-72.981319999999997</v>
      </c>
      <c r="ER731" s="21">
        <v>-76.253339999999994</v>
      </c>
      <c r="ES731" s="21">
        <v>-99.035629999999998</v>
      </c>
      <c r="ET731" s="21">
        <v>-97.127499999999998</v>
      </c>
      <c r="EU731" s="21">
        <v>-96.132739999999998</v>
      </c>
      <c r="EV731" s="21">
        <v>-95.961079999999995</v>
      </c>
      <c r="EW731" s="21">
        <v>-95.089299999999994</v>
      </c>
      <c r="EX731" s="21">
        <v>-77.048479999999998</v>
      </c>
      <c r="EY731" s="21">
        <v>-75.228250000000003</v>
      </c>
      <c r="EZ731" s="21">
        <v>-74.91104</v>
      </c>
      <c r="FA731" s="21">
        <v>-70.246530000000007</v>
      </c>
      <c r="FB731" s="21">
        <v>-74.651700000000005</v>
      </c>
      <c r="FC731" s="21">
        <v>-214.97272000000001</v>
      </c>
      <c r="FD731" s="21">
        <v>-211.13956999999999</v>
      </c>
      <c r="FE731" s="21">
        <v>-208.33554000000001</v>
      </c>
      <c r="FF731" s="21">
        <v>-213.26355000000001</v>
      </c>
      <c r="FG731" s="21">
        <v>-205.42840000000001</v>
      </c>
      <c r="FH731" s="21">
        <v>-40.215260000000001</v>
      </c>
      <c r="FI731" s="21">
        <v>-39.280589999999997</v>
      </c>
      <c r="FJ731" s="21">
        <v>-39.199460000000002</v>
      </c>
      <c r="FK731" s="21">
        <v>-36.483080000000001</v>
      </c>
      <c r="FL731" s="21">
        <v>-39.11054</v>
      </c>
    </row>
    <row r="732" spans="2:168" x14ac:dyDescent="0.35">
      <c r="B732" s="39" t="s">
        <v>918</v>
      </c>
      <c r="C732" s="21">
        <v>38178.71486</v>
      </c>
      <c r="D732" s="21">
        <v>37532.341979999997</v>
      </c>
      <c r="E732" s="21">
        <v>36888.755420000001</v>
      </c>
      <c r="F732" s="21">
        <v>38820.267399999997</v>
      </c>
      <c r="G732" s="21">
        <v>36247.648690000002</v>
      </c>
      <c r="H732" s="21">
        <v>86357.257240000006</v>
      </c>
      <c r="I732" s="21">
        <v>84895.223819999999</v>
      </c>
      <c r="J732" s="21">
        <v>83439.45448</v>
      </c>
      <c r="K732" s="21">
        <v>87808.400810000006</v>
      </c>
      <c r="L732" s="21">
        <v>81989.370980000007</v>
      </c>
      <c r="M732" s="21">
        <v>78893.851269999999</v>
      </c>
      <c r="N732" s="21">
        <v>77558.158049999998</v>
      </c>
      <c r="O732" s="21">
        <v>76228.182690000001</v>
      </c>
      <c r="P732" s="21">
        <v>80219.512239999996</v>
      </c>
      <c r="Q732" s="21">
        <v>74903.40539</v>
      </c>
      <c r="R732" s="21">
        <v>222.52071000000001</v>
      </c>
      <c r="S732" s="21">
        <v>218.6688</v>
      </c>
      <c r="T732" s="21">
        <v>215.09083999999999</v>
      </c>
      <c r="U732" s="21">
        <v>221.38176999999999</v>
      </c>
      <c r="V732" s="21">
        <v>212.46514999999999</v>
      </c>
      <c r="W732" s="21">
        <v>613.83028000000002</v>
      </c>
      <c r="X732" s="21">
        <v>603.61335999999994</v>
      </c>
      <c r="Y732" s="21">
        <v>593.69259999999997</v>
      </c>
      <c r="Z732" s="21">
        <v>619.14030000000002</v>
      </c>
      <c r="AA732" s="21">
        <v>584.50364000000002</v>
      </c>
      <c r="AB732" s="21">
        <v>76258.143290000007</v>
      </c>
      <c r="AC732" s="21">
        <v>74967.079299999998</v>
      </c>
      <c r="AD732" s="21">
        <v>73681.542749999993</v>
      </c>
      <c r="AE732" s="21">
        <v>77539.534280000007</v>
      </c>
      <c r="AF732" s="21">
        <v>72401.021819999994</v>
      </c>
      <c r="AG732" s="21">
        <v>38.471690000000002</v>
      </c>
      <c r="AH732" s="21">
        <v>37.615740000000002</v>
      </c>
      <c r="AI732" s="21">
        <v>36.988720000000001</v>
      </c>
      <c r="AJ732" s="21">
        <v>34.904040000000002</v>
      </c>
      <c r="AK732" s="21">
        <v>37.256830000000001</v>
      </c>
      <c r="AL732" s="21">
        <v>51.574649999999998</v>
      </c>
      <c r="AM732" s="21">
        <v>50.533369999999998</v>
      </c>
      <c r="AN732" s="21">
        <v>49.681109999999997</v>
      </c>
      <c r="AO732" s="21">
        <v>49.204650000000001</v>
      </c>
      <c r="AP732" s="21">
        <v>49.523380000000003</v>
      </c>
      <c r="AQ732" s="21">
        <v>191.41472999999999</v>
      </c>
      <c r="AR732" s="21">
        <v>187.93965</v>
      </c>
      <c r="AS732" s="21">
        <v>184.72508999999999</v>
      </c>
      <c r="AT732" s="21">
        <v>190.5119</v>
      </c>
      <c r="AU732" s="21">
        <v>182.35419999999999</v>
      </c>
      <c r="AV732" s="21">
        <v>467.62709999999998</v>
      </c>
      <c r="AW732" s="21">
        <v>459.37475999999998</v>
      </c>
      <c r="AX732" s="21">
        <v>451.50558999999998</v>
      </c>
      <c r="AY732" s="21">
        <v>470.91550000000001</v>
      </c>
      <c r="AZ732" s="21">
        <v>444.48361</v>
      </c>
      <c r="BA732" s="21">
        <v>546.68331999999998</v>
      </c>
      <c r="BB732" s="21">
        <v>537.10661000000005</v>
      </c>
      <c r="BC732" s="21">
        <v>527.89953000000003</v>
      </c>
      <c r="BD732" s="21">
        <v>552.36706000000004</v>
      </c>
      <c r="BE732" s="21">
        <v>519.27997000000005</v>
      </c>
      <c r="BF732" s="21">
        <v>914.42822999999999</v>
      </c>
      <c r="BG732" s="21">
        <v>898.56516999999997</v>
      </c>
      <c r="BH732" s="21">
        <v>883.10992999999996</v>
      </c>
      <c r="BI732" s="21">
        <v>925.83975999999996</v>
      </c>
      <c r="BJ732" s="21">
        <v>868.31395999999995</v>
      </c>
      <c r="BK732" s="21">
        <v>1085.9015199999999</v>
      </c>
      <c r="BL732" s="21">
        <v>1067.0418</v>
      </c>
      <c r="BM732" s="21">
        <v>1048.73299</v>
      </c>
      <c r="BN732" s="21">
        <v>1100.05934</v>
      </c>
      <c r="BO732" s="21">
        <v>1030.9734800000001</v>
      </c>
      <c r="BP732" s="21">
        <v>950.63796000000002</v>
      </c>
      <c r="BQ732" s="21">
        <v>934.10460999999998</v>
      </c>
      <c r="BR732" s="21">
        <v>918.07838000000004</v>
      </c>
      <c r="BS732" s="21">
        <v>962.92394999999999</v>
      </c>
      <c r="BT732" s="21">
        <v>902.54840000000002</v>
      </c>
      <c r="BU732" s="21">
        <v>-1768.9593199999999</v>
      </c>
      <c r="BV732" s="21">
        <v>-1738.6243400000001</v>
      </c>
      <c r="BW732" s="21">
        <v>-1708.41579</v>
      </c>
      <c r="BX732" s="21">
        <v>-1799.0712000000001</v>
      </c>
      <c r="BY732" s="21">
        <v>-1678.3262199999999</v>
      </c>
      <c r="BZ732" s="21">
        <v>-0.13719999999999999</v>
      </c>
      <c r="CA732" s="21">
        <v>-0.10947</v>
      </c>
      <c r="CB732" s="21">
        <v>1.0385800000000001</v>
      </c>
      <c r="CC732" s="21">
        <v>32.869300000000003</v>
      </c>
      <c r="CD732" s="21">
        <v>32.354030000000002</v>
      </c>
      <c r="CE732" s="21">
        <v>32.977080000000001</v>
      </c>
      <c r="CF732" s="21">
        <v>434.60232000000002</v>
      </c>
      <c r="CG732" s="21">
        <v>426.73775000000001</v>
      </c>
      <c r="CH732" s="21">
        <v>419.44832000000002</v>
      </c>
      <c r="CI732" s="21">
        <v>433.43509</v>
      </c>
      <c r="CJ732" s="21">
        <v>413.85275000000001</v>
      </c>
      <c r="CK732" s="21">
        <v>45.45205</v>
      </c>
      <c r="CL732" s="21">
        <v>44.466099999999997</v>
      </c>
      <c r="CM732" s="21">
        <v>43.758899999999997</v>
      </c>
      <c r="CN732" s="21">
        <v>41.145679999999999</v>
      </c>
      <c r="CO732" s="21">
        <v>44.160240000000002</v>
      </c>
      <c r="CP732" s="21">
        <v>183.21287000000001</v>
      </c>
      <c r="CQ732" s="21">
        <v>179.99028000000001</v>
      </c>
      <c r="CR732" s="21">
        <v>177.05079000000001</v>
      </c>
      <c r="CS732" s="21">
        <v>181.18002999999999</v>
      </c>
      <c r="CT732" s="21">
        <v>175.13506000000001</v>
      </c>
      <c r="CU732" s="21">
        <v>217.42071999999999</v>
      </c>
      <c r="CV732" s="21">
        <v>213.62164000000001</v>
      </c>
      <c r="CW732" s="21">
        <v>210.13029</v>
      </c>
      <c r="CX732" s="21">
        <v>215.55483000000001</v>
      </c>
      <c r="CY732" s="21">
        <v>207.74211</v>
      </c>
      <c r="CZ732" s="21">
        <v>320.40816999999998</v>
      </c>
      <c r="DA732" s="21">
        <v>314.94585000000001</v>
      </c>
      <c r="DB732" s="21">
        <v>309.78356000000002</v>
      </c>
      <c r="DC732" s="21">
        <v>320.56553000000002</v>
      </c>
      <c r="DD732" s="21">
        <v>305.60595000000001</v>
      </c>
      <c r="DE732" s="21">
        <v>369.01566000000003</v>
      </c>
      <c r="DF732" s="21">
        <v>362.76774999999998</v>
      </c>
      <c r="DG732" s="21">
        <v>356.81560000000002</v>
      </c>
      <c r="DH732" s="21">
        <v>370.15926000000002</v>
      </c>
      <c r="DI732" s="21">
        <v>351.78260999999998</v>
      </c>
      <c r="DJ732" s="21">
        <v>465.72935000000001</v>
      </c>
      <c r="DK732" s="21">
        <v>457.87439999999998</v>
      </c>
      <c r="DL732" s="21">
        <v>450.36025000000001</v>
      </c>
      <c r="DM732" s="21">
        <v>467.66503</v>
      </c>
      <c r="DN732" s="21">
        <v>443.88657999999998</v>
      </c>
      <c r="DO732" s="21">
        <v>516.78292999999996</v>
      </c>
      <c r="DP732" s="21">
        <v>508.11486000000002</v>
      </c>
      <c r="DQ732" s="21">
        <v>499.77095000000003</v>
      </c>
      <c r="DR732" s="21">
        <v>519.92998</v>
      </c>
      <c r="DS732" s="21">
        <v>492.35525999999999</v>
      </c>
      <c r="DT732" s="21">
        <v>542.12285999999995</v>
      </c>
      <c r="DU732" s="21">
        <v>533.053</v>
      </c>
      <c r="DV732" s="21">
        <v>524.29561999999999</v>
      </c>
      <c r="DW732" s="21">
        <v>546.04322000000002</v>
      </c>
      <c r="DX732" s="21">
        <v>516.38732000000005</v>
      </c>
      <c r="DY732" s="21">
        <v>660.86591999999996</v>
      </c>
      <c r="DZ732" s="21">
        <v>649.84932000000003</v>
      </c>
      <c r="EA732" s="21">
        <v>639.17052000000001</v>
      </c>
      <c r="EB732" s="21">
        <v>666.32075999999995</v>
      </c>
      <c r="EC732" s="21">
        <v>629.36019999999996</v>
      </c>
      <c r="ED732" s="21">
        <v>701.38241000000005</v>
      </c>
      <c r="EE732" s="21">
        <v>689.72965999999997</v>
      </c>
      <c r="EF732" s="21">
        <v>678.38985000000002</v>
      </c>
      <c r="EG732" s="21">
        <v>708.12207000000001</v>
      </c>
      <c r="EH732" s="21">
        <v>667.77239999999995</v>
      </c>
      <c r="EI732" s="21">
        <v>775.39469999999994</v>
      </c>
      <c r="EJ732" s="21">
        <v>762.54066999999998</v>
      </c>
      <c r="EK732" s="21">
        <v>750.00217999999995</v>
      </c>
      <c r="EL732" s="21">
        <v>783.35289999999998</v>
      </c>
      <c r="EM732" s="21">
        <v>738.14507000000003</v>
      </c>
      <c r="EN732" s="21">
        <v>1023.09694</v>
      </c>
      <c r="EO732" s="21">
        <v>1006.1421800000001</v>
      </c>
      <c r="EP732" s="21">
        <v>989.59756000000004</v>
      </c>
      <c r="EQ732" s="21">
        <v>1033.6381100000001</v>
      </c>
      <c r="ER732" s="21">
        <v>973.92732000000001</v>
      </c>
      <c r="ES732" s="21">
        <v>339.23761999999999</v>
      </c>
      <c r="ET732" s="21">
        <v>333.51227</v>
      </c>
      <c r="EU732" s="21">
        <v>328.03922</v>
      </c>
      <c r="EV732" s="21">
        <v>340.53931</v>
      </c>
      <c r="EW732" s="21">
        <v>323.33224999999999</v>
      </c>
      <c r="EX732" s="21">
        <v>63.67257</v>
      </c>
      <c r="EY732" s="21">
        <v>62.234029999999997</v>
      </c>
      <c r="EZ732" s="21">
        <v>61.198509999999999</v>
      </c>
      <c r="FA732" s="21">
        <v>57.31147</v>
      </c>
      <c r="FB732" s="21">
        <v>61.751910000000002</v>
      </c>
      <c r="FC732" s="21">
        <v>83.337069999999997</v>
      </c>
      <c r="FD732" s="21">
        <v>81.748220000000003</v>
      </c>
      <c r="FE732" s="21">
        <v>80.426410000000004</v>
      </c>
      <c r="FF732" s="21">
        <v>79.860349999999997</v>
      </c>
      <c r="FG732" s="21">
        <v>80.138440000000003</v>
      </c>
      <c r="FH732" s="21">
        <v>519.75156000000004</v>
      </c>
      <c r="FI732" s="21">
        <v>511.10068999999999</v>
      </c>
      <c r="FJ732" s="21">
        <v>502.70033999999998</v>
      </c>
      <c r="FK732" s="21">
        <v>524.35148000000004</v>
      </c>
      <c r="FL732" s="21">
        <v>494.91566999999998</v>
      </c>
    </row>
    <row r="733" spans="2:168" x14ac:dyDescent="0.35">
      <c r="B733" s="39" t="s">
        <v>919</v>
      </c>
      <c r="C733" s="21">
        <v>94713.33107</v>
      </c>
      <c r="D733" s="21">
        <v>93109.816399999996</v>
      </c>
      <c r="E733" s="21">
        <v>91513.214030000003</v>
      </c>
      <c r="F733" s="21">
        <v>96304.887470000001</v>
      </c>
      <c r="G733" s="21">
        <v>89922.763600000006</v>
      </c>
      <c r="H733" s="21">
        <v>190733.76796</v>
      </c>
      <c r="I733" s="21">
        <v>187504.63412</v>
      </c>
      <c r="J733" s="21">
        <v>184289.33546</v>
      </c>
      <c r="K733" s="21">
        <v>193938.84985</v>
      </c>
      <c r="L733" s="21">
        <v>181086.59491000001</v>
      </c>
      <c r="M733" s="21">
        <v>157674.45514000001</v>
      </c>
      <c r="N733" s="21">
        <v>155004.98600999999</v>
      </c>
      <c r="O733" s="21">
        <v>152346.94438999999</v>
      </c>
      <c r="P733" s="21">
        <v>160323.87417</v>
      </c>
      <c r="Q733" s="21">
        <v>149699.29143000001</v>
      </c>
      <c r="R733" s="21">
        <v>657.29206999999997</v>
      </c>
      <c r="S733" s="21">
        <v>656.79260999999997</v>
      </c>
      <c r="T733" s="21">
        <v>647.19177000000002</v>
      </c>
      <c r="U733" s="21">
        <v>664.68975</v>
      </c>
      <c r="V733" s="21">
        <v>648.14715999999999</v>
      </c>
      <c r="W733" s="21">
        <v>1212.8259399999999</v>
      </c>
      <c r="X733" s="21">
        <v>1203.2616499999999</v>
      </c>
      <c r="Y733" s="21">
        <v>1184.6103599999999</v>
      </c>
      <c r="Z733" s="21">
        <v>1229.4608800000001</v>
      </c>
      <c r="AA733" s="21">
        <v>1176.2730100000001</v>
      </c>
      <c r="AB733" s="21">
        <v>153167.19375999999</v>
      </c>
      <c r="AC733" s="21">
        <v>150574.04581000001</v>
      </c>
      <c r="AD733" s="21">
        <v>147991.9999</v>
      </c>
      <c r="AE733" s="21">
        <v>155740.91313999999</v>
      </c>
      <c r="AF733" s="21">
        <v>145420.02806000001</v>
      </c>
      <c r="AG733" s="21">
        <v>110.16518000000001</v>
      </c>
      <c r="AH733" s="21">
        <v>116.94391</v>
      </c>
      <c r="AI733" s="21">
        <v>115.90388</v>
      </c>
      <c r="AJ733" s="21">
        <v>108.96266</v>
      </c>
      <c r="AK733" s="21">
        <v>123.7779</v>
      </c>
      <c r="AL733" s="21">
        <v>271.22098999999997</v>
      </c>
      <c r="AM733" s="21">
        <v>273.30944</v>
      </c>
      <c r="AN733" s="21">
        <v>269.35912999999999</v>
      </c>
      <c r="AO733" s="21">
        <v>273.47250000000003</v>
      </c>
      <c r="AP733" s="21">
        <v>272.36398000000003</v>
      </c>
      <c r="AQ733" s="21">
        <v>556.65454</v>
      </c>
      <c r="AR733" s="21">
        <v>555.70402000000001</v>
      </c>
      <c r="AS733" s="21">
        <v>547.10310000000004</v>
      </c>
      <c r="AT733" s="21">
        <v>563.09838999999999</v>
      </c>
      <c r="AU733" s="21">
        <v>547.22101999999995</v>
      </c>
      <c r="AV733" s="21">
        <v>1080.6759999999999</v>
      </c>
      <c r="AW733" s="21">
        <v>1071.7570599999999</v>
      </c>
      <c r="AX733" s="21">
        <v>1054.40714</v>
      </c>
      <c r="AY733" s="21">
        <v>1095.6569199999999</v>
      </c>
      <c r="AZ733" s="21">
        <v>1046.6842200000001</v>
      </c>
      <c r="BA733" s="21">
        <v>963.85249999999996</v>
      </c>
      <c r="BB733" s="21">
        <v>954.77755000000002</v>
      </c>
      <c r="BC733" s="21">
        <v>939.20684000000006</v>
      </c>
      <c r="BD733" s="21">
        <v>977.60517000000004</v>
      </c>
      <c r="BE733" s="21">
        <v>931.12671999999998</v>
      </c>
      <c r="BF733" s="21">
        <v>1463.4549500000001</v>
      </c>
      <c r="BG733" s="21">
        <v>1447.0105000000001</v>
      </c>
      <c r="BH733" s="21">
        <v>1423.0690999999999</v>
      </c>
      <c r="BI733" s="21">
        <v>1485.3358599999999</v>
      </c>
      <c r="BJ733" s="21">
        <v>1407.6869099999999</v>
      </c>
      <c r="BK733" s="21">
        <v>2063.1143400000001</v>
      </c>
      <c r="BL733" s="21">
        <v>2036.54006</v>
      </c>
      <c r="BM733" s="21">
        <v>2002.5407299999999</v>
      </c>
      <c r="BN733" s="21">
        <v>2095.0449600000002</v>
      </c>
      <c r="BO733" s="21">
        <v>1977.0261800000001</v>
      </c>
      <c r="BP733" s="21">
        <v>1990.7418700000001</v>
      </c>
      <c r="BQ733" s="21">
        <v>1964.57356</v>
      </c>
      <c r="BR733" s="21">
        <v>1931.7175099999999</v>
      </c>
      <c r="BS733" s="21">
        <v>2021.7355700000001</v>
      </c>
      <c r="BT733" s="21">
        <v>1906.5543700000001</v>
      </c>
      <c r="BU733" s="21">
        <v>-525.78989000000001</v>
      </c>
      <c r="BV733" s="21">
        <v>-516.77338999999995</v>
      </c>
      <c r="BW733" s="21">
        <v>-507.79446000000002</v>
      </c>
      <c r="BX733" s="21">
        <v>-534.74008000000003</v>
      </c>
      <c r="BY733" s="21">
        <v>-498.85091</v>
      </c>
      <c r="BZ733" s="21">
        <v>3.2517499999999999</v>
      </c>
      <c r="CA733" s="21">
        <v>4.3704400000000003</v>
      </c>
      <c r="CB733" s="21">
        <v>16.703790000000001</v>
      </c>
      <c r="CC733" s="21">
        <v>2.8743799999999999</v>
      </c>
      <c r="CD733" s="21">
        <v>4.0385400000000002</v>
      </c>
      <c r="CE733" s="21">
        <v>16.789169999999999</v>
      </c>
      <c r="CF733" s="21">
        <v>1244.49469</v>
      </c>
      <c r="CG733" s="21">
        <v>1240.6369099999999</v>
      </c>
      <c r="CH733" s="21">
        <v>1221.28042</v>
      </c>
      <c r="CI733" s="21">
        <v>1259.4347600000001</v>
      </c>
      <c r="CJ733" s="21">
        <v>1219.7193199999999</v>
      </c>
      <c r="CK733" s="21">
        <v>267.93482</v>
      </c>
      <c r="CL733" s="21">
        <v>274.24365999999998</v>
      </c>
      <c r="CM733" s="21">
        <v>270.90024</v>
      </c>
      <c r="CN733" s="21">
        <v>268.78539000000001</v>
      </c>
      <c r="CO733" s="21">
        <v>278.91818000000001</v>
      </c>
      <c r="CP733" s="21">
        <v>511.92056000000002</v>
      </c>
      <c r="CQ733" s="21">
        <v>514.21979999999996</v>
      </c>
      <c r="CR733" s="21">
        <v>507.01474999999999</v>
      </c>
      <c r="CS733" s="21">
        <v>516.71856000000002</v>
      </c>
      <c r="CT733" s="21">
        <v>510.94269000000003</v>
      </c>
      <c r="CU733" s="21">
        <v>650.05037000000004</v>
      </c>
      <c r="CV733" s="21">
        <v>650.98784999999998</v>
      </c>
      <c r="CW733" s="21">
        <v>641.64795000000004</v>
      </c>
      <c r="CX733" s="21">
        <v>656.83867999999995</v>
      </c>
      <c r="CY733" s="21">
        <v>644.36432000000002</v>
      </c>
      <c r="CZ733" s="21">
        <v>831.63746000000003</v>
      </c>
      <c r="DA733" s="21">
        <v>829.09424999999999</v>
      </c>
      <c r="DB733" s="21">
        <v>816.73887000000002</v>
      </c>
      <c r="DC733" s="21">
        <v>841.70844999999997</v>
      </c>
      <c r="DD733" s="21">
        <v>815.75005999999996</v>
      </c>
      <c r="DE733" s="21">
        <v>924.59748999999999</v>
      </c>
      <c r="DF733" s="21">
        <v>920.16382999999996</v>
      </c>
      <c r="DG733" s="21">
        <v>906.17119000000002</v>
      </c>
      <c r="DH733" s="21">
        <v>936.42182000000003</v>
      </c>
      <c r="DI733" s="21">
        <v>903.13437999999996</v>
      </c>
      <c r="DJ733" s="21">
        <v>1121.08692</v>
      </c>
      <c r="DK733" s="21">
        <v>1115.09645</v>
      </c>
      <c r="DL733" s="21">
        <v>1098.2007699999999</v>
      </c>
      <c r="DM733" s="21">
        <v>1135.46767</v>
      </c>
      <c r="DN733" s="21">
        <v>1093.89968</v>
      </c>
      <c r="DO733" s="21">
        <v>1167.76531</v>
      </c>
      <c r="DP733" s="21">
        <v>1160.2509600000001</v>
      </c>
      <c r="DQ733" s="21">
        <v>1142.5150599999999</v>
      </c>
      <c r="DR733" s="21">
        <v>1183.1930400000001</v>
      </c>
      <c r="DS733" s="21">
        <v>1136.50674</v>
      </c>
      <c r="DT733" s="21">
        <v>1176.4327699999999</v>
      </c>
      <c r="DU733" s="21">
        <v>1168.153</v>
      </c>
      <c r="DV733" s="21">
        <v>1150.1020000000001</v>
      </c>
      <c r="DW733" s="21">
        <v>1192.3744999999999</v>
      </c>
      <c r="DX733" s="21">
        <v>1143.1523099999999</v>
      </c>
      <c r="DY733" s="21">
        <v>1327.96228</v>
      </c>
      <c r="DZ733" s="21">
        <v>1318.0417299999999</v>
      </c>
      <c r="EA733" s="21">
        <v>1297.73089</v>
      </c>
      <c r="EB733" s="21">
        <v>1345.9897599999999</v>
      </c>
      <c r="EC733" s="21">
        <v>1289.2765199999999</v>
      </c>
      <c r="ED733" s="21">
        <v>1265.4567500000001</v>
      </c>
      <c r="EE733" s="21">
        <v>1255.3756000000001</v>
      </c>
      <c r="EF733" s="21">
        <v>1235.84852</v>
      </c>
      <c r="EG733" s="21">
        <v>1283.00218</v>
      </c>
      <c r="EH733" s="21">
        <v>1226.9922200000001</v>
      </c>
      <c r="EI733" s="21">
        <v>1492.8994499999999</v>
      </c>
      <c r="EJ733" s="21">
        <v>1479.1721199999999</v>
      </c>
      <c r="EK733" s="21">
        <v>1456.0570600000001</v>
      </c>
      <c r="EL733" s="21">
        <v>1514.1406999999999</v>
      </c>
      <c r="EM733" s="21">
        <v>1443.4863800000001</v>
      </c>
      <c r="EN733" s="21">
        <v>2055.8214600000001</v>
      </c>
      <c r="EO733" s="21">
        <v>2036.07628</v>
      </c>
      <c r="EP733" s="21">
        <v>2004.174</v>
      </c>
      <c r="EQ733" s="21">
        <v>2085.2719999999999</v>
      </c>
      <c r="ER733" s="21">
        <v>1985.8814600000001</v>
      </c>
      <c r="ES733" s="21">
        <v>825.02373999999998</v>
      </c>
      <c r="ET733" s="21">
        <v>820.69038999999998</v>
      </c>
      <c r="EU733" s="21">
        <v>808.24206000000004</v>
      </c>
      <c r="EV733" s="21">
        <v>835.58180000000004</v>
      </c>
      <c r="EW733" s="21">
        <v>805.05832999999996</v>
      </c>
      <c r="EX733" s="21">
        <v>4.4922199999999997</v>
      </c>
      <c r="EY733" s="21">
        <v>19.719439999999999</v>
      </c>
      <c r="EZ733" s="21">
        <v>21.109100000000002</v>
      </c>
      <c r="FA733" s="21">
        <v>-0.86963000000000001</v>
      </c>
      <c r="FB733" s="21">
        <v>38.340330000000002</v>
      </c>
      <c r="FC733" s="21">
        <v>412.83623</v>
      </c>
      <c r="FD733" s="21">
        <v>416.35719999999998</v>
      </c>
      <c r="FE733" s="21">
        <v>410.69923999999997</v>
      </c>
      <c r="FF733" s="21">
        <v>416.17621000000003</v>
      </c>
      <c r="FG733" s="21">
        <v>415.77618000000001</v>
      </c>
      <c r="FH733" s="21">
        <v>1064.23199</v>
      </c>
      <c r="FI733" s="21">
        <v>1055.5242000000001</v>
      </c>
      <c r="FJ733" s="21">
        <v>1039.14984</v>
      </c>
      <c r="FK733" s="21">
        <v>1078.99785</v>
      </c>
      <c r="FL733" s="21">
        <v>1031.42419</v>
      </c>
    </row>
    <row r="734" spans="2:168" x14ac:dyDescent="0.35">
      <c r="B734" s="39" t="s">
        <v>920</v>
      </c>
      <c r="C734" s="21">
        <v>99783.201130000001</v>
      </c>
      <c r="D734" s="21">
        <v>98093.852589999995</v>
      </c>
      <c r="E734" s="21">
        <v>96411.786359999998</v>
      </c>
      <c r="F734" s="21">
        <v>101459.95127999999</v>
      </c>
      <c r="G734" s="21">
        <v>94736.201379999999</v>
      </c>
      <c r="H734" s="21">
        <v>195023.19756</v>
      </c>
      <c r="I734" s="21">
        <v>191721.44343000001</v>
      </c>
      <c r="J734" s="21">
        <v>188433.83562</v>
      </c>
      <c r="K734" s="21">
        <v>198300.35884999999</v>
      </c>
      <c r="L734" s="21">
        <v>185159.06833000001</v>
      </c>
      <c r="M734" s="21">
        <v>152046.55494</v>
      </c>
      <c r="N734" s="21">
        <v>149472.3676</v>
      </c>
      <c r="O734" s="21">
        <v>146909.19990000001</v>
      </c>
      <c r="P734" s="21">
        <v>154601.40781999999</v>
      </c>
      <c r="Q734" s="21">
        <v>144356.05004999999</v>
      </c>
      <c r="R734" s="21">
        <v>789.64292</v>
      </c>
      <c r="S734" s="21">
        <v>786.50387999999998</v>
      </c>
      <c r="T734" s="21">
        <v>774.05569000000003</v>
      </c>
      <c r="U734" s="21">
        <v>787.21450000000004</v>
      </c>
      <c r="V734" s="21">
        <v>771.00508000000002</v>
      </c>
      <c r="W734" s="21">
        <v>1164.1376399999999</v>
      </c>
      <c r="X734" s="21">
        <v>1154.86301</v>
      </c>
      <c r="Y734" s="21">
        <v>1136.3042800000001</v>
      </c>
      <c r="Z734" s="21">
        <v>1167.7563500000001</v>
      </c>
      <c r="AA734" s="21">
        <v>1126.9763499999999</v>
      </c>
      <c r="AB734" s="21">
        <v>148479.86713</v>
      </c>
      <c r="AC734" s="21">
        <v>145966.07644999999</v>
      </c>
      <c r="AD734" s="21">
        <v>143463.04806999999</v>
      </c>
      <c r="AE734" s="21">
        <v>150974.82380000001</v>
      </c>
      <c r="AF734" s="21">
        <v>140969.78546000001</v>
      </c>
      <c r="AG734" s="21">
        <v>229.91083</v>
      </c>
      <c r="AH734" s="21">
        <v>234.22242</v>
      </c>
      <c r="AI734" s="21">
        <v>230.59514999999999</v>
      </c>
      <c r="AJ734" s="21">
        <v>220.31725</v>
      </c>
      <c r="AK734" s="21">
        <v>234.89762999999999</v>
      </c>
      <c r="AL734" s="21">
        <v>365.11480999999998</v>
      </c>
      <c r="AM734" s="21">
        <v>365.26218</v>
      </c>
      <c r="AN734" s="21">
        <v>359.29493000000002</v>
      </c>
      <c r="AO734" s="21">
        <v>360.93193000000002</v>
      </c>
      <c r="AP734" s="21">
        <v>359.49549999999999</v>
      </c>
      <c r="AQ734" s="21">
        <v>662.09793000000002</v>
      </c>
      <c r="AR734" s="21">
        <v>658.92822999999999</v>
      </c>
      <c r="AS734" s="21">
        <v>647.98830999999996</v>
      </c>
      <c r="AT734" s="21">
        <v>660.03539999999998</v>
      </c>
      <c r="AU734" s="21">
        <v>644.79219000000001</v>
      </c>
      <c r="AV734" s="21">
        <v>1208.9256600000001</v>
      </c>
      <c r="AW734" s="21">
        <v>1197.3390099999999</v>
      </c>
      <c r="AX734" s="21">
        <v>1177.20714</v>
      </c>
      <c r="AY734" s="21">
        <v>1214.5416399999999</v>
      </c>
      <c r="AZ734" s="21">
        <v>1165.59148</v>
      </c>
      <c r="BA734" s="21">
        <v>897.38103000000001</v>
      </c>
      <c r="BB734" s="21">
        <v>889.0779</v>
      </c>
      <c r="BC734" s="21">
        <v>874.14850000000001</v>
      </c>
      <c r="BD734" s="21">
        <v>901.10442999999998</v>
      </c>
      <c r="BE734" s="21">
        <v>865.88847999999996</v>
      </c>
      <c r="BF734" s="21">
        <v>1375.5422799999999</v>
      </c>
      <c r="BG734" s="21">
        <v>1360.1797300000001</v>
      </c>
      <c r="BH734" s="21">
        <v>1337.1614500000001</v>
      </c>
      <c r="BI734" s="21">
        <v>1385.5926999999999</v>
      </c>
      <c r="BJ734" s="21">
        <v>1321.7652</v>
      </c>
      <c r="BK734" s="21">
        <v>1671.9984099999999</v>
      </c>
      <c r="BL734" s="21">
        <v>1651.68886</v>
      </c>
      <c r="BM734" s="21">
        <v>1623.72012</v>
      </c>
      <c r="BN734" s="21">
        <v>1686.65426</v>
      </c>
      <c r="BO734" s="21">
        <v>1603.3804600000001</v>
      </c>
      <c r="BP734" s="21">
        <v>1522.7134699999999</v>
      </c>
      <c r="BQ734" s="21">
        <v>1504.1741199999999</v>
      </c>
      <c r="BR734" s="21">
        <v>1478.70172</v>
      </c>
      <c r="BS734" s="21">
        <v>1536.2126499999999</v>
      </c>
      <c r="BT734" s="21">
        <v>1460.16679</v>
      </c>
      <c r="BU734" s="21">
        <v>-5757.6680299999998</v>
      </c>
      <c r="BV734" s="21">
        <v>-5658.93271</v>
      </c>
      <c r="BW734" s="21">
        <v>-5560.6088900000004</v>
      </c>
      <c r="BX734" s="21">
        <v>-5855.6771699999999</v>
      </c>
      <c r="BY734" s="21">
        <v>-5462.6723599999996</v>
      </c>
      <c r="BZ734" s="21">
        <v>2.9878800000000001</v>
      </c>
      <c r="CA734" s="21">
        <v>3.4077000000000002</v>
      </c>
      <c r="CB734" s="21">
        <v>13.96917</v>
      </c>
      <c r="CC734" s="21">
        <v>81.017849999999996</v>
      </c>
      <c r="CD734" s="21">
        <v>80.168009999999995</v>
      </c>
      <c r="CE734" s="21">
        <v>89.756569999999996</v>
      </c>
      <c r="CF734" s="21">
        <v>1451.93173</v>
      </c>
      <c r="CG734" s="21">
        <v>1443.6699900000001</v>
      </c>
      <c r="CH734" s="21">
        <v>1419.6751400000001</v>
      </c>
      <c r="CI734" s="21">
        <v>1449.2285300000001</v>
      </c>
      <c r="CJ734" s="21">
        <v>1411.4866999999999</v>
      </c>
      <c r="CK734" s="21">
        <v>422.11484000000002</v>
      </c>
      <c r="CL734" s="21">
        <v>425.39998000000003</v>
      </c>
      <c r="CM734" s="21">
        <v>418.86153000000002</v>
      </c>
      <c r="CN734" s="21">
        <v>412.99176</v>
      </c>
      <c r="CO734" s="21">
        <v>422.44583999999998</v>
      </c>
      <c r="CP734" s="21">
        <v>642.16390000000001</v>
      </c>
      <c r="CQ734" s="21">
        <v>641.83640000000003</v>
      </c>
      <c r="CR734" s="21">
        <v>631.78506000000004</v>
      </c>
      <c r="CS734" s="21">
        <v>636.52497000000005</v>
      </c>
      <c r="CT734" s="21">
        <v>631.66202999999996</v>
      </c>
      <c r="CU734" s="21">
        <v>799.07879000000003</v>
      </c>
      <c r="CV734" s="21">
        <v>797.04237000000001</v>
      </c>
      <c r="CW734" s="21">
        <v>784.48473000000001</v>
      </c>
      <c r="CX734" s="21">
        <v>794.73308999999995</v>
      </c>
      <c r="CY734" s="21">
        <v>782.67101000000002</v>
      </c>
      <c r="CZ734" s="21">
        <v>948.53909999999996</v>
      </c>
      <c r="DA734" s="21">
        <v>943.56735000000003</v>
      </c>
      <c r="DB734" s="21">
        <v>928.56737999999996</v>
      </c>
      <c r="DC734" s="21">
        <v>947.69253000000003</v>
      </c>
      <c r="DD734" s="21">
        <v>923.68298000000004</v>
      </c>
      <c r="DE734" s="21">
        <v>1115.9307799999999</v>
      </c>
      <c r="DF734" s="21">
        <v>1107.8749800000001</v>
      </c>
      <c r="DG734" s="21">
        <v>1090.0889</v>
      </c>
      <c r="DH734" s="21">
        <v>1118.4947199999999</v>
      </c>
      <c r="DI734" s="21">
        <v>1082.00594</v>
      </c>
      <c r="DJ734" s="21">
        <v>1280.6160199999999</v>
      </c>
      <c r="DK734" s="21">
        <v>1271.4458400000001</v>
      </c>
      <c r="DL734" s="21">
        <v>1251.1097299999999</v>
      </c>
      <c r="DM734" s="21">
        <v>1283.1773700000001</v>
      </c>
      <c r="DN734" s="21">
        <v>1241.9708000000001</v>
      </c>
      <c r="DO734" s="21">
        <v>1235.8923600000001</v>
      </c>
      <c r="DP734" s="21">
        <v>1226.71396</v>
      </c>
      <c r="DQ734" s="21">
        <v>1207.07402</v>
      </c>
      <c r="DR734" s="21">
        <v>1238.8812399999999</v>
      </c>
      <c r="DS734" s="21">
        <v>1197.8908899999999</v>
      </c>
      <c r="DT734" s="21">
        <v>1172.8100099999999</v>
      </c>
      <c r="DU734" s="21">
        <v>1164.0483099999999</v>
      </c>
      <c r="DV734" s="21">
        <v>1145.34692</v>
      </c>
      <c r="DW734" s="21">
        <v>1175.99532</v>
      </c>
      <c r="DX734" s="21">
        <v>1136.55666</v>
      </c>
      <c r="DY734" s="21">
        <v>1288.35772</v>
      </c>
      <c r="DZ734" s="21">
        <v>1278.5056500000001</v>
      </c>
      <c r="EA734" s="21">
        <v>1258.0223599999999</v>
      </c>
      <c r="EB734" s="21">
        <v>1291.9345699999999</v>
      </c>
      <c r="EC734" s="21">
        <v>1248.15365</v>
      </c>
      <c r="ED734" s="21">
        <v>1283.29241</v>
      </c>
      <c r="EE734" s="21">
        <v>1272.3998099999999</v>
      </c>
      <c r="EF734" s="21">
        <v>1251.8976299999999</v>
      </c>
      <c r="EG734" s="21">
        <v>1288.8508999999999</v>
      </c>
      <c r="EH734" s="21">
        <v>1240.90445</v>
      </c>
      <c r="EI734" s="21">
        <v>1401.8994700000001</v>
      </c>
      <c r="EJ734" s="21">
        <v>1389.1268399999999</v>
      </c>
      <c r="EK734" s="21">
        <v>1366.7647300000001</v>
      </c>
      <c r="EL734" s="21">
        <v>1409.3016500000001</v>
      </c>
      <c r="EM734" s="21">
        <v>1353.83923</v>
      </c>
      <c r="EN734" s="21">
        <v>1865.5242000000001</v>
      </c>
      <c r="EO734" s="21">
        <v>1848.18589</v>
      </c>
      <c r="EP734" s="21">
        <v>1818.4141199999999</v>
      </c>
      <c r="EQ734" s="21">
        <v>1875.6452200000001</v>
      </c>
      <c r="ER734" s="21">
        <v>1800.8643999999999</v>
      </c>
      <c r="ES734" s="21">
        <v>936.65054999999995</v>
      </c>
      <c r="ET734" s="21">
        <v>930.06688999999994</v>
      </c>
      <c r="EU734" s="21">
        <v>915.18480999999997</v>
      </c>
      <c r="EV734" s="21">
        <v>938.25558999999998</v>
      </c>
      <c r="EW734" s="21">
        <v>908.53971000000001</v>
      </c>
      <c r="EX734" s="21">
        <v>153.15584000000001</v>
      </c>
      <c r="EY734" s="21">
        <v>165.09943000000001</v>
      </c>
      <c r="EZ734" s="21">
        <v>162.97559999999999</v>
      </c>
      <c r="FA734" s="21">
        <v>131.95335</v>
      </c>
      <c r="FB734" s="21">
        <v>174.96725000000001</v>
      </c>
      <c r="FC734" s="21">
        <v>558.45321999999999</v>
      </c>
      <c r="FD734" s="21">
        <v>559.11793</v>
      </c>
      <c r="FE734" s="21">
        <v>550.40624000000003</v>
      </c>
      <c r="FF734" s="21">
        <v>552.15454</v>
      </c>
      <c r="FG734" s="21">
        <v>551.25260000000003</v>
      </c>
      <c r="FH734" s="21">
        <v>992.35612000000003</v>
      </c>
      <c r="FI734" s="21">
        <v>984.38941999999997</v>
      </c>
      <c r="FJ734" s="21">
        <v>968.59419000000003</v>
      </c>
      <c r="FK734" s="21">
        <v>995.84635000000003</v>
      </c>
      <c r="FL734" s="21">
        <v>960.54687999999999</v>
      </c>
    </row>
    <row r="735" spans="2:168" x14ac:dyDescent="0.35">
      <c r="B735" s="39" t="s">
        <v>921</v>
      </c>
      <c r="C735" s="21">
        <v>29492.419679999999</v>
      </c>
      <c r="D735" s="21">
        <v>28993.10742</v>
      </c>
      <c r="E735" s="21">
        <v>28495.947550000001</v>
      </c>
      <c r="F735" s="21">
        <v>29988.008310000001</v>
      </c>
      <c r="G735" s="21">
        <v>28000.703310000001</v>
      </c>
      <c r="H735" s="21">
        <v>13679.58383</v>
      </c>
      <c r="I735" s="21">
        <v>13447.98768</v>
      </c>
      <c r="J735" s="21">
        <v>13217.3838</v>
      </c>
      <c r="K735" s="21">
        <v>13909.454959999999</v>
      </c>
      <c r="L735" s="21">
        <v>12987.68059</v>
      </c>
      <c r="M735" s="21">
        <v>-4295.9255899999998</v>
      </c>
      <c r="N735" s="21">
        <v>-4223.1944599999997</v>
      </c>
      <c r="O735" s="21">
        <v>-4150.7746800000004</v>
      </c>
      <c r="P735" s="21">
        <v>-4368.1104400000004</v>
      </c>
      <c r="Q735" s="21">
        <v>-4078.6379499999998</v>
      </c>
      <c r="R735" s="21">
        <v>118.79539</v>
      </c>
      <c r="S735" s="21">
        <v>116.47354</v>
      </c>
      <c r="T735" s="21">
        <v>114.55452</v>
      </c>
      <c r="U735" s="21">
        <v>112.78949</v>
      </c>
      <c r="V735" s="21">
        <v>112.56896</v>
      </c>
      <c r="W735" s="21">
        <v>-440.55495000000002</v>
      </c>
      <c r="X735" s="21">
        <v>-433.77168</v>
      </c>
      <c r="Y735" s="21">
        <v>-426.62419</v>
      </c>
      <c r="Z735" s="21">
        <v>-455.92664000000002</v>
      </c>
      <c r="AA735" s="21">
        <v>-419.22743000000003</v>
      </c>
      <c r="AB735" s="21">
        <v>-2353.7049999999999</v>
      </c>
      <c r="AC735" s="21">
        <v>-2313.85635</v>
      </c>
      <c r="AD735" s="21">
        <v>-2274.1783099999998</v>
      </c>
      <c r="AE735" s="21">
        <v>-2393.2550799999999</v>
      </c>
      <c r="AF735" s="21">
        <v>-2234.6550699999998</v>
      </c>
      <c r="AG735" s="21">
        <v>126.97973</v>
      </c>
      <c r="AH735" s="21">
        <v>124.47317</v>
      </c>
      <c r="AI735" s="21">
        <v>122.33118</v>
      </c>
      <c r="AJ735" s="21">
        <v>122.17583</v>
      </c>
      <c r="AK735" s="21">
        <v>120.15382</v>
      </c>
      <c r="AL735" s="21">
        <v>128.84217000000001</v>
      </c>
      <c r="AM735" s="21">
        <v>126.36691999999999</v>
      </c>
      <c r="AN735" s="21">
        <v>124.1965</v>
      </c>
      <c r="AO735" s="21">
        <v>125.67491</v>
      </c>
      <c r="AP735" s="21">
        <v>121.97841</v>
      </c>
      <c r="AQ735" s="21">
        <v>102.67195</v>
      </c>
      <c r="AR735" s="21">
        <v>100.58579</v>
      </c>
      <c r="AS735" s="21">
        <v>98.854519999999994</v>
      </c>
      <c r="AT735" s="21">
        <v>97.560320000000004</v>
      </c>
      <c r="AU735" s="21">
        <v>97.095089999999999</v>
      </c>
      <c r="AV735" s="21">
        <v>-32.05001</v>
      </c>
      <c r="AW735" s="21">
        <v>-31.866530000000001</v>
      </c>
      <c r="AX735" s="21">
        <v>-31.319220000000001</v>
      </c>
      <c r="AY735" s="21">
        <v>-40.254010000000001</v>
      </c>
      <c r="AZ735" s="21">
        <v>-30.76033</v>
      </c>
      <c r="BA735" s="21">
        <v>-400.26447000000002</v>
      </c>
      <c r="BB735" s="21">
        <v>-393.66363000000001</v>
      </c>
      <c r="BC735" s="21">
        <v>-386.90280999999999</v>
      </c>
      <c r="BD735" s="21">
        <v>-412.95310999999998</v>
      </c>
      <c r="BE735" s="21">
        <v>-379.99083999999999</v>
      </c>
      <c r="BF735" s="21">
        <v>-467.32857000000001</v>
      </c>
      <c r="BG735" s="21">
        <v>-459.64623</v>
      </c>
      <c r="BH735" s="21">
        <v>-451.73012</v>
      </c>
      <c r="BI735" s="21">
        <v>-482.11962</v>
      </c>
      <c r="BJ735" s="21">
        <v>-443.68831999999998</v>
      </c>
      <c r="BK735" s="21">
        <v>-992.33506</v>
      </c>
      <c r="BL735" s="21">
        <v>-975.61879999999996</v>
      </c>
      <c r="BM735" s="21">
        <v>-958.85990000000004</v>
      </c>
      <c r="BN735" s="21">
        <v>-1016.18749</v>
      </c>
      <c r="BO735" s="21">
        <v>-941.75194999999997</v>
      </c>
      <c r="BP735" s="21">
        <v>-1061.61419</v>
      </c>
      <c r="BQ735" s="21">
        <v>-1043.6587500000001</v>
      </c>
      <c r="BR735" s="21">
        <v>-1025.73224</v>
      </c>
      <c r="BS735" s="21">
        <v>-1085.91326</v>
      </c>
      <c r="BT735" s="21">
        <v>-1007.41241</v>
      </c>
      <c r="BU735" s="21">
        <v>-3475.7271000000001</v>
      </c>
      <c r="BV735" s="21">
        <v>-3416.1236199999998</v>
      </c>
      <c r="BW735" s="21">
        <v>-3356.76856</v>
      </c>
      <c r="BX735" s="21">
        <v>-3534.8921999999998</v>
      </c>
      <c r="BY735" s="21">
        <v>-3297.6472899999999</v>
      </c>
      <c r="BZ735" s="21">
        <v>-0.23025999999999999</v>
      </c>
      <c r="CA735" s="21">
        <v>-0.22631000000000001</v>
      </c>
      <c r="CB735" s="21">
        <v>-0.22192000000000001</v>
      </c>
      <c r="CC735" s="21">
        <v>53.889409999999998</v>
      </c>
      <c r="CD735" s="21">
        <v>53.001629999999999</v>
      </c>
      <c r="CE735" s="21">
        <v>52.083219999999997</v>
      </c>
      <c r="CF735" s="21">
        <v>150.88410999999999</v>
      </c>
      <c r="CG735" s="21">
        <v>147.62550999999999</v>
      </c>
      <c r="CH735" s="21">
        <v>145.08938000000001</v>
      </c>
      <c r="CI735" s="21">
        <v>139.35920999999999</v>
      </c>
      <c r="CJ735" s="21">
        <v>142.50153</v>
      </c>
      <c r="CK735" s="21">
        <v>198.26140000000001</v>
      </c>
      <c r="CL735" s="21">
        <v>194.62111999999999</v>
      </c>
      <c r="CM735" s="21">
        <v>191.41445999999999</v>
      </c>
      <c r="CN735" s="21">
        <v>193.20335</v>
      </c>
      <c r="CO735" s="21">
        <v>188.09640999999999</v>
      </c>
      <c r="CP735" s="21">
        <v>127.78492</v>
      </c>
      <c r="CQ735" s="21">
        <v>125.29958000000001</v>
      </c>
      <c r="CR735" s="21">
        <v>123.23514</v>
      </c>
      <c r="CS735" s="21">
        <v>121.53112</v>
      </c>
      <c r="CT735" s="21">
        <v>121.09910000000001</v>
      </c>
      <c r="CU735" s="21">
        <v>150.69191000000001</v>
      </c>
      <c r="CV735" s="21">
        <v>147.80036999999999</v>
      </c>
      <c r="CW735" s="21">
        <v>145.36518000000001</v>
      </c>
      <c r="CX735" s="21">
        <v>144.1558</v>
      </c>
      <c r="CY735" s="21">
        <v>142.84551999999999</v>
      </c>
      <c r="CZ735" s="21">
        <v>3.8418700000000001</v>
      </c>
      <c r="DA735" s="21">
        <v>3.36083</v>
      </c>
      <c r="DB735" s="21">
        <v>3.3056100000000002</v>
      </c>
      <c r="DC735" s="21">
        <v>-4.6152699999999998</v>
      </c>
      <c r="DD735" s="21">
        <v>3.24878</v>
      </c>
      <c r="DE735" s="21">
        <v>-6.9460100000000002</v>
      </c>
      <c r="DF735" s="21">
        <v>-7.2426199999999996</v>
      </c>
      <c r="DG735" s="21">
        <v>-7.1231200000000001</v>
      </c>
      <c r="DH735" s="21">
        <v>-15.287229999999999</v>
      </c>
      <c r="DI735" s="21">
        <v>-6.9991700000000003</v>
      </c>
      <c r="DJ735" s="21">
        <v>23.355550000000001</v>
      </c>
      <c r="DK735" s="21">
        <v>22.50967</v>
      </c>
      <c r="DL735" s="21">
        <v>22.138940000000002</v>
      </c>
      <c r="DM735" s="21">
        <v>14.17177</v>
      </c>
      <c r="DN735" s="21">
        <v>21.755659999999999</v>
      </c>
      <c r="DO735" s="21">
        <v>-122.54499</v>
      </c>
      <c r="DP735" s="21">
        <v>-120.98721</v>
      </c>
      <c r="DQ735" s="21">
        <v>-118.99352</v>
      </c>
      <c r="DR735" s="21">
        <v>-133.55006</v>
      </c>
      <c r="DS735" s="21">
        <v>-116.93004000000001</v>
      </c>
      <c r="DT735" s="21">
        <v>-303.29813000000001</v>
      </c>
      <c r="DU735" s="21">
        <v>-298.78140999999999</v>
      </c>
      <c r="DV735" s="21">
        <v>-293.85816</v>
      </c>
      <c r="DW735" s="21">
        <v>-316.71938</v>
      </c>
      <c r="DX735" s="21">
        <v>-288.76312000000001</v>
      </c>
      <c r="DY735" s="21">
        <v>-456.3263</v>
      </c>
      <c r="DZ735" s="21">
        <v>-449.34417999999999</v>
      </c>
      <c r="EA735" s="21">
        <v>-441.94006999999999</v>
      </c>
      <c r="EB735" s="21">
        <v>-473.01019000000002</v>
      </c>
      <c r="EC735" s="21">
        <v>-434.27771999999999</v>
      </c>
      <c r="ED735" s="21">
        <v>-286.82839999999999</v>
      </c>
      <c r="EE735" s="21">
        <v>-282.56560999999999</v>
      </c>
      <c r="EF735" s="21">
        <v>-277.90955000000002</v>
      </c>
      <c r="EG735" s="21">
        <v>-299.69168000000002</v>
      </c>
      <c r="EH735" s="21">
        <v>-273.09102999999999</v>
      </c>
      <c r="EI735" s="21">
        <v>-465.86799000000002</v>
      </c>
      <c r="EJ735" s="21">
        <v>-458.68684000000002</v>
      </c>
      <c r="EK735" s="21">
        <v>-451.12880999999999</v>
      </c>
      <c r="EL735" s="21">
        <v>-481.72010999999998</v>
      </c>
      <c r="EM735" s="21">
        <v>-443.30721</v>
      </c>
      <c r="EN735" s="21">
        <v>-714.96762999999999</v>
      </c>
      <c r="EO735" s="21">
        <v>-703.85141999999996</v>
      </c>
      <c r="EP735" s="21">
        <v>-692.25372000000004</v>
      </c>
      <c r="EQ735" s="21">
        <v>-737.48027999999999</v>
      </c>
      <c r="ER735" s="21">
        <v>-680.25162999999998</v>
      </c>
      <c r="ES735" s="21">
        <v>-52.301290000000002</v>
      </c>
      <c r="ET735" s="21">
        <v>-51.795929999999998</v>
      </c>
      <c r="EU735" s="21">
        <v>-50.942349999999998</v>
      </c>
      <c r="EV735" s="21">
        <v>-60.318750000000001</v>
      </c>
      <c r="EW735" s="21">
        <v>-50.058770000000003</v>
      </c>
      <c r="EX735" s="21">
        <v>108.82419</v>
      </c>
      <c r="EY735" s="21">
        <v>106.37576</v>
      </c>
      <c r="EZ735" s="21">
        <v>104.54416000000001</v>
      </c>
      <c r="FA735" s="21">
        <v>98.399029999999996</v>
      </c>
      <c r="FB735" s="21">
        <v>102.68358000000001</v>
      </c>
      <c r="FC735" s="21">
        <v>194.38720000000001</v>
      </c>
      <c r="FD735" s="21">
        <v>190.83269000000001</v>
      </c>
      <c r="FE735" s="21">
        <v>187.68844000000001</v>
      </c>
      <c r="FF735" s="21">
        <v>189.59438</v>
      </c>
      <c r="FG735" s="21">
        <v>184.43496999999999</v>
      </c>
      <c r="FH735" s="21">
        <v>-447.33197000000001</v>
      </c>
      <c r="FI735" s="21">
        <v>-440.37907999999999</v>
      </c>
      <c r="FJ735" s="21">
        <v>-433.12274000000002</v>
      </c>
      <c r="FK735" s="21">
        <v>-461.40897000000001</v>
      </c>
      <c r="FL735" s="21">
        <v>-425.61338999999998</v>
      </c>
    </row>
    <row r="736" spans="2:168" x14ac:dyDescent="0.35">
      <c r="B736" s="39" t="s">
        <v>922</v>
      </c>
      <c r="C736" s="21">
        <v>-4096.2049200000001</v>
      </c>
      <c r="D736" s="21">
        <v>-4026.8553900000002</v>
      </c>
      <c r="E736" s="21">
        <v>-3957.8048100000001</v>
      </c>
      <c r="F736" s="21">
        <v>-4165.0372699999998</v>
      </c>
      <c r="G736" s="21">
        <v>-3889.0202899999999</v>
      </c>
      <c r="H736" s="21">
        <v>-43584.031139999999</v>
      </c>
      <c r="I736" s="21">
        <v>-42846.150950000003</v>
      </c>
      <c r="J736" s="21">
        <v>-42111.43219</v>
      </c>
      <c r="K736" s="21">
        <v>-44316.415300000001</v>
      </c>
      <c r="L736" s="21">
        <v>-41379.583050000001</v>
      </c>
      <c r="M736" s="21">
        <v>-46646.304170000003</v>
      </c>
      <c r="N736" s="21">
        <v>-45856.570220000001</v>
      </c>
      <c r="O736" s="21">
        <v>-45070.216990000001</v>
      </c>
      <c r="P736" s="21">
        <v>-47430.106500000002</v>
      </c>
      <c r="Q736" s="21">
        <v>-44286.937129999998</v>
      </c>
      <c r="R736" s="21">
        <v>-110.91164000000001</v>
      </c>
      <c r="S736" s="21">
        <v>-109.29965</v>
      </c>
      <c r="T736" s="21">
        <v>-107.49856</v>
      </c>
      <c r="U736" s="21">
        <v>-117.04259</v>
      </c>
      <c r="V736" s="21">
        <v>-105.63442000000001</v>
      </c>
      <c r="W736" s="21">
        <v>-701.03688999999997</v>
      </c>
      <c r="X736" s="21">
        <v>-689.82177999999999</v>
      </c>
      <c r="Y736" s="21">
        <v>-678.45528999999999</v>
      </c>
      <c r="Z736" s="21">
        <v>-717.02611000000002</v>
      </c>
      <c r="AA736" s="21">
        <v>-666.69258000000002</v>
      </c>
      <c r="AB736" s="21">
        <v>-44233.834300000002</v>
      </c>
      <c r="AC736" s="21">
        <v>-43484.94758</v>
      </c>
      <c r="AD736" s="21">
        <v>-42739.267070000002</v>
      </c>
      <c r="AE736" s="21">
        <v>-44977.11015</v>
      </c>
      <c r="AF736" s="21">
        <v>-41996.495900000002</v>
      </c>
      <c r="AG736" s="21">
        <v>32.361699999999999</v>
      </c>
      <c r="AH736" s="21">
        <v>31.643360000000001</v>
      </c>
      <c r="AI736" s="21">
        <v>31.098739999999999</v>
      </c>
      <c r="AJ736" s="21">
        <v>29.169180000000001</v>
      </c>
      <c r="AK736" s="21">
        <v>30.545369999999998</v>
      </c>
      <c r="AL736" s="21">
        <v>-4.0483000000000002</v>
      </c>
      <c r="AM736" s="21">
        <v>-4.1069899999999997</v>
      </c>
      <c r="AN736" s="21">
        <v>-4.0365200000000003</v>
      </c>
      <c r="AO736" s="21">
        <v>-6.9935400000000003</v>
      </c>
      <c r="AP736" s="21">
        <v>-3.96428</v>
      </c>
      <c r="AQ736" s="21">
        <v>-83.698509999999999</v>
      </c>
      <c r="AR736" s="21">
        <v>-82.425730000000001</v>
      </c>
      <c r="AS736" s="21">
        <v>-81.007220000000004</v>
      </c>
      <c r="AT736" s="21">
        <v>-88.80847</v>
      </c>
      <c r="AU736" s="21">
        <v>-79.565079999999995</v>
      </c>
      <c r="AV736" s="21">
        <v>-490.83994000000001</v>
      </c>
      <c r="AW736" s="21">
        <v>-482.58954</v>
      </c>
      <c r="AX736" s="21">
        <v>-474.29941000000002</v>
      </c>
      <c r="AY736" s="21">
        <v>-503.28942000000001</v>
      </c>
      <c r="AZ736" s="21">
        <v>-465.83848</v>
      </c>
      <c r="BA736" s="21">
        <v>-672.31254000000001</v>
      </c>
      <c r="BB736" s="21">
        <v>-660.88696000000004</v>
      </c>
      <c r="BC736" s="21">
        <v>-649.53675999999996</v>
      </c>
      <c r="BD736" s="21">
        <v>-686.89063999999996</v>
      </c>
      <c r="BE736" s="21">
        <v>-637.93295999999998</v>
      </c>
      <c r="BF736" s="21">
        <v>-1183.91191</v>
      </c>
      <c r="BG736" s="21">
        <v>-1163.7870600000001</v>
      </c>
      <c r="BH736" s="21">
        <v>-1143.7439199999999</v>
      </c>
      <c r="BI736" s="21">
        <v>-1207.7460900000001</v>
      </c>
      <c r="BJ736" s="21">
        <v>-1123.3830599999999</v>
      </c>
      <c r="BK736" s="21">
        <v>-1511.6466499999999</v>
      </c>
      <c r="BL736" s="21">
        <v>-1485.8384699999999</v>
      </c>
      <c r="BM736" s="21">
        <v>-1460.31513</v>
      </c>
      <c r="BN736" s="21">
        <v>-1541.08096</v>
      </c>
      <c r="BO736" s="21">
        <v>-1434.2603200000001</v>
      </c>
      <c r="BP736" s="21">
        <v>-1361.1512299999999</v>
      </c>
      <c r="BQ736" s="21">
        <v>-1337.8907300000001</v>
      </c>
      <c r="BR736" s="21">
        <v>-1314.91029</v>
      </c>
      <c r="BS736" s="21">
        <v>-1387.6315</v>
      </c>
      <c r="BT736" s="21">
        <v>-1291.42571</v>
      </c>
      <c r="BU736" s="21">
        <v>-7215.4352699999999</v>
      </c>
      <c r="BV736" s="21">
        <v>-7091.7014499999996</v>
      </c>
      <c r="BW736" s="21">
        <v>-6968.4833099999996</v>
      </c>
      <c r="BX736" s="21">
        <v>-7338.2590700000001</v>
      </c>
      <c r="BY736" s="21">
        <v>-6845.7505199999996</v>
      </c>
      <c r="BZ736" s="21">
        <v>-0.11416999999999999</v>
      </c>
      <c r="CA736" s="21">
        <v>-0.11212999999999999</v>
      </c>
      <c r="CB736" s="21">
        <v>-0.10972</v>
      </c>
      <c r="CC736" s="21">
        <v>27.394549999999999</v>
      </c>
      <c r="CD736" s="21">
        <v>26.94333</v>
      </c>
      <c r="CE736" s="21">
        <v>26.476700000000001</v>
      </c>
      <c r="CF736" s="21">
        <v>-263.25504000000001</v>
      </c>
      <c r="CG736" s="21">
        <v>-259.06137999999999</v>
      </c>
      <c r="CH736" s="21">
        <v>-254.61141000000001</v>
      </c>
      <c r="CI736" s="21">
        <v>-275.29482000000002</v>
      </c>
      <c r="CJ736" s="21">
        <v>-250.06900999999999</v>
      </c>
      <c r="CK736" s="21">
        <v>27.192160000000001</v>
      </c>
      <c r="CL736" s="21">
        <v>26.544589999999999</v>
      </c>
      <c r="CM736" s="21">
        <v>26.10737</v>
      </c>
      <c r="CN736" s="21">
        <v>23.156559999999999</v>
      </c>
      <c r="CO736" s="21">
        <v>25.65521</v>
      </c>
      <c r="CP736" s="21">
        <v>-51.11309</v>
      </c>
      <c r="CQ736" s="21">
        <v>-50.482579999999999</v>
      </c>
      <c r="CR736" s="21">
        <v>-49.650620000000004</v>
      </c>
      <c r="CS736" s="21">
        <v>-56.463299999999997</v>
      </c>
      <c r="CT736" s="21">
        <v>-48.789360000000002</v>
      </c>
      <c r="CU736" s="21">
        <v>-83.338949999999997</v>
      </c>
      <c r="CV736" s="21">
        <v>-82.200680000000006</v>
      </c>
      <c r="CW736" s="21">
        <v>-80.846080000000001</v>
      </c>
      <c r="CX736" s="21">
        <v>-89.580609999999993</v>
      </c>
      <c r="CY736" s="21">
        <v>-79.443960000000004</v>
      </c>
      <c r="CZ736" s="21">
        <v>-258.95465000000002</v>
      </c>
      <c r="DA736" s="21">
        <v>-254.94869</v>
      </c>
      <c r="DB736" s="21">
        <v>-250.74769000000001</v>
      </c>
      <c r="DC736" s="21">
        <v>-267.83969000000002</v>
      </c>
      <c r="DD736" s="21">
        <v>-246.40003999999999</v>
      </c>
      <c r="DE736" s="21">
        <v>-320.63463999999999</v>
      </c>
      <c r="DF736" s="21">
        <v>-315.62072000000001</v>
      </c>
      <c r="DG736" s="21">
        <v>-310.42000999999999</v>
      </c>
      <c r="DH736" s="21">
        <v>-330.38765000000001</v>
      </c>
      <c r="DI736" s="21">
        <v>-305.03784999999999</v>
      </c>
      <c r="DJ736" s="21">
        <v>-430.29109999999997</v>
      </c>
      <c r="DK736" s="21">
        <v>-423.52087</v>
      </c>
      <c r="DL736" s="21">
        <v>-416.54226</v>
      </c>
      <c r="DM736" s="21">
        <v>-442.58821999999998</v>
      </c>
      <c r="DN736" s="21">
        <v>-409.32019000000003</v>
      </c>
      <c r="DO736" s="21">
        <v>-506.06720999999999</v>
      </c>
      <c r="DP736" s="21">
        <v>-498.04944999999998</v>
      </c>
      <c r="DQ736" s="21">
        <v>-489.84282000000002</v>
      </c>
      <c r="DR736" s="21">
        <v>-519.30233999999996</v>
      </c>
      <c r="DS736" s="21">
        <v>-481.34998999999999</v>
      </c>
      <c r="DT736" s="21">
        <v>-568.70425999999998</v>
      </c>
      <c r="DU736" s="21">
        <v>-559.65862000000004</v>
      </c>
      <c r="DV736" s="21">
        <v>-550.43683999999996</v>
      </c>
      <c r="DW736" s="21">
        <v>-582.66967999999997</v>
      </c>
      <c r="DX736" s="21">
        <v>-540.89354000000003</v>
      </c>
      <c r="DY736" s="21">
        <v>-743.81577000000004</v>
      </c>
      <c r="DZ736" s="21">
        <v>-731.93325000000004</v>
      </c>
      <c r="EA736" s="21">
        <v>-719.87287000000003</v>
      </c>
      <c r="EB736" s="21">
        <v>-761.07986000000005</v>
      </c>
      <c r="EC736" s="21">
        <v>-707.39203999999995</v>
      </c>
      <c r="ED736" s="21">
        <v>-813.93061999999998</v>
      </c>
      <c r="EE736" s="21">
        <v>-800.88809000000003</v>
      </c>
      <c r="EF736" s="21">
        <v>-787.69151999999997</v>
      </c>
      <c r="EG736" s="21">
        <v>-831.81944999999996</v>
      </c>
      <c r="EH736" s="21">
        <v>-774.03498999999999</v>
      </c>
      <c r="EI736" s="21">
        <v>-944.75510999999995</v>
      </c>
      <c r="EJ736" s="21">
        <v>-929.58154999999999</v>
      </c>
      <c r="EK736" s="21">
        <v>-914.26449000000002</v>
      </c>
      <c r="EL736" s="21">
        <v>-964.82795999999996</v>
      </c>
      <c r="EM736" s="21">
        <v>-898.41357000000005</v>
      </c>
      <c r="EN736" s="21">
        <v>-1270.5416399999999</v>
      </c>
      <c r="EO736" s="21">
        <v>-1250.1260500000001</v>
      </c>
      <c r="EP736" s="21">
        <v>-1229.52727</v>
      </c>
      <c r="EQ736" s="21">
        <v>-1297.3889999999999</v>
      </c>
      <c r="ER736" s="21">
        <v>-1208.21055</v>
      </c>
      <c r="ES736" s="21">
        <v>-308.57668999999999</v>
      </c>
      <c r="ET736" s="21">
        <v>-303.72728999999998</v>
      </c>
      <c r="EU736" s="21">
        <v>-298.72257999999999</v>
      </c>
      <c r="EV736" s="21">
        <v>-317.54955000000001</v>
      </c>
      <c r="EW736" s="21">
        <v>-293.54327999999998</v>
      </c>
      <c r="EX736" s="21">
        <v>50.391019999999997</v>
      </c>
      <c r="EY736" s="21">
        <v>49.23818</v>
      </c>
      <c r="EZ736" s="21">
        <v>48.390320000000003</v>
      </c>
      <c r="FA736" s="21">
        <v>44.648690000000002</v>
      </c>
      <c r="FB736" s="21">
        <v>47.529299999999999</v>
      </c>
      <c r="FC736" s="21">
        <v>-6.2790400000000002</v>
      </c>
      <c r="FD736" s="21">
        <v>-6.3707599999999998</v>
      </c>
      <c r="FE736" s="21">
        <v>-6.2656400000000003</v>
      </c>
      <c r="FF736" s="21">
        <v>-10.69298</v>
      </c>
      <c r="FG736" s="21">
        <v>-6.1565700000000003</v>
      </c>
      <c r="FH736" s="21">
        <v>-594.69749000000002</v>
      </c>
      <c r="FI736" s="21">
        <v>-585.18316000000004</v>
      </c>
      <c r="FJ736" s="21">
        <v>-575.54084999999998</v>
      </c>
      <c r="FK736" s="21">
        <v>-608.16228999999998</v>
      </c>
      <c r="FL736" s="21">
        <v>-565.56241999999997</v>
      </c>
    </row>
    <row r="737" spans="2:168" x14ac:dyDescent="0.35">
      <c r="B737" s="39" t="s">
        <v>923</v>
      </c>
      <c r="C737" s="21">
        <v>-32906.361210000003</v>
      </c>
      <c r="D737" s="21">
        <v>-32349.25027</v>
      </c>
      <c r="E737" s="21">
        <v>-31794.540870000001</v>
      </c>
      <c r="F737" s="21">
        <v>-33459.317470000002</v>
      </c>
      <c r="G737" s="21">
        <v>-31241.968860000001</v>
      </c>
      <c r="H737" s="21">
        <v>-70031.753049999999</v>
      </c>
      <c r="I737" s="21">
        <v>-68846.111380000002</v>
      </c>
      <c r="J737" s="21">
        <v>-67665.549570000003</v>
      </c>
      <c r="K737" s="21">
        <v>-71208.563569999998</v>
      </c>
      <c r="L737" s="21">
        <v>-66489.598729999998</v>
      </c>
      <c r="M737" s="21">
        <v>-65637.812399999995</v>
      </c>
      <c r="N737" s="21">
        <v>-64526.547330000001</v>
      </c>
      <c r="O737" s="21">
        <v>-63420.039380000002</v>
      </c>
      <c r="P737" s="21">
        <v>-66740.730869999999</v>
      </c>
      <c r="Q737" s="21">
        <v>-62317.856099999997</v>
      </c>
      <c r="R737" s="21">
        <v>-403.64170999999999</v>
      </c>
      <c r="S737" s="21">
        <v>-397.16212000000002</v>
      </c>
      <c r="T737" s="21">
        <v>-390.57130999999998</v>
      </c>
      <c r="U737" s="21">
        <v>-413.42973999999998</v>
      </c>
      <c r="V737" s="21">
        <v>-382.67603000000003</v>
      </c>
      <c r="W737" s="21">
        <v>-681.90689999999995</v>
      </c>
      <c r="X737" s="21">
        <v>-670.89940999999999</v>
      </c>
      <c r="Y737" s="21">
        <v>-659.79867999999999</v>
      </c>
      <c r="Z737" s="21">
        <v>-696.36096999999995</v>
      </c>
      <c r="AA737" s="21">
        <v>-647.24257</v>
      </c>
      <c r="AB737" s="21">
        <v>-63464.269789999998</v>
      </c>
      <c r="AC737" s="21">
        <v>-62389.808369999999</v>
      </c>
      <c r="AD737" s="21">
        <v>-61319.947039999999</v>
      </c>
      <c r="AE737" s="21">
        <v>-64530.681060000003</v>
      </c>
      <c r="AF737" s="21">
        <v>-60254.259859999998</v>
      </c>
      <c r="AG737" s="21">
        <v>-111.51336999999999</v>
      </c>
      <c r="AH737" s="21">
        <v>-109.6767</v>
      </c>
      <c r="AI737" s="21">
        <v>-107.75163000000001</v>
      </c>
      <c r="AJ737" s="21">
        <v>-116.09744999999999</v>
      </c>
      <c r="AK737" s="21">
        <v>-104.88446999999999</v>
      </c>
      <c r="AL737" s="21">
        <v>-241.0266</v>
      </c>
      <c r="AM737" s="21">
        <v>-236.93902</v>
      </c>
      <c r="AN737" s="21">
        <v>-232.84052</v>
      </c>
      <c r="AO737" s="21">
        <v>-247.18082000000001</v>
      </c>
      <c r="AP737" s="21">
        <v>-227.9358</v>
      </c>
      <c r="AQ737" s="21">
        <v>-334.76857000000001</v>
      </c>
      <c r="AR737" s="21">
        <v>-329.10451</v>
      </c>
      <c r="AS737" s="21">
        <v>-323.40305999999998</v>
      </c>
      <c r="AT737" s="21">
        <v>-343.11068</v>
      </c>
      <c r="AU737" s="21">
        <v>-316.70911999999998</v>
      </c>
      <c r="AV737" s="21">
        <v>-853.53769</v>
      </c>
      <c r="AW737" s="21">
        <v>-838.95749999999998</v>
      </c>
      <c r="AX737" s="21">
        <v>-824.50411999999994</v>
      </c>
      <c r="AY737" s="21">
        <v>-870.98644000000002</v>
      </c>
      <c r="AZ737" s="21">
        <v>-808.74638000000004</v>
      </c>
      <c r="BA737" s="21">
        <v>-629.8125</v>
      </c>
      <c r="BB737" s="21">
        <v>-619.04106999999999</v>
      </c>
      <c r="BC737" s="21">
        <v>-608.37738000000002</v>
      </c>
      <c r="BD737" s="21">
        <v>-642.77787000000001</v>
      </c>
      <c r="BE737" s="21">
        <v>-596.68492000000003</v>
      </c>
      <c r="BF737" s="21">
        <v>-1434.08223</v>
      </c>
      <c r="BG737" s="21">
        <v>-1409.58341</v>
      </c>
      <c r="BH737" s="21">
        <v>-1385.2696900000001</v>
      </c>
      <c r="BI737" s="21">
        <v>-1461.1452099999999</v>
      </c>
      <c r="BJ737" s="21">
        <v>-1359.6753900000001</v>
      </c>
      <c r="BK737" s="21">
        <v>-1921.87725</v>
      </c>
      <c r="BL737" s="21">
        <v>-1888.93019</v>
      </c>
      <c r="BM737" s="21">
        <v>-1856.4448600000001</v>
      </c>
      <c r="BN737" s="21">
        <v>-1957.2194099999999</v>
      </c>
      <c r="BO737" s="21">
        <v>-1822.3659700000001</v>
      </c>
      <c r="BP737" s="21">
        <v>-1792.4744800000001</v>
      </c>
      <c r="BQ737" s="21">
        <v>-1761.71353</v>
      </c>
      <c r="BR737" s="21">
        <v>-1731.4191499999999</v>
      </c>
      <c r="BS737" s="21">
        <v>-1825.3232399999999</v>
      </c>
      <c r="BT737" s="21">
        <v>-1699.62401</v>
      </c>
      <c r="BU737" s="21">
        <v>-4351.0441899999996</v>
      </c>
      <c r="BV737" s="21">
        <v>-4276.4303499999996</v>
      </c>
      <c r="BW737" s="21">
        <v>-4202.1274800000001</v>
      </c>
      <c r="BX737" s="21">
        <v>-4425.1092699999999</v>
      </c>
      <c r="BY737" s="21">
        <v>-4128.1172800000004</v>
      </c>
      <c r="BZ737" s="21">
        <v>-5.2839999999999998E-2</v>
      </c>
      <c r="CA737" s="21">
        <v>-4.7999999999999996E-3</v>
      </c>
      <c r="CB737" s="21">
        <v>1.16656</v>
      </c>
      <c r="CC737" s="21">
        <v>14.67521</v>
      </c>
      <c r="CD737" s="21">
        <v>14.48217</v>
      </c>
      <c r="CE737" s="21">
        <v>15.440910000000001</v>
      </c>
      <c r="CF737" s="21">
        <v>-743.23611000000005</v>
      </c>
      <c r="CG737" s="21">
        <v>-730.61499000000003</v>
      </c>
      <c r="CH737" s="21">
        <v>-717.98818000000006</v>
      </c>
      <c r="CI737" s="21">
        <v>-761.29003999999998</v>
      </c>
      <c r="CJ737" s="21">
        <v>-703.25396999999998</v>
      </c>
      <c r="CK737" s="21">
        <v>-268.99950999999999</v>
      </c>
      <c r="CL737" s="21">
        <v>-264.71613000000002</v>
      </c>
      <c r="CM737" s="21">
        <v>-260.30727999999999</v>
      </c>
      <c r="CN737" s="21">
        <v>-276.69592999999998</v>
      </c>
      <c r="CO737" s="21">
        <v>-254.60974999999999</v>
      </c>
      <c r="CP737" s="21">
        <v>-333.23656999999997</v>
      </c>
      <c r="CQ737" s="21">
        <v>-327.90629000000001</v>
      </c>
      <c r="CR737" s="21">
        <v>-322.45438000000001</v>
      </c>
      <c r="CS737" s="21">
        <v>-342.00607000000002</v>
      </c>
      <c r="CT737" s="21">
        <v>-315.68711999999999</v>
      </c>
      <c r="CU737" s="21">
        <v>-408.46633000000003</v>
      </c>
      <c r="CV737" s="21">
        <v>-401.91962999999998</v>
      </c>
      <c r="CW737" s="21">
        <v>-395.24385999999998</v>
      </c>
      <c r="CX737" s="21">
        <v>-418.74169999999998</v>
      </c>
      <c r="CY737" s="21">
        <v>-387.11228999999997</v>
      </c>
      <c r="CZ737" s="21">
        <v>-496.29356000000001</v>
      </c>
      <c r="DA737" s="21">
        <v>-488.31328000000002</v>
      </c>
      <c r="DB737" s="21">
        <v>-480.21713</v>
      </c>
      <c r="DC737" s="21">
        <v>-507.83411000000001</v>
      </c>
      <c r="DD737" s="21">
        <v>-470.67773999999997</v>
      </c>
      <c r="DE737" s="21">
        <v>-646.53269</v>
      </c>
      <c r="DF737" s="21">
        <v>-636.10608999999999</v>
      </c>
      <c r="DG737" s="21">
        <v>-625.57848000000001</v>
      </c>
      <c r="DH737" s="21">
        <v>-660.46329000000003</v>
      </c>
      <c r="DI737" s="21">
        <v>-613.56300999999996</v>
      </c>
      <c r="DJ737" s="21">
        <v>-828.75277000000006</v>
      </c>
      <c r="DK737" s="21">
        <v>-815.37423999999999</v>
      </c>
      <c r="DL737" s="21">
        <v>-801.88278000000003</v>
      </c>
      <c r="DM737" s="21">
        <v>-846.22614999999996</v>
      </c>
      <c r="DN737" s="21">
        <v>-786.62726999999995</v>
      </c>
      <c r="DO737" s="21">
        <v>-754.99766999999997</v>
      </c>
      <c r="DP737" s="21">
        <v>-742.81244000000004</v>
      </c>
      <c r="DQ737" s="21">
        <v>-730.52025000000003</v>
      </c>
      <c r="DR737" s="21">
        <v>-771.01373999999998</v>
      </c>
      <c r="DS737" s="21">
        <v>-716.58921999999995</v>
      </c>
      <c r="DT737" s="21">
        <v>-645.68682999999999</v>
      </c>
      <c r="DU737" s="21">
        <v>-635.27602000000002</v>
      </c>
      <c r="DV737" s="21">
        <v>-624.76107999999999</v>
      </c>
      <c r="DW737" s="21">
        <v>-659.66696000000002</v>
      </c>
      <c r="DX737" s="21">
        <v>-612.73271999999997</v>
      </c>
      <c r="DY737" s="21">
        <v>-745.49875999999995</v>
      </c>
      <c r="DZ737" s="21">
        <v>-733.46965999999998</v>
      </c>
      <c r="EA737" s="21">
        <v>-721.33052999999995</v>
      </c>
      <c r="EB737" s="21">
        <v>-761.41174000000001</v>
      </c>
      <c r="EC737" s="21">
        <v>-707.5376</v>
      </c>
      <c r="ED737" s="21">
        <v>-1015.1858</v>
      </c>
      <c r="EE737" s="21">
        <v>-998.76031999999998</v>
      </c>
      <c r="EF737" s="21">
        <v>-982.25793999999996</v>
      </c>
      <c r="EG737" s="21">
        <v>-1035.20299</v>
      </c>
      <c r="EH737" s="21">
        <v>-964.07597999999996</v>
      </c>
      <c r="EI737" s="21">
        <v>-1218.2416700000001</v>
      </c>
      <c r="EJ737" s="21">
        <v>-1198.51153</v>
      </c>
      <c r="EK737" s="21">
        <v>-1178.7158099999999</v>
      </c>
      <c r="EL737" s="21">
        <v>-1241.63993</v>
      </c>
      <c r="EM737" s="21">
        <v>-1157.12805</v>
      </c>
      <c r="EN737" s="21">
        <v>-1667.1540600000001</v>
      </c>
      <c r="EO737" s="21">
        <v>-1640.1470099999999</v>
      </c>
      <c r="EP737" s="21">
        <v>-1613.0597600000001</v>
      </c>
      <c r="EQ737" s="21">
        <v>-1698.9925800000001</v>
      </c>
      <c r="ER737" s="21">
        <v>-1583.6001900000001</v>
      </c>
      <c r="ES737" s="21">
        <v>-514.40053999999998</v>
      </c>
      <c r="ET737" s="21">
        <v>-506.10930000000002</v>
      </c>
      <c r="EU737" s="21">
        <v>-497.72868</v>
      </c>
      <c r="EV737" s="21">
        <v>-525.71321</v>
      </c>
      <c r="EW737" s="21">
        <v>-488.10426000000001</v>
      </c>
      <c r="EX737" s="21">
        <v>8.7491099999999999</v>
      </c>
      <c r="EY737" s="21">
        <v>8.4676600000000004</v>
      </c>
      <c r="EZ737" s="21">
        <v>8.3890100000000007</v>
      </c>
      <c r="FA737" s="21">
        <v>4.1621199999999998</v>
      </c>
      <c r="FB737" s="21">
        <v>9.9237900000000003</v>
      </c>
      <c r="FC737" s="21">
        <v>-360.22107</v>
      </c>
      <c r="FD737" s="21">
        <v>-354.44848999999999</v>
      </c>
      <c r="FE737" s="21">
        <v>-348.56157999999999</v>
      </c>
      <c r="FF737" s="21">
        <v>-369.30435</v>
      </c>
      <c r="FG737" s="21">
        <v>-341.3895</v>
      </c>
      <c r="FH737" s="21">
        <v>-509.43045000000001</v>
      </c>
      <c r="FI737" s="21">
        <v>-501.21569</v>
      </c>
      <c r="FJ737" s="21">
        <v>-492.91815000000003</v>
      </c>
      <c r="FK737" s="21">
        <v>-520.47161000000006</v>
      </c>
      <c r="FL737" s="21">
        <v>-483.42989</v>
      </c>
    </row>
    <row r="738" spans="2:168" x14ac:dyDescent="0.35">
      <c r="B738" s="39" t="s">
        <v>924</v>
      </c>
      <c r="C738" s="21">
        <v>-8411.8575000000001</v>
      </c>
      <c r="D738" s="21">
        <v>-8269.4431600000007</v>
      </c>
      <c r="E738" s="21">
        <v>-8127.6427199999998</v>
      </c>
      <c r="F738" s="21">
        <v>-8553.2097900000008</v>
      </c>
      <c r="G738" s="21">
        <v>-7986.3886700000003</v>
      </c>
      <c r="H738" s="21">
        <v>4825.1201000000001</v>
      </c>
      <c r="I738" s="21">
        <v>4743.4305299999996</v>
      </c>
      <c r="J738" s="21">
        <v>4662.0909700000002</v>
      </c>
      <c r="K738" s="21">
        <v>4906.2012100000002</v>
      </c>
      <c r="L738" s="21">
        <v>4581.06909</v>
      </c>
      <c r="M738" s="21">
        <v>-14605.638279999999</v>
      </c>
      <c r="N738" s="21">
        <v>-14358.361059999999</v>
      </c>
      <c r="O738" s="21">
        <v>-14112.142390000001</v>
      </c>
      <c r="P738" s="21">
        <v>-14851.058220000001</v>
      </c>
      <c r="Q738" s="21">
        <v>-13866.886039999999</v>
      </c>
      <c r="R738" s="21">
        <v>-199.12778</v>
      </c>
      <c r="S738" s="21">
        <v>-177.65180000000001</v>
      </c>
      <c r="T738" s="21">
        <v>-167.53862000000001</v>
      </c>
      <c r="U738" s="21">
        <v>-200.96167</v>
      </c>
      <c r="V738" s="21">
        <v>-150.26177999999999</v>
      </c>
      <c r="W738" s="21">
        <v>-260.09163000000001</v>
      </c>
      <c r="X738" s="21">
        <v>-237.78473</v>
      </c>
      <c r="Y738" s="21">
        <v>-226.62248</v>
      </c>
      <c r="Z738" s="21">
        <v>-262.87135999999998</v>
      </c>
      <c r="AA738" s="21">
        <v>-208.37718000000001</v>
      </c>
      <c r="AB738" s="21">
        <v>-14834.04538</v>
      </c>
      <c r="AC738" s="21">
        <v>-14582.902340000001</v>
      </c>
      <c r="AD738" s="21">
        <v>-14332.83452</v>
      </c>
      <c r="AE738" s="21">
        <v>-15083.306780000001</v>
      </c>
      <c r="AF738" s="21">
        <v>-14083.74236</v>
      </c>
      <c r="AG738" s="21">
        <v>-110.81950999999999</v>
      </c>
      <c r="AH738" s="21">
        <v>-93.227609999999999</v>
      </c>
      <c r="AI738" s="21">
        <v>-85.599149999999995</v>
      </c>
      <c r="AJ738" s="21">
        <v>-111.44079000000001</v>
      </c>
      <c r="AK738" s="21">
        <v>-72.608940000000004</v>
      </c>
      <c r="AL738" s="21">
        <v>-107.23571</v>
      </c>
      <c r="AM738" s="21">
        <v>-93.178510000000003</v>
      </c>
      <c r="AN738" s="21">
        <v>-86.909260000000003</v>
      </c>
      <c r="AO738" s="21">
        <v>-108.0598</v>
      </c>
      <c r="AP738" s="21">
        <v>-76.340800000000002</v>
      </c>
      <c r="AQ738" s="21">
        <v>-182.06883999999999</v>
      </c>
      <c r="AR738" s="21">
        <v>-163.44819000000001</v>
      </c>
      <c r="AS738" s="21">
        <v>-154.70072999999999</v>
      </c>
      <c r="AT738" s="21">
        <v>-183.91720000000001</v>
      </c>
      <c r="AU738" s="21">
        <v>-140.61213000000001</v>
      </c>
      <c r="AV738" s="21">
        <v>-232.88158999999999</v>
      </c>
      <c r="AW738" s="21">
        <v>-211.52054000000001</v>
      </c>
      <c r="AX738" s="21">
        <v>-201.25412</v>
      </c>
      <c r="AY738" s="21">
        <v>-235.41236000000001</v>
      </c>
      <c r="AZ738" s="21">
        <v>-184.93941000000001</v>
      </c>
      <c r="BA738" s="21">
        <v>-245.61960999999999</v>
      </c>
      <c r="BB738" s="21">
        <v>-227.89768000000001</v>
      </c>
      <c r="BC738" s="21">
        <v>-218.82355000000001</v>
      </c>
      <c r="BD738" s="21">
        <v>-248.69004000000001</v>
      </c>
      <c r="BE738" s="21">
        <v>-204.93759</v>
      </c>
      <c r="BF738" s="21">
        <v>-430.71478000000002</v>
      </c>
      <c r="BG738" s="21">
        <v>-407.87907000000001</v>
      </c>
      <c r="BH738" s="21">
        <v>-394.90042999999997</v>
      </c>
      <c r="BI738" s="21">
        <v>-436.83274999999998</v>
      </c>
      <c r="BJ738" s="21">
        <v>-376.51191</v>
      </c>
      <c r="BK738" s="21">
        <v>-190.45099999999999</v>
      </c>
      <c r="BL738" s="21">
        <v>-171.29945000000001</v>
      </c>
      <c r="BM738" s="21">
        <v>-162.24895000000001</v>
      </c>
      <c r="BN738" s="21">
        <v>-192.37693999999999</v>
      </c>
      <c r="BO738" s="21">
        <v>-147.66821999999999</v>
      </c>
      <c r="BP738" s="21">
        <v>-18.84</v>
      </c>
      <c r="BQ738" s="21">
        <v>-4.0808900000000001</v>
      </c>
      <c r="BR738" s="21">
        <v>1.5076799999999999</v>
      </c>
      <c r="BS738" s="21">
        <v>-17.981369999999998</v>
      </c>
      <c r="BT738" s="21">
        <v>12.136939999999999</v>
      </c>
      <c r="BU738" s="21">
        <v>12986.93885</v>
      </c>
      <c r="BV738" s="21">
        <v>12764.23245</v>
      </c>
      <c r="BW738" s="21">
        <v>12542.45422</v>
      </c>
      <c r="BX738" s="21">
        <v>13208.007299999999</v>
      </c>
      <c r="BY738" s="21">
        <v>12321.549559999999</v>
      </c>
      <c r="BZ738" s="21">
        <v>7.2873900000000003</v>
      </c>
      <c r="CA738" s="21">
        <v>14.62304</v>
      </c>
      <c r="CB738" s="21">
        <v>29.349509999999999</v>
      </c>
      <c r="CC738" s="21">
        <v>-52.215359999999997</v>
      </c>
      <c r="CD738" s="21">
        <v>-43.653860000000002</v>
      </c>
      <c r="CE738" s="21">
        <v>-27.43561</v>
      </c>
      <c r="CF738" s="21">
        <v>-328.00099</v>
      </c>
      <c r="CG738" s="21">
        <v>-290.70756</v>
      </c>
      <c r="CH738" s="21">
        <v>-273.46301</v>
      </c>
      <c r="CI738" s="21">
        <v>-330.95067999999998</v>
      </c>
      <c r="CJ738" s="21">
        <v>-245.22539</v>
      </c>
      <c r="CK738" s="21">
        <v>-145.15773999999999</v>
      </c>
      <c r="CL738" s="21">
        <v>-123.60928</v>
      </c>
      <c r="CM738" s="21">
        <v>-114.12587000000001</v>
      </c>
      <c r="CN738" s="21">
        <v>-145.88032999999999</v>
      </c>
      <c r="CO738" s="21">
        <v>-97.032769999999999</v>
      </c>
      <c r="CP738" s="21">
        <v>-199.59134</v>
      </c>
      <c r="CQ738" s="21">
        <v>-177.29894999999999</v>
      </c>
      <c r="CR738" s="21">
        <v>-166.82799</v>
      </c>
      <c r="CS738" s="21">
        <v>-201.36873</v>
      </c>
      <c r="CT738" s="21">
        <v>-148.89809</v>
      </c>
      <c r="CU738" s="21">
        <v>-224.10265000000001</v>
      </c>
      <c r="CV738" s="21">
        <v>-199.84354999999999</v>
      </c>
      <c r="CW738" s="21">
        <v>-188.35607999999999</v>
      </c>
      <c r="CX738" s="21">
        <v>-226.18642</v>
      </c>
      <c r="CY738" s="21">
        <v>-168.73943</v>
      </c>
      <c r="CZ738" s="21">
        <v>-134.98733999999999</v>
      </c>
      <c r="DA738" s="21">
        <v>-113.14482</v>
      </c>
      <c r="DB738" s="21">
        <v>-103.57989999999999</v>
      </c>
      <c r="DC738" s="21">
        <v>-135.62633</v>
      </c>
      <c r="DD738" s="21">
        <v>-86.242689999999996</v>
      </c>
      <c r="DE738" s="21">
        <v>-338.32724999999999</v>
      </c>
      <c r="DF738" s="21">
        <v>-313.89708000000002</v>
      </c>
      <c r="DG738" s="21">
        <v>-301.37772000000001</v>
      </c>
      <c r="DH738" s="21">
        <v>-342.29721999999998</v>
      </c>
      <c r="DI738" s="21">
        <v>-281.20182</v>
      </c>
      <c r="DJ738" s="21">
        <v>-243.74354</v>
      </c>
      <c r="DK738" s="21">
        <v>-217.92769000000001</v>
      </c>
      <c r="DL738" s="21">
        <v>-205.64437000000001</v>
      </c>
      <c r="DM738" s="21">
        <v>-246.06208000000001</v>
      </c>
      <c r="DN738" s="21">
        <v>-184.72719000000001</v>
      </c>
      <c r="DO738" s="21">
        <v>-180.97957</v>
      </c>
      <c r="DP738" s="21">
        <v>-157.56119000000001</v>
      </c>
      <c r="DQ738" s="21">
        <v>-146.82701</v>
      </c>
      <c r="DR738" s="21">
        <v>-182.35437999999999</v>
      </c>
      <c r="DS738" s="21">
        <v>-128.04479000000001</v>
      </c>
      <c r="DT738" s="21">
        <v>-187.45758000000001</v>
      </c>
      <c r="DU738" s="21">
        <v>-165.04660999999999</v>
      </c>
      <c r="DV738" s="21">
        <v>-154.81005999999999</v>
      </c>
      <c r="DW738" s="21">
        <v>-188.87687</v>
      </c>
      <c r="DX738" s="21">
        <v>-136.81039000000001</v>
      </c>
      <c r="DY738" s="21">
        <v>-283.58985000000001</v>
      </c>
      <c r="DZ738" s="21">
        <v>-258.18909000000002</v>
      </c>
      <c r="EA738" s="21">
        <v>-245.67023</v>
      </c>
      <c r="EB738" s="21">
        <v>-286.65215999999998</v>
      </c>
      <c r="EC738" s="21">
        <v>-224.91911999999999</v>
      </c>
      <c r="ED738" s="21">
        <v>-365.31524999999999</v>
      </c>
      <c r="EE738" s="21">
        <v>-340.69677999999999</v>
      </c>
      <c r="EF738" s="21">
        <v>-327.83213999999998</v>
      </c>
      <c r="EG738" s="21">
        <v>-369.75992000000002</v>
      </c>
      <c r="EH738" s="21">
        <v>-307.3707</v>
      </c>
      <c r="EI738" s="21">
        <v>-286.56716</v>
      </c>
      <c r="EJ738" s="21">
        <v>-263.17552000000001</v>
      </c>
      <c r="EK738" s="21">
        <v>-251.49463</v>
      </c>
      <c r="EL738" s="21">
        <v>-289.81394</v>
      </c>
      <c r="EM738" s="21">
        <v>-232.29782</v>
      </c>
      <c r="EN738" s="21">
        <v>-301.19882000000001</v>
      </c>
      <c r="EO738" s="21">
        <v>-272.00857999999999</v>
      </c>
      <c r="EP738" s="21">
        <v>-257.87380999999999</v>
      </c>
      <c r="EQ738" s="21">
        <v>-304.26925</v>
      </c>
      <c r="ER738" s="21">
        <v>-234.14649</v>
      </c>
      <c r="ES738" s="21">
        <v>-151.40425999999999</v>
      </c>
      <c r="ET738" s="21">
        <v>-132.72042999999999</v>
      </c>
      <c r="EU738" s="21">
        <v>-124.12071</v>
      </c>
      <c r="EV738" s="21">
        <v>-152.58985999999999</v>
      </c>
      <c r="EW738" s="21">
        <v>-109.21621</v>
      </c>
      <c r="EX738" s="21">
        <v>-137.48665</v>
      </c>
      <c r="EY738" s="21">
        <v>-107.39413999999999</v>
      </c>
      <c r="EZ738" s="21">
        <v>-94.875789999999995</v>
      </c>
      <c r="FA738" s="21">
        <v>-137.61515</v>
      </c>
      <c r="FB738" s="21">
        <v>-72.851770000000002</v>
      </c>
      <c r="FC738" s="21">
        <v>-164.36442</v>
      </c>
      <c r="FD738" s="21">
        <v>-143.32480000000001</v>
      </c>
      <c r="FE738" s="21">
        <v>-133.77914999999999</v>
      </c>
      <c r="FF738" s="21">
        <v>-165.57044999999999</v>
      </c>
      <c r="FG738" s="21">
        <v>-117.02352</v>
      </c>
      <c r="FH738" s="21">
        <v>-186.76352</v>
      </c>
      <c r="FI738" s="21">
        <v>-168.42552000000001</v>
      </c>
      <c r="FJ738" s="21">
        <v>-159.65810999999999</v>
      </c>
      <c r="FK738" s="21">
        <v>-188.61313999999999</v>
      </c>
      <c r="FL738" s="21">
        <v>-144.81645</v>
      </c>
    </row>
    <row r="739" spans="2:168" x14ac:dyDescent="0.35">
      <c r="B739" s="39" t="s">
        <v>925</v>
      </c>
      <c r="C739" s="21">
        <v>103147.20838</v>
      </c>
      <c r="D739" s="21">
        <v>101400.90656</v>
      </c>
      <c r="E739" s="21">
        <v>99662.132559999998</v>
      </c>
      <c r="F739" s="21">
        <v>104880.48708000001</v>
      </c>
      <c r="G739" s="21">
        <v>97930.058309999993</v>
      </c>
      <c r="H739" s="21">
        <v>194930.52694000001</v>
      </c>
      <c r="I739" s="21">
        <v>191630.34172</v>
      </c>
      <c r="J739" s="21">
        <v>188344.29611</v>
      </c>
      <c r="K739" s="21">
        <v>198206.13099000001</v>
      </c>
      <c r="L739" s="21">
        <v>185071.08491999999</v>
      </c>
      <c r="M739" s="21">
        <v>167944.15461</v>
      </c>
      <c r="N739" s="21">
        <v>165100.81680999999</v>
      </c>
      <c r="O739" s="21">
        <v>162269.65083999999</v>
      </c>
      <c r="P739" s="21">
        <v>170766.13639</v>
      </c>
      <c r="Q739" s="21">
        <v>159449.55017</v>
      </c>
      <c r="R739" s="21">
        <v>734.06579999999997</v>
      </c>
      <c r="S739" s="21">
        <v>739.80286000000001</v>
      </c>
      <c r="T739" s="21">
        <v>734.81754000000001</v>
      </c>
      <c r="U739" s="21">
        <v>734.05094999999994</v>
      </c>
      <c r="V739" s="21">
        <v>735.49883999999997</v>
      </c>
      <c r="W739" s="21">
        <v>1381.4200499999999</v>
      </c>
      <c r="X739" s="21">
        <v>1376.5946100000001</v>
      </c>
      <c r="Y739" s="21">
        <v>1361.2248199999999</v>
      </c>
      <c r="Z739" s="21">
        <v>1392.0376699999999</v>
      </c>
      <c r="AA739" s="21">
        <v>1351.0847799999999</v>
      </c>
      <c r="AB739" s="21">
        <v>163469.73915000001</v>
      </c>
      <c r="AC739" s="21">
        <v>160702.16727000001</v>
      </c>
      <c r="AD739" s="21">
        <v>157946.44417999999</v>
      </c>
      <c r="AE739" s="21">
        <v>166216.57564</v>
      </c>
      <c r="AF739" s="21">
        <v>155201.47278000001</v>
      </c>
      <c r="AG739" s="21">
        <v>188.24507</v>
      </c>
      <c r="AH739" s="21">
        <v>200.12951000000001</v>
      </c>
      <c r="AI739" s="21">
        <v>202.68382</v>
      </c>
      <c r="AJ739" s="21">
        <v>180.79992999999999</v>
      </c>
      <c r="AK739" s="21">
        <v>209.66063</v>
      </c>
      <c r="AL739" s="21">
        <v>358.59848</v>
      </c>
      <c r="AM739" s="21">
        <v>364.20947999999999</v>
      </c>
      <c r="AN739" s="21">
        <v>362.61205999999999</v>
      </c>
      <c r="AO739" s="21">
        <v>356.51267000000001</v>
      </c>
      <c r="AP739" s="21">
        <v>364.47363999999999</v>
      </c>
      <c r="AQ739" s="21">
        <v>616.41071999999997</v>
      </c>
      <c r="AR739" s="21">
        <v>620.82093999999995</v>
      </c>
      <c r="AS739" s="21">
        <v>616.06410000000005</v>
      </c>
      <c r="AT739" s="21">
        <v>616.39602000000002</v>
      </c>
      <c r="AU739" s="21">
        <v>615.59555999999998</v>
      </c>
      <c r="AV739" s="21">
        <v>1265.28864</v>
      </c>
      <c r="AW739" s="21">
        <v>1260.38087</v>
      </c>
      <c r="AX739" s="21">
        <v>1245.3787500000001</v>
      </c>
      <c r="AY739" s="21">
        <v>1275.0324700000001</v>
      </c>
      <c r="AZ739" s="21">
        <v>1234.98846</v>
      </c>
      <c r="BA739" s="21">
        <v>1108.83717</v>
      </c>
      <c r="BB739" s="21">
        <v>1102.8593100000001</v>
      </c>
      <c r="BC739" s="21">
        <v>1089.09899</v>
      </c>
      <c r="BD739" s="21">
        <v>1118.58447</v>
      </c>
      <c r="BE739" s="21">
        <v>1078.9263900000001</v>
      </c>
      <c r="BF739" s="21">
        <v>1818.47452</v>
      </c>
      <c r="BG739" s="21">
        <v>1802.3912499999999</v>
      </c>
      <c r="BH739" s="21">
        <v>1777.3534400000001</v>
      </c>
      <c r="BI739" s="21">
        <v>1838.8671899999999</v>
      </c>
      <c r="BJ739" s="21">
        <v>1756.3316299999999</v>
      </c>
      <c r="BK739" s="21">
        <v>2620.6553800000002</v>
      </c>
      <c r="BL739" s="21">
        <v>2591.1598100000001</v>
      </c>
      <c r="BM739" s="21">
        <v>2552.82834</v>
      </c>
      <c r="BN739" s="21">
        <v>2654.2915499999999</v>
      </c>
      <c r="BO739" s="21">
        <v>2518.23983</v>
      </c>
      <c r="BP739" s="21">
        <v>2545.8259899999998</v>
      </c>
      <c r="BQ739" s="21">
        <v>2516.1605800000002</v>
      </c>
      <c r="BR739" s="21">
        <v>2478.5248499999998</v>
      </c>
      <c r="BS739" s="21">
        <v>2579.25684</v>
      </c>
      <c r="BT739" s="21">
        <v>2444.2502500000001</v>
      </c>
      <c r="BU739" s="21">
        <v>16726.388200000001</v>
      </c>
      <c r="BV739" s="21">
        <v>16439.55589</v>
      </c>
      <c r="BW739" s="21">
        <v>16153.919</v>
      </c>
      <c r="BX739" s="21">
        <v>17011.110929999999</v>
      </c>
      <c r="BY739" s="21">
        <v>15869.407230000001</v>
      </c>
      <c r="BZ739" s="21">
        <v>6.8612900000000003</v>
      </c>
      <c r="CA739" s="21">
        <v>14.1571</v>
      </c>
      <c r="CB739" s="21">
        <v>27.77993</v>
      </c>
      <c r="CC739" s="21">
        <v>45.107889999999998</v>
      </c>
      <c r="CD739" s="21">
        <v>52.024290000000001</v>
      </c>
      <c r="CE739" s="21">
        <v>65.448880000000003</v>
      </c>
      <c r="CF739" s="21">
        <v>1354.13481</v>
      </c>
      <c r="CG739" s="21">
        <v>1361.4571699999999</v>
      </c>
      <c r="CH739" s="21">
        <v>1350.3096399999999</v>
      </c>
      <c r="CI739" s="21">
        <v>1355.5962400000001</v>
      </c>
      <c r="CJ739" s="21">
        <v>1347.8634199999999</v>
      </c>
      <c r="CK739" s="21">
        <v>392.78960999999998</v>
      </c>
      <c r="CL739" s="21">
        <v>404.91287</v>
      </c>
      <c r="CM739" s="21">
        <v>405.67840999999999</v>
      </c>
      <c r="CN739" s="21">
        <v>386.71116000000001</v>
      </c>
      <c r="CO739" s="21">
        <v>412.70118000000002</v>
      </c>
      <c r="CP739" s="21">
        <v>630.82695999999999</v>
      </c>
      <c r="CQ739" s="21">
        <v>639.00256999999999</v>
      </c>
      <c r="CR739" s="21">
        <v>636.03237000000001</v>
      </c>
      <c r="CS739" s="21">
        <v>628.48883000000001</v>
      </c>
      <c r="CT739" s="21">
        <v>639.029</v>
      </c>
      <c r="CU739" s="21">
        <v>744.22473000000002</v>
      </c>
      <c r="CV739" s="21">
        <v>752.08561999999995</v>
      </c>
      <c r="CW739" s="21">
        <v>747.90246999999999</v>
      </c>
      <c r="CX739" s="21">
        <v>742.73139000000003</v>
      </c>
      <c r="CY739" s="21">
        <v>750.19290000000001</v>
      </c>
      <c r="CZ739" s="21">
        <v>933.42755999999997</v>
      </c>
      <c r="DA739" s="21">
        <v>937.29921999999999</v>
      </c>
      <c r="DB739" s="21">
        <v>929.58031000000005</v>
      </c>
      <c r="DC739" s="21">
        <v>935.90508999999997</v>
      </c>
      <c r="DD739" s="21">
        <v>927.98438999999996</v>
      </c>
      <c r="DE739" s="21">
        <v>1079.7953199999999</v>
      </c>
      <c r="DF739" s="21">
        <v>1080.6443099999999</v>
      </c>
      <c r="DG739" s="21">
        <v>1070.2382399999999</v>
      </c>
      <c r="DH739" s="21">
        <v>1085.2643800000001</v>
      </c>
      <c r="DI739" s="21">
        <v>1065.7003999999999</v>
      </c>
      <c r="DJ739" s="21">
        <v>1317.2140999999999</v>
      </c>
      <c r="DK739" s="21">
        <v>1317.04503</v>
      </c>
      <c r="DL739" s="21">
        <v>1304.08888</v>
      </c>
      <c r="DM739" s="21">
        <v>1324.37662</v>
      </c>
      <c r="DN739" s="21">
        <v>1297.7385999999999</v>
      </c>
      <c r="DO739" s="21">
        <v>1342.9014</v>
      </c>
      <c r="DP739" s="21">
        <v>1340.9859100000001</v>
      </c>
      <c r="DQ739" s="21">
        <v>1327.08187</v>
      </c>
      <c r="DR739" s="21">
        <v>1351.4100100000001</v>
      </c>
      <c r="DS739" s="21">
        <v>1319.2960599999999</v>
      </c>
      <c r="DT739" s="21">
        <v>1329.5736999999999</v>
      </c>
      <c r="DU739" s="21">
        <v>1326.7938300000001</v>
      </c>
      <c r="DV739" s="21">
        <v>1312.50756</v>
      </c>
      <c r="DW739" s="21">
        <v>1338.92689</v>
      </c>
      <c r="DX739" s="21">
        <v>1304.11968</v>
      </c>
      <c r="DY739" s="21">
        <v>1512.91525</v>
      </c>
      <c r="DZ739" s="21">
        <v>1508.58213</v>
      </c>
      <c r="EA739" s="21">
        <v>1492.0613599999999</v>
      </c>
      <c r="EB739" s="21">
        <v>1524.0167200000001</v>
      </c>
      <c r="EC739" s="21">
        <v>1481.68633</v>
      </c>
      <c r="ED739" s="21">
        <v>1517.53656</v>
      </c>
      <c r="EE739" s="21">
        <v>1511.10401</v>
      </c>
      <c r="EF739" s="21">
        <v>1493.5418999999999</v>
      </c>
      <c r="EG739" s="21">
        <v>1530.42866</v>
      </c>
      <c r="EH739" s="21">
        <v>1481.56431</v>
      </c>
      <c r="EI739" s="21">
        <v>1828.44946</v>
      </c>
      <c r="EJ739" s="21">
        <v>1817.0622900000001</v>
      </c>
      <c r="EK739" s="21">
        <v>1794.56648</v>
      </c>
      <c r="EL739" s="21">
        <v>1846.3324500000001</v>
      </c>
      <c r="EM739" s="21">
        <v>1777.45559</v>
      </c>
      <c r="EN739" s="21">
        <v>2536.70183</v>
      </c>
      <c r="EO739" s="21">
        <v>2519.2595200000001</v>
      </c>
      <c r="EP739" s="21">
        <v>2487.5375100000001</v>
      </c>
      <c r="EQ739" s="21">
        <v>2562.3936100000001</v>
      </c>
      <c r="ER739" s="21">
        <v>2462.59555</v>
      </c>
      <c r="ES739" s="21">
        <v>937.68660999999997</v>
      </c>
      <c r="ET739" s="21">
        <v>938.20207000000005</v>
      </c>
      <c r="EU739" s="21">
        <v>929.19068000000004</v>
      </c>
      <c r="EV739" s="21">
        <v>942.30669999999998</v>
      </c>
      <c r="EW739" s="21">
        <v>925.02305999999999</v>
      </c>
      <c r="EX739" s="21">
        <v>73.03716</v>
      </c>
      <c r="EY739" s="21">
        <v>98.461910000000003</v>
      </c>
      <c r="EZ739" s="21">
        <v>107.37728</v>
      </c>
      <c r="FA739" s="21">
        <v>55.497250000000001</v>
      </c>
      <c r="FB739" s="21">
        <v>124.21541999999999</v>
      </c>
      <c r="FC739" s="21">
        <v>547.41049999999996</v>
      </c>
      <c r="FD739" s="21">
        <v>556.26963999999998</v>
      </c>
      <c r="FE739" s="21">
        <v>554.29116999999997</v>
      </c>
      <c r="FF739" s="21">
        <v>544.28755000000001</v>
      </c>
      <c r="FG739" s="21">
        <v>558.13328999999999</v>
      </c>
      <c r="FH739" s="21">
        <v>1189.67517</v>
      </c>
      <c r="FI739" s="21">
        <v>1185.2565500000001</v>
      </c>
      <c r="FJ739" s="21">
        <v>1171.7762499999999</v>
      </c>
      <c r="FK739" s="21">
        <v>1199.2334599999999</v>
      </c>
      <c r="FL739" s="21">
        <v>1162.81122</v>
      </c>
    </row>
    <row r="740" spans="2:168" x14ac:dyDescent="0.35">
      <c r="B740" s="39" t="s">
        <v>926</v>
      </c>
      <c r="C740" s="21">
        <v>41535.909849999996</v>
      </c>
      <c r="D740" s="21">
        <v>40832.699009999997</v>
      </c>
      <c r="E740" s="21">
        <v>40132.519520000002</v>
      </c>
      <c r="F740" s="21">
        <v>42233.876459999999</v>
      </c>
      <c r="G740" s="21">
        <v>39435.037920000002</v>
      </c>
      <c r="H740" s="21">
        <v>61931.193850000003</v>
      </c>
      <c r="I740" s="21">
        <v>60882.695110000001</v>
      </c>
      <c r="J740" s="21">
        <v>59838.68866</v>
      </c>
      <c r="K740" s="21">
        <v>62971.882919999996</v>
      </c>
      <c r="L740" s="21">
        <v>58798.759819999999</v>
      </c>
      <c r="M740" s="21">
        <v>71480.218890000004</v>
      </c>
      <c r="N740" s="21">
        <v>70270.040370000002</v>
      </c>
      <c r="O740" s="21">
        <v>69065.042419999998</v>
      </c>
      <c r="P740" s="21">
        <v>72681.307879999993</v>
      </c>
      <c r="Q740" s="21">
        <v>67864.754060000007</v>
      </c>
      <c r="R740" s="21">
        <v>345.02217000000002</v>
      </c>
      <c r="S740" s="21">
        <v>339.07940000000002</v>
      </c>
      <c r="T740" s="21">
        <v>333.28501</v>
      </c>
      <c r="U740" s="21">
        <v>343.73304000000002</v>
      </c>
      <c r="V740" s="21">
        <v>327.01528000000002</v>
      </c>
      <c r="W740" s="21">
        <v>795.86965999999995</v>
      </c>
      <c r="X740" s="21">
        <v>782.59352000000001</v>
      </c>
      <c r="Y740" s="21">
        <v>769.49319000000003</v>
      </c>
      <c r="Z740" s="21">
        <v>801.98500999999999</v>
      </c>
      <c r="AA740" s="21">
        <v>755.66049999999996</v>
      </c>
      <c r="AB740" s="21">
        <v>70155.928929999995</v>
      </c>
      <c r="AC740" s="21">
        <v>68968.176529999997</v>
      </c>
      <c r="AD740" s="21">
        <v>67785.509239999999</v>
      </c>
      <c r="AE740" s="21">
        <v>71334.782380000004</v>
      </c>
      <c r="AF740" s="21">
        <v>66607.456229999996</v>
      </c>
      <c r="AG740" s="21">
        <v>101.61706</v>
      </c>
      <c r="AH740" s="21">
        <v>99.596130000000002</v>
      </c>
      <c r="AI740" s="21">
        <v>97.715490000000003</v>
      </c>
      <c r="AJ740" s="21">
        <v>97.221919999999997</v>
      </c>
      <c r="AK740" s="21">
        <v>95.559209999999993</v>
      </c>
      <c r="AL740" s="21">
        <v>127.92691000000001</v>
      </c>
      <c r="AM740" s="21">
        <v>125.50727000000001</v>
      </c>
      <c r="AN740" s="21">
        <v>123.22353</v>
      </c>
      <c r="AO740" s="21">
        <v>125.38977</v>
      </c>
      <c r="AP740" s="21">
        <v>120.69686</v>
      </c>
      <c r="AQ740" s="21">
        <v>283.00788999999997</v>
      </c>
      <c r="AR740" s="21">
        <v>277.88103000000001</v>
      </c>
      <c r="AS740" s="21">
        <v>272.93387999999999</v>
      </c>
      <c r="AT740" s="21">
        <v>281.78773999999999</v>
      </c>
      <c r="AU740" s="21">
        <v>267.66280999999998</v>
      </c>
      <c r="AV740" s="21">
        <v>535.64772000000005</v>
      </c>
      <c r="AW740" s="21">
        <v>526.13446999999996</v>
      </c>
      <c r="AX740" s="21">
        <v>516.91366000000005</v>
      </c>
      <c r="AY740" s="21">
        <v>537.99266</v>
      </c>
      <c r="AZ740" s="21">
        <v>507.23068999999998</v>
      </c>
      <c r="BA740" s="21">
        <v>671.95149000000004</v>
      </c>
      <c r="BB740" s="21">
        <v>660.14724000000001</v>
      </c>
      <c r="BC740" s="21">
        <v>648.66732999999999</v>
      </c>
      <c r="BD740" s="21">
        <v>678.13751000000002</v>
      </c>
      <c r="BE740" s="21">
        <v>636.71708000000001</v>
      </c>
      <c r="BF740" s="21">
        <v>988.06934000000001</v>
      </c>
      <c r="BG740" s="21">
        <v>970.86228000000006</v>
      </c>
      <c r="BH740" s="21">
        <v>953.97455000000002</v>
      </c>
      <c r="BI740" s="21">
        <v>998.85312999999996</v>
      </c>
      <c r="BJ740" s="21">
        <v>936.57590000000005</v>
      </c>
      <c r="BK740" s="21">
        <v>1184.85267</v>
      </c>
      <c r="BL740" s="21">
        <v>1164.20778</v>
      </c>
      <c r="BM740" s="21">
        <v>1144.0404699999999</v>
      </c>
      <c r="BN740" s="21">
        <v>1198.7547300000001</v>
      </c>
      <c r="BO740" s="21">
        <v>1123.2080599999999</v>
      </c>
      <c r="BP740" s="21">
        <v>1048.88069</v>
      </c>
      <c r="BQ740" s="21">
        <v>1030.5803100000001</v>
      </c>
      <c r="BR740" s="21">
        <v>1012.72605</v>
      </c>
      <c r="BS740" s="21">
        <v>1061.09476</v>
      </c>
      <c r="BT740" s="21">
        <v>994.25144999999998</v>
      </c>
      <c r="BU740" s="21">
        <v>11412.7803</v>
      </c>
      <c r="BV740" s="21">
        <v>11217.06835</v>
      </c>
      <c r="BW740" s="21">
        <v>11022.172060000001</v>
      </c>
      <c r="BX740" s="21">
        <v>11607.05285</v>
      </c>
      <c r="BY740" s="21">
        <v>10828.043449999999</v>
      </c>
      <c r="BZ740" s="21">
        <v>-0.18590999999999999</v>
      </c>
      <c r="CA740" s="21">
        <v>-0.38858999999999999</v>
      </c>
      <c r="CB740" s="21">
        <v>-0.86192000000000002</v>
      </c>
      <c r="CC740" s="21">
        <v>47.458750000000002</v>
      </c>
      <c r="CD740" s="21">
        <v>46.464030000000001</v>
      </c>
      <c r="CE740" s="21">
        <v>45.161529999999999</v>
      </c>
      <c r="CF740" s="21">
        <v>652.04552999999999</v>
      </c>
      <c r="CG740" s="21">
        <v>640.27778000000001</v>
      </c>
      <c r="CH740" s="21">
        <v>628.94240000000002</v>
      </c>
      <c r="CI740" s="21">
        <v>650.71577000000002</v>
      </c>
      <c r="CJ740" s="21">
        <v>616.88655000000006</v>
      </c>
      <c r="CK740" s="21">
        <v>160.36022</v>
      </c>
      <c r="CL740" s="21">
        <v>157.4006</v>
      </c>
      <c r="CM740" s="21">
        <v>154.60101</v>
      </c>
      <c r="CN740" s="21">
        <v>155.68143000000001</v>
      </c>
      <c r="CO740" s="21">
        <v>151.41152</v>
      </c>
      <c r="CP740" s="21">
        <v>230.66202000000001</v>
      </c>
      <c r="CQ740" s="21">
        <v>226.56553</v>
      </c>
      <c r="CR740" s="21">
        <v>222.61521999999999</v>
      </c>
      <c r="CS740" s="21">
        <v>227.1258</v>
      </c>
      <c r="CT740" s="21">
        <v>218.24205000000001</v>
      </c>
      <c r="CU740" s="21">
        <v>336.76627000000002</v>
      </c>
      <c r="CV740" s="21">
        <v>330.91501</v>
      </c>
      <c r="CW740" s="21">
        <v>325.22555999999997</v>
      </c>
      <c r="CX740" s="21">
        <v>334.40841</v>
      </c>
      <c r="CY740" s="21">
        <v>319.02814000000001</v>
      </c>
      <c r="CZ740" s="21">
        <v>419.04239999999999</v>
      </c>
      <c r="DA740" s="21">
        <v>411.87004000000002</v>
      </c>
      <c r="DB740" s="21">
        <v>404.86232000000001</v>
      </c>
      <c r="DC740" s="21">
        <v>418.50281000000001</v>
      </c>
      <c r="DD740" s="21">
        <v>397.31184000000002</v>
      </c>
      <c r="DE740" s="21">
        <v>443.73253999999997</v>
      </c>
      <c r="DF740" s="21">
        <v>436.16574000000003</v>
      </c>
      <c r="DG740" s="21">
        <v>428.7747</v>
      </c>
      <c r="DH740" s="21">
        <v>443.86237</v>
      </c>
      <c r="DI740" s="21">
        <v>420.83564000000001</v>
      </c>
      <c r="DJ740" s="21">
        <v>563.55475000000001</v>
      </c>
      <c r="DK740" s="21">
        <v>553.99093000000005</v>
      </c>
      <c r="DL740" s="21">
        <v>544.61073999999996</v>
      </c>
      <c r="DM740" s="21">
        <v>564.48942999999997</v>
      </c>
      <c r="DN740" s="21">
        <v>534.57466999999997</v>
      </c>
      <c r="DO740" s="21">
        <v>642.22650999999996</v>
      </c>
      <c r="DP740" s="21">
        <v>631.40752999999995</v>
      </c>
      <c r="DQ740" s="21">
        <v>620.76796999999999</v>
      </c>
      <c r="DR740" s="21">
        <v>644.99330999999995</v>
      </c>
      <c r="DS740" s="21">
        <v>609.44944999999996</v>
      </c>
      <c r="DT740" s="21">
        <v>705.07521999999994</v>
      </c>
      <c r="DU740" s="21">
        <v>693.24829</v>
      </c>
      <c r="DV740" s="21">
        <v>681.61634000000004</v>
      </c>
      <c r="DW740" s="21">
        <v>709.39729</v>
      </c>
      <c r="DX740" s="21">
        <v>669.28129000000001</v>
      </c>
      <c r="DY740" s="21">
        <v>860.33501000000001</v>
      </c>
      <c r="DZ740" s="21">
        <v>845.96105999999997</v>
      </c>
      <c r="EA740" s="21">
        <v>831.78189999999995</v>
      </c>
      <c r="EB740" s="21">
        <v>866.59587999999997</v>
      </c>
      <c r="EC740" s="21">
        <v>816.79488000000003</v>
      </c>
      <c r="ED740" s="21">
        <v>820.27909999999997</v>
      </c>
      <c r="EE740" s="21">
        <v>806.58951000000002</v>
      </c>
      <c r="EF740" s="21">
        <v>793.09679000000006</v>
      </c>
      <c r="EG740" s="21">
        <v>826.76352999999995</v>
      </c>
      <c r="EH740" s="21">
        <v>778.84573999999998</v>
      </c>
      <c r="EI740" s="21">
        <v>897.68173999999999</v>
      </c>
      <c r="EJ740" s="21">
        <v>882.73708999999997</v>
      </c>
      <c r="EK740" s="21">
        <v>867.97951</v>
      </c>
      <c r="EL740" s="21">
        <v>905.43336999999997</v>
      </c>
      <c r="EM740" s="21">
        <v>852.42106999999999</v>
      </c>
      <c r="EN740" s="21">
        <v>1186.4939999999999</v>
      </c>
      <c r="EO740" s="21">
        <v>1166.74982</v>
      </c>
      <c r="EP740" s="21">
        <v>1147.2445299999999</v>
      </c>
      <c r="EQ740" s="21">
        <v>1196.8141800000001</v>
      </c>
      <c r="ER740" s="21">
        <v>1126.6926900000001</v>
      </c>
      <c r="ES740" s="21">
        <v>399.85293999999999</v>
      </c>
      <c r="ET740" s="21">
        <v>393.05439000000001</v>
      </c>
      <c r="EU740" s="21">
        <v>386.39388000000002</v>
      </c>
      <c r="EV740" s="21">
        <v>400.20042999999998</v>
      </c>
      <c r="EW740" s="21">
        <v>379.25848999999999</v>
      </c>
      <c r="EX740" s="21">
        <v>95.850449999999995</v>
      </c>
      <c r="EY740" s="21">
        <v>93.714320000000001</v>
      </c>
      <c r="EZ740" s="21">
        <v>91.80462</v>
      </c>
      <c r="FA740" s="21">
        <v>86.684849999999997</v>
      </c>
      <c r="FB740" s="21">
        <v>89.4315</v>
      </c>
      <c r="FC740" s="21">
        <v>196.54342</v>
      </c>
      <c r="FD740" s="21">
        <v>193.01444000000001</v>
      </c>
      <c r="FE740" s="21">
        <v>189.62911</v>
      </c>
      <c r="FF740" s="21">
        <v>192.75459000000001</v>
      </c>
      <c r="FG740" s="21">
        <v>185.8486</v>
      </c>
      <c r="FH740" s="21">
        <v>696.27369999999996</v>
      </c>
      <c r="FI740" s="21">
        <v>684.66832999999997</v>
      </c>
      <c r="FJ740" s="21">
        <v>673.21421999999995</v>
      </c>
      <c r="FK740" s="21">
        <v>701.97364000000005</v>
      </c>
      <c r="FL740" s="21">
        <v>661.12782000000004</v>
      </c>
    </row>
    <row r="741" spans="2:168" x14ac:dyDescent="0.35">
      <c r="B741" s="39" t="s">
        <v>927</v>
      </c>
      <c r="C741" s="21">
        <v>-41324.558190000003</v>
      </c>
      <c r="D741" s="21">
        <v>-40624.925580000003</v>
      </c>
      <c r="E741" s="21">
        <v>-39928.30889</v>
      </c>
      <c r="F741" s="21">
        <v>-42018.973270000002</v>
      </c>
      <c r="G741" s="21">
        <v>-39234.376360000002</v>
      </c>
      <c r="H741" s="21">
        <v>-87055.139370000004</v>
      </c>
      <c r="I741" s="21">
        <v>-85581.290770000007</v>
      </c>
      <c r="J741" s="21">
        <v>-84113.756859999994</v>
      </c>
      <c r="K741" s="21">
        <v>-88518.010129999995</v>
      </c>
      <c r="L741" s="21">
        <v>-82651.954750000004</v>
      </c>
      <c r="M741" s="21">
        <v>-74488.648969999995</v>
      </c>
      <c r="N741" s="21">
        <v>-73227.536949999994</v>
      </c>
      <c r="O741" s="21">
        <v>-71971.823539999998</v>
      </c>
      <c r="P741" s="21">
        <v>-75740.2889</v>
      </c>
      <c r="Q741" s="21">
        <v>-70721.017940000005</v>
      </c>
      <c r="R741" s="21">
        <v>-352.26096999999999</v>
      </c>
      <c r="S741" s="21">
        <v>-346.58136000000002</v>
      </c>
      <c r="T741" s="21">
        <v>-340.86513000000002</v>
      </c>
      <c r="U741" s="21">
        <v>-360.15897999999999</v>
      </c>
      <c r="V741" s="21">
        <v>-336.137</v>
      </c>
      <c r="W741" s="21">
        <v>-689.09280000000001</v>
      </c>
      <c r="X741" s="21">
        <v>-677.93286000000001</v>
      </c>
      <c r="Y741" s="21">
        <v>-666.75692000000004</v>
      </c>
      <c r="Z741" s="21">
        <v>-702.62255000000005</v>
      </c>
      <c r="AA741" s="21">
        <v>-656.37112999999999</v>
      </c>
      <c r="AB741" s="21">
        <v>-72819.513720000003</v>
      </c>
      <c r="AC741" s="21">
        <v>-71586.66635</v>
      </c>
      <c r="AD741" s="21">
        <v>-70359.097160000005</v>
      </c>
      <c r="AE741" s="21">
        <v>-74043.12427</v>
      </c>
      <c r="AF741" s="21">
        <v>-69136.317439999999</v>
      </c>
      <c r="AG741" s="21">
        <v>-77.450519999999997</v>
      </c>
      <c r="AH741" s="21">
        <v>-76.167050000000003</v>
      </c>
      <c r="AI741" s="21">
        <v>-74.852080000000001</v>
      </c>
      <c r="AJ741" s="21">
        <v>-80.547740000000005</v>
      </c>
      <c r="AK741" s="21">
        <v>-74.516130000000004</v>
      </c>
      <c r="AL741" s="21">
        <v>-181.32347999999999</v>
      </c>
      <c r="AM741" s="21">
        <v>-178.23893000000001</v>
      </c>
      <c r="AN741" s="21">
        <v>-175.17434</v>
      </c>
      <c r="AO741" s="21">
        <v>-185.76821000000001</v>
      </c>
      <c r="AP741" s="21">
        <v>-172.83046999999999</v>
      </c>
      <c r="AQ741" s="21">
        <v>-300.00013999999999</v>
      </c>
      <c r="AR741" s="21">
        <v>-294.90179000000001</v>
      </c>
      <c r="AS741" s="21">
        <v>-289.82200999999998</v>
      </c>
      <c r="AT741" s="21">
        <v>-306.85847999999999</v>
      </c>
      <c r="AU741" s="21">
        <v>-285.64717000000002</v>
      </c>
      <c r="AV741" s="21">
        <v>-678.07804999999996</v>
      </c>
      <c r="AW741" s="21">
        <v>-666.47820000000002</v>
      </c>
      <c r="AX741" s="21">
        <v>-655.02427999999998</v>
      </c>
      <c r="AY741" s="21">
        <v>-691.55274999999995</v>
      </c>
      <c r="AZ741" s="21">
        <v>-644.44422999999995</v>
      </c>
      <c r="BA741" s="21">
        <v>-601.66107999999997</v>
      </c>
      <c r="BB741" s="21">
        <v>-591.34757999999999</v>
      </c>
      <c r="BC741" s="21">
        <v>-581.18791999999996</v>
      </c>
      <c r="BD741" s="21">
        <v>-613.38166999999999</v>
      </c>
      <c r="BE741" s="21">
        <v>-571.67214999999999</v>
      </c>
      <c r="BF741" s="21">
        <v>-1144.3246799999999</v>
      </c>
      <c r="BG741" s="21">
        <v>-1124.76073</v>
      </c>
      <c r="BH741" s="21">
        <v>-1105.38536</v>
      </c>
      <c r="BI741" s="21">
        <v>-1165.5676100000001</v>
      </c>
      <c r="BJ741" s="21">
        <v>-1086.68983</v>
      </c>
      <c r="BK741" s="21">
        <v>-1621.5588600000001</v>
      </c>
      <c r="BL741" s="21">
        <v>-1593.7412099999999</v>
      </c>
      <c r="BM741" s="21">
        <v>-1566.3599200000001</v>
      </c>
      <c r="BN741" s="21">
        <v>-1650.89492</v>
      </c>
      <c r="BO741" s="21">
        <v>-1539.42704</v>
      </c>
      <c r="BP741" s="21">
        <v>-1551.6808900000001</v>
      </c>
      <c r="BQ741" s="21">
        <v>-1525.0334800000001</v>
      </c>
      <c r="BR741" s="21">
        <v>-1498.83456</v>
      </c>
      <c r="BS741" s="21">
        <v>-1579.6297099999999</v>
      </c>
      <c r="BT741" s="21">
        <v>-1472.9835599999999</v>
      </c>
      <c r="BU741" s="21">
        <v>-4787.8276100000003</v>
      </c>
      <c r="BV741" s="21">
        <v>-4705.7235899999996</v>
      </c>
      <c r="BW741" s="21">
        <v>-4623.9617600000001</v>
      </c>
      <c r="BX741" s="21">
        <v>-4869.3277699999999</v>
      </c>
      <c r="BY741" s="21">
        <v>-4542.5219800000004</v>
      </c>
      <c r="BZ741" s="21">
        <v>-3.0540000000000001E-2</v>
      </c>
      <c r="CA741" s="21">
        <v>-2.4389999999999998E-2</v>
      </c>
      <c r="CB741" s="21">
        <v>-1.2924</v>
      </c>
      <c r="CC741" s="21">
        <v>8.9012600000000006</v>
      </c>
      <c r="CD741" s="21">
        <v>8.7604299999999995</v>
      </c>
      <c r="CE741" s="21">
        <v>7.29969</v>
      </c>
      <c r="CF741" s="21">
        <v>-656.53660000000002</v>
      </c>
      <c r="CG741" s="21">
        <v>-645.34366999999997</v>
      </c>
      <c r="CH741" s="21">
        <v>-634.24919</v>
      </c>
      <c r="CI741" s="21">
        <v>-671.28596000000005</v>
      </c>
      <c r="CJ741" s="21">
        <v>-624.98757999999998</v>
      </c>
      <c r="CK741" s="21">
        <v>-188.22062</v>
      </c>
      <c r="CL741" s="21">
        <v>-185.21312</v>
      </c>
      <c r="CM741" s="21">
        <v>-182.15567999999999</v>
      </c>
      <c r="CN741" s="21">
        <v>-193.48652999999999</v>
      </c>
      <c r="CO741" s="21">
        <v>-180.24725000000001</v>
      </c>
      <c r="CP741" s="21">
        <v>-302.65298999999999</v>
      </c>
      <c r="CQ741" s="21">
        <v>-297.78271999999998</v>
      </c>
      <c r="CR741" s="21">
        <v>-292.87031000000002</v>
      </c>
      <c r="CS741" s="21">
        <v>-309.8263</v>
      </c>
      <c r="CT741" s="21">
        <v>-289.02960000000002</v>
      </c>
      <c r="CU741" s="21">
        <v>-356.70809000000003</v>
      </c>
      <c r="CV741" s="21">
        <v>-350.96282000000002</v>
      </c>
      <c r="CW741" s="21">
        <v>-345.17363999999998</v>
      </c>
      <c r="CX741" s="21">
        <v>-364.94952000000001</v>
      </c>
      <c r="CY741" s="21">
        <v>-340.53395</v>
      </c>
      <c r="CZ741" s="21">
        <v>-442.31853000000001</v>
      </c>
      <c r="DA741" s="21">
        <v>-435.17770000000002</v>
      </c>
      <c r="DB741" s="21">
        <v>-428.00121000000001</v>
      </c>
      <c r="DC741" s="21">
        <v>-451.85556000000003</v>
      </c>
      <c r="DD741" s="21">
        <v>-421.85692</v>
      </c>
      <c r="DE741" s="21">
        <v>-529.16592000000003</v>
      </c>
      <c r="DF741" s="21">
        <v>-520.61099000000002</v>
      </c>
      <c r="DG741" s="21">
        <v>-512.02720999999997</v>
      </c>
      <c r="DH741" s="21">
        <v>-540.07665999999995</v>
      </c>
      <c r="DI741" s="21">
        <v>-504.38508000000002</v>
      </c>
      <c r="DJ741" s="21">
        <v>-673.92609000000004</v>
      </c>
      <c r="DK741" s="21">
        <v>-663.02349000000004</v>
      </c>
      <c r="DL741" s="21">
        <v>-652.09205999999995</v>
      </c>
      <c r="DM741" s="21">
        <v>-687.58455000000004</v>
      </c>
      <c r="DN741" s="21">
        <v>-642.21038999999996</v>
      </c>
      <c r="DO741" s="21">
        <v>-668.35973000000001</v>
      </c>
      <c r="DP741" s="21">
        <v>-657.54380000000003</v>
      </c>
      <c r="DQ741" s="21">
        <v>-646.70308</v>
      </c>
      <c r="DR741" s="21">
        <v>-681.77310999999997</v>
      </c>
      <c r="DS741" s="21">
        <v>-636.82237999999995</v>
      </c>
      <c r="DT741" s="21">
        <v>-639.63739999999996</v>
      </c>
      <c r="DU741" s="21">
        <v>-629.28641000000005</v>
      </c>
      <c r="DV741" s="21">
        <v>-618.91183999999998</v>
      </c>
      <c r="DW741" s="21">
        <v>-652.42922999999996</v>
      </c>
      <c r="DX741" s="21">
        <v>-609.44410000000005</v>
      </c>
      <c r="DY741" s="21">
        <v>-750.50152000000003</v>
      </c>
      <c r="DZ741" s="21">
        <v>-738.35014999999999</v>
      </c>
      <c r="EA741" s="21">
        <v>-726.17786999999998</v>
      </c>
      <c r="EB741" s="21">
        <v>-765.31862999999998</v>
      </c>
      <c r="EC741" s="21">
        <v>-714.94057999999995</v>
      </c>
      <c r="ED741" s="21">
        <v>-853.14345000000003</v>
      </c>
      <c r="EE741" s="21">
        <v>-839.31708000000003</v>
      </c>
      <c r="EF741" s="21">
        <v>-825.48199999999997</v>
      </c>
      <c r="EG741" s="21">
        <v>-869.41665999999998</v>
      </c>
      <c r="EH741" s="21">
        <v>-812.38810999999998</v>
      </c>
      <c r="EI741" s="21">
        <v>-1038.94838</v>
      </c>
      <c r="EJ741" s="21">
        <v>-1022.0984999999999</v>
      </c>
      <c r="EK741" s="21">
        <v>-1005.25149</v>
      </c>
      <c r="EL741" s="21">
        <v>-1058.31627</v>
      </c>
      <c r="EM741" s="21">
        <v>-989.03643999999997</v>
      </c>
      <c r="EN741" s="21">
        <v>-1437.7075400000001</v>
      </c>
      <c r="EO741" s="21">
        <v>-1414.38589</v>
      </c>
      <c r="EP741" s="21">
        <v>-1391.07339</v>
      </c>
      <c r="EQ741" s="21">
        <v>-1464.3567599999999</v>
      </c>
      <c r="ER741" s="21">
        <v>-1368.5289</v>
      </c>
      <c r="ES741" s="21">
        <v>-448.0487</v>
      </c>
      <c r="ET741" s="21">
        <v>-440.80502999999999</v>
      </c>
      <c r="EU741" s="21">
        <v>-433.5369</v>
      </c>
      <c r="EV741" s="21">
        <v>-457.33085</v>
      </c>
      <c r="EW741" s="21">
        <v>-427.06718000000001</v>
      </c>
      <c r="EX741" s="21">
        <v>2.5976499999999998</v>
      </c>
      <c r="EY741" s="21">
        <v>2.4756800000000001</v>
      </c>
      <c r="EZ741" s="21">
        <v>2.4407100000000002</v>
      </c>
      <c r="FA741" s="21">
        <v>-0.49382999999999999</v>
      </c>
      <c r="FB741" s="21">
        <v>0.62956999999999996</v>
      </c>
      <c r="FC741" s="21">
        <v>-273.09237999999999</v>
      </c>
      <c r="FD741" s="21">
        <v>-268.70111000000003</v>
      </c>
      <c r="FE741" s="21">
        <v>-264.26810999999998</v>
      </c>
      <c r="FF741" s="21">
        <v>-279.68430000000001</v>
      </c>
      <c r="FG741" s="21">
        <v>-260.87371000000002</v>
      </c>
      <c r="FH741" s="21">
        <v>-565.23698000000002</v>
      </c>
      <c r="FI741" s="21">
        <v>-556.08421999999996</v>
      </c>
      <c r="FJ741" s="21">
        <v>-546.91687000000002</v>
      </c>
      <c r="FK741" s="21">
        <v>-576.34499000000005</v>
      </c>
      <c r="FL741" s="21">
        <v>-538.42467999999997</v>
      </c>
    </row>
    <row r="742" spans="2:168" x14ac:dyDescent="0.35">
      <c r="B742" s="39" t="s">
        <v>928</v>
      </c>
      <c r="C742" s="21">
        <v>-72468.166400000002</v>
      </c>
      <c r="D742" s="21">
        <v>-71241.266589999999</v>
      </c>
      <c r="E742" s="21">
        <v>-70019.655599999998</v>
      </c>
      <c r="F742" s="21">
        <v>-73685.916559999998</v>
      </c>
      <c r="G742" s="21">
        <v>-68802.751650000006</v>
      </c>
      <c r="H742" s="21">
        <v>-175082.17488999999</v>
      </c>
      <c r="I742" s="21">
        <v>-172118.02343</v>
      </c>
      <c r="J742" s="21">
        <v>-169166.57185000001</v>
      </c>
      <c r="K742" s="21">
        <v>-178024.2481</v>
      </c>
      <c r="L742" s="21">
        <v>-166226.64785000001</v>
      </c>
      <c r="M742" s="21">
        <v>-146740.29219000001</v>
      </c>
      <c r="N742" s="21">
        <v>-144255.94125</v>
      </c>
      <c r="O742" s="21">
        <v>-141782.22537</v>
      </c>
      <c r="P742" s="21">
        <v>-149205.98342999999</v>
      </c>
      <c r="Q742" s="21">
        <v>-139318.17773</v>
      </c>
      <c r="R742" s="21">
        <v>-923.37075000000004</v>
      </c>
      <c r="S742" s="21">
        <v>-907.98005000000001</v>
      </c>
      <c r="T742" s="21">
        <v>-892.80898000000002</v>
      </c>
      <c r="U742" s="21">
        <v>-932.29708000000005</v>
      </c>
      <c r="V742" s="21">
        <v>-877.92913999999996</v>
      </c>
      <c r="W742" s="21">
        <v>-1804.9426000000001</v>
      </c>
      <c r="X742" s="21">
        <v>-1775.2164</v>
      </c>
      <c r="Y742" s="21">
        <v>-1745.76027</v>
      </c>
      <c r="Z742" s="21">
        <v>-1828.5519999999999</v>
      </c>
      <c r="AA742" s="21">
        <v>-1716.0858700000001</v>
      </c>
      <c r="AB742" s="21">
        <v>-142076.68346</v>
      </c>
      <c r="AC742" s="21">
        <v>-139671.29983</v>
      </c>
      <c r="AD742" s="21">
        <v>-137276.21436000001</v>
      </c>
      <c r="AE742" s="21">
        <v>-144464.0453</v>
      </c>
      <c r="AF742" s="21">
        <v>-134890.47352</v>
      </c>
      <c r="AG742" s="21">
        <v>-232.39585</v>
      </c>
      <c r="AH742" s="21">
        <v>-228.09791999999999</v>
      </c>
      <c r="AI742" s="21">
        <v>-224.00256999999999</v>
      </c>
      <c r="AJ742" s="21">
        <v>-230.67439999999999</v>
      </c>
      <c r="AK742" s="21">
        <v>-220.51811000000001</v>
      </c>
      <c r="AL742" s="21">
        <v>-413.50886000000003</v>
      </c>
      <c r="AM742" s="21">
        <v>-406.14954999999998</v>
      </c>
      <c r="AN742" s="21">
        <v>-399.04338000000001</v>
      </c>
      <c r="AO742" s="21">
        <v>-416.17590999999999</v>
      </c>
      <c r="AP742" s="21">
        <v>-392.31495000000001</v>
      </c>
      <c r="AQ742" s="21">
        <v>-774.72131999999999</v>
      </c>
      <c r="AR742" s="21">
        <v>-761.13332000000003</v>
      </c>
      <c r="AS742" s="21">
        <v>-747.86626000000001</v>
      </c>
      <c r="AT742" s="21">
        <v>-782.34364000000005</v>
      </c>
      <c r="AU742" s="21">
        <v>-735.04970000000003</v>
      </c>
      <c r="AV742" s="21">
        <v>-1488.0023000000001</v>
      </c>
      <c r="AW742" s="21">
        <v>-1462.0925</v>
      </c>
      <c r="AX742" s="21">
        <v>-1436.79108</v>
      </c>
      <c r="AY742" s="21">
        <v>-1507.0878600000001</v>
      </c>
      <c r="AZ742" s="21">
        <v>-1411.71921</v>
      </c>
      <c r="BA742" s="21">
        <v>-1579.3622600000001</v>
      </c>
      <c r="BB742" s="21">
        <v>-1551.9192</v>
      </c>
      <c r="BC742" s="21">
        <v>-1525.12283</v>
      </c>
      <c r="BD742" s="21">
        <v>-1601.4115899999999</v>
      </c>
      <c r="BE742" s="21">
        <v>-1498.3156100000001</v>
      </c>
      <c r="BF742" s="21">
        <v>-2661.50207</v>
      </c>
      <c r="BG742" s="21">
        <v>-2615.5936799999999</v>
      </c>
      <c r="BH742" s="21">
        <v>-2570.3798099999999</v>
      </c>
      <c r="BI742" s="21">
        <v>-2701.37736</v>
      </c>
      <c r="BJ742" s="21">
        <v>-2525.1138099999998</v>
      </c>
      <c r="BK742" s="21">
        <v>-3123.9389200000001</v>
      </c>
      <c r="BL742" s="21">
        <v>-3069.94787</v>
      </c>
      <c r="BM742" s="21">
        <v>-3017.0448799999999</v>
      </c>
      <c r="BN742" s="21">
        <v>-3171.3967699999998</v>
      </c>
      <c r="BO742" s="21">
        <v>-2963.7332000000001</v>
      </c>
      <c r="BP742" s="21">
        <v>-2736.2249299999999</v>
      </c>
      <c r="BQ742" s="21">
        <v>-2688.87752</v>
      </c>
      <c r="BR742" s="21">
        <v>-2642.5397600000001</v>
      </c>
      <c r="BS742" s="21">
        <v>-2777.63294</v>
      </c>
      <c r="BT742" s="21">
        <v>-2595.8074000000001</v>
      </c>
      <c r="BU742" s="21">
        <v>-19726.279910000001</v>
      </c>
      <c r="BV742" s="21">
        <v>-19388.003980000001</v>
      </c>
      <c r="BW742" s="21">
        <v>-19051.137879999998</v>
      </c>
      <c r="BX742" s="21">
        <v>-20062.067899999998</v>
      </c>
      <c r="BY742" s="21">
        <v>-18715.598679999999</v>
      </c>
      <c r="BZ742" s="21">
        <v>0.21132000000000001</v>
      </c>
      <c r="CA742" s="21">
        <v>0.41898999999999997</v>
      </c>
      <c r="CB742" s="21">
        <v>-0.27887000000000001</v>
      </c>
      <c r="CC742" s="21">
        <v>-49.624180000000003</v>
      </c>
      <c r="CD742" s="21">
        <v>-48.588389999999997</v>
      </c>
      <c r="CE742" s="21">
        <v>-48.456870000000002</v>
      </c>
      <c r="CF742" s="21">
        <v>-1746.1645000000001</v>
      </c>
      <c r="CG742" s="21">
        <v>-1715.5280700000001</v>
      </c>
      <c r="CH742" s="21">
        <v>-1685.71675</v>
      </c>
      <c r="CI742" s="21">
        <v>-1764.3979400000001</v>
      </c>
      <c r="CJ742" s="21">
        <v>-1656.70398</v>
      </c>
      <c r="CK742" s="21">
        <v>-456.44965999999999</v>
      </c>
      <c r="CL742" s="21">
        <v>-448.62885</v>
      </c>
      <c r="CM742" s="21">
        <v>-441.02643999999998</v>
      </c>
      <c r="CN742" s="21">
        <v>-457.26612</v>
      </c>
      <c r="CO742" s="21">
        <v>-434.02454999999998</v>
      </c>
      <c r="CP742" s="21">
        <v>-730.57194000000004</v>
      </c>
      <c r="CQ742" s="21">
        <v>-718.30057999999997</v>
      </c>
      <c r="CR742" s="21">
        <v>-706.24422000000004</v>
      </c>
      <c r="CS742" s="21">
        <v>-735.94680000000005</v>
      </c>
      <c r="CT742" s="21">
        <v>-694.62783999999999</v>
      </c>
      <c r="CU742" s="21">
        <v>-918.83513000000005</v>
      </c>
      <c r="CV742" s="21">
        <v>-903.46968000000004</v>
      </c>
      <c r="CW742" s="21">
        <v>-888.34259999999995</v>
      </c>
      <c r="CX742" s="21">
        <v>-926.81768999999997</v>
      </c>
      <c r="CY742" s="21">
        <v>-873.62336000000005</v>
      </c>
      <c r="CZ742" s="21">
        <v>-1177.4059099999999</v>
      </c>
      <c r="DA742" s="21">
        <v>-1157.8548900000001</v>
      </c>
      <c r="DB742" s="21">
        <v>-1138.55287</v>
      </c>
      <c r="DC742" s="21">
        <v>-1190.13931</v>
      </c>
      <c r="DD742" s="21">
        <v>-1119.4598100000001</v>
      </c>
      <c r="DE742" s="21">
        <v>-1211.1482900000001</v>
      </c>
      <c r="DF742" s="21">
        <v>-1191.0567599999999</v>
      </c>
      <c r="DG742" s="21">
        <v>-1171.22514</v>
      </c>
      <c r="DH742" s="21">
        <v>-1224.69246</v>
      </c>
      <c r="DI742" s="21">
        <v>-1151.5545500000001</v>
      </c>
      <c r="DJ742" s="21">
        <v>-1545.2029199999999</v>
      </c>
      <c r="DK742" s="21">
        <v>-1519.62447</v>
      </c>
      <c r="DL742" s="21">
        <v>-1494.3311200000001</v>
      </c>
      <c r="DM742" s="21">
        <v>-1563.2286999999999</v>
      </c>
      <c r="DN742" s="21">
        <v>-1469.14444</v>
      </c>
      <c r="DO742" s="21">
        <v>-1604.08584</v>
      </c>
      <c r="DP742" s="21">
        <v>-1577.5779399999999</v>
      </c>
      <c r="DQ742" s="21">
        <v>-1551.3466000000001</v>
      </c>
      <c r="DR742" s="21">
        <v>-1623.58708</v>
      </c>
      <c r="DS742" s="21">
        <v>-1525.1239700000001</v>
      </c>
      <c r="DT742" s="21">
        <v>-1618.4117799999999</v>
      </c>
      <c r="DU742" s="21">
        <v>-1591.6875600000001</v>
      </c>
      <c r="DV742" s="21">
        <v>-1565.2509500000001</v>
      </c>
      <c r="DW742" s="21">
        <v>-1638.63651</v>
      </c>
      <c r="DX742" s="21">
        <v>-1538.7620300000001</v>
      </c>
      <c r="DY742" s="21">
        <v>-1960.17931</v>
      </c>
      <c r="DZ742" s="21">
        <v>-1927.8728799999999</v>
      </c>
      <c r="EA742" s="21">
        <v>-1895.8663300000001</v>
      </c>
      <c r="EB742" s="21">
        <v>-1985.5226</v>
      </c>
      <c r="EC742" s="21">
        <v>-1863.6800499999999</v>
      </c>
      <c r="ED742" s="21">
        <v>-2102.6725099999999</v>
      </c>
      <c r="EE742" s="21">
        <v>-2068.0853999999999</v>
      </c>
      <c r="EF742" s="21">
        <v>-2033.8072299999999</v>
      </c>
      <c r="EG742" s="21">
        <v>-2131.23378</v>
      </c>
      <c r="EH742" s="21">
        <v>-1999.17031</v>
      </c>
      <c r="EI742" s="21">
        <v>-2294.0343800000001</v>
      </c>
      <c r="EJ742" s="21">
        <v>-2256.33979</v>
      </c>
      <c r="EK742" s="21">
        <v>-2218.9499000000001</v>
      </c>
      <c r="EL742" s="21">
        <v>-2325.77711</v>
      </c>
      <c r="EM742" s="21">
        <v>-2181.0910399999998</v>
      </c>
      <c r="EN742" s="21">
        <v>-3020.9919399999999</v>
      </c>
      <c r="EO742" s="21">
        <v>-2971.3602099999998</v>
      </c>
      <c r="EP742" s="21">
        <v>-2922.1211899999998</v>
      </c>
      <c r="EQ742" s="21">
        <v>-3062.8280100000002</v>
      </c>
      <c r="ER742" s="21">
        <v>-2872.2528299999999</v>
      </c>
      <c r="ES742" s="21">
        <v>-1125.70237</v>
      </c>
      <c r="ET742" s="21">
        <v>-1107.06204</v>
      </c>
      <c r="EU742" s="21">
        <v>-1088.63498</v>
      </c>
      <c r="EV742" s="21">
        <v>-1138.69091</v>
      </c>
      <c r="EW742" s="21">
        <v>-1070.2907600000001</v>
      </c>
      <c r="EX742" s="21">
        <v>-119.90922999999999</v>
      </c>
      <c r="EY742" s="21">
        <v>-117.29687</v>
      </c>
      <c r="EZ742" s="21">
        <v>-114.97453</v>
      </c>
      <c r="FA742" s="21">
        <v>-111.92462999999999</v>
      </c>
      <c r="FB742" s="21">
        <v>-113.82055</v>
      </c>
      <c r="FC742" s="21">
        <v>-627.77973999999995</v>
      </c>
      <c r="FD742" s="21">
        <v>-617.19425000000001</v>
      </c>
      <c r="FE742" s="21">
        <v>-606.81592999999998</v>
      </c>
      <c r="FF742" s="21">
        <v>-631.72855000000004</v>
      </c>
      <c r="FG742" s="21">
        <v>-596.89850000000001</v>
      </c>
      <c r="FH742" s="21">
        <v>-1499.1315500000001</v>
      </c>
      <c r="FI742" s="21">
        <v>-1474.4361200000001</v>
      </c>
      <c r="FJ742" s="21">
        <v>-1449.9687200000001</v>
      </c>
      <c r="FK742" s="21">
        <v>-1518.77307</v>
      </c>
      <c r="FL742" s="21">
        <v>-1425.3296800000001</v>
      </c>
    </row>
    <row r="743" spans="2:168" x14ac:dyDescent="0.35">
      <c r="B743" s="39" t="s">
        <v>929</v>
      </c>
      <c r="C743" s="21">
        <v>-11826.33066</v>
      </c>
      <c r="D743" s="21">
        <v>-11626.10864</v>
      </c>
      <c r="E743" s="21">
        <v>-11426.74971</v>
      </c>
      <c r="F743" s="21">
        <v>-12025.059520000001</v>
      </c>
      <c r="G743" s="21">
        <v>-11228.158949999999</v>
      </c>
      <c r="H743" s="21">
        <v>-51186.478589999999</v>
      </c>
      <c r="I743" s="21">
        <v>-50319.888509999997</v>
      </c>
      <c r="J743" s="21">
        <v>-49457.011330000001</v>
      </c>
      <c r="K743" s="21">
        <v>-52046.61393</v>
      </c>
      <c r="L743" s="21">
        <v>-48597.50432</v>
      </c>
      <c r="M743" s="21">
        <v>-41100.920789999996</v>
      </c>
      <c r="N743" s="21">
        <v>-40405.071620000002</v>
      </c>
      <c r="O743" s="21">
        <v>-39712.201249999998</v>
      </c>
      <c r="P743" s="21">
        <v>-41791.543519999999</v>
      </c>
      <c r="Q743" s="21">
        <v>-39022.038890000003</v>
      </c>
      <c r="R743" s="21">
        <v>-374.66708999999997</v>
      </c>
      <c r="S743" s="21">
        <v>-353.70299999999997</v>
      </c>
      <c r="T743" s="21">
        <v>-354.43552</v>
      </c>
      <c r="U743" s="21">
        <v>-373.42039</v>
      </c>
      <c r="V743" s="21">
        <v>-379.84951000000001</v>
      </c>
      <c r="W743" s="21">
        <v>-712.01903000000004</v>
      </c>
      <c r="X743" s="21">
        <v>-685.73910999999998</v>
      </c>
      <c r="Y743" s="21">
        <v>-680.95115999999996</v>
      </c>
      <c r="Z743" s="21">
        <v>-716.29187000000002</v>
      </c>
      <c r="AA743" s="21">
        <v>-700.49774000000002</v>
      </c>
      <c r="AB743" s="21">
        <v>-39539.704960000003</v>
      </c>
      <c r="AC743" s="21">
        <v>-38870.290690000002</v>
      </c>
      <c r="AD743" s="21">
        <v>-38203.742389999999</v>
      </c>
      <c r="AE743" s="21">
        <v>-40204.103799999997</v>
      </c>
      <c r="AF743" s="21">
        <v>-37539.794679999999</v>
      </c>
      <c r="AG743" s="21">
        <v>-148.59506999999999</v>
      </c>
      <c r="AH743" s="21">
        <v>-133.26384999999999</v>
      </c>
      <c r="AI743" s="21">
        <v>-136.28072</v>
      </c>
      <c r="AJ743" s="21">
        <v>-144.58285000000001</v>
      </c>
      <c r="AK743" s="21">
        <v>-161.16088999999999</v>
      </c>
      <c r="AL743" s="21">
        <v>-153.48400000000001</v>
      </c>
      <c r="AM743" s="21">
        <v>-140.89574999999999</v>
      </c>
      <c r="AN743" s="21">
        <v>-142.56048000000001</v>
      </c>
      <c r="AO743" s="21">
        <v>-151.04413</v>
      </c>
      <c r="AP743" s="21">
        <v>-161.44274999999999</v>
      </c>
      <c r="AQ743" s="21">
        <v>-311.45116999999999</v>
      </c>
      <c r="AR743" s="21">
        <v>-293.49313999999998</v>
      </c>
      <c r="AS743" s="21">
        <v>-293.66653000000002</v>
      </c>
      <c r="AT743" s="21">
        <v>-310.31421</v>
      </c>
      <c r="AU743" s="21">
        <v>-315.41566</v>
      </c>
      <c r="AV743" s="21">
        <v>-590.14739999999995</v>
      </c>
      <c r="AW743" s="21">
        <v>-565.89233999999999</v>
      </c>
      <c r="AX743" s="21">
        <v>-561.96383000000003</v>
      </c>
      <c r="AY743" s="21">
        <v>-592.96645000000001</v>
      </c>
      <c r="AZ743" s="21">
        <v>-582.15003000000002</v>
      </c>
      <c r="BA743" s="21">
        <v>-605.97811000000002</v>
      </c>
      <c r="BB743" s="21">
        <v>-584.58452999999997</v>
      </c>
      <c r="BC743" s="21">
        <v>-579.04853000000003</v>
      </c>
      <c r="BD743" s="21">
        <v>-610.71187999999995</v>
      </c>
      <c r="BE743" s="21">
        <v>-592.35825</v>
      </c>
      <c r="BF743" s="21">
        <v>-884.69104000000004</v>
      </c>
      <c r="BG743" s="21">
        <v>-856.97577000000001</v>
      </c>
      <c r="BH743" s="21">
        <v>-847.47310000000004</v>
      </c>
      <c r="BI743" s="21">
        <v>-893.38458000000003</v>
      </c>
      <c r="BJ743" s="21">
        <v>-859.36217999999997</v>
      </c>
      <c r="BK743" s="21">
        <v>-755.44362999999998</v>
      </c>
      <c r="BL743" s="21">
        <v>-729.57620999999995</v>
      </c>
      <c r="BM743" s="21">
        <v>-722.37005999999997</v>
      </c>
      <c r="BN743" s="21">
        <v>-761.67012</v>
      </c>
      <c r="BO743" s="21">
        <v>-737.04238999999995</v>
      </c>
      <c r="BP743" s="21">
        <v>-535.19763999999998</v>
      </c>
      <c r="BQ743" s="21">
        <v>-514.27263000000005</v>
      </c>
      <c r="BR743" s="21">
        <v>-510.25125000000003</v>
      </c>
      <c r="BS743" s="21">
        <v>-538.3415</v>
      </c>
      <c r="BT743" s="21">
        <v>-526.38304000000005</v>
      </c>
      <c r="BU743" s="21">
        <v>-5420.5652200000004</v>
      </c>
      <c r="BV743" s="21">
        <v>-5327.6107000000002</v>
      </c>
      <c r="BW743" s="21">
        <v>-5235.0436</v>
      </c>
      <c r="BX743" s="21">
        <v>-5512.8360700000003</v>
      </c>
      <c r="BY743" s="21">
        <v>-5142.8411100000003</v>
      </c>
      <c r="BZ743" s="21">
        <v>5.4292299999999996</v>
      </c>
      <c r="CA743" s="21">
        <v>-1.28861</v>
      </c>
      <c r="CB743" s="21">
        <v>-33.45138</v>
      </c>
      <c r="CC743" s="21">
        <v>-81.673209999999997</v>
      </c>
      <c r="CD743" s="21">
        <v>-87.172280000000001</v>
      </c>
      <c r="CE743" s="21">
        <v>-118.89657</v>
      </c>
      <c r="CF743" s="21">
        <v>-704.12089000000003</v>
      </c>
      <c r="CG743" s="21">
        <v>-666.27050999999994</v>
      </c>
      <c r="CH743" s="21">
        <v>-665.53423999999995</v>
      </c>
      <c r="CI743" s="21">
        <v>-702.81519000000003</v>
      </c>
      <c r="CJ743" s="21">
        <v>-708.78760999999997</v>
      </c>
      <c r="CK743" s="21">
        <v>-198.72829999999999</v>
      </c>
      <c r="CL743" s="21">
        <v>-179.83170999999999</v>
      </c>
      <c r="CM743" s="21">
        <v>-183.48546999999999</v>
      </c>
      <c r="CN743" s="21">
        <v>-194.06907000000001</v>
      </c>
      <c r="CO743" s="21">
        <v>-213.41043999999999</v>
      </c>
      <c r="CP743" s="21">
        <v>-309.59269</v>
      </c>
      <c r="CQ743" s="21">
        <v>-289.01690000000002</v>
      </c>
      <c r="CR743" s="21">
        <v>-291.15370000000001</v>
      </c>
      <c r="CS743" s="21">
        <v>-306.88932999999997</v>
      </c>
      <c r="CT743" s="21">
        <v>-319.14812999999998</v>
      </c>
      <c r="CU743" s="21">
        <v>-376.62864000000002</v>
      </c>
      <c r="CV743" s="21">
        <v>-353.68792999999999</v>
      </c>
      <c r="CW743" s="21">
        <v>-355.37110999999999</v>
      </c>
      <c r="CX743" s="21">
        <v>-374.44063</v>
      </c>
      <c r="CY743" s="21">
        <v>-385.12846000000002</v>
      </c>
      <c r="CZ743" s="21">
        <v>-487.46534000000003</v>
      </c>
      <c r="DA743" s="21">
        <v>-463.54077999999998</v>
      </c>
      <c r="DB743" s="21">
        <v>-462.90467000000001</v>
      </c>
      <c r="DC743" s="21">
        <v>-487.57585</v>
      </c>
      <c r="DD743" s="21">
        <v>-488.95625999999999</v>
      </c>
      <c r="DE743" s="21">
        <v>-492.49270000000001</v>
      </c>
      <c r="DF743" s="21">
        <v>-469.04496</v>
      </c>
      <c r="DG743" s="21">
        <v>-467.83857999999998</v>
      </c>
      <c r="DH743" s="21">
        <v>-492.86793</v>
      </c>
      <c r="DI743" s="21">
        <v>-492.43592000000001</v>
      </c>
      <c r="DJ743" s="21">
        <v>-621.14332999999999</v>
      </c>
      <c r="DK743" s="21">
        <v>-593.24755000000005</v>
      </c>
      <c r="DL743" s="21">
        <v>-591.43263000000002</v>
      </c>
      <c r="DM743" s="21">
        <v>-622.55050000000006</v>
      </c>
      <c r="DN743" s="21">
        <v>-619.23054999999999</v>
      </c>
      <c r="DO743" s="21">
        <v>-638.92452000000003</v>
      </c>
      <c r="DP743" s="21">
        <v>-611.87559999999996</v>
      </c>
      <c r="DQ743" s="21">
        <v>-609.23225000000002</v>
      </c>
      <c r="DR743" s="21">
        <v>-641.18713000000002</v>
      </c>
      <c r="DS743" s="21">
        <v>-634.24418000000003</v>
      </c>
      <c r="DT743" s="21">
        <v>-647.20244000000002</v>
      </c>
      <c r="DU743" s="21">
        <v>-620.92763000000002</v>
      </c>
      <c r="DV743" s="21">
        <v>-617.35055999999997</v>
      </c>
      <c r="DW743" s="21">
        <v>-650.01071000000002</v>
      </c>
      <c r="DX743" s="21">
        <v>-640.05795999999998</v>
      </c>
      <c r="DY743" s="21">
        <v>-775.99342999999999</v>
      </c>
      <c r="DZ743" s="21">
        <v>-746.46402999999998</v>
      </c>
      <c r="EA743" s="21">
        <v>-741.71932000000004</v>
      </c>
      <c r="EB743" s="21">
        <v>-780.41850999999997</v>
      </c>
      <c r="EC743" s="21">
        <v>-764.98533999999995</v>
      </c>
      <c r="ED743" s="21">
        <v>-787.27706999999998</v>
      </c>
      <c r="EE743" s="21">
        <v>-759.27814999999998</v>
      </c>
      <c r="EF743" s="21">
        <v>-753.18721000000005</v>
      </c>
      <c r="EG743" s="21">
        <v>-792.70352000000003</v>
      </c>
      <c r="EH743" s="21">
        <v>-772.37180000000001</v>
      </c>
      <c r="EI743" s="21">
        <v>-746.18294000000003</v>
      </c>
      <c r="EJ743" s="21">
        <v>-718.81417999999996</v>
      </c>
      <c r="EK743" s="21">
        <v>-713.64607000000001</v>
      </c>
      <c r="EL743" s="21">
        <v>-751.00293999999997</v>
      </c>
      <c r="EM743" s="21">
        <v>-733.76799000000005</v>
      </c>
      <c r="EN743" s="21">
        <v>-913.58244999999999</v>
      </c>
      <c r="EO743" s="21">
        <v>-878.97135000000003</v>
      </c>
      <c r="EP743" s="21">
        <v>-873.30524000000003</v>
      </c>
      <c r="EQ743" s="21">
        <v>-918.86156000000005</v>
      </c>
      <c r="ER743" s="21">
        <v>-900.33448999999996</v>
      </c>
      <c r="ES743" s="21">
        <v>-461.39819999999997</v>
      </c>
      <c r="ET743" s="21">
        <v>-440.68943999999999</v>
      </c>
      <c r="EU743" s="21">
        <v>-439.25698999999997</v>
      </c>
      <c r="EV743" s="21">
        <v>-462.37716</v>
      </c>
      <c r="EW743" s="21">
        <v>-459.59732000000002</v>
      </c>
      <c r="EX743" s="21">
        <v>-185.49257</v>
      </c>
      <c r="EY743" s="21">
        <v>-159.71583000000001</v>
      </c>
      <c r="EZ743" s="21">
        <v>-166.39499000000001</v>
      </c>
      <c r="FA743" s="21">
        <v>-177.12797</v>
      </c>
      <c r="FB743" s="21">
        <v>-211.86211</v>
      </c>
      <c r="FC743" s="21">
        <v>-237.54298</v>
      </c>
      <c r="FD743" s="21">
        <v>-218.68899999999999</v>
      </c>
      <c r="FE743" s="21">
        <v>-221.60801000000001</v>
      </c>
      <c r="FF743" s="21">
        <v>-233.92917</v>
      </c>
      <c r="FG743" s="21">
        <v>-249.49675999999999</v>
      </c>
      <c r="FH743" s="21">
        <v>-597.41242999999997</v>
      </c>
      <c r="FI743" s="21">
        <v>-575.25815</v>
      </c>
      <c r="FJ743" s="21">
        <v>-571.21124999999995</v>
      </c>
      <c r="FK743" s="21">
        <v>-601.11990000000003</v>
      </c>
      <c r="FL743" s="21">
        <v>-587.74012000000005</v>
      </c>
    </row>
    <row r="744" spans="2:168" x14ac:dyDescent="0.35">
      <c r="B744" s="39" t="s">
        <v>930</v>
      </c>
      <c r="C744" s="21">
        <v>59578.29436</v>
      </c>
      <c r="D744" s="21">
        <v>58569.622530000001</v>
      </c>
      <c r="E744" s="21">
        <v>57565.298790000001</v>
      </c>
      <c r="F744" s="21">
        <v>60579.443979999996</v>
      </c>
      <c r="G744" s="21">
        <v>56564.844870000001</v>
      </c>
      <c r="H744" s="21">
        <v>113167.56178</v>
      </c>
      <c r="I744" s="21">
        <v>111251.62834</v>
      </c>
      <c r="J744" s="21">
        <v>109343.9037</v>
      </c>
      <c r="K744" s="21">
        <v>115069.22454</v>
      </c>
      <c r="L744" s="21">
        <v>107443.63012</v>
      </c>
      <c r="M744" s="21">
        <v>87663.200800000006</v>
      </c>
      <c r="N744" s="21">
        <v>86179.040229999999</v>
      </c>
      <c r="O744" s="21">
        <v>84701.233089999994</v>
      </c>
      <c r="P744" s="21">
        <v>89136.213990000004</v>
      </c>
      <c r="Q744" s="21">
        <v>83229.201790000006</v>
      </c>
      <c r="R744" s="21">
        <v>433.09737999999999</v>
      </c>
      <c r="S744" s="21">
        <v>440.38166999999999</v>
      </c>
      <c r="T744" s="21">
        <v>426.51467000000002</v>
      </c>
      <c r="U744" s="21">
        <v>435.04376999999999</v>
      </c>
      <c r="V744" s="21">
        <v>387.27312999999998</v>
      </c>
      <c r="W744" s="21">
        <v>617.62172999999996</v>
      </c>
      <c r="X744" s="21">
        <v>621.81326999999999</v>
      </c>
      <c r="Y744" s="21">
        <v>604.97362999999996</v>
      </c>
      <c r="Z744" s="21">
        <v>622.62324000000001</v>
      </c>
      <c r="AA744" s="21">
        <v>562.68678999999997</v>
      </c>
      <c r="AB744" s="21">
        <v>85874.326260000002</v>
      </c>
      <c r="AC744" s="21">
        <v>84420.458580000006</v>
      </c>
      <c r="AD744" s="21">
        <v>82972.815340000001</v>
      </c>
      <c r="AE744" s="21">
        <v>87317.301179999995</v>
      </c>
      <c r="AF744" s="21">
        <v>81530.820200000002</v>
      </c>
      <c r="AG744" s="21">
        <v>57.29083</v>
      </c>
      <c r="AH744" s="21">
        <v>68.554360000000003</v>
      </c>
      <c r="AI744" s="21">
        <v>62.05782</v>
      </c>
      <c r="AJ744" s="21">
        <v>53.673479999999998</v>
      </c>
      <c r="AK744" s="21">
        <v>33.57423</v>
      </c>
      <c r="AL744" s="21">
        <v>172.02440000000001</v>
      </c>
      <c r="AM744" s="21">
        <v>178.60416000000001</v>
      </c>
      <c r="AN744" s="21">
        <v>171.44103000000001</v>
      </c>
      <c r="AO744" s="21">
        <v>171.43234000000001</v>
      </c>
      <c r="AP744" s="21">
        <v>146.86421999999999</v>
      </c>
      <c r="AQ744" s="21">
        <v>382.64406000000002</v>
      </c>
      <c r="AR744" s="21">
        <v>388.21303999999998</v>
      </c>
      <c r="AS744" s="21">
        <v>376.28332999999998</v>
      </c>
      <c r="AT744" s="21">
        <v>384.63310999999999</v>
      </c>
      <c r="AU744" s="21">
        <v>342.45033000000001</v>
      </c>
      <c r="AV744" s="21">
        <v>537.44470000000001</v>
      </c>
      <c r="AW744" s="21">
        <v>541.80282999999997</v>
      </c>
      <c r="AX744" s="21">
        <v>526.66427999999996</v>
      </c>
      <c r="AY744" s="21">
        <v>541.53863999999999</v>
      </c>
      <c r="AZ744" s="21">
        <v>486.81914999999998</v>
      </c>
      <c r="BA744" s="21">
        <v>525.77598</v>
      </c>
      <c r="BB744" s="21">
        <v>527.30802000000006</v>
      </c>
      <c r="BC744" s="21">
        <v>513.70951000000002</v>
      </c>
      <c r="BD744" s="21">
        <v>530.81254999999999</v>
      </c>
      <c r="BE744" s="21">
        <v>480.64663000000002</v>
      </c>
      <c r="BF744" s="21">
        <v>966.03979000000004</v>
      </c>
      <c r="BG744" s="21">
        <v>961.64631999999995</v>
      </c>
      <c r="BH744" s="21">
        <v>939.76484000000005</v>
      </c>
      <c r="BI744" s="21">
        <v>977.94858999999997</v>
      </c>
      <c r="BJ744" s="21">
        <v>895.69690000000003</v>
      </c>
      <c r="BK744" s="21">
        <v>1143.4427800000001</v>
      </c>
      <c r="BL744" s="21">
        <v>1136.2708299999999</v>
      </c>
      <c r="BM744" s="21">
        <v>1111.36114</v>
      </c>
      <c r="BN744" s="21">
        <v>1158.22731</v>
      </c>
      <c r="BO744" s="21">
        <v>1063.59916</v>
      </c>
      <c r="BP744" s="21">
        <v>1009.60741</v>
      </c>
      <c r="BQ744" s="21">
        <v>1003.57322</v>
      </c>
      <c r="BR744" s="21">
        <v>981.47041999999999</v>
      </c>
      <c r="BS744" s="21">
        <v>1022.57927</v>
      </c>
      <c r="BT744" s="21">
        <v>938.38971000000004</v>
      </c>
      <c r="BU744" s="21">
        <v>9505.9846099999995</v>
      </c>
      <c r="BV744" s="21">
        <v>9342.9713300000003</v>
      </c>
      <c r="BW744" s="21">
        <v>9180.6374300000007</v>
      </c>
      <c r="BX744" s="21">
        <v>9667.7989799999996</v>
      </c>
      <c r="BY744" s="21">
        <v>9018.9429500000006</v>
      </c>
      <c r="BZ744" s="21">
        <v>5.0413300000000003</v>
      </c>
      <c r="CA744" s="21">
        <v>-1.6698900000000001</v>
      </c>
      <c r="CB744" s="21">
        <v>-33.872630000000001</v>
      </c>
      <c r="CC744" s="21">
        <v>5.7972900000000003</v>
      </c>
      <c r="CD744" s="21">
        <v>-1.14838</v>
      </c>
      <c r="CE744" s="21">
        <v>-34.439169999999997</v>
      </c>
      <c r="CF744" s="21">
        <v>800.42579999999998</v>
      </c>
      <c r="CG744" s="21">
        <v>811.42487000000006</v>
      </c>
      <c r="CH744" s="21">
        <v>786.72616000000005</v>
      </c>
      <c r="CI744" s="21">
        <v>804.76877000000002</v>
      </c>
      <c r="CJ744" s="21">
        <v>717.22501</v>
      </c>
      <c r="CK744" s="21">
        <v>153.09127000000001</v>
      </c>
      <c r="CL744" s="21">
        <v>165.61708999999999</v>
      </c>
      <c r="CM744" s="21">
        <v>156.24959000000001</v>
      </c>
      <c r="CN744" s="21">
        <v>150.26209</v>
      </c>
      <c r="CO744" s="21">
        <v>120.28216</v>
      </c>
      <c r="CP744" s="21">
        <v>375.34852999999998</v>
      </c>
      <c r="CQ744" s="21">
        <v>384.19580999999999</v>
      </c>
      <c r="CR744" s="21">
        <v>370.92385000000002</v>
      </c>
      <c r="CS744" s="21">
        <v>376.06655000000001</v>
      </c>
      <c r="CT744" s="21">
        <v>331.19796000000002</v>
      </c>
      <c r="CU744" s="21">
        <v>442.37326000000002</v>
      </c>
      <c r="CV744" s="21">
        <v>451.36752000000001</v>
      </c>
      <c r="CW744" s="21">
        <v>436.36842999999999</v>
      </c>
      <c r="CX744" s="21">
        <v>443.75137999999998</v>
      </c>
      <c r="CY744" s="21">
        <v>392.58708000000001</v>
      </c>
      <c r="CZ744" s="21">
        <v>495.94157999999999</v>
      </c>
      <c r="DA744" s="21">
        <v>503.30435999999997</v>
      </c>
      <c r="DB744" s="21">
        <v>487.94844000000001</v>
      </c>
      <c r="DC744" s="21">
        <v>498.59257000000002</v>
      </c>
      <c r="DD744" s="21">
        <v>445.06697000000003</v>
      </c>
      <c r="DE744" s="21">
        <v>538.56407999999999</v>
      </c>
      <c r="DF744" s="21">
        <v>544.69660999999996</v>
      </c>
      <c r="DG744" s="21">
        <v>529.13523999999995</v>
      </c>
      <c r="DH744" s="21">
        <v>542.21699000000001</v>
      </c>
      <c r="DI744" s="21">
        <v>486.89544999999998</v>
      </c>
      <c r="DJ744" s="21">
        <v>593.27787000000001</v>
      </c>
      <c r="DK744" s="21">
        <v>600.80745000000002</v>
      </c>
      <c r="DL744" s="21">
        <v>582.87216000000001</v>
      </c>
      <c r="DM744" s="21">
        <v>596.80480999999997</v>
      </c>
      <c r="DN744" s="21">
        <v>534.29488000000003</v>
      </c>
      <c r="DO744" s="21">
        <v>573.15657999999996</v>
      </c>
      <c r="DP744" s="21">
        <v>579.92693999999995</v>
      </c>
      <c r="DQ744" s="21">
        <v>562.85731999999996</v>
      </c>
      <c r="DR744" s="21">
        <v>576.75009999999997</v>
      </c>
      <c r="DS744" s="21">
        <v>517.10853999999995</v>
      </c>
      <c r="DT744" s="21">
        <v>555.06632999999999</v>
      </c>
      <c r="DU744" s="21">
        <v>561.25066000000004</v>
      </c>
      <c r="DV744" s="21">
        <v>545.27392999999995</v>
      </c>
      <c r="DW744" s="21">
        <v>558.88734999999997</v>
      </c>
      <c r="DX744" s="21">
        <v>501.99928999999997</v>
      </c>
      <c r="DY744" s="21">
        <v>675.62420999999995</v>
      </c>
      <c r="DZ744" s="21">
        <v>681.00111000000004</v>
      </c>
      <c r="EA744" s="21">
        <v>662.13484000000005</v>
      </c>
      <c r="EB744" s="21">
        <v>680.82442000000003</v>
      </c>
      <c r="EC744" s="21">
        <v>614.04047000000003</v>
      </c>
      <c r="ED744" s="21">
        <v>777.52506000000005</v>
      </c>
      <c r="EE744" s="21">
        <v>779.61167</v>
      </c>
      <c r="EF744" s="21">
        <v>760.24855000000002</v>
      </c>
      <c r="EG744" s="21">
        <v>785.22555</v>
      </c>
      <c r="EH744" s="21">
        <v>714.30638999999996</v>
      </c>
      <c r="EI744" s="21">
        <v>857.95821999999998</v>
      </c>
      <c r="EJ744" s="21">
        <v>858.78837999999996</v>
      </c>
      <c r="EK744" s="21">
        <v>837.86210000000005</v>
      </c>
      <c r="EL744" s="21">
        <v>866.88018</v>
      </c>
      <c r="EM744" s="21">
        <v>790.31069000000002</v>
      </c>
      <c r="EN744" s="21">
        <v>1134.796</v>
      </c>
      <c r="EO744" s="21">
        <v>1135.5058799999999</v>
      </c>
      <c r="EP744" s="21">
        <v>1107.8514700000001</v>
      </c>
      <c r="EQ744" s="21">
        <v>1146.61131</v>
      </c>
      <c r="ER744" s="21">
        <v>1045.79594</v>
      </c>
      <c r="ES744" s="21">
        <v>471.66466000000003</v>
      </c>
      <c r="ET744" s="21">
        <v>476.74615999999997</v>
      </c>
      <c r="EU744" s="21">
        <v>463.00380999999999</v>
      </c>
      <c r="EV744" s="21">
        <v>474.80149999999998</v>
      </c>
      <c r="EW744" s="21">
        <v>426.69970000000001</v>
      </c>
      <c r="EX744" s="21">
        <v>-5.0267600000000003</v>
      </c>
      <c r="EY744" s="21">
        <v>16.689720000000001</v>
      </c>
      <c r="EZ744" s="21">
        <v>6.9676400000000003</v>
      </c>
      <c r="FA744" s="21">
        <v>-13.224919999999999</v>
      </c>
      <c r="FB744" s="21">
        <v>-41.682110000000002</v>
      </c>
      <c r="FC744" s="21">
        <v>264.53867000000002</v>
      </c>
      <c r="FD744" s="21">
        <v>274.63722000000001</v>
      </c>
      <c r="FE744" s="21">
        <v>263.55847</v>
      </c>
      <c r="FF744" s="21">
        <v>263.69128000000001</v>
      </c>
      <c r="FG744" s="21">
        <v>227.06262000000001</v>
      </c>
      <c r="FH744" s="21">
        <v>492.31414999999998</v>
      </c>
      <c r="FI744" s="21">
        <v>496.34840000000003</v>
      </c>
      <c r="FJ744" s="21">
        <v>482.67039</v>
      </c>
      <c r="FK744" s="21">
        <v>496.13209000000001</v>
      </c>
      <c r="FL744" s="21">
        <v>447.50367999999997</v>
      </c>
    </row>
    <row r="745" spans="2:168" x14ac:dyDescent="0.35">
      <c r="B745" s="39" t="s">
        <v>931</v>
      </c>
      <c r="C745" s="21">
        <v>35177.655229999997</v>
      </c>
      <c r="D745" s="21">
        <v>34582.090850000001</v>
      </c>
      <c r="E745" s="21">
        <v>33989.093780000003</v>
      </c>
      <c r="F745" s="21">
        <v>35768.778169999998</v>
      </c>
      <c r="G745" s="21">
        <v>33398.38162</v>
      </c>
      <c r="H745" s="21">
        <v>48209.315710000003</v>
      </c>
      <c r="I745" s="21">
        <v>47393.12917</v>
      </c>
      <c r="J745" s="21">
        <v>46580.439579999998</v>
      </c>
      <c r="K745" s="21">
        <v>49019.422939999997</v>
      </c>
      <c r="L745" s="21">
        <v>45770.924140000003</v>
      </c>
      <c r="M745" s="21">
        <v>31263.252199999999</v>
      </c>
      <c r="N745" s="21">
        <v>30733.957289999998</v>
      </c>
      <c r="O745" s="21">
        <v>30206.928189999999</v>
      </c>
      <c r="P745" s="21">
        <v>31788.571629999999</v>
      </c>
      <c r="Q745" s="21">
        <v>29681.958930000001</v>
      </c>
      <c r="R745" s="21">
        <v>155.03563</v>
      </c>
      <c r="S745" s="21">
        <v>152.26279</v>
      </c>
      <c r="T745" s="21">
        <v>149.75406000000001</v>
      </c>
      <c r="U745" s="21">
        <v>152.40295</v>
      </c>
      <c r="V745" s="21">
        <v>147.15825000000001</v>
      </c>
      <c r="W745" s="21">
        <v>-100.54906</v>
      </c>
      <c r="X745" s="21">
        <v>-99.161249999999995</v>
      </c>
      <c r="Y745" s="21">
        <v>-97.527199999999993</v>
      </c>
      <c r="Z745" s="21">
        <v>-107.48607</v>
      </c>
      <c r="AA745" s="21">
        <v>-95.835939999999994</v>
      </c>
      <c r="AB745" s="21">
        <v>31603.595700000002</v>
      </c>
      <c r="AC745" s="21">
        <v>31068.54118</v>
      </c>
      <c r="AD745" s="21">
        <v>30535.777389999999</v>
      </c>
      <c r="AE745" s="21">
        <v>32134.641449999999</v>
      </c>
      <c r="AF745" s="21">
        <v>30005.092219999999</v>
      </c>
      <c r="AG745" s="21">
        <v>48.905749999999998</v>
      </c>
      <c r="AH745" s="21">
        <v>47.854909999999997</v>
      </c>
      <c r="AI745" s="21">
        <v>47.03134</v>
      </c>
      <c r="AJ745" s="21">
        <v>45.191209999999998</v>
      </c>
      <c r="AK745" s="21">
        <v>46.194339999999997</v>
      </c>
      <c r="AL745" s="21">
        <v>57.550980000000003</v>
      </c>
      <c r="AM745" s="21">
        <v>56.394300000000001</v>
      </c>
      <c r="AN745" s="21">
        <v>55.425649999999997</v>
      </c>
      <c r="AO745" s="21">
        <v>55.03302</v>
      </c>
      <c r="AP745" s="21">
        <v>54.435859999999998</v>
      </c>
      <c r="AQ745" s="21">
        <v>145.03002000000001</v>
      </c>
      <c r="AR745" s="21">
        <v>142.33405999999999</v>
      </c>
      <c r="AS745" s="21">
        <v>139.88426000000001</v>
      </c>
      <c r="AT745" s="21">
        <v>143.01872</v>
      </c>
      <c r="AU745" s="21">
        <v>137.39448999999999</v>
      </c>
      <c r="AV745" s="21">
        <v>9.54251</v>
      </c>
      <c r="AW745" s="21">
        <v>9.1421100000000006</v>
      </c>
      <c r="AX745" s="21">
        <v>8.9849499999999995</v>
      </c>
      <c r="AY745" s="21">
        <v>4.7013699999999998</v>
      </c>
      <c r="AZ745" s="21">
        <v>8.8248899999999999</v>
      </c>
      <c r="BA745" s="21">
        <v>-117.25700000000001</v>
      </c>
      <c r="BB745" s="21">
        <v>-115.42395</v>
      </c>
      <c r="BC745" s="21">
        <v>-113.44171</v>
      </c>
      <c r="BD745" s="21">
        <v>-123.10433</v>
      </c>
      <c r="BE745" s="21">
        <v>-111.41497</v>
      </c>
      <c r="BF745" s="21">
        <v>-175.57839999999999</v>
      </c>
      <c r="BG745" s="21">
        <v>-172.77968000000001</v>
      </c>
      <c r="BH745" s="21">
        <v>-169.80410000000001</v>
      </c>
      <c r="BI745" s="21">
        <v>-183.03697</v>
      </c>
      <c r="BJ745" s="21">
        <v>-166.78109000000001</v>
      </c>
      <c r="BK745" s="21">
        <v>-347.22931999999997</v>
      </c>
      <c r="BL745" s="21">
        <v>-341.47928999999999</v>
      </c>
      <c r="BM745" s="21">
        <v>-335.61353000000003</v>
      </c>
      <c r="BN745" s="21">
        <v>-357.71346999999997</v>
      </c>
      <c r="BO745" s="21">
        <v>-329.62538999999998</v>
      </c>
      <c r="BP745" s="21">
        <v>-358.49336</v>
      </c>
      <c r="BQ745" s="21">
        <v>-352.52395999999999</v>
      </c>
      <c r="BR745" s="21">
        <v>-346.46884999999997</v>
      </c>
      <c r="BS745" s="21">
        <v>-368.69726000000003</v>
      </c>
      <c r="BT745" s="21">
        <v>-340.28071999999997</v>
      </c>
      <c r="BU745" s="21">
        <v>5285.6274800000001</v>
      </c>
      <c r="BV745" s="21">
        <v>5194.9869500000004</v>
      </c>
      <c r="BW745" s="21">
        <v>5104.7241800000002</v>
      </c>
      <c r="BX745" s="21">
        <v>5375.6013800000001</v>
      </c>
      <c r="BY745" s="21">
        <v>5014.8169399999997</v>
      </c>
      <c r="BZ745" s="21">
        <v>-0.14807000000000001</v>
      </c>
      <c r="CA745" s="21">
        <v>-0.14546999999999999</v>
      </c>
      <c r="CB745" s="21">
        <v>-0.14249000000000001</v>
      </c>
      <c r="CC745" s="21">
        <v>34.234409999999997</v>
      </c>
      <c r="CD745" s="21">
        <v>33.670490000000001</v>
      </c>
      <c r="CE745" s="21">
        <v>33.087229999999998</v>
      </c>
      <c r="CF745" s="21">
        <v>266.61752000000001</v>
      </c>
      <c r="CG745" s="21">
        <v>261.60718000000003</v>
      </c>
      <c r="CH745" s="21">
        <v>257.11309</v>
      </c>
      <c r="CI745" s="21">
        <v>261.94378</v>
      </c>
      <c r="CJ745" s="21">
        <v>252.52682999999999</v>
      </c>
      <c r="CK745" s="21">
        <v>65.278790000000001</v>
      </c>
      <c r="CL745" s="21">
        <v>63.95008</v>
      </c>
      <c r="CM745" s="21">
        <v>62.896520000000002</v>
      </c>
      <c r="CN745" s="21">
        <v>60.912869999999998</v>
      </c>
      <c r="CO745" s="21">
        <v>61.806550000000001</v>
      </c>
      <c r="CP745" s="21">
        <v>145.98179999999999</v>
      </c>
      <c r="CQ745" s="21">
        <v>143.34519</v>
      </c>
      <c r="CR745" s="21">
        <v>140.98340999999999</v>
      </c>
      <c r="CS745" s="21">
        <v>142.93942000000001</v>
      </c>
      <c r="CT745" s="21">
        <v>138.53967</v>
      </c>
      <c r="CU745" s="21">
        <v>170.20031</v>
      </c>
      <c r="CV745" s="21">
        <v>167.14811</v>
      </c>
      <c r="CW745" s="21">
        <v>164.39412999999999</v>
      </c>
      <c r="CX745" s="21">
        <v>167.12789000000001</v>
      </c>
      <c r="CY745" s="21">
        <v>161.54456999999999</v>
      </c>
      <c r="CZ745" s="21">
        <v>117.06668999999999</v>
      </c>
      <c r="DA745" s="21">
        <v>114.89249</v>
      </c>
      <c r="DB745" s="21">
        <v>112.99952999999999</v>
      </c>
      <c r="DC745" s="21">
        <v>113.44750000000001</v>
      </c>
      <c r="DD745" s="21">
        <v>111.04096</v>
      </c>
      <c r="DE745" s="21">
        <v>65.636480000000006</v>
      </c>
      <c r="DF745" s="21">
        <v>64.304820000000007</v>
      </c>
      <c r="DG745" s="21">
        <v>63.24541</v>
      </c>
      <c r="DH745" s="21">
        <v>61.3551</v>
      </c>
      <c r="DI745" s="21">
        <v>62.149389999999997</v>
      </c>
      <c r="DJ745" s="21">
        <v>64.169510000000002</v>
      </c>
      <c r="DK745" s="21">
        <v>62.825530000000001</v>
      </c>
      <c r="DL745" s="21">
        <v>61.790509999999998</v>
      </c>
      <c r="DM745" s="21">
        <v>58.985680000000002</v>
      </c>
      <c r="DN745" s="21">
        <v>60.719799999999999</v>
      </c>
      <c r="DO745" s="21">
        <v>10.228059999999999</v>
      </c>
      <c r="DP745" s="21">
        <v>9.78078</v>
      </c>
      <c r="DQ745" s="21">
        <v>9.6197700000000008</v>
      </c>
      <c r="DR745" s="21">
        <v>4.5389200000000001</v>
      </c>
      <c r="DS745" s="21">
        <v>9.4535</v>
      </c>
      <c r="DT745" s="21">
        <v>-49.507019999999997</v>
      </c>
      <c r="DU745" s="21">
        <v>-48.97099</v>
      </c>
      <c r="DV745" s="21">
        <v>-48.163919999999997</v>
      </c>
      <c r="DW745" s="21">
        <v>-55.809019999999997</v>
      </c>
      <c r="DX745" s="21">
        <v>-47.328440000000001</v>
      </c>
      <c r="DY745" s="21">
        <v>-96.941000000000003</v>
      </c>
      <c r="DZ745" s="21">
        <v>-95.649090000000001</v>
      </c>
      <c r="EA745" s="21">
        <v>-94.072900000000004</v>
      </c>
      <c r="EB745" s="21">
        <v>-104.5039</v>
      </c>
      <c r="EC745" s="21">
        <v>-92.441460000000006</v>
      </c>
      <c r="ED745" s="21">
        <v>-67.926540000000003</v>
      </c>
      <c r="EE745" s="21">
        <v>-67.081739999999996</v>
      </c>
      <c r="EF745" s="21">
        <v>-65.97627</v>
      </c>
      <c r="EG745" s="21">
        <v>-74.348579999999998</v>
      </c>
      <c r="EH745" s="21">
        <v>-64.831999999999994</v>
      </c>
      <c r="EI745" s="21">
        <v>-128.74556000000001</v>
      </c>
      <c r="EJ745" s="21">
        <v>-126.90799</v>
      </c>
      <c r="EK745" s="21">
        <v>-124.81675</v>
      </c>
      <c r="EL745" s="21">
        <v>-136.19041000000001</v>
      </c>
      <c r="EM745" s="21">
        <v>-122.65236</v>
      </c>
      <c r="EN745" s="21">
        <v>-201.48767000000001</v>
      </c>
      <c r="EO745" s="21">
        <v>-198.54271</v>
      </c>
      <c r="EP745" s="21">
        <v>-195.27108999999999</v>
      </c>
      <c r="EQ745" s="21">
        <v>-211.79248999999999</v>
      </c>
      <c r="ER745" s="21">
        <v>-191.88509999999999</v>
      </c>
      <c r="ES745" s="21">
        <v>69.306349999999995</v>
      </c>
      <c r="ET745" s="21">
        <v>67.956130000000002</v>
      </c>
      <c r="EU745" s="21">
        <v>66.836529999999996</v>
      </c>
      <c r="EV745" s="21">
        <v>65.788820000000001</v>
      </c>
      <c r="EW745" s="21">
        <v>65.678190000000001</v>
      </c>
      <c r="EX745" s="21">
        <v>65.715339999999998</v>
      </c>
      <c r="EY745" s="21">
        <v>64.213409999999996</v>
      </c>
      <c r="EZ745" s="21">
        <v>63.10772</v>
      </c>
      <c r="FA745" s="21">
        <v>58.817039999999999</v>
      </c>
      <c r="FB745" s="21">
        <v>61.984699999999997</v>
      </c>
      <c r="FC745" s="21">
        <v>90.787719999999993</v>
      </c>
      <c r="FD745" s="21">
        <v>89.058570000000003</v>
      </c>
      <c r="FE745" s="21">
        <v>87.591269999999994</v>
      </c>
      <c r="FF745" s="21">
        <v>87.060969999999998</v>
      </c>
      <c r="FG745" s="21">
        <v>86.073170000000005</v>
      </c>
      <c r="FH745" s="21">
        <v>-107.40808</v>
      </c>
      <c r="FI745" s="21">
        <v>-105.87045999999999</v>
      </c>
      <c r="FJ745" s="21">
        <v>-104.12589</v>
      </c>
      <c r="FK745" s="21">
        <v>-113.54004999999999</v>
      </c>
      <c r="FL745" s="21">
        <v>-102.3203</v>
      </c>
    </row>
    <row r="746" spans="2:168" x14ac:dyDescent="0.35">
      <c r="B746" s="39" t="s">
        <v>932</v>
      </c>
      <c r="C746" s="21">
        <v>8539.88904</v>
      </c>
      <c r="D746" s="21">
        <v>8395.3071</v>
      </c>
      <c r="E746" s="21">
        <v>8251.3484100000005</v>
      </c>
      <c r="F746" s="21">
        <v>8683.3927600000006</v>
      </c>
      <c r="G746" s="21">
        <v>8107.9444100000001</v>
      </c>
      <c r="H746" s="21">
        <v>-2863.9183400000002</v>
      </c>
      <c r="I746" s="21">
        <v>-2815.4320400000001</v>
      </c>
      <c r="J746" s="21">
        <v>-2767.1534700000002</v>
      </c>
      <c r="K746" s="21">
        <v>-2912.0435000000002</v>
      </c>
      <c r="L746" s="21">
        <v>-2719.0634700000001</v>
      </c>
      <c r="M746" s="21">
        <v>-2713.4648400000001</v>
      </c>
      <c r="N746" s="21">
        <v>-2667.5251800000001</v>
      </c>
      <c r="O746" s="21">
        <v>-2621.7821800000002</v>
      </c>
      <c r="P746" s="21">
        <v>-2759.0594500000002</v>
      </c>
      <c r="Q746" s="21">
        <v>-2576.2179599999999</v>
      </c>
      <c r="R746" s="21">
        <v>-52.716149999999999</v>
      </c>
      <c r="S746" s="21">
        <v>-52.217759999999998</v>
      </c>
      <c r="T746" s="21">
        <v>-51.357210000000002</v>
      </c>
      <c r="U746" s="21">
        <v>-61.348950000000002</v>
      </c>
      <c r="V746" s="21">
        <v>-50.466389999999997</v>
      </c>
      <c r="W746" s="21">
        <v>-160.86129</v>
      </c>
      <c r="X746" s="21">
        <v>-158.60021</v>
      </c>
      <c r="Y746" s="21">
        <v>-155.98678000000001</v>
      </c>
      <c r="Z746" s="21">
        <v>-171.37503000000001</v>
      </c>
      <c r="AA746" s="21">
        <v>-153.28201000000001</v>
      </c>
      <c r="AB746" s="21">
        <v>-2581.9588399999998</v>
      </c>
      <c r="AC746" s="21">
        <v>-2538.2458200000001</v>
      </c>
      <c r="AD746" s="21">
        <v>-2494.71994</v>
      </c>
      <c r="AE746" s="21">
        <v>-2625.3443600000001</v>
      </c>
      <c r="AF746" s="21">
        <v>-2451.3638900000001</v>
      </c>
      <c r="AG746" s="21">
        <v>61.44746</v>
      </c>
      <c r="AH746" s="21">
        <v>60.089019999999998</v>
      </c>
      <c r="AI746" s="21">
        <v>59.054920000000003</v>
      </c>
      <c r="AJ746" s="21">
        <v>55.719279999999998</v>
      </c>
      <c r="AK746" s="21">
        <v>58.003920000000001</v>
      </c>
      <c r="AL746" s="21">
        <v>28.840129999999998</v>
      </c>
      <c r="AM746" s="21">
        <v>28.10473</v>
      </c>
      <c r="AN746" s="21">
        <v>27.621960000000001</v>
      </c>
      <c r="AO746" s="21">
        <v>24.12425</v>
      </c>
      <c r="AP746" s="21">
        <v>27.12876</v>
      </c>
      <c r="AQ746" s="21">
        <v>-49.962589999999999</v>
      </c>
      <c r="AR746" s="21">
        <v>-49.407870000000003</v>
      </c>
      <c r="AS746" s="21">
        <v>-48.557609999999997</v>
      </c>
      <c r="AT746" s="21">
        <v>-57.481000000000002</v>
      </c>
      <c r="AU746" s="21">
        <v>-47.693089999999998</v>
      </c>
      <c r="AV746" s="21">
        <v>-59.629809999999999</v>
      </c>
      <c r="AW746" s="21">
        <v>-58.944789999999998</v>
      </c>
      <c r="AX746" s="21">
        <v>-57.932310000000001</v>
      </c>
      <c r="AY746" s="21">
        <v>-68.093599999999995</v>
      </c>
      <c r="AZ746" s="21">
        <v>-56.898670000000003</v>
      </c>
      <c r="BA746" s="21">
        <v>-148.24717000000001</v>
      </c>
      <c r="BB746" s="21">
        <v>-145.96114</v>
      </c>
      <c r="BC746" s="21">
        <v>-143.45444000000001</v>
      </c>
      <c r="BD746" s="21">
        <v>-156.50767999999999</v>
      </c>
      <c r="BE746" s="21">
        <v>-140.89155</v>
      </c>
      <c r="BF746" s="21">
        <v>-180.47354999999999</v>
      </c>
      <c r="BG746" s="21">
        <v>-177.68223</v>
      </c>
      <c r="BH746" s="21">
        <v>-174.62222</v>
      </c>
      <c r="BI746" s="21">
        <v>-190.20166</v>
      </c>
      <c r="BJ746" s="21">
        <v>-171.51344</v>
      </c>
      <c r="BK746" s="21">
        <v>-215.22423000000001</v>
      </c>
      <c r="BL746" s="21">
        <v>-211.83671000000001</v>
      </c>
      <c r="BM746" s="21">
        <v>-208.19792000000001</v>
      </c>
      <c r="BN746" s="21">
        <v>-225.71534</v>
      </c>
      <c r="BO746" s="21">
        <v>-204.48310000000001</v>
      </c>
      <c r="BP746" s="21">
        <v>-185.65026</v>
      </c>
      <c r="BQ746" s="21">
        <v>-182.73947999999999</v>
      </c>
      <c r="BR746" s="21">
        <v>-179.60070999999999</v>
      </c>
      <c r="BS746" s="21">
        <v>-194.94193999999999</v>
      </c>
      <c r="BT746" s="21">
        <v>-176.39285000000001</v>
      </c>
      <c r="BU746" s="21">
        <v>2653.8036699999998</v>
      </c>
      <c r="BV746" s="21">
        <v>2608.2949400000002</v>
      </c>
      <c r="BW746" s="21">
        <v>2562.97588</v>
      </c>
      <c r="BX746" s="21">
        <v>2698.9776900000002</v>
      </c>
      <c r="BY746" s="21">
        <v>2517.8353299999999</v>
      </c>
      <c r="BZ746" s="21">
        <v>-0.21256</v>
      </c>
      <c r="CA746" s="21">
        <v>-0.2089</v>
      </c>
      <c r="CB746" s="21">
        <v>-0.20480999999999999</v>
      </c>
      <c r="CC746" s="21">
        <v>48.946809999999999</v>
      </c>
      <c r="CD746" s="21">
        <v>48.140470000000001</v>
      </c>
      <c r="CE746" s="21">
        <v>47.306350000000002</v>
      </c>
      <c r="CF746" s="21">
        <v>-125.09321</v>
      </c>
      <c r="CG746" s="21">
        <v>-123.55894000000001</v>
      </c>
      <c r="CH746" s="21">
        <v>-121.43665</v>
      </c>
      <c r="CI746" s="21">
        <v>-140.91378</v>
      </c>
      <c r="CJ746" s="21">
        <v>-119.26997</v>
      </c>
      <c r="CK746" s="21">
        <v>65.331860000000006</v>
      </c>
      <c r="CL746" s="21">
        <v>63.885959999999997</v>
      </c>
      <c r="CM746" s="21">
        <v>62.833449999999999</v>
      </c>
      <c r="CN746" s="21">
        <v>58.295630000000003</v>
      </c>
      <c r="CO746" s="21">
        <v>61.744579999999999</v>
      </c>
      <c r="CP746" s="21">
        <v>29.509239999999998</v>
      </c>
      <c r="CQ746" s="21">
        <v>28.653749999999999</v>
      </c>
      <c r="CR746" s="21">
        <v>28.181760000000001</v>
      </c>
      <c r="CS746" s="21">
        <v>21.854179999999999</v>
      </c>
      <c r="CT746" s="21">
        <v>27.693650000000002</v>
      </c>
      <c r="CU746" s="21">
        <v>-35.134610000000002</v>
      </c>
      <c r="CV746" s="21">
        <v>-34.969140000000003</v>
      </c>
      <c r="CW746" s="21">
        <v>-34.392789999999998</v>
      </c>
      <c r="CX746" s="21">
        <v>-44.505940000000002</v>
      </c>
      <c r="CY746" s="21">
        <v>-33.796019999999999</v>
      </c>
      <c r="CZ746" s="21">
        <v>-30.05808</v>
      </c>
      <c r="DA746" s="21">
        <v>-29.955880000000001</v>
      </c>
      <c r="DB746" s="21">
        <v>-29.462140000000002</v>
      </c>
      <c r="DC746" s="21">
        <v>-38.845100000000002</v>
      </c>
      <c r="DD746" s="21">
        <v>-28.950880000000002</v>
      </c>
      <c r="DE746" s="21">
        <v>-56.592930000000003</v>
      </c>
      <c r="DF746" s="21">
        <v>-56.050739999999998</v>
      </c>
      <c r="DG746" s="21">
        <v>-55.127020000000002</v>
      </c>
      <c r="DH746" s="21">
        <v>-65.534549999999996</v>
      </c>
      <c r="DI746" s="21">
        <v>-54.170839999999998</v>
      </c>
      <c r="DJ746" s="21">
        <v>-39.433700000000002</v>
      </c>
      <c r="DK746" s="21">
        <v>-39.22269</v>
      </c>
      <c r="DL746" s="21">
        <v>-38.576239999999999</v>
      </c>
      <c r="DM746" s="21">
        <v>-49.397359999999999</v>
      </c>
      <c r="DN746" s="21">
        <v>-37.906910000000003</v>
      </c>
      <c r="DO746" s="21">
        <v>-69.289360000000002</v>
      </c>
      <c r="DP746" s="21">
        <v>-68.56523</v>
      </c>
      <c r="DQ746" s="21">
        <v>-67.435310000000001</v>
      </c>
      <c r="DR746" s="21">
        <v>-79.166070000000005</v>
      </c>
      <c r="DS746" s="21">
        <v>-66.265690000000006</v>
      </c>
      <c r="DT746" s="21">
        <v>-116.74339999999999</v>
      </c>
      <c r="DU746" s="21">
        <v>-115.23077000000001</v>
      </c>
      <c r="DV746" s="21">
        <v>-113.33193</v>
      </c>
      <c r="DW746" s="21">
        <v>-126.84312</v>
      </c>
      <c r="DX746" s="21">
        <v>-111.36664</v>
      </c>
      <c r="DY746" s="21">
        <v>-168.66504</v>
      </c>
      <c r="DZ746" s="21">
        <v>-166.33038999999999</v>
      </c>
      <c r="EA746" s="21">
        <v>-163.58957000000001</v>
      </c>
      <c r="EB746" s="21">
        <v>-180.32907</v>
      </c>
      <c r="EC746" s="21">
        <v>-160.75292999999999</v>
      </c>
      <c r="ED746" s="21">
        <v>-134.42519999999999</v>
      </c>
      <c r="EE746" s="21">
        <v>-132.61184</v>
      </c>
      <c r="EF746" s="21">
        <v>-130.42661000000001</v>
      </c>
      <c r="EG746" s="21">
        <v>-144.54114999999999</v>
      </c>
      <c r="EH746" s="21">
        <v>-128.16497000000001</v>
      </c>
      <c r="EI746" s="21">
        <v>-145.27454</v>
      </c>
      <c r="EJ746" s="21">
        <v>-143.28004999999999</v>
      </c>
      <c r="EK746" s="21">
        <v>-140.91904</v>
      </c>
      <c r="EL746" s="21">
        <v>-155.58797000000001</v>
      </c>
      <c r="EM746" s="21">
        <v>-138.47549000000001</v>
      </c>
      <c r="EN746" s="21">
        <v>-190.26311000000001</v>
      </c>
      <c r="EO746" s="21">
        <v>-187.64598000000001</v>
      </c>
      <c r="EP746" s="21">
        <v>-184.55391</v>
      </c>
      <c r="EQ746" s="21">
        <v>-203.78236000000001</v>
      </c>
      <c r="ER746" s="21">
        <v>-181.35373000000001</v>
      </c>
      <c r="ES746" s="21">
        <v>-27.514420000000001</v>
      </c>
      <c r="ET746" s="21">
        <v>-27.386289999999999</v>
      </c>
      <c r="EU746" s="21">
        <v>-26.934909999999999</v>
      </c>
      <c r="EV746" s="21">
        <v>-34.925719999999998</v>
      </c>
      <c r="EW746" s="21">
        <v>-26.467549999999999</v>
      </c>
      <c r="EX746" s="21">
        <v>90.799930000000003</v>
      </c>
      <c r="EY746" s="21">
        <v>88.704430000000002</v>
      </c>
      <c r="EZ746" s="21">
        <v>87.177070000000001</v>
      </c>
      <c r="FA746" s="21">
        <v>80.402090000000001</v>
      </c>
      <c r="FB746" s="21">
        <v>85.625619999999998</v>
      </c>
      <c r="FC746" s="21">
        <v>45.671030000000002</v>
      </c>
      <c r="FD746" s="21">
        <v>44.566049999999997</v>
      </c>
      <c r="FE746" s="21">
        <v>43.831870000000002</v>
      </c>
      <c r="FF746" s="21">
        <v>38.630229999999997</v>
      </c>
      <c r="FG746" s="21">
        <v>43.072409999999998</v>
      </c>
      <c r="FH746" s="21">
        <v>-152.20614</v>
      </c>
      <c r="FI746" s="21">
        <v>-150.03103999999999</v>
      </c>
      <c r="FJ746" s="21">
        <v>-147.55882</v>
      </c>
      <c r="FK746" s="21">
        <v>-161.20702</v>
      </c>
      <c r="FL746" s="21">
        <v>-145.00023999999999</v>
      </c>
    </row>
    <row r="747" spans="2:168" x14ac:dyDescent="0.35">
      <c r="B747" s="39" t="s">
        <v>933</v>
      </c>
      <c r="C747" s="21">
        <v>-15334.09793</v>
      </c>
      <c r="D747" s="21">
        <v>-15074.488740000001</v>
      </c>
      <c r="E747" s="21">
        <v>-14815.99865</v>
      </c>
      <c r="F747" s="21">
        <v>-15591.771070000001</v>
      </c>
      <c r="G747" s="21">
        <v>-14558.504569999999</v>
      </c>
      <c r="H747" s="21">
        <v>-40833.910640000002</v>
      </c>
      <c r="I747" s="21">
        <v>-40142.59014</v>
      </c>
      <c r="J747" s="21">
        <v>-39454.231599999999</v>
      </c>
      <c r="K747" s="21">
        <v>-41520.081890000001</v>
      </c>
      <c r="L747" s="21">
        <v>-38768.561609999997</v>
      </c>
      <c r="M747" s="21">
        <v>-33461.771180000003</v>
      </c>
      <c r="N747" s="21">
        <v>-32895.25477</v>
      </c>
      <c r="O747" s="21">
        <v>-32331.163519999998</v>
      </c>
      <c r="P747" s="21">
        <v>-34024.03254</v>
      </c>
      <c r="Q747" s="21">
        <v>-31769.276959999999</v>
      </c>
      <c r="R747" s="21">
        <v>-215.58113</v>
      </c>
      <c r="S747" s="21">
        <v>-211.75107</v>
      </c>
      <c r="T747" s="21">
        <v>-208.26186000000001</v>
      </c>
      <c r="U747" s="21">
        <v>-212.55542</v>
      </c>
      <c r="V747" s="21">
        <v>-204.65081000000001</v>
      </c>
      <c r="W747" s="21">
        <v>-374.13206000000002</v>
      </c>
      <c r="X747" s="21">
        <v>-367.72577999999999</v>
      </c>
      <c r="Y747" s="21">
        <v>-361.66654</v>
      </c>
      <c r="Z747" s="21">
        <v>-373.68588</v>
      </c>
      <c r="AA747" s="21">
        <v>-355.39594</v>
      </c>
      <c r="AB747" s="21">
        <v>-31905.795139999998</v>
      </c>
      <c r="AC747" s="21">
        <v>-31365.624329999999</v>
      </c>
      <c r="AD747" s="21">
        <v>-30827.766149999999</v>
      </c>
      <c r="AE747" s="21">
        <v>-32441.918839999998</v>
      </c>
      <c r="AF747" s="21">
        <v>-30292.00647</v>
      </c>
      <c r="AG747" s="21">
        <v>-72.005089999999996</v>
      </c>
      <c r="AH747" s="21">
        <v>-70.496960000000001</v>
      </c>
      <c r="AI747" s="21">
        <v>-69.28398</v>
      </c>
      <c r="AJ747" s="21">
        <v>-67.446939999999998</v>
      </c>
      <c r="AK747" s="21">
        <v>-68.0505</v>
      </c>
      <c r="AL747" s="21">
        <v>-82.139690000000002</v>
      </c>
      <c r="AM747" s="21">
        <v>-80.511989999999997</v>
      </c>
      <c r="AN747" s="21">
        <v>-79.129260000000002</v>
      </c>
      <c r="AO747" s="21">
        <v>-79.090379999999996</v>
      </c>
      <c r="AP747" s="21">
        <v>-77.715819999999994</v>
      </c>
      <c r="AQ747" s="21">
        <v>-179.3073</v>
      </c>
      <c r="AR747" s="21">
        <v>-175.96351999999999</v>
      </c>
      <c r="AS747" s="21">
        <v>-172.93512999999999</v>
      </c>
      <c r="AT747" s="21">
        <v>-176.66861</v>
      </c>
      <c r="AU747" s="21">
        <v>-169.85666000000001</v>
      </c>
      <c r="AV747" s="21">
        <v>-238.33787000000001</v>
      </c>
      <c r="AW747" s="21">
        <v>-233.93898999999999</v>
      </c>
      <c r="AX747" s="21">
        <v>-229.92034000000001</v>
      </c>
      <c r="AY747" s="21">
        <v>-236.02869000000001</v>
      </c>
      <c r="AZ747" s="21">
        <v>-225.81873999999999</v>
      </c>
      <c r="BA747" s="21">
        <v>-302.76330000000002</v>
      </c>
      <c r="BB747" s="21">
        <v>-297.31698</v>
      </c>
      <c r="BC747" s="21">
        <v>-292.21084999999999</v>
      </c>
      <c r="BD747" s="21">
        <v>-303.00267000000002</v>
      </c>
      <c r="BE747" s="21">
        <v>-286.99049000000002</v>
      </c>
      <c r="BF747" s="21">
        <v>-325.92027999999999</v>
      </c>
      <c r="BG747" s="21">
        <v>-320.06583000000001</v>
      </c>
      <c r="BH747" s="21">
        <v>-314.55363</v>
      </c>
      <c r="BI747" s="21">
        <v>-325.79728999999998</v>
      </c>
      <c r="BJ747" s="21">
        <v>-308.95382000000001</v>
      </c>
      <c r="BK747" s="21">
        <v>-109.91692</v>
      </c>
      <c r="BL747" s="21">
        <v>-107.74915</v>
      </c>
      <c r="BM747" s="21">
        <v>-105.89837</v>
      </c>
      <c r="BN747" s="21">
        <v>-105.94129</v>
      </c>
      <c r="BO747" s="21">
        <v>-104.00876</v>
      </c>
      <c r="BP747" s="21">
        <v>27.323360000000001</v>
      </c>
      <c r="BQ747" s="21">
        <v>27.107410000000002</v>
      </c>
      <c r="BR747" s="21">
        <v>26.6417</v>
      </c>
      <c r="BS747" s="21">
        <v>33.041350000000001</v>
      </c>
      <c r="BT747" s="21">
        <v>26.166049999999998</v>
      </c>
      <c r="BU747" s="21">
        <v>-2844.9199400000002</v>
      </c>
      <c r="BV747" s="21">
        <v>-2796.1338599999999</v>
      </c>
      <c r="BW747" s="21">
        <v>-2747.5511000000001</v>
      </c>
      <c r="BX747" s="21">
        <v>-2893.3472200000001</v>
      </c>
      <c r="BY747" s="21">
        <v>-2699.1597099999999</v>
      </c>
      <c r="BZ747" s="21">
        <v>0.191</v>
      </c>
      <c r="CA747" s="21">
        <v>0.18801000000000001</v>
      </c>
      <c r="CB747" s="21">
        <v>0.18522</v>
      </c>
      <c r="CC747" s="21">
        <v>-40.818049999999999</v>
      </c>
      <c r="CD747" s="21">
        <v>-40.145310000000002</v>
      </c>
      <c r="CE747" s="21">
        <v>-39.448839999999997</v>
      </c>
      <c r="CF747" s="21">
        <v>-398.36068</v>
      </c>
      <c r="CG747" s="21">
        <v>-390.96350000000001</v>
      </c>
      <c r="CH747" s="21">
        <v>-384.24770000000001</v>
      </c>
      <c r="CI747" s="21">
        <v>-393.43806999999998</v>
      </c>
      <c r="CJ747" s="21">
        <v>-377.39274999999998</v>
      </c>
      <c r="CK747" s="21">
        <v>-106.4084</v>
      </c>
      <c r="CL747" s="21">
        <v>-104.33296</v>
      </c>
      <c r="CM747" s="21">
        <v>-102.61368</v>
      </c>
      <c r="CN747" s="21">
        <v>-101.24808</v>
      </c>
      <c r="CO747" s="21">
        <v>-100.83422</v>
      </c>
      <c r="CP747" s="21">
        <v>-147.68921</v>
      </c>
      <c r="CQ747" s="21">
        <v>-144.94909999999999</v>
      </c>
      <c r="CR747" s="21">
        <v>-142.56058999999999</v>
      </c>
      <c r="CS747" s="21">
        <v>-143.19685000000001</v>
      </c>
      <c r="CT747" s="21">
        <v>-140.08857</v>
      </c>
      <c r="CU747" s="21">
        <v>-214.50847999999999</v>
      </c>
      <c r="CV747" s="21">
        <v>-210.65369999999999</v>
      </c>
      <c r="CW747" s="21">
        <v>-207.18254999999999</v>
      </c>
      <c r="CX747" s="21">
        <v>-210.58350999999999</v>
      </c>
      <c r="CY747" s="21">
        <v>-203.59014999999999</v>
      </c>
      <c r="CZ747" s="21">
        <v>-234.66139000000001</v>
      </c>
      <c r="DA747" s="21">
        <v>-230.49621999999999</v>
      </c>
      <c r="DB747" s="21">
        <v>-226.69812999999999</v>
      </c>
      <c r="DC747" s="21">
        <v>-231.50224</v>
      </c>
      <c r="DD747" s="21">
        <v>-222.76741000000001</v>
      </c>
      <c r="DE747" s="21">
        <v>-283.98482999999999</v>
      </c>
      <c r="DF747" s="21">
        <v>-279.02479</v>
      </c>
      <c r="DG747" s="21">
        <v>-274.42707999999999</v>
      </c>
      <c r="DH747" s="21">
        <v>-281.89643999999998</v>
      </c>
      <c r="DI747" s="21">
        <v>-269.66892999999999</v>
      </c>
      <c r="DJ747" s="21">
        <v>-267.94457</v>
      </c>
      <c r="DK747" s="21">
        <v>-263.19866000000002</v>
      </c>
      <c r="DL747" s="21">
        <v>-258.86171000000002</v>
      </c>
      <c r="DM747" s="21">
        <v>-264.4683</v>
      </c>
      <c r="DN747" s="21">
        <v>-254.37332000000001</v>
      </c>
      <c r="DO747" s="21">
        <v>-277.94684000000001</v>
      </c>
      <c r="DP747" s="21">
        <v>-273.06281999999999</v>
      </c>
      <c r="DQ747" s="21">
        <v>-268.56335000000001</v>
      </c>
      <c r="DR747" s="21">
        <v>-275.13585999999998</v>
      </c>
      <c r="DS747" s="21">
        <v>-263.90679999999998</v>
      </c>
      <c r="DT747" s="21">
        <v>-320.64744000000002</v>
      </c>
      <c r="DU747" s="21">
        <v>-315.08357999999998</v>
      </c>
      <c r="DV747" s="21">
        <v>-309.89170999999999</v>
      </c>
      <c r="DW747" s="21">
        <v>-319.03557999999998</v>
      </c>
      <c r="DX747" s="21">
        <v>-304.51870000000002</v>
      </c>
      <c r="DY747" s="21">
        <v>-407.51961</v>
      </c>
      <c r="DZ747" s="21">
        <v>-400.52217999999999</v>
      </c>
      <c r="EA747" s="21">
        <v>-393.92252999999999</v>
      </c>
      <c r="EB747" s="21">
        <v>-406.75833</v>
      </c>
      <c r="EC747" s="21">
        <v>-387.09264999999999</v>
      </c>
      <c r="ED747" s="21">
        <v>-355.91019999999997</v>
      </c>
      <c r="EE747" s="21">
        <v>-349.78449000000001</v>
      </c>
      <c r="EF747" s="21">
        <v>-344.02086000000003</v>
      </c>
      <c r="EG747" s="21">
        <v>-355.12531999999999</v>
      </c>
      <c r="EH747" s="21">
        <v>-338.05617999999998</v>
      </c>
      <c r="EI747" s="21">
        <v>-274.71184</v>
      </c>
      <c r="EJ747" s="21">
        <v>-269.91099000000003</v>
      </c>
      <c r="EK747" s="21">
        <v>-265.46346</v>
      </c>
      <c r="EL747" s="21">
        <v>-272.55191000000002</v>
      </c>
      <c r="EM747" s="21">
        <v>-260.86070000000001</v>
      </c>
      <c r="EN747" s="21">
        <v>-293.17102</v>
      </c>
      <c r="EO747" s="21">
        <v>-287.97140000000002</v>
      </c>
      <c r="EP747" s="21">
        <v>-283.22624999999999</v>
      </c>
      <c r="EQ747" s="21">
        <v>-289.21609000000001</v>
      </c>
      <c r="ER747" s="21">
        <v>-278.31540000000001</v>
      </c>
      <c r="ES747" s="21">
        <v>-220.07291000000001</v>
      </c>
      <c r="ET747" s="21">
        <v>-216.20563000000001</v>
      </c>
      <c r="EU747" s="21">
        <v>-212.64304000000001</v>
      </c>
      <c r="EV747" s="21">
        <v>-217.80932999999999</v>
      </c>
      <c r="EW747" s="21">
        <v>-208.95607999999999</v>
      </c>
      <c r="EX747" s="21">
        <v>-78.31447</v>
      </c>
      <c r="EY747" s="21">
        <v>-76.488010000000003</v>
      </c>
      <c r="EZ747" s="21">
        <v>-75.171360000000007</v>
      </c>
      <c r="FA747" s="21">
        <v>-69.446920000000006</v>
      </c>
      <c r="FB747" s="21">
        <v>-73.832909999999998</v>
      </c>
      <c r="FC747" s="21">
        <v>-126.73211999999999</v>
      </c>
      <c r="FD747" s="21">
        <v>-124.34502999999999</v>
      </c>
      <c r="FE747" s="21">
        <v>-122.29602</v>
      </c>
      <c r="FF747" s="21">
        <v>-122.18586000000001</v>
      </c>
      <c r="FG747" s="21">
        <v>-120.17534999999999</v>
      </c>
      <c r="FH747" s="21">
        <v>-327.08055000000002</v>
      </c>
      <c r="FI747" s="21">
        <v>-321.48896999999999</v>
      </c>
      <c r="FJ747" s="21">
        <v>-316.19159999999999</v>
      </c>
      <c r="FK747" s="21">
        <v>-327.01762000000002</v>
      </c>
      <c r="FL747" s="21">
        <v>-310.70947000000001</v>
      </c>
    </row>
    <row r="748" spans="2:168" x14ac:dyDescent="0.35">
      <c r="B748" s="39" t="s">
        <v>934</v>
      </c>
      <c r="C748" s="21">
        <v>-38265.44455</v>
      </c>
      <c r="D748" s="21">
        <v>-37617.603309999999</v>
      </c>
      <c r="E748" s="21">
        <v>-36972.55474</v>
      </c>
      <c r="F748" s="21">
        <v>-38908.454489999996</v>
      </c>
      <c r="G748" s="21">
        <v>-36329.991620000001</v>
      </c>
      <c r="H748" s="21">
        <v>-97527.833639999997</v>
      </c>
      <c r="I748" s="21">
        <v>-95876.681710000004</v>
      </c>
      <c r="J748" s="21">
        <v>-94232.604130000007</v>
      </c>
      <c r="K748" s="21">
        <v>-99166.687090000007</v>
      </c>
      <c r="L748" s="21">
        <v>-92594.947870000004</v>
      </c>
      <c r="M748" s="21">
        <v>-74756.987479999996</v>
      </c>
      <c r="N748" s="21">
        <v>-73491.332429999995</v>
      </c>
      <c r="O748" s="21">
        <v>-72231.095419999998</v>
      </c>
      <c r="P748" s="21">
        <v>-76013.136329999994</v>
      </c>
      <c r="Q748" s="21">
        <v>-70975.783909999998</v>
      </c>
      <c r="R748" s="21">
        <v>-478.09978999999998</v>
      </c>
      <c r="S748" s="21">
        <v>-482.37018999999998</v>
      </c>
      <c r="T748" s="21">
        <v>-485.44578000000001</v>
      </c>
      <c r="U748" s="21">
        <v>-460.11408999999998</v>
      </c>
      <c r="V748" s="21">
        <v>-445.52316999999999</v>
      </c>
      <c r="W748" s="21">
        <v>-879.65085999999997</v>
      </c>
      <c r="X748" s="21">
        <v>-877.24109999999996</v>
      </c>
      <c r="Y748" s="21">
        <v>-874.05808999999999</v>
      </c>
      <c r="Z748" s="21">
        <v>-868.20698000000004</v>
      </c>
      <c r="AA748" s="21">
        <v>-827.62419</v>
      </c>
      <c r="AB748" s="21">
        <v>-71774.499920000002</v>
      </c>
      <c r="AC748" s="21">
        <v>-70559.344809999995</v>
      </c>
      <c r="AD748" s="21">
        <v>-69349.39215</v>
      </c>
      <c r="AE748" s="21">
        <v>-72980.550749999995</v>
      </c>
      <c r="AF748" s="21">
        <v>-68144.160220000005</v>
      </c>
      <c r="AG748" s="21">
        <v>-222.75257999999999</v>
      </c>
      <c r="AH748" s="21">
        <v>-229.10578000000001</v>
      </c>
      <c r="AI748" s="21">
        <v>-234.49682000000001</v>
      </c>
      <c r="AJ748" s="21">
        <v>-203.87839</v>
      </c>
      <c r="AK748" s="21">
        <v>-204.36774</v>
      </c>
      <c r="AL748" s="21">
        <v>-244.45739</v>
      </c>
      <c r="AM748" s="21">
        <v>-248.16218000000001</v>
      </c>
      <c r="AN748" s="21">
        <v>-251.16732999999999</v>
      </c>
      <c r="AO748" s="21">
        <v>-231.21431000000001</v>
      </c>
      <c r="AP748" s="21">
        <v>-226.28455</v>
      </c>
      <c r="AQ748" s="21">
        <v>-383.46469999999999</v>
      </c>
      <c r="AR748" s="21">
        <v>-386.93250999999998</v>
      </c>
      <c r="AS748" s="21">
        <v>-389.45659000000001</v>
      </c>
      <c r="AT748" s="21">
        <v>-367.69983999999999</v>
      </c>
      <c r="AU748" s="21">
        <v>-356.88234</v>
      </c>
      <c r="AV748" s="21">
        <v>-841.79610000000002</v>
      </c>
      <c r="AW748" s="21">
        <v>-838.55255</v>
      </c>
      <c r="AX748" s="21">
        <v>-834.44631000000004</v>
      </c>
      <c r="AY748" s="21">
        <v>-831.26589999999999</v>
      </c>
      <c r="AZ748" s="21">
        <v>-790.84285</v>
      </c>
      <c r="BA748" s="21">
        <v>-729.73315000000002</v>
      </c>
      <c r="BB748" s="21">
        <v>-725.89697000000001</v>
      </c>
      <c r="BC748" s="21">
        <v>-721.44194000000005</v>
      </c>
      <c r="BD748" s="21">
        <v>-722.97594000000004</v>
      </c>
      <c r="BE748" s="21">
        <v>-686.03989000000001</v>
      </c>
      <c r="BF748" s="21">
        <v>-1091.5125399999999</v>
      </c>
      <c r="BG748" s="21">
        <v>-1082.79108</v>
      </c>
      <c r="BH748" s="21">
        <v>-1073.3061</v>
      </c>
      <c r="BI748" s="21">
        <v>-1087.94632</v>
      </c>
      <c r="BJ748" s="21">
        <v>-1028.5808500000001</v>
      </c>
      <c r="BK748" s="21">
        <v>-864.01175000000001</v>
      </c>
      <c r="BL748" s="21">
        <v>-859.43530999999996</v>
      </c>
      <c r="BM748" s="21">
        <v>-854.14936</v>
      </c>
      <c r="BN748" s="21">
        <v>-855.90378999999996</v>
      </c>
      <c r="BO748" s="21">
        <v>-812.60443999999995</v>
      </c>
      <c r="BP748" s="21">
        <v>-573.34797000000003</v>
      </c>
      <c r="BQ748" s="21">
        <v>-572.8098</v>
      </c>
      <c r="BR748" s="21">
        <v>-571.5367</v>
      </c>
      <c r="BS748" s="21">
        <v>-562.58199999999999</v>
      </c>
      <c r="BT748" s="21">
        <v>-537.28797999999995</v>
      </c>
      <c r="BU748" s="21">
        <v>717.53695000000005</v>
      </c>
      <c r="BV748" s="21">
        <v>705.23227999999995</v>
      </c>
      <c r="BW748" s="21">
        <v>692.97888</v>
      </c>
      <c r="BX748" s="21">
        <v>729.75112999999999</v>
      </c>
      <c r="BY748" s="21">
        <v>680.77376000000004</v>
      </c>
      <c r="BZ748" s="21">
        <v>-6.5293900000000002</v>
      </c>
      <c r="CA748" s="21">
        <v>-18.173670000000001</v>
      </c>
      <c r="CB748" s="21">
        <v>14.82573</v>
      </c>
      <c r="CC748" s="21">
        <v>-142.51157000000001</v>
      </c>
      <c r="CD748" s="21">
        <v>-152.29348999999999</v>
      </c>
      <c r="CE748" s="21">
        <v>-115.93389000000001</v>
      </c>
      <c r="CF748" s="21">
        <v>-886.93862000000001</v>
      </c>
      <c r="CG748" s="21">
        <v>-892.25325999999995</v>
      </c>
      <c r="CH748" s="21">
        <v>-895.98280999999997</v>
      </c>
      <c r="CI748" s="21">
        <v>-856.25711000000001</v>
      </c>
      <c r="CJ748" s="21">
        <v>-827.33933999999999</v>
      </c>
      <c r="CK748" s="21">
        <v>-322.62756000000002</v>
      </c>
      <c r="CL748" s="21">
        <v>-330.06272000000001</v>
      </c>
      <c r="CM748" s="21">
        <v>-336.34012000000001</v>
      </c>
      <c r="CN748" s="21">
        <v>-300.88472000000002</v>
      </c>
      <c r="CO748" s="21">
        <v>-297.35253999999998</v>
      </c>
      <c r="CP748" s="21">
        <v>-439.01618999999999</v>
      </c>
      <c r="CQ748" s="21">
        <v>-444.46303999999998</v>
      </c>
      <c r="CR748" s="21">
        <v>-448.76337000000001</v>
      </c>
      <c r="CS748" s="21">
        <v>-419.06304</v>
      </c>
      <c r="CT748" s="21">
        <v>-408.00223</v>
      </c>
      <c r="CU748" s="21">
        <v>-484.95209999999997</v>
      </c>
      <c r="CV748" s="21">
        <v>-490.68786</v>
      </c>
      <c r="CW748" s="21">
        <v>-495.18822</v>
      </c>
      <c r="CX748" s="21">
        <v>-463.59825999999998</v>
      </c>
      <c r="CY748" s="21">
        <v>-450.74144000000001</v>
      </c>
      <c r="CZ748" s="21">
        <v>-690.49095</v>
      </c>
      <c r="DA748" s="21">
        <v>-692.20695999999998</v>
      </c>
      <c r="DB748" s="21">
        <v>-692.60226999999998</v>
      </c>
      <c r="DC748" s="21">
        <v>-674.33677</v>
      </c>
      <c r="DD748" s="21">
        <v>-646.60189000000003</v>
      </c>
      <c r="DE748" s="21">
        <v>-752.10892999999999</v>
      </c>
      <c r="DF748" s="21">
        <v>-752.35545000000002</v>
      </c>
      <c r="DG748" s="21">
        <v>-751.49174000000005</v>
      </c>
      <c r="DH748" s="21">
        <v>-738.03116</v>
      </c>
      <c r="DI748" s="21">
        <v>-705.73851000000002</v>
      </c>
      <c r="DJ748" s="21">
        <v>-889.16506000000004</v>
      </c>
      <c r="DK748" s="21">
        <v>-889.09834000000001</v>
      </c>
      <c r="DL748" s="21">
        <v>-887.74985000000004</v>
      </c>
      <c r="DM748" s="21">
        <v>-872.89993000000004</v>
      </c>
      <c r="DN748" s="21">
        <v>-834.41390000000001</v>
      </c>
      <c r="DO748" s="21">
        <v>-863.10451</v>
      </c>
      <c r="DP748" s="21">
        <v>-862.54546000000005</v>
      </c>
      <c r="DQ748" s="21">
        <v>-860.78660000000002</v>
      </c>
      <c r="DR748" s="21">
        <v>-848.36068</v>
      </c>
      <c r="DS748" s="21">
        <v>-810.38061000000005</v>
      </c>
      <c r="DT748" s="21">
        <v>-829.96500000000003</v>
      </c>
      <c r="DU748" s="21">
        <v>-829.20534999999995</v>
      </c>
      <c r="DV748" s="21">
        <v>-827.31771000000003</v>
      </c>
      <c r="DW748" s="21">
        <v>-816.66849000000002</v>
      </c>
      <c r="DX748" s="21">
        <v>-779.51808000000005</v>
      </c>
      <c r="DY748" s="21">
        <v>-965.77072999999996</v>
      </c>
      <c r="DZ748" s="21">
        <v>-963.74886000000004</v>
      </c>
      <c r="EA748" s="21">
        <v>-960.51448000000005</v>
      </c>
      <c r="EB748" s="21">
        <v>-952.29715999999996</v>
      </c>
      <c r="EC748" s="21">
        <v>-907.81847000000005</v>
      </c>
      <c r="ED748" s="21">
        <v>-1009.69696</v>
      </c>
      <c r="EE748" s="21">
        <v>-1005.55887</v>
      </c>
      <c r="EF748" s="21">
        <v>-1000.3458000000001</v>
      </c>
      <c r="EG748" s="21">
        <v>-1000.37233</v>
      </c>
      <c r="EH748" s="21">
        <v>-950.72891000000004</v>
      </c>
      <c r="EI748" s="21">
        <v>-936.77922000000001</v>
      </c>
      <c r="EJ748" s="21">
        <v>-933.86968999999999</v>
      </c>
      <c r="EK748" s="21">
        <v>-929.71519999999998</v>
      </c>
      <c r="EL748" s="21">
        <v>-926.08599000000004</v>
      </c>
      <c r="EM748" s="21">
        <v>-881.18182000000002</v>
      </c>
      <c r="EN748" s="21">
        <v>-1133.13897</v>
      </c>
      <c r="EO748" s="21">
        <v>-1130.69706</v>
      </c>
      <c r="EP748" s="21">
        <v>-1126.8380199999999</v>
      </c>
      <c r="EQ748" s="21">
        <v>-1117.46603</v>
      </c>
      <c r="ER748" s="21">
        <v>-1065.2270100000001</v>
      </c>
      <c r="ES748" s="21">
        <v>-689.89674000000002</v>
      </c>
      <c r="ET748" s="21">
        <v>-689.35485000000006</v>
      </c>
      <c r="EU748" s="21">
        <v>-687.85551999999996</v>
      </c>
      <c r="EV748" s="21">
        <v>-678.20190000000002</v>
      </c>
      <c r="EW748" s="21">
        <v>-648.06241</v>
      </c>
      <c r="EX748" s="21">
        <v>-247.23471000000001</v>
      </c>
      <c r="EY748" s="21">
        <v>-260.98050000000001</v>
      </c>
      <c r="EZ748" s="21">
        <v>-272.99385999999998</v>
      </c>
      <c r="FA748" s="21">
        <v>-211.44287</v>
      </c>
      <c r="FB748" s="21">
        <v>-222.08995999999999</v>
      </c>
      <c r="FC748" s="21">
        <v>-377.39290999999997</v>
      </c>
      <c r="FD748" s="21">
        <v>-383.39515999999998</v>
      </c>
      <c r="FE748" s="21">
        <v>-388.16039999999998</v>
      </c>
      <c r="FF748" s="21">
        <v>-357.59474</v>
      </c>
      <c r="FG748" s="21">
        <v>-349.76362999999998</v>
      </c>
      <c r="FH748" s="21">
        <v>-724.59965999999997</v>
      </c>
      <c r="FI748" s="21">
        <v>-722.88306999999998</v>
      </c>
      <c r="FJ748" s="21">
        <v>-720.15567999999996</v>
      </c>
      <c r="FK748" s="21">
        <v>-715.11575000000005</v>
      </c>
      <c r="FL748" s="21">
        <v>-681.29463999999996</v>
      </c>
    </row>
    <row r="749" spans="2:168" x14ac:dyDescent="0.35">
      <c r="B749" s="39" t="s">
        <v>935</v>
      </c>
      <c r="C749" s="21">
        <v>-39410.962590000003</v>
      </c>
      <c r="D749" s="21">
        <v>-38743.72752</v>
      </c>
      <c r="E749" s="21">
        <v>-38079.368699999999</v>
      </c>
      <c r="F749" s="21">
        <v>-40073.221740000001</v>
      </c>
      <c r="G749" s="21">
        <v>-37417.569759999998</v>
      </c>
      <c r="H749" s="21">
        <v>-50796.516280000003</v>
      </c>
      <c r="I749" s="21">
        <v>-49936.528290000002</v>
      </c>
      <c r="J749" s="21">
        <v>-49080.224909999997</v>
      </c>
      <c r="K749" s="21">
        <v>-51650.098720000002</v>
      </c>
      <c r="L749" s="21">
        <v>-48227.266020000003</v>
      </c>
      <c r="M749" s="21">
        <v>-27295.86637</v>
      </c>
      <c r="N749" s="21">
        <v>-26833.740320000001</v>
      </c>
      <c r="O749" s="21">
        <v>-26373.592550000001</v>
      </c>
      <c r="P749" s="21">
        <v>-27754.52144</v>
      </c>
      <c r="Q749" s="21">
        <v>-25915.24322</v>
      </c>
      <c r="R749" s="21">
        <v>-290.50738000000001</v>
      </c>
      <c r="S749" s="21">
        <v>-297.97363000000001</v>
      </c>
      <c r="T749" s="21">
        <v>-304.10831999999999</v>
      </c>
      <c r="U749" s="21">
        <v>-271.78816</v>
      </c>
      <c r="V749" s="21">
        <v>-267.27276000000001</v>
      </c>
      <c r="W749" s="21">
        <v>13.32363</v>
      </c>
      <c r="X749" s="21">
        <v>0.97785999999999995</v>
      </c>
      <c r="Y749" s="21">
        <v>-10.408530000000001</v>
      </c>
      <c r="Z749" s="21">
        <v>37.411099999999998</v>
      </c>
      <c r="AA749" s="21">
        <v>21.32274</v>
      </c>
      <c r="AB749" s="21">
        <v>-28015.152829999999</v>
      </c>
      <c r="AC749" s="21">
        <v>-27540.851289999999</v>
      </c>
      <c r="AD749" s="21">
        <v>-27068.58037</v>
      </c>
      <c r="AE749" s="21">
        <v>-28485.90078</v>
      </c>
      <c r="AF749" s="21">
        <v>-26598.15206</v>
      </c>
      <c r="AG749" s="21">
        <v>-193.05871999999999</v>
      </c>
      <c r="AH749" s="21">
        <v>-200.02602999999999</v>
      </c>
      <c r="AI749" s="21">
        <v>-205.91925000000001</v>
      </c>
      <c r="AJ749" s="21">
        <v>-175.80947</v>
      </c>
      <c r="AK749" s="21">
        <v>-176.29390000000001</v>
      </c>
      <c r="AL749" s="21">
        <v>-193.71366</v>
      </c>
      <c r="AM749" s="21">
        <v>-198.37554</v>
      </c>
      <c r="AN749" s="21">
        <v>-202.23885000000001</v>
      </c>
      <c r="AO749" s="21">
        <v>-181.24143000000001</v>
      </c>
      <c r="AP749" s="21">
        <v>-178.22148000000001</v>
      </c>
      <c r="AQ749" s="21">
        <v>-239.31005999999999</v>
      </c>
      <c r="AR749" s="21">
        <v>-245.36002999999999</v>
      </c>
      <c r="AS749" s="21">
        <v>-250.32948999999999</v>
      </c>
      <c r="AT749" s="21">
        <v>-223.17051000000001</v>
      </c>
      <c r="AU749" s="21">
        <v>-220.20757</v>
      </c>
      <c r="AV749" s="21">
        <v>-252.11478</v>
      </c>
      <c r="AW749" s="21">
        <v>-259.15501</v>
      </c>
      <c r="AX749" s="21">
        <v>-265.03793000000002</v>
      </c>
      <c r="AY749" s="21">
        <v>-233.82414</v>
      </c>
      <c r="AZ749" s="21">
        <v>-231.49289999999999</v>
      </c>
      <c r="BA749" s="21">
        <v>99.178520000000006</v>
      </c>
      <c r="BB749" s="21">
        <v>88.608860000000007</v>
      </c>
      <c r="BC749" s="21">
        <v>79.024889999999999</v>
      </c>
      <c r="BD749" s="21">
        <v>118.31838</v>
      </c>
      <c r="BE749" s="21">
        <v>100.26596000000001</v>
      </c>
      <c r="BF749" s="21">
        <v>138.67164</v>
      </c>
      <c r="BG749" s="21">
        <v>126.13135</v>
      </c>
      <c r="BH749" s="21">
        <v>114.7209</v>
      </c>
      <c r="BI749" s="21">
        <v>161.28778</v>
      </c>
      <c r="BJ749" s="21">
        <v>138.5034</v>
      </c>
      <c r="BK749" s="21">
        <v>151.88101</v>
      </c>
      <c r="BL749" s="21">
        <v>138.82946000000001</v>
      </c>
      <c r="BM749" s="21">
        <v>126.90562</v>
      </c>
      <c r="BN749" s="21">
        <v>175.24188000000001</v>
      </c>
      <c r="BO749" s="21">
        <v>151.11708999999999</v>
      </c>
      <c r="BP749" s="21">
        <v>95.964830000000006</v>
      </c>
      <c r="BQ749" s="21">
        <v>84.851230000000001</v>
      </c>
      <c r="BR749" s="21">
        <v>74.787189999999995</v>
      </c>
      <c r="BS749" s="21">
        <v>116.25527</v>
      </c>
      <c r="BT749" s="21">
        <v>97.604699999999994</v>
      </c>
      <c r="BU749" s="21">
        <v>5731.7124000000003</v>
      </c>
      <c r="BV749" s="21">
        <v>5633.4221799999996</v>
      </c>
      <c r="BW749" s="21">
        <v>5535.5416100000002</v>
      </c>
      <c r="BX749" s="21">
        <v>5829.2797200000005</v>
      </c>
      <c r="BY749" s="21">
        <v>5438.0465800000002</v>
      </c>
      <c r="BZ749" s="21">
        <v>-6.6009700000000002</v>
      </c>
      <c r="CA749" s="21">
        <v>-18.244050000000001</v>
      </c>
      <c r="CB749" s="21">
        <v>14.756539999999999</v>
      </c>
      <c r="CC749" s="21">
        <v>-125.90244</v>
      </c>
      <c r="CD749" s="21">
        <v>-135.95991000000001</v>
      </c>
      <c r="CE749" s="21">
        <v>-99.878360000000001</v>
      </c>
      <c r="CF749" s="21">
        <v>-495.33544000000001</v>
      </c>
      <c r="CG749" s="21">
        <v>-507.61297999999999</v>
      </c>
      <c r="CH749" s="21">
        <v>-517.97373000000005</v>
      </c>
      <c r="CI749" s="21">
        <v>-462.25862999999998</v>
      </c>
      <c r="CJ749" s="21">
        <v>-456.00794999999999</v>
      </c>
      <c r="CK749" s="21">
        <v>-274.31871000000001</v>
      </c>
      <c r="CL749" s="21">
        <v>-282.67502000000002</v>
      </c>
      <c r="CM749" s="21">
        <v>-289.73856999999998</v>
      </c>
      <c r="CN749" s="21">
        <v>-254.31485000000001</v>
      </c>
      <c r="CO749" s="21">
        <v>-251.54433</v>
      </c>
      <c r="CP749" s="21">
        <v>-310.69745999999998</v>
      </c>
      <c r="CQ749" s="21">
        <v>-318.37412999999998</v>
      </c>
      <c r="CR749" s="21">
        <v>-324.76623999999998</v>
      </c>
      <c r="CS749" s="21">
        <v>-291.13596000000001</v>
      </c>
      <c r="CT749" s="21">
        <v>-286.11601000000002</v>
      </c>
      <c r="CU749" s="21">
        <v>-318.63747000000001</v>
      </c>
      <c r="CV749" s="21">
        <v>-327.23622999999998</v>
      </c>
      <c r="CW749" s="21">
        <v>-334.44821000000002</v>
      </c>
      <c r="CX749" s="21">
        <v>-297.23514999999998</v>
      </c>
      <c r="CY749" s="21">
        <v>-292.73782999999997</v>
      </c>
      <c r="CZ749" s="21">
        <v>-345.52645000000001</v>
      </c>
      <c r="DA749" s="21">
        <v>-353.02670999999998</v>
      </c>
      <c r="DB749" s="21">
        <v>-359.04892000000001</v>
      </c>
      <c r="DC749" s="21">
        <v>-326.13977</v>
      </c>
      <c r="DD749" s="21">
        <v>-318.72689000000003</v>
      </c>
      <c r="DE749" s="21">
        <v>-276.31598000000002</v>
      </c>
      <c r="DF749" s="21">
        <v>-284.48815000000002</v>
      </c>
      <c r="DG749" s="21">
        <v>-291.38621999999998</v>
      </c>
      <c r="DH749" s="21">
        <v>-256.70127000000002</v>
      </c>
      <c r="DI749" s="21">
        <v>-253.46575000000001</v>
      </c>
      <c r="DJ749" s="21">
        <v>-342.57576999999998</v>
      </c>
      <c r="DK749" s="21">
        <v>-351.61250000000001</v>
      </c>
      <c r="DL749" s="21">
        <v>-359.18074000000001</v>
      </c>
      <c r="DM749" s="21">
        <v>-319.98667999999998</v>
      </c>
      <c r="DN749" s="21">
        <v>-314.84307000000001</v>
      </c>
      <c r="DO749" s="21">
        <v>-231.18629999999999</v>
      </c>
      <c r="DP749" s="21">
        <v>-241.12001000000001</v>
      </c>
      <c r="DQ749" s="21">
        <v>-249.67042000000001</v>
      </c>
      <c r="DR749" s="21">
        <v>-208.49245999999999</v>
      </c>
      <c r="DS749" s="21">
        <v>-209.66797</v>
      </c>
      <c r="DT749" s="21">
        <v>-102.49457</v>
      </c>
      <c r="DU749" s="21">
        <v>-113.78827</v>
      </c>
      <c r="DV749" s="21">
        <v>-123.76918999999999</v>
      </c>
      <c r="DW749" s="21">
        <v>-79.454269999999994</v>
      </c>
      <c r="DX749" s="21">
        <v>-87.946659999999994</v>
      </c>
      <c r="DY749" s="21">
        <v>-13.84881</v>
      </c>
      <c r="DZ749" s="21">
        <v>-27.566610000000001</v>
      </c>
      <c r="EA749" s="21">
        <v>-39.863219999999998</v>
      </c>
      <c r="EB749" s="21">
        <v>12.944319999999999</v>
      </c>
      <c r="EC749" s="21">
        <v>-2.84023</v>
      </c>
      <c r="ED749" s="21">
        <v>-37.323160000000001</v>
      </c>
      <c r="EE749" s="21">
        <v>-49.247720000000001</v>
      </c>
      <c r="EF749" s="21">
        <v>-59.89958</v>
      </c>
      <c r="EG749" s="21">
        <v>-14.02176</v>
      </c>
      <c r="EH749" s="21">
        <v>-26.29269</v>
      </c>
      <c r="EI749" s="21">
        <v>-31.473949999999999</v>
      </c>
      <c r="EJ749" s="21">
        <v>-43.52637</v>
      </c>
      <c r="EK749" s="21">
        <v>-54.142429999999997</v>
      </c>
      <c r="EL749" s="21">
        <v>-7.9459299999999997</v>
      </c>
      <c r="EM749" s="21">
        <v>-20.51464</v>
      </c>
      <c r="EN749" s="21">
        <v>-51.365780000000001</v>
      </c>
      <c r="EO749" s="21">
        <v>-66.814959999999999</v>
      </c>
      <c r="EP749" s="21">
        <v>-80.605429999999998</v>
      </c>
      <c r="EQ749" s="21">
        <v>-20.646280000000001</v>
      </c>
      <c r="ER749" s="21">
        <v>-36.805309999999999</v>
      </c>
      <c r="ES749" s="21">
        <v>-285.35226</v>
      </c>
      <c r="ET749" s="21">
        <v>-291.54831000000001</v>
      </c>
      <c r="EU749" s="21">
        <v>-296.64848000000001</v>
      </c>
      <c r="EV749" s="21">
        <v>-268.99637000000001</v>
      </c>
      <c r="EW749" s="21">
        <v>-263.51519999999999</v>
      </c>
      <c r="EX749" s="21">
        <v>-214.48558</v>
      </c>
      <c r="EY749" s="21">
        <v>-228.97725</v>
      </c>
      <c r="EZ749" s="21">
        <v>-241.54357999999999</v>
      </c>
      <c r="FA749" s="21">
        <v>-181.89758</v>
      </c>
      <c r="FB749" s="21">
        <v>-191.19406000000001</v>
      </c>
      <c r="FC749" s="21">
        <v>-298.20666999999997</v>
      </c>
      <c r="FD749" s="21">
        <v>-305.62896000000001</v>
      </c>
      <c r="FE749" s="21">
        <v>-311.68432000000001</v>
      </c>
      <c r="FF749" s="21">
        <v>-279.52294000000001</v>
      </c>
      <c r="FG749" s="21">
        <v>-274.58945999999997</v>
      </c>
      <c r="FH749" s="21">
        <v>38.257770000000001</v>
      </c>
      <c r="FI749" s="21">
        <v>27.36985</v>
      </c>
      <c r="FJ749" s="21">
        <v>17.650749999999999</v>
      </c>
      <c r="FK749" s="21">
        <v>58.613439999999997</v>
      </c>
      <c r="FL749" s="21">
        <v>43.951500000000003</v>
      </c>
    </row>
    <row r="750" spans="2:168" x14ac:dyDescent="0.35">
      <c r="B750" s="39" t="s">
        <v>936</v>
      </c>
      <c r="C750" s="21">
        <v>-21012.961780000001</v>
      </c>
      <c r="D750" s="21">
        <v>-20657.208350000001</v>
      </c>
      <c r="E750" s="21">
        <v>-20302.98847</v>
      </c>
      <c r="F750" s="21">
        <v>-21366.062160000001</v>
      </c>
      <c r="G750" s="21">
        <v>-19950.133450000001</v>
      </c>
      <c r="H750" s="21">
        <v>-29471.566559999999</v>
      </c>
      <c r="I750" s="21">
        <v>-28972.611219999999</v>
      </c>
      <c r="J750" s="21">
        <v>-28475.79364</v>
      </c>
      <c r="K750" s="21">
        <v>-29966.805479999999</v>
      </c>
      <c r="L750" s="21">
        <v>-27980.916499999999</v>
      </c>
      <c r="M750" s="21">
        <v>-20896.167450000001</v>
      </c>
      <c r="N750" s="21">
        <v>-20542.389950000001</v>
      </c>
      <c r="O750" s="21">
        <v>-20190.126909999999</v>
      </c>
      <c r="P750" s="21">
        <v>-21247.287759999999</v>
      </c>
      <c r="Q750" s="21">
        <v>-19839.240659999999</v>
      </c>
      <c r="R750" s="21">
        <v>-198.41721999999999</v>
      </c>
      <c r="S750" s="21">
        <v>-194.65145000000001</v>
      </c>
      <c r="T750" s="21">
        <v>-191.44399000000001</v>
      </c>
      <c r="U750" s="21">
        <v>-190.46651</v>
      </c>
      <c r="V750" s="21">
        <v>-188.12450999999999</v>
      </c>
      <c r="W750" s="21">
        <v>-55.757359999999998</v>
      </c>
      <c r="X750" s="21">
        <v>-54.316099999999999</v>
      </c>
      <c r="Y750" s="21">
        <v>-53.42098</v>
      </c>
      <c r="Z750" s="21">
        <v>-45.286259999999999</v>
      </c>
      <c r="AA750" s="21">
        <v>-52.49438</v>
      </c>
      <c r="AB750" s="21">
        <v>-20992.65379</v>
      </c>
      <c r="AC750" s="21">
        <v>-20637.244409999999</v>
      </c>
      <c r="AD750" s="21">
        <v>-20283.356650000002</v>
      </c>
      <c r="AE750" s="21">
        <v>-21345.40035</v>
      </c>
      <c r="AF750" s="21">
        <v>-19930.849610000001</v>
      </c>
      <c r="AG750" s="21">
        <v>-89.676820000000006</v>
      </c>
      <c r="AH750" s="21">
        <v>-87.68329</v>
      </c>
      <c r="AI750" s="21">
        <v>-86.174580000000006</v>
      </c>
      <c r="AJ750" s="21">
        <v>-81.367040000000003</v>
      </c>
      <c r="AK750" s="21">
        <v>-84.640439999999998</v>
      </c>
      <c r="AL750" s="21">
        <v>-88.040809999999993</v>
      </c>
      <c r="AM750" s="21">
        <v>-86.168499999999995</v>
      </c>
      <c r="AN750" s="21">
        <v>-84.688640000000007</v>
      </c>
      <c r="AO750" s="21">
        <v>-81.977540000000005</v>
      </c>
      <c r="AP750" s="21">
        <v>-83.175899999999999</v>
      </c>
      <c r="AQ750" s="21">
        <v>-178.63918000000001</v>
      </c>
      <c r="AR750" s="21">
        <v>-175.12651</v>
      </c>
      <c r="AS750" s="21">
        <v>-172.11252999999999</v>
      </c>
      <c r="AT750" s="21">
        <v>-171.99961999999999</v>
      </c>
      <c r="AU750" s="21">
        <v>-169.0487</v>
      </c>
      <c r="AV750" s="21">
        <v>-125.11909</v>
      </c>
      <c r="AW750" s="21">
        <v>-122.46194</v>
      </c>
      <c r="AX750" s="21">
        <v>-120.35832000000001</v>
      </c>
      <c r="AY750" s="21">
        <v>-116.42138</v>
      </c>
      <c r="AZ750" s="21">
        <v>-118.21111999999999</v>
      </c>
      <c r="BA750" s="21">
        <v>19.566279999999999</v>
      </c>
      <c r="BB750" s="21">
        <v>19.626139999999999</v>
      </c>
      <c r="BC750" s="21">
        <v>19.288989999999998</v>
      </c>
      <c r="BD750" s="21">
        <v>28.25648</v>
      </c>
      <c r="BE750" s="21">
        <v>18.944569999999999</v>
      </c>
      <c r="BF750" s="21">
        <v>-33.092059999999996</v>
      </c>
      <c r="BG750" s="21">
        <v>-32.074129999999997</v>
      </c>
      <c r="BH750" s="21">
        <v>-31.521850000000001</v>
      </c>
      <c r="BI750" s="21">
        <v>-23.978649999999998</v>
      </c>
      <c r="BJ750" s="21">
        <v>-30.9605</v>
      </c>
      <c r="BK750" s="21">
        <v>-607.69888000000003</v>
      </c>
      <c r="BL750" s="21">
        <v>-596.79369999999994</v>
      </c>
      <c r="BM750" s="21">
        <v>-586.54219999999998</v>
      </c>
      <c r="BN750" s="21">
        <v>-608.11951999999997</v>
      </c>
      <c r="BO750" s="21">
        <v>-576.07704999999999</v>
      </c>
      <c r="BP750" s="21">
        <v>-819.90508</v>
      </c>
      <c r="BQ750" s="21">
        <v>-805.38280999999995</v>
      </c>
      <c r="BR750" s="21">
        <v>-791.54908</v>
      </c>
      <c r="BS750" s="21">
        <v>-824.94799999999998</v>
      </c>
      <c r="BT750" s="21">
        <v>-777.41177000000005</v>
      </c>
      <c r="BU750" s="21">
        <v>320.28068999999999</v>
      </c>
      <c r="BV750" s="21">
        <v>314.78836000000001</v>
      </c>
      <c r="BW750" s="21">
        <v>309.31891999999999</v>
      </c>
      <c r="BX750" s="21">
        <v>325.73262</v>
      </c>
      <c r="BY750" s="21">
        <v>303.87101999999999</v>
      </c>
      <c r="BZ750" s="21">
        <v>0.31858999999999998</v>
      </c>
      <c r="CA750" s="21">
        <v>0.3135</v>
      </c>
      <c r="CB750" s="21">
        <v>0.30853000000000003</v>
      </c>
      <c r="CC750" s="21">
        <v>-68.946039999999996</v>
      </c>
      <c r="CD750" s="21">
        <v>-67.809830000000005</v>
      </c>
      <c r="CE750" s="21">
        <v>-66.633740000000003</v>
      </c>
      <c r="CF750" s="21">
        <v>-338.94211999999999</v>
      </c>
      <c r="CG750" s="21">
        <v>-332.19788</v>
      </c>
      <c r="CH750" s="21">
        <v>-326.49158</v>
      </c>
      <c r="CI750" s="21">
        <v>-324.81187</v>
      </c>
      <c r="CJ750" s="21">
        <v>-320.66692999999998</v>
      </c>
      <c r="CK750" s="21">
        <v>-111.83374999999999</v>
      </c>
      <c r="CL750" s="21">
        <v>-109.44096</v>
      </c>
      <c r="CM750" s="21">
        <v>-107.63751000000001</v>
      </c>
      <c r="CN750" s="21">
        <v>-101.90585</v>
      </c>
      <c r="CO750" s="21">
        <v>-105.77096</v>
      </c>
      <c r="CP750" s="21">
        <v>-204.244</v>
      </c>
      <c r="CQ750" s="21">
        <v>-200.35961</v>
      </c>
      <c r="CR750" s="21">
        <v>-197.0581</v>
      </c>
      <c r="CS750" s="21">
        <v>-195.82919000000001</v>
      </c>
      <c r="CT750" s="21">
        <v>-193.64125999999999</v>
      </c>
      <c r="CU750" s="21">
        <v>-218.67601999999999</v>
      </c>
      <c r="CV750" s="21">
        <v>-214.51053999999999</v>
      </c>
      <c r="CW750" s="21">
        <v>-210.97585000000001</v>
      </c>
      <c r="CX750" s="21">
        <v>-209.56677999999999</v>
      </c>
      <c r="CY750" s="21">
        <v>-207.31768</v>
      </c>
      <c r="CZ750" s="21">
        <v>-181.70405</v>
      </c>
      <c r="DA750" s="21">
        <v>-178.16884999999999</v>
      </c>
      <c r="DB750" s="21">
        <v>-175.23296999999999</v>
      </c>
      <c r="DC750" s="21">
        <v>-172.70266000000001</v>
      </c>
      <c r="DD750" s="21">
        <v>-172.19450000000001</v>
      </c>
      <c r="DE750" s="21">
        <v>-158.13624999999999</v>
      </c>
      <c r="DF750" s="21">
        <v>-154.99664000000001</v>
      </c>
      <c r="DG750" s="21">
        <v>-152.44255999999999</v>
      </c>
      <c r="DH750" s="21">
        <v>-149.1557</v>
      </c>
      <c r="DI750" s="21">
        <v>-149.79922999999999</v>
      </c>
      <c r="DJ750" s="21">
        <v>-178.6902</v>
      </c>
      <c r="DK750" s="21">
        <v>-175.13843</v>
      </c>
      <c r="DL750" s="21">
        <v>-172.25246999999999</v>
      </c>
      <c r="DM750" s="21">
        <v>-168.15222</v>
      </c>
      <c r="DN750" s="21">
        <v>-169.26561000000001</v>
      </c>
      <c r="DO750" s="21">
        <v>-142.45384000000001</v>
      </c>
      <c r="DP750" s="21">
        <v>-139.53231</v>
      </c>
      <c r="DQ750" s="21">
        <v>-137.23304999999999</v>
      </c>
      <c r="DR750" s="21">
        <v>-132.15434999999999</v>
      </c>
      <c r="DS750" s="21">
        <v>-134.85336000000001</v>
      </c>
      <c r="DT750" s="21">
        <v>-109.07749</v>
      </c>
      <c r="DU750" s="21">
        <v>-106.72323</v>
      </c>
      <c r="DV750" s="21">
        <v>-104.96456999999999</v>
      </c>
      <c r="DW750" s="21">
        <v>-99.040520000000001</v>
      </c>
      <c r="DX750" s="21">
        <v>-103.14435</v>
      </c>
      <c r="DY750" s="21">
        <v>-75.524209999999997</v>
      </c>
      <c r="DZ750" s="21">
        <v>-73.681380000000004</v>
      </c>
      <c r="EA750" s="21">
        <v>-72.467160000000007</v>
      </c>
      <c r="EB750" s="21">
        <v>-63.899479999999997</v>
      </c>
      <c r="EC750" s="21">
        <v>-71.210290000000001</v>
      </c>
      <c r="ED750" s="21">
        <v>-42.178649999999998</v>
      </c>
      <c r="EE750" s="21">
        <v>-40.93188</v>
      </c>
      <c r="EF750" s="21">
        <v>-40.257280000000002</v>
      </c>
      <c r="EG750" s="21">
        <v>-31.42173</v>
      </c>
      <c r="EH750" s="21">
        <v>-39.558900000000001</v>
      </c>
      <c r="EI750" s="21">
        <v>-247.52968999999999</v>
      </c>
      <c r="EJ750" s="21">
        <v>-242.95017999999999</v>
      </c>
      <c r="EK750" s="21">
        <v>-238.94689</v>
      </c>
      <c r="EL750" s="21">
        <v>-240.19248999999999</v>
      </c>
      <c r="EM750" s="21">
        <v>-234.80385000000001</v>
      </c>
      <c r="EN750" s="21">
        <v>-469.94886000000002</v>
      </c>
      <c r="EO750" s="21">
        <v>-461.58805999999998</v>
      </c>
      <c r="EP750" s="21">
        <v>-453.98218000000003</v>
      </c>
      <c r="EQ750" s="21">
        <v>-462.76711999999998</v>
      </c>
      <c r="ER750" s="21">
        <v>-446.11097000000001</v>
      </c>
      <c r="ES750" s="21">
        <v>-137.90612999999999</v>
      </c>
      <c r="ET750" s="21">
        <v>-135.18415999999999</v>
      </c>
      <c r="EU750" s="21">
        <v>-132.95658</v>
      </c>
      <c r="EV750" s="21">
        <v>-130.10801000000001</v>
      </c>
      <c r="EW750" s="21">
        <v>-130.65112999999999</v>
      </c>
      <c r="EX750" s="21">
        <v>-128.20556999999999</v>
      </c>
      <c r="EY750" s="21">
        <v>-125.20159</v>
      </c>
      <c r="EZ750" s="21">
        <v>-123.04626</v>
      </c>
      <c r="FA750" s="21">
        <v>-113.04225</v>
      </c>
      <c r="FB750" s="21">
        <v>-120.85563</v>
      </c>
      <c r="FC750" s="21">
        <v>-139.21673999999999</v>
      </c>
      <c r="FD750" s="21">
        <v>-136.41013000000001</v>
      </c>
      <c r="FE750" s="21">
        <v>-134.16233</v>
      </c>
      <c r="FF750" s="21">
        <v>-130.21493000000001</v>
      </c>
      <c r="FG750" s="21">
        <v>-131.83592999999999</v>
      </c>
      <c r="FH750" s="21">
        <v>-57.939920000000001</v>
      </c>
      <c r="FI750" s="21">
        <v>-56.545430000000003</v>
      </c>
      <c r="FJ750" s="21">
        <v>-55.613599999999998</v>
      </c>
      <c r="FK750" s="21">
        <v>-49.496510000000001</v>
      </c>
      <c r="FL750" s="21">
        <v>-54.649059999999999</v>
      </c>
    </row>
    <row r="751" spans="2:168" x14ac:dyDescent="0.35">
      <c r="B751" s="39" t="s">
        <v>937</v>
      </c>
      <c r="C751" s="21">
        <v>52912.644549999997</v>
      </c>
      <c r="D751" s="21">
        <v>52016.82344</v>
      </c>
      <c r="E751" s="21">
        <v>51124.863960000002</v>
      </c>
      <c r="F751" s="21">
        <v>53801.785049999999</v>
      </c>
      <c r="G751" s="21">
        <v>50236.34132</v>
      </c>
      <c r="H751" s="21">
        <v>78648.050759999998</v>
      </c>
      <c r="I751" s="21">
        <v>77316.534660000005</v>
      </c>
      <c r="J751" s="21">
        <v>75990.723429999998</v>
      </c>
      <c r="K751" s="21">
        <v>79969.649170000004</v>
      </c>
      <c r="L751" s="21">
        <v>74670.090469999996</v>
      </c>
      <c r="M751" s="21">
        <v>69326.435010000001</v>
      </c>
      <c r="N751" s="21">
        <v>68152.720610000004</v>
      </c>
      <c r="O751" s="21">
        <v>66984.030669999993</v>
      </c>
      <c r="P751" s="21">
        <v>70491.333769999997</v>
      </c>
      <c r="Q751" s="21">
        <v>65819.908429999996</v>
      </c>
      <c r="R751" s="21">
        <v>175.97663</v>
      </c>
      <c r="S751" s="21">
        <v>172.57437999999999</v>
      </c>
      <c r="T751" s="21">
        <v>169.73097999999999</v>
      </c>
      <c r="U751" s="21">
        <v>167.79042000000001</v>
      </c>
      <c r="V751" s="21">
        <v>166.78882999999999</v>
      </c>
      <c r="W751" s="21">
        <v>341.21908999999999</v>
      </c>
      <c r="X751" s="21">
        <v>335.13213999999999</v>
      </c>
      <c r="Y751" s="21">
        <v>329.61023</v>
      </c>
      <c r="Z751" s="21">
        <v>335.64465999999999</v>
      </c>
      <c r="AA751" s="21">
        <v>323.89627999999999</v>
      </c>
      <c r="AB751" s="21">
        <v>66745.391730000003</v>
      </c>
      <c r="AC751" s="21">
        <v>65615.380319999997</v>
      </c>
      <c r="AD751" s="21">
        <v>64490.206830000003</v>
      </c>
      <c r="AE751" s="21">
        <v>67866.936780000004</v>
      </c>
      <c r="AF751" s="21">
        <v>63369.423309999998</v>
      </c>
      <c r="AG751" s="21">
        <v>132.07140000000001</v>
      </c>
      <c r="AH751" s="21">
        <v>129.35045</v>
      </c>
      <c r="AI751" s="21">
        <v>127.12454</v>
      </c>
      <c r="AJ751" s="21">
        <v>124.62614000000001</v>
      </c>
      <c r="AK751" s="21">
        <v>124.86185</v>
      </c>
      <c r="AL751" s="21">
        <v>131.77203</v>
      </c>
      <c r="AM751" s="21">
        <v>129.14671999999999</v>
      </c>
      <c r="AN751" s="21">
        <v>126.92855</v>
      </c>
      <c r="AO751" s="21">
        <v>126.55768999999999</v>
      </c>
      <c r="AP751" s="21">
        <v>124.66167</v>
      </c>
      <c r="AQ751" s="21">
        <v>150.71234000000001</v>
      </c>
      <c r="AR751" s="21">
        <v>147.67711</v>
      </c>
      <c r="AS751" s="21">
        <v>145.13535999999999</v>
      </c>
      <c r="AT751" s="21">
        <v>143.73006000000001</v>
      </c>
      <c r="AU751" s="21">
        <v>142.55211</v>
      </c>
      <c r="AV751" s="21">
        <v>229.37235000000001</v>
      </c>
      <c r="AW751" s="21">
        <v>224.92301</v>
      </c>
      <c r="AX751" s="21">
        <v>221.05902</v>
      </c>
      <c r="AY751" s="21">
        <v>222.59612000000001</v>
      </c>
      <c r="AZ751" s="21">
        <v>217.11591999999999</v>
      </c>
      <c r="BA751" s="21">
        <v>249.22056000000001</v>
      </c>
      <c r="BB751" s="21">
        <v>244.53548000000001</v>
      </c>
      <c r="BC751" s="21">
        <v>240.33565999999999</v>
      </c>
      <c r="BD751" s="21">
        <v>245.21298999999999</v>
      </c>
      <c r="BE751" s="21">
        <v>236.04235</v>
      </c>
      <c r="BF751" s="21">
        <v>284.05867000000001</v>
      </c>
      <c r="BG751" s="21">
        <v>278.73953</v>
      </c>
      <c r="BH751" s="21">
        <v>273.93884000000003</v>
      </c>
      <c r="BI751" s="21">
        <v>279.35719999999998</v>
      </c>
      <c r="BJ751" s="21">
        <v>269.06243000000001</v>
      </c>
      <c r="BK751" s="21">
        <v>373.57310000000001</v>
      </c>
      <c r="BL751" s="21">
        <v>366.68756999999999</v>
      </c>
      <c r="BM751" s="21">
        <v>360.38859000000002</v>
      </c>
      <c r="BN751" s="21">
        <v>370.11023</v>
      </c>
      <c r="BO751" s="21">
        <v>353.9588</v>
      </c>
      <c r="BP751" s="21">
        <v>354.74874999999997</v>
      </c>
      <c r="BQ751" s="21">
        <v>348.22307000000001</v>
      </c>
      <c r="BR751" s="21">
        <v>342.24166000000002</v>
      </c>
      <c r="BS751" s="21">
        <v>351.95870000000002</v>
      </c>
      <c r="BT751" s="21">
        <v>336.12936999999999</v>
      </c>
      <c r="BU751" s="21">
        <v>2894.4254599999999</v>
      </c>
      <c r="BV751" s="21">
        <v>2844.79043</v>
      </c>
      <c r="BW751" s="21">
        <v>2795.3622700000001</v>
      </c>
      <c r="BX751" s="21">
        <v>2943.6954300000002</v>
      </c>
      <c r="BY751" s="21">
        <v>2746.1288</v>
      </c>
      <c r="BZ751" s="21">
        <v>-0.31870999999999999</v>
      </c>
      <c r="CA751" s="21">
        <v>-0.31330000000000002</v>
      </c>
      <c r="CB751" s="21">
        <v>-0.30740000000000001</v>
      </c>
      <c r="CC751" s="21">
        <v>70.850020000000001</v>
      </c>
      <c r="CD751" s="21">
        <v>69.682779999999994</v>
      </c>
      <c r="CE751" s="21">
        <v>68.475179999999995</v>
      </c>
      <c r="CF751" s="21">
        <v>273.09206999999998</v>
      </c>
      <c r="CG751" s="21">
        <v>267.47710000000001</v>
      </c>
      <c r="CH751" s="21">
        <v>262.88213000000002</v>
      </c>
      <c r="CI751" s="21">
        <v>258.12022999999999</v>
      </c>
      <c r="CJ751" s="21">
        <v>258.19297999999998</v>
      </c>
      <c r="CK751" s="21">
        <v>191.47668999999999</v>
      </c>
      <c r="CL751" s="21">
        <v>187.78710000000001</v>
      </c>
      <c r="CM751" s="21">
        <v>184.69305</v>
      </c>
      <c r="CN751" s="21">
        <v>183.03198</v>
      </c>
      <c r="CO751" s="21">
        <v>181.49152000000001</v>
      </c>
      <c r="CP751" s="21">
        <v>195.05726999999999</v>
      </c>
      <c r="CQ751" s="21">
        <v>191.32067000000001</v>
      </c>
      <c r="CR751" s="21">
        <v>188.16838999999999</v>
      </c>
      <c r="CS751" s="21">
        <v>186.63417999999999</v>
      </c>
      <c r="CT751" s="21">
        <v>184.90661</v>
      </c>
      <c r="CU751" s="21">
        <v>204.15201999999999</v>
      </c>
      <c r="CV751" s="21">
        <v>200.22109</v>
      </c>
      <c r="CW751" s="21">
        <v>196.92215999999999</v>
      </c>
      <c r="CX751" s="21">
        <v>194.95787000000001</v>
      </c>
      <c r="CY751" s="21">
        <v>193.50865999999999</v>
      </c>
      <c r="CZ751" s="21">
        <v>152.03946999999999</v>
      </c>
      <c r="DA751" s="21">
        <v>148.98557</v>
      </c>
      <c r="DB751" s="21">
        <v>146.53084999999999</v>
      </c>
      <c r="DC751" s="21">
        <v>142.69927000000001</v>
      </c>
      <c r="DD751" s="21">
        <v>143.99096</v>
      </c>
      <c r="DE751" s="21">
        <v>345.80184000000003</v>
      </c>
      <c r="DF751" s="21">
        <v>339.60699</v>
      </c>
      <c r="DG751" s="21">
        <v>334.01137</v>
      </c>
      <c r="DH751" s="21">
        <v>340.07929999999999</v>
      </c>
      <c r="DI751" s="21">
        <v>328.22113000000002</v>
      </c>
      <c r="DJ751" s="21">
        <v>266.43353000000002</v>
      </c>
      <c r="DK751" s="21">
        <v>261.45247999999998</v>
      </c>
      <c r="DL751" s="21">
        <v>257.14463000000001</v>
      </c>
      <c r="DM751" s="21">
        <v>257.5249</v>
      </c>
      <c r="DN751" s="21">
        <v>252.68709999999999</v>
      </c>
      <c r="DO751" s="21">
        <v>267.32017999999999</v>
      </c>
      <c r="DP751" s="21">
        <v>262.36559</v>
      </c>
      <c r="DQ751" s="21">
        <v>258.04268999999999</v>
      </c>
      <c r="DR751" s="21">
        <v>259.25925999999998</v>
      </c>
      <c r="DS751" s="21">
        <v>253.56956</v>
      </c>
      <c r="DT751" s="21">
        <v>311.81088</v>
      </c>
      <c r="DU751" s="21">
        <v>306.15672000000001</v>
      </c>
      <c r="DV751" s="21">
        <v>301.11227000000002</v>
      </c>
      <c r="DW751" s="21">
        <v>305.29635999999999</v>
      </c>
      <c r="DX751" s="21">
        <v>295.89240000000001</v>
      </c>
      <c r="DY751" s="21">
        <v>375.91196000000002</v>
      </c>
      <c r="DZ751" s="21">
        <v>369.18038999999999</v>
      </c>
      <c r="EA751" s="21">
        <v>363.09748000000002</v>
      </c>
      <c r="EB751" s="21">
        <v>369.44994000000003</v>
      </c>
      <c r="EC751" s="21">
        <v>356.80304000000001</v>
      </c>
      <c r="ED751" s="21">
        <v>302.22323999999998</v>
      </c>
      <c r="EE751" s="21">
        <v>296.74459999999999</v>
      </c>
      <c r="EF751" s="21">
        <v>291.85523000000001</v>
      </c>
      <c r="EG751" s="21">
        <v>295.94632000000001</v>
      </c>
      <c r="EH751" s="21">
        <v>286.79583000000002</v>
      </c>
      <c r="EI751" s="21">
        <v>332.74405000000002</v>
      </c>
      <c r="EJ751" s="21">
        <v>326.7756</v>
      </c>
      <c r="EK751" s="21">
        <v>321.39139999999998</v>
      </c>
      <c r="EL751" s="21">
        <v>326.94564000000003</v>
      </c>
      <c r="EM751" s="21">
        <v>315.81995000000001</v>
      </c>
      <c r="EN751" s="21">
        <v>447.75902000000002</v>
      </c>
      <c r="EO751" s="21">
        <v>439.75491</v>
      </c>
      <c r="EP751" s="21">
        <v>432.50916000000001</v>
      </c>
      <c r="EQ751" s="21">
        <v>440.34473000000003</v>
      </c>
      <c r="ER751" s="21">
        <v>425.01141999999999</v>
      </c>
      <c r="ES751" s="21">
        <v>186.72086999999999</v>
      </c>
      <c r="ET751" s="21">
        <v>183.20343</v>
      </c>
      <c r="EU751" s="21">
        <v>180.18486999999999</v>
      </c>
      <c r="EV751" s="21">
        <v>179.86203</v>
      </c>
      <c r="EW751" s="21">
        <v>177.06144</v>
      </c>
      <c r="EX751" s="21">
        <v>138.27904000000001</v>
      </c>
      <c r="EY751" s="21">
        <v>135.10129000000001</v>
      </c>
      <c r="EZ751" s="21">
        <v>132.77516</v>
      </c>
      <c r="FA751" s="21">
        <v>123.54617</v>
      </c>
      <c r="FB751" s="21">
        <v>130.41204999999999</v>
      </c>
      <c r="FC751" s="21">
        <v>202.07973000000001</v>
      </c>
      <c r="FD751" s="21">
        <v>198.24905999999999</v>
      </c>
      <c r="FE751" s="21">
        <v>194.98260999999999</v>
      </c>
      <c r="FF751" s="21">
        <v>194.26915</v>
      </c>
      <c r="FG751" s="21">
        <v>191.60267999999999</v>
      </c>
      <c r="FH751" s="21">
        <v>312.08188999999999</v>
      </c>
      <c r="FI751" s="21">
        <v>306.55130000000003</v>
      </c>
      <c r="FJ751" s="21">
        <v>301.50029999999998</v>
      </c>
      <c r="FK751" s="21">
        <v>307.98374999999999</v>
      </c>
      <c r="FL751" s="21">
        <v>296.27361999999999</v>
      </c>
    </row>
    <row r="752" spans="2:168" x14ac:dyDescent="0.35">
      <c r="B752" s="39" t="s">
        <v>938</v>
      </c>
      <c r="C752" s="21">
        <v>45403.976690000003</v>
      </c>
      <c r="D752" s="21">
        <v>44635.278749999998</v>
      </c>
      <c r="E752" s="21">
        <v>43869.89445</v>
      </c>
      <c r="F752" s="21">
        <v>46166.942040000002</v>
      </c>
      <c r="G752" s="21">
        <v>43107.459280000003</v>
      </c>
      <c r="H752" s="21">
        <v>71097.533800000005</v>
      </c>
      <c r="I752" s="21">
        <v>69893.848400000003</v>
      </c>
      <c r="J752" s="21">
        <v>68695.320170000006</v>
      </c>
      <c r="K752" s="21">
        <v>72292.253649999999</v>
      </c>
      <c r="L752" s="21">
        <v>67501.473079999996</v>
      </c>
      <c r="M752" s="21">
        <v>67188.899650000007</v>
      </c>
      <c r="N752" s="21">
        <v>66051.37427</v>
      </c>
      <c r="O752" s="21">
        <v>64918.718439999997</v>
      </c>
      <c r="P752" s="21">
        <v>68317.88119</v>
      </c>
      <c r="Q752" s="21">
        <v>63790.489459999997</v>
      </c>
      <c r="R752" s="21">
        <v>151.80202</v>
      </c>
      <c r="S752" s="21">
        <v>149.51317</v>
      </c>
      <c r="T752" s="21">
        <v>147.04974999999999</v>
      </c>
      <c r="U752" s="21">
        <v>158.70375000000001</v>
      </c>
      <c r="V752" s="21">
        <v>144.50082</v>
      </c>
      <c r="W752" s="21">
        <v>491.37965000000003</v>
      </c>
      <c r="X752" s="21">
        <v>483.56551999999999</v>
      </c>
      <c r="Y752" s="21">
        <v>475.59784999999999</v>
      </c>
      <c r="Z752" s="21">
        <v>504.00677000000002</v>
      </c>
      <c r="AA752" s="21">
        <v>467.35293000000001</v>
      </c>
      <c r="AB752" s="21">
        <v>64510.464789999998</v>
      </c>
      <c r="AC752" s="21">
        <v>63418.291100000002</v>
      </c>
      <c r="AD752" s="21">
        <v>62330.79333</v>
      </c>
      <c r="AE752" s="21">
        <v>65594.455619999993</v>
      </c>
      <c r="AF752" s="21">
        <v>61247.538520000002</v>
      </c>
      <c r="AG752" s="21">
        <v>33.588259999999998</v>
      </c>
      <c r="AH752" s="21">
        <v>33.165500000000002</v>
      </c>
      <c r="AI752" s="21">
        <v>32.594700000000003</v>
      </c>
      <c r="AJ752" s="21">
        <v>37.970950000000002</v>
      </c>
      <c r="AK752" s="21">
        <v>32.014690000000002</v>
      </c>
      <c r="AL752" s="21">
        <v>103.32416000000001</v>
      </c>
      <c r="AM752" s="21">
        <v>101.66683</v>
      </c>
      <c r="AN752" s="21">
        <v>99.92062</v>
      </c>
      <c r="AO752" s="21">
        <v>108.0093</v>
      </c>
      <c r="AP752" s="21">
        <v>98.136120000000005</v>
      </c>
      <c r="AQ752" s="21">
        <v>142.81359</v>
      </c>
      <c r="AR752" s="21">
        <v>140.51713000000001</v>
      </c>
      <c r="AS752" s="21">
        <v>138.0986</v>
      </c>
      <c r="AT752" s="21">
        <v>149.00158999999999</v>
      </c>
      <c r="AU752" s="21">
        <v>135.64062000000001</v>
      </c>
      <c r="AV752" s="21">
        <v>330.68765999999999</v>
      </c>
      <c r="AW752" s="21">
        <v>325.17720000000003</v>
      </c>
      <c r="AX752" s="21">
        <v>319.59097000000003</v>
      </c>
      <c r="AY752" s="21">
        <v>340.50896999999998</v>
      </c>
      <c r="AZ752" s="21">
        <v>313.89021000000002</v>
      </c>
      <c r="BA752" s="21">
        <v>434.33697000000001</v>
      </c>
      <c r="BB752" s="21">
        <v>426.99738000000002</v>
      </c>
      <c r="BC752" s="21">
        <v>419.66390000000001</v>
      </c>
      <c r="BD752" s="21">
        <v>444.95794999999998</v>
      </c>
      <c r="BE752" s="21">
        <v>412.16699</v>
      </c>
      <c r="BF752" s="21">
        <v>728.4588</v>
      </c>
      <c r="BG752" s="21">
        <v>716.12892999999997</v>
      </c>
      <c r="BH752" s="21">
        <v>703.79534999999998</v>
      </c>
      <c r="BI752" s="21">
        <v>744.64134999999999</v>
      </c>
      <c r="BJ752" s="21">
        <v>691.26671999999996</v>
      </c>
      <c r="BK752" s="21">
        <v>1010.1480299999999</v>
      </c>
      <c r="BL752" s="21">
        <v>992.94818999999995</v>
      </c>
      <c r="BM752" s="21">
        <v>975.89140999999995</v>
      </c>
      <c r="BN752" s="21">
        <v>1031.1895400000001</v>
      </c>
      <c r="BO752" s="21">
        <v>958.47997999999995</v>
      </c>
      <c r="BP752" s="21">
        <v>951.31032000000005</v>
      </c>
      <c r="BQ752" s="21">
        <v>935.09105999999997</v>
      </c>
      <c r="BR752" s="21">
        <v>919.02919999999995</v>
      </c>
      <c r="BS752" s="21">
        <v>970.94807000000003</v>
      </c>
      <c r="BT752" s="21">
        <v>902.61544000000004</v>
      </c>
      <c r="BU752" s="21">
        <v>23020.22611</v>
      </c>
      <c r="BV752" s="21">
        <v>22625.46398</v>
      </c>
      <c r="BW752" s="21">
        <v>22232.347099999999</v>
      </c>
      <c r="BX752" s="21">
        <v>23412.084869999999</v>
      </c>
      <c r="BY752" s="21">
        <v>21840.778679999999</v>
      </c>
      <c r="BZ752" s="21">
        <v>0.10655000000000001</v>
      </c>
      <c r="CA752" s="21">
        <v>0.10496</v>
      </c>
      <c r="CB752" s="21">
        <v>0.1036</v>
      </c>
      <c r="CC752" s="21">
        <v>-20.318650000000002</v>
      </c>
      <c r="CD752" s="21">
        <v>-19.983689999999999</v>
      </c>
      <c r="CE752" s="21">
        <v>-19.636749999999999</v>
      </c>
      <c r="CF752" s="21">
        <v>258.04671999999999</v>
      </c>
      <c r="CG752" s="21">
        <v>253.92113000000001</v>
      </c>
      <c r="CH752" s="21">
        <v>249.55904000000001</v>
      </c>
      <c r="CI752" s="21">
        <v>270.14580000000001</v>
      </c>
      <c r="CJ752" s="21">
        <v>245.10756000000001</v>
      </c>
      <c r="CK752" s="21">
        <v>100.37054000000001</v>
      </c>
      <c r="CL752" s="21">
        <v>98.930080000000004</v>
      </c>
      <c r="CM752" s="21">
        <v>97.300150000000002</v>
      </c>
      <c r="CN752" s="21">
        <v>106.61775</v>
      </c>
      <c r="CO752" s="21">
        <v>95.613730000000004</v>
      </c>
      <c r="CP752" s="21">
        <v>181.63843</v>
      </c>
      <c r="CQ752" s="21">
        <v>178.87223</v>
      </c>
      <c r="CR752" s="21">
        <v>175.92506</v>
      </c>
      <c r="CS752" s="21">
        <v>189.25637</v>
      </c>
      <c r="CT752" s="21">
        <v>172.87554</v>
      </c>
      <c r="CU752" s="21">
        <v>171.58699999999999</v>
      </c>
      <c r="CV752" s="21">
        <v>168.99983</v>
      </c>
      <c r="CW752" s="21">
        <v>166.21534</v>
      </c>
      <c r="CX752" s="21">
        <v>179.3991</v>
      </c>
      <c r="CY752" s="21">
        <v>163.33420000000001</v>
      </c>
      <c r="CZ752" s="21">
        <v>153.50174000000001</v>
      </c>
      <c r="DA752" s="21">
        <v>151.19905</v>
      </c>
      <c r="DB752" s="21">
        <v>148.70786000000001</v>
      </c>
      <c r="DC752" s="21">
        <v>160.73026999999999</v>
      </c>
      <c r="DD752" s="21">
        <v>146.13022000000001</v>
      </c>
      <c r="DE752" s="21">
        <v>239.71280999999999</v>
      </c>
      <c r="DF752" s="21">
        <v>236.00362999999999</v>
      </c>
      <c r="DG752" s="21">
        <v>232.11510999999999</v>
      </c>
      <c r="DH752" s="21">
        <v>248.22282999999999</v>
      </c>
      <c r="DI752" s="21">
        <v>228.09142</v>
      </c>
      <c r="DJ752" s="21">
        <v>327.8134</v>
      </c>
      <c r="DK752" s="21">
        <v>322.69720000000001</v>
      </c>
      <c r="DL752" s="21">
        <v>317.38020999999998</v>
      </c>
      <c r="DM752" s="21">
        <v>338.52947</v>
      </c>
      <c r="DN752" s="21">
        <v>311.87839000000002</v>
      </c>
      <c r="DO752" s="21">
        <v>388.37243999999998</v>
      </c>
      <c r="DP752" s="21">
        <v>382.25743999999997</v>
      </c>
      <c r="DQ752" s="21">
        <v>375.95904999999999</v>
      </c>
      <c r="DR752" s="21">
        <v>399.77309000000002</v>
      </c>
      <c r="DS752" s="21">
        <v>369.44162</v>
      </c>
      <c r="DT752" s="21">
        <v>428.19461000000001</v>
      </c>
      <c r="DU752" s="21">
        <v>421.42365000000001</v>
      </c>
      <c r="DV752" s="21">
        <v>414.47991999999999</v>
      </c>
      <c r="DW752" s="21">
        <v>439.94481000000002</v>
      </c>
      <c r="DX752" s="21">
        <v>407.29462000000001</v>
      </c>
      <c r="DY752" s="21">
        <v>527.38337000000001</v>
      </c>
      <c r="DZ752" s="21">
        <v>519.0104</v>
      </c>
      <c r="EA752" s="21">
        <v>510.45871</v>
      </c>
      <c r="EB752" s="21">
        <v>541.18532000000005</v>
      </c>
      <c r="EC752" s="21">
        <v>501.60948999999999</v>
      </c>
      <c r="ED752" s="21">
        <v>536.50223000000005</v>
      </c>
      <c r="EE752" s="21">
        <v>527.96292000000005</v>
      </c>
      <c r="EF752" s="21">
        <v>519.26372000000003</v>
      </c>
      <c r="EG752" s="21">
        <v>549.90655000000004</v>
      </c>
      <c r="EH752" s="21">
        <v>510.26177999999999</v>
      </c>
      <c r="EI752" s="21">
        <v>647.68282999999997</v>
      </c>
      <c r="EJ752" s="21">
        <v>637.33267000000001</v>
      </c>
      <c r="EK752" s="21">
        <v>626.83135000000004</v>
      </c>
      <c r="EL752" s="21">
        <v>662.95367999999996</v>
      </c>
      <c r="EM752" s="21">
        <v>615.96454000000006</v>
      </c>
      <c r="EN752" s="21">
        <v>890.51061000000004</v>
      </c>
      <c r="EO752" s="21">
        <v>876.26539000000002</v>
      </c>
      <c r="EP752" s="21">
        <v>861.82716000000005</v>
      </c>
      <c r="EQ752" s="21">
        <v>911.22344999999996</v>
      </c>
      <c r="ER752" s="21">
        <v>846.88640999999996</v>
      </c>
      <c r="ES752" s="21">
        <v>171.71756999999999</v>
      </c>
      <c r="ET752" s="21">
        <v>169.08475999999999</v>
      </c>
      <c r="EU752" s="21">
        <v>166.29884000000001</v>
      </c>
      <c r="EV752" s="21">
        <v>178.50049000000001</v>
      </c>
      <c r="EW752" s="21">
        <v>163.41614000000001</v>
      </c>
      <c r="EX752" s="21">
        <v>-25.834900000000001</v>
      </c>
      <c r="EY752" s="21">
        <v>-25.122199999999999</v>
      </c>
      <c r="EZ752" s="21">
        <v>-24.689879999999999</v>
      </c>
      <c r="FA752" s="21">
        <v>-19.55865</v>
      </c>
      <c r="FB752" s="21">
        <v>-24.250039999999998</v>
      </c>
      <c r="FC752" s="21">
        <v>155.23403999999999</v>
      </c>
      <c r="FD752" s="21">
        <v>152.89057</v>
      </c>
      <c r="FE752" s="21">
        <v>150.3715</v>
      </c>
      <c r="FF752" s="21">
        <v>162.21605</v>
      </c>
      <c r="FG752" s="21">
        <v>147.76499000000001</v>
      </c>
      <c r="FH752" s="21">
        <v>427.37011999999999</v>
      </c>
      <c r="FI752" s="21">
        <v>420.56966</v>
      </c>
      <c r="FJ752" s="21">
        <v>413.63995999999997</v>
      </c>
      <c r="FK752" s="21">
        <v>438.15602000000001</v>
      </c>
      <c r="FL752" s="21">
        <v>406.46913999999998</v>
      </c>
    </row>
    <row r="753" spans="2:168" x14ac:dyDescent="0.35">
      <c r="B753" s="39" t="s">
        <v>939</v>
      </c>
      <c r="C753" s="21">
        <v>-5515.4763000000003</v>
      </c>
      <c r="D753" s="21">
        <v>-5422.0982400000003</v>
      </c>
      <c r="E753" s="21">
        <v>-5329.1227099999996</v>
      </c>
      <c r="F753" s="21">
        <v>-5608.1579899999997</v>
      </c>
      <c r="G753" s="21">
        <v>-5236.5054200000004</v>
      </c>
      <c r="H753" s="21">
        <v>-14363.697889999999</v>
      </c>
      <c r="I753" s="21">
        <v>-14120.51964</v>
      </c>
      <c r="J753" s="21">
        <v>-13878.38329</v>
      </c>
      <c r="K753" s="21">
        <v>-14605.064839999999</v>
      </c>
      <c r="L753" s="21">
        <v>-13637.192660000001</v>
      </c>
      <c r="M753" s="21">
        <v>-7291.7508099999995</v>
      </c>
      <c r="N753" s="21">
        <v>-7168.2995899999996</v>
      </c>
      <c r="O753" s="21">
        <v>-7045.3768399999999</v>
      </c>
      <c r="P753" s="21">
        <v>-7414.2747900000004</v>
      </c>
      <c r="Q753" s="21">
        <v>-6922.9345199999998</v>
      </c>
      <c r="R753" s="21">
        <v>-114.57250000000001</v>
      </c>
      <c r="S753" s="21">
        <v>-112.03203999999999</v>
      </c>
      <c r="T753" s="21">
        <v>-120.50447</v>
      </c>
      <c r="U753" s="21">
        <v>-96.835009999999997</v>
      </c>
      <c r="V753" s="21">
        <v>-90.954160000000002</v>
      </c>
      <c r="W753" s="21">
        <v>36.899729999999998</v>
      </c>
      <c r="X753" s="21">
        <v>36.971440000000001</v>
      </c>
      <c r="Y753" s="21">
        <v>25.747219999999999</v>
      </c>
      <c r="Z753" s="21">
        <v>57.4223</v>
      </c>
      <c r="AA753" s="21">
        <v>52.711089999999999</v>
      </c>
      <c r="AB753" s="21">
        <v>-7132.5762000000004</v>
      </c>
      <c r="AC753" s="21">
        <v>-7011.8204100000003</v>
      </c>
      <c r="AD753" s="21">
        <v>-6891.5816100000002</v>
      </c>
      <c r="AE753" s="21">
        <v>-7252.4272499999997</v>
      </c>
      <c r="AF753" s="21">
        <v>-6771.8119399999996</v>
      </c>
      <c r="AG753" s="21">
        <v>-103.48864</v>
      </c>
      <c r="AH753" s="21">
        <v>-101.09514</v>
      </c>
      <c r="AI753" s="21">
        <v>-108.07128</v>
      </c>
      <c r="AJ753" s="21">
        <v>-88.10266</v>
      </c>
      <c r="AK753" s="21">
        <v>-83.484260000000006</v>
      </c>
      <c r="AL753" s="21">
        <v>-25.139109999999999</v>
      </c>
      <c r="AM753" s="21">
        <v>-24.224430000000002</v>
      </c>
      <c r="AN753" s="21">
        <v>-30.599139999999998</v>
      </c>
      <c r="AO753" s="21">
        <v>-12.378360000000001</v>
      </c>
      <c r="AP753" s="21">
        <v>-12.22663</v>
      </c>
      <c r="AQ753" s="21">
        <v>-94.576369999999997</v>
      </c>
      <c r="AR753" s="21">
        <v>-92.342789999999994</v>
      </c>
      <c r="AS753" s="21">
        <v>-99.336110000000005</v>
      </c>
      <c r="AT753" s="21">
        <v>-79.297579999999996</v>
      </c>
      <c r="AU753" s="21">
        <v>-75.152969999999996</v>
      </c>
      <c r="AV753" s="21">
        <v>-0.83213000000000004</v>
      </c>
      <c r="AW753" s="21">
        <v>-0.13153999999999999</v>
      </c>
      <c r="AX753" s="21">
        <v>-9.7829899999999999</v>
      </c>
      <c r="AY753" s="21">
        <v>18.04316</v>
      </c>
      <c r="AZ753" s="21">
        <v>15.569290000000001</v>
      </c>
      <c r="BA753" s="21">
        <v>122.80144</v>
      </c>
      <c r="BB753" s="21">
        <v>121.22273</v>
      </c>
      <c r="BC753" s="21">
        <v>111.61978000000001</v>
      </c>
      <c r="BD753" s="21">
        <v>139.47313</v>
      </c>
      <c r="BE753" s="21">
        <v>129.39111</v>
      </c>
      <c r="BF753" s="21">
        <v>390.00988000000001</v>
      </c>
      <c r="BG753" s="21">
        <v>383.94132999999999</v>
      </c>
      <c r="BH753" s="21">
        <v>368.69245999999998</v>
      </c>
      <c r="BI753" s="21">
        <v>413.57522</v>
      </c>
      <c r="BJ753" s="21">
        <v>384.69810000000001</v>
      </c>
      <c r="BK753" s="21">
        <v>287.46726000000001</v>
      </c>
      <c r="BL753" s="21">
        <v>283.13551000000001</v>
      </c>
      <c r="BM753" s="21">
        <v>269.36700000000002</v>
      </c>
      <c r="BN753" s="21">
        <v>309.72867000000002</v>
      </c>
      <c r="BO753" s="21">
        <v>287.67164000000002</v>
      </c>
      <c r="BP753" s="21">
        <v>147.79065</v>
      </c>
      <c r="BQ753" s="21">
        <v>145.81909999999999</v>
      </c>
      <c r="BR753" s="21">
        <v>135.28402</v>
      </c>
      <c r="BS753" s="21">
        <v>165.89684</v>
      </c>
      <c r="BT753" s="21">
        <v>153.94642999999999</v>
      </c>
      <c r="BU753" s="21">
        <v>40420.520559999997</v>
      </c>
      <c r="BV753" s="21">
        <v>39727.369639999997</v>
      </c>
      <c r="BW753" s="21">
        <v>39037.107559999997</v>
      </c>
      <c r="BX753" s="21">
        <v>41108.573530000001</v>
      </c>
      <c r="BY753" s="21">
        <v>38349.564380000003</v>
      </c>
      <c r="BZ753" s="21">
        <v>-1.90158</v>
      </c>
      <c r="CA753" s="21">
        <v>-12.819089999999999</v>
      </c>
      <c r="CB753" s="21">
        <v>15.74827</v>
      </c>
      <c r="CC753" s="21">
        <v>-121.3732</v>
      </c>
      <c r="CD753" s="21">
        <v>-130.67627999999999</v>
      </c>
      <c r="CE753" s="21">
        <v>-99.162379999999999</v>
      </c>
      <c r="CF753" s="21">
        <v>-188.60327000000001</v>
      </c>
      <c r="CG753" s="21">
        <v>-184.18081000000001</v>
      </c>
      <c r="CH753" s="21">
        <v>-198.83095</v>
      </c>
      <c r="CI753" s="21">
        <v>-157.10639</v>
      </c>
      <c r="CJ753" s="21">
        <v>-149.25835000000001</v>
      </c>
      <c r="CK753" s="21">
        <v>-72.082750000000004</v>
      </c>
      <c r="CL753" s="21">
        <v>-70.199889999999996</v>
      </c>
      <c r="CM753" s="21">
        <v>-79.985299999999995</v>
      </c>
      <c r="CN753" s="21">
        <v>-52.693420000000003</v>
      </c>
      <c r="CO753" s="21">
        <v>-49.741459999999996</v>
      </c>
      <c r="CP753" s="21">
        <v>-92.195480000000003</v>
      </c>
      <c r="CQ753" s="21">
        <v>-89.988919999999993</v>
      </c>
      <c r="CR753" s="21">
        <v>-99.391030000000001</v>
      </c>
      <c r="CS753" s="21">
        <v>-73.10069</v>
      </c>
      <c r="CT753" s="21">
        <v>-68.93047</v>
      </c>
      <c r="CU753" s="21">
        <v>-124.17010000000001</v>
      </c>
      <c r="CV753" s="21">
        <v>-121.38527999999999</v>
      </c>
      <c r="CW753" s="21">
        <v>-131.17151999999999</v>
      </c>
      <c r="CX753" s="21">
        <v>-103.98430999999999</v>
      </c>
      <c r="CY753" s="21">
        <v>-97.654169999999993</v>
      </c>
      <c r="CZ753" s="21">
        <v>-89.436189999999996</v>
      </c>
      <c r="DA753" s="21">
        <v>-87.252650000000003</v>
      </c>
      <c r="DB753" s="21">
        <v>-96.875960000000006</v>
      </c>
      <c r="DC753" s="21">
        <v>-69.930260000000004</v>
      </c>
      <c r="DD753" s="21">
        <v>-65.513289999999998</v>
      </c>
      <c r="DE753" s="21">
        <v>-162.82474999999999</v>
      </c>
      <c r="DF753" s="21">
        <v>-159.47472999999999</v>
      </c>
      <c r="DG753" s="21">
        <v>-167.65364</v>
      </c>
      <c r="DH753" s="21">
        <v>-145.26331999999999</v>
      </c>
      <c r="DI753" s="21">
        <v>-136.17632</v>
      </c>
      <c r="DJ753" s="21">
        <v>-45.426340000000003</v>
      </c>
      <c r="DK753" s="21">
        <v>-43.876040000000003</v>
      </c>
      <c r="DL753" s="21">
        <v>-55.658160000000002</v>
      </c>
      <c r="DM753" s="21">
        <v>-22.59197</v>
      </c>
      <c r="DN753" s="21">
        <v>-21.51342</v>
      </c>
      <c r="DO753" s="21">
        <v>-3.7774399999999999</v>
      </c>
      <c r="DP753" s="21">
        <v>-2.95587</v>
      </c>
      <c r="DQ753" s="21">
        <v>-14.62158</v>
      </c>
      <c r="DR753" s="21">
        <v>18.284269999999999</v>
      </c>
      <c r="DS753" s="21">
        <v>16.67698</v>
      </c>
      <c r="DT753" s="21">
        <v>-16.9816</v>
      </c>
      <c r="DU753" s="21">
        <v>-15.98822</v>
      </c>
      <c r="DV753" s="21">
        <v>-26.780259999999998</v>
      </c>
      <c r="DW753" s="21">
        <v>3.4468899999999998</v>
      </c>
      <c r="DX753" s="21">
        <v>2.94876</v>
      </c>
      <c r="DY753" s="21">
        <v>24.61054</v>
      </c>
      <c r="DZ753" s="21">
        <v>24.982769999999999</v>
      </c>
      <c r="EA753" s="21">
        <v>12.66372</v>
      </c>
      <c r="EB753" s="21">
        <v>47.502989999999997</v>
      </c>
      <c r="EC753" s="21">
        <v>44.011009999999999</v>
      </c>
      <c r="ED753" s="21">
        <v>174.33448000000001</v>
      </c>
      <c r="EE753" s="21">
        <v>172.19255000000001</v>
      </c>
      <c r="EF753" s="21">
        <v>158.65253000000001</v>
      </c>
      <c r="EG753" s="21">
        <v>197.28720000000001</v>
      </c>
      <c r="EH753" s="21">
        <v>184.23746</v>
      </c>
      <c r="EI753" s="21">
        <v>151.97022999999999</v>
      </c>
      <c r="EJ753" s="21">
        <v>150.19512</v>
      </c>
      <c r="EK753" s="21">
        <v>137.13820999999999</v>
      </c>
      <c r="EL753" s="21">
        <v>174.57225</v>
      </c>
      <c r="EM753" s="21">
        <v>163.20165</v>
      </c>
      <c r="EN753" s="21">
        <v>156.28246999999999</v>
      </c>
      <c r="EO753" s="21">
        <v>154.64345</v>
      </c>
      <c r="EP753" s="21">
        <v>138.17265</v>
      </c>
      <c r="EQ753" s="21">
        <v>185.19157999999999</v>
      </c>
      <c r="ER753" s="21">
        <v>172.66139999999999</v>
      </c>
      <c r="ES753" s="21">
        <v>-81.868819999999999</v>
      </c>
      <c r="ET753" s="21">
        <v>-79.935209999999998</v>
      </c>
      <c r="EU753" s="21">
        <v>-87.881299999999996</v>
      </c>
      <c r="EV753" s="21">
        <v>-65.614459999999994</v>
      </c>
      <c r="EW753" s="21">
        <v>-61.992669999999997</v>
      </c>
      <c r="EX753" s="21">
        <v>-214.31156999999999</v>
      </c>
      <c r="EY753" s="21">
        <v>-209.54387</v>
      </c>
      <c r="EZ753" s="21">
        <v>-221.34256999999999</v>
      </c>
      <c r="FA753" s="21">
        <v>-187.73169999999999</v>
      </c>
      <c r="FB753" s="21">
        <v>-177.22364999999999</v>
      </c>
      <c r="FC753" s="21">
        <v>-46.632930000000002</v>
      </c>
      <c r="FD753" s="21">
        <v>-45.192720000000001</v>
      </c>
      <c r="FE753" s="21">
        <v>-54.811059999999998</v>
      </c>
      <c r="FF753" s="21">
        <v>-27.644590000000001</v>
      </c>
      <c r="FG753" s="21">
        <v>-26.268619999999999</v>
      </c>
      <c r="FH753" s="21">
        <v>-7.20099</v>
      </c>
      <c r="FI753" s="21">
        <v>-6.5155099999999999</v>
      </c>
      <c r="FJ753" s="21">
        <v>-15.041600000000001</v>
      </c>
      <c r="FK753" s="21">
        <v>9.09802</v>
      </c>
      <c r="FL753" s="21">
        <v>8.3170199999999994</v>
      </c>
    </row>
    <row r="754" spans="2:168" x14ac:dyDescent="0.35">
      <c r="B754" s="39" t="s">
        <v>940</v>
      </c>
      <c r="C754" s="21">
        <v>-18871.781180000002</v>
      </c>
      <c r="D754" s="21">
        <v>-18552.278340000001</v>
      </c>
      <c r="E754" s="21">
        <v>-18234.15279</v>
      </c>
      <c r="F754" s="21">
        <v>-19188.901310000001</v>
      </c>
      <c r="G754" s="21">
        <v>-17917.25302</v>
      </c>
      <c r="H754" s="21">
        <v>-47271.510280000002</v>
      </c>
      <c r="I754" s="21">
        <v>-46471.200850000001</v>
      </c>
      <c r="J754" s="21">
        <v>-45674.320330000002</v>
      </c>
      <c r="K754" s="21">
        <v>-48065.858670000001</v>
      </c>
      <c r="L754" s="21">
        <v>-44880.552219999998</v>
      </c>
      <c r="M754" s="21">
        <v>-33659.246800000001</v>
      </c>
      <c r="N754" s="21">
        <v>-33089.38708</v>
      </c>
      <c r="O754" s="21">
        <v>-32521.966830000001</v>
      </c>
      <c r="P754" s="21">
        <v>-34224.826359999999</v>
      </c>
      <c r="Q754" s="21">
        <v>-31956.764279999999</v>
      </c>
      <c r="R754" s="21">
        <v>-218.9357</v>
      </c>
      <c r="S754" s="21">
        <v>-215.06836000000001</v>
      </c>
      <c r="T754" s="21">
        <v>-221.83224999999999</v>
      </c>
      <c r="U754" s="21">
        <v>-211.43095</v>
      </c>
      <c r="V754" s="21">
        <v>-190.55278000000001</v>
      </c>
      <c r="W754" s="21">
        <v>-261.16048999999998</v>
      </c>
      <c r="X754" s="21">
        <v>-256.60885999999999</v>
      </c>
      <c r="Y754" s="21">
        <v>-262.96492999999998</v>
      </c>
      <c r="Z754" s="21">
        <v>-254.23088000000001</v>
      </c>
      <c r="AA754" s="21">
        <v>-231.07418000000001</v>
      </c>
      <c r="AB754" s="21">
        <v>-32609.015060000002</v>
      </c>
      <c r="AC754" s="21">
        <v>-32056.938610000001</v>
      </c>
      <c r="AD754" s="21">
        <v>-31507.225760000001</v>
      </c>
      <c r="AE754" s="21">
        <v>-33156.955199999997</v>
      </c>
      <c r="AF754" s="21">
        <v>-30959.657660000001</v>
      </c>
      <c r="AG754" s="21">
        <v>-109.90152</v>
      </c>
      <c r="AH754" s="21">
        <v>-107.71279</v>
      </c>
      <c r="AI754" s="21">
        <v>-114.57467</v>
      </c>
      <c r="AJ754" s="21">
        <v>-102.03180999999999</v>
      </c>
      <c r="AK754" s="21">
        <v>-89.872879999999995</v>
      </c>
      <c r="AL754" s="21">
        <v>-105.69584</v>
      </c>
      <c r="AM754" s="21">
        <v>-103.64245</v>
      </c>
      <c r="AN754" s="21">
        <v>-108.64858</v>
      </c>
      <c r="AO754" s="21">
        <v>-100.00308</v>
      </c>
      <c r="AP754" s="21">
        <v>-88.893889999999999</v>
      </c>
      <c r="AQ754" s="21">
        <v>-175.81700000000001</v>
      </c>
      <c r="AR754" s="21">
        <v>-172.50217000000001</v>
      </c>
      <c r="AS754" s="21">
        <v>-178.11125999999999</v>
      </c>
      <c r="AT754" s="21">
        <v>-169.22185999999999</v>
      </c>
      <c r="AU754" s="21">
        <v>-152.53783000000001</v>
      </c>
      <c r="AV754" s="21">
        <v>-409.69182999999998</v>
      </c>
      <c r="AW754" s="21">
        <v>-402.31857000000002</v>
      </c>
      <c r="AX754" s="21">
        <v>-405.03775999999999</v>
      </c>
      <c r="AY754" s="21">
        <v>-405.94837000000001</v>
      </c>
      <c r="AZ754" s="21">
        <v>-372.69465000000002</v>
      </c>
      <c r="BA754" s="21">
        <v>-189.47743</v>
      </c>
      <c r="BB754" s="21">
        <v>-185.95750000000001</v>
      </c>
      <c r="BC754" s="21">
        <v>-190.2671</v>
      </c>
      <c r="BD754" s="21">
        <v>-184.42728</v>
      </c>
      <c r="BE754" s="21">
        <v>-167.14842999999999</v>
      </c>
      <c r="BF754" s="21">
        <v>-363.20535000000001</v>
      </c>
      <c r="BG754" s="21">
        <v>-356.68133999999998</v>
      </c>
      <c r="BH754" s="21">
        <v>-359.13213999999999</v>
      </c>
      <c r="BI754" s="21">
        <v>-359.83546000000001</v>
      </c>
      <c r="BJ754" s="21">
        <v>-330.28014999999999</v>
      </c>
      <c r="BK754" s="21">
        <v>-579.07285000000002</v>
      </c>
      <c r="BL754" s="21">
        <v>-568.83857999999998</v>
      </c>
      <c r="BM754" s="21">
        <v>-567.92285000000004</v>
      </c>
      <c r="BN754" s="21">
        <v>-579.09631999999999</v>
      </c>
      <c r="BO754" s="21">
        <v>-534.80628000000002</v>
      </c>
      <c r="BP754" s="21">
        <v>-593.03904</v>
      </c>
      <c r="BQ754" s="21">
        <v>-582.56223999999997</v>
      </c>
      <c r="BR754" s="21">
        <v>-580.54409999999996</v>
      </c>
      <c r="BS754" s="21">
        <v>-594.29636000000005</v>
      </c>
      <c r="BT754" s="21">
        <v>-549.20533999999998</v>
      </c>
      <c r="BU754" s="21">
        <v>40018.090270000001</v>
      </c>
      <c r="BV754" s="21">
        <v>39331.840429999997</v>
      </c>
      <c r="BW754" s="21">
        <v>38648.450660000002</v>
      </c>
      <c r="BX754" s="21">
        <v>40699.292930000003</v>
      </c>
      <c r="BY754" s="21">
        <v>37967.752719999997</v>
      </c>
      <c r="BZ754" s="21">
        <v>-2.1211799999999998</v>
      </c>
      <c r="CA754" s="21">
        <v>-13.03505</v>
      </c>
      <c r="CB754" s="21">
        <v>15.536</v>
      </c>
      <c r="CC754" s="21">
        <v>-73.175669999999997</v>
      </c>
      <c r="CD754" s="21">
        <v>-83.277969999999996</v>
      </c>
      <c r="CE754" s="21">
        <v>-52.572920000000003</v>
      </c>
      <c r="CF754" s="21">
        <v>-403.49374999999998</v>
      </c>
      <c r="CG754" s="21">
        <v>-396.01366000000002</v>
      </c>
      <c r="CH754" s="21">
        <v>-407.01272</v>
      </c>
      <c r="CI754" s="21">
        <v>-390.64760999999999</v>
      </c>
      <c r="CJ754" s="21">
        <v>-353.75790000000001</v>
      </c>
      <c r="CK754" s="21">
        <v>-146.79165</v>
      </c>
      <c r="CL754" s="21">
        <v>-144.08860000000001</v>
      </c>
      <c r="CM754" s="21">
        <v>-152.64877999999999</v>
      </c>
      <c r="CN754" s="21">
        <v>-137.53863000000001</v>
      </c>
      <c r="CO754" s="21">
        <v>-121.16494</v>
      </c>
      <c r="CP754" s="21">
        <v>-192.59343999999999</v>
      </c>
      <c r="CQ754" s="21">
        <v>-189.14099999999999</v>
      </c>
      <c r="CR754" s="21">
        <v>-196.89896999999999</v>
      </c>
      <c r="CS754" s="21">
        <v>-184.08960999999999</v>
      </c>
      <c r="CT754" s="21">
        <v>-164.77444</v>
      </c>
      <c r="CU754" s="21">
        <v>-222.33583999999999</v>
      </c>
      <c r="CV754" s="21">
        <v>-218.37327999999999</v>
      </c>
      <c r="CW754" s="21">
        <v>-226.55125000000001</v>
      </c>
      <c r="CX754" s="21">
        <v>-213.40537</v>
      </c>
      <c r="CY754" s="21">
        <v>-191.40625</v>
      </c>
      <c r="CZ754" s="21">
        <v>-296.99779999999998</v>
      </c>
      <c r="DA754" s="21">
        <v>-291.83731</v>
      </c>
      <c r="DB754" s="21">
        <v>-298.06819000000002</v>
      </c>
      <c r="DC754" s="21">
        <v>-290.03913999999997</v>
      </c>
      <c r="DD754" s="21">
        <v>-263.27217000000002</v>
      </c>
      <c r="DE754" s="21">
        <v>-293.16212000000002</v>
      </c>
      <c r="DF754" s="21">
        <v>-288.08249000000001</v>
      </c>
      <c r="DG754" s="21">
        <v>-294.12882000000002</v>
      </c>
      <c r="DH754" s="21">
        <v>-286.53447999999997</v>
      </c>
      <c r="DI754" s="21">
        <v>-260.4932</v>
      </c>
      <c r="DJ754" s="21">
        <v>-419.8716</v>
      </c>
      <c r="DK754" s="21">
        <v>-412.67525000000001</v>
      </c>
      <c r="DL754" s="21">
        <v>-418.34192999999999</v>
      </c>
      <c r="DM754" s="21">
        <v>-413.50614000000002</v>
      </c>
      <c r="DN754" s="21">
        <v>-378.00799000000001</v>
      </c>
      <c r="DO754" s="21">
        <v>-378.99533000000002</v>
      </c>
      <c r="DP754" s="21">
        <v>-372.4871</v>
      </c>
      <c r="DQ754" s="21">
        <v>-378.02523000000002</v>
      </c>
      <c r="DR754" s="21">
        <v>-372.78197999999998</v>
      </c>
      <c r="DS754" s="21">
        <v>-340.52519000000001</v>
      </c>
      <c r="DT754" s="21">
        <v>-306.77393000000001</v>
      </c>
      <c r="DU754" s="21">
        <v>-301.46647000000002</v>
      </c>
      <c r="DV754" s="21">
        <v>-307.5247</v>
      </c>
      <c r="DW754" s="21">
        <v>-300.14339999999999</v>
      </c>
      <c r="DX754" s="21">
        <v>-273.00477999999998</v>
      </c>
      <c r="DY754" s="21">
        <v>-295.58758999999998</v>
      </c>
      <c r="DZ754" s="21">
        <v>-290.43045999999998</v>
      </c>
      <c r="EA754" s="21">
        <v>-297.51933000000002</v>
      </c>
      <c r="EB754" s="21">
        <v>-287.77458999999999</v>
      </c>
      <c r="EC754" s="21">
        <v>-260.87876</v>
      </c>
      <c r="ED754" s="21">
        <v>-327.73984000000002</v>
      </c>
      <c r="EE754" s="21">
        <v>-322.10210999999998</v>
      </c>
      <c r="EF754" s="21">
        <v>-327.44571999999999</v>
      </c>
      <c r="EG754" s="21">
        <v>-321.86095999999998</v>
      </c>
      <c r="EH754" s="21">
        <v>-293.56551999999999</v>
      </c>
      <c r="EI754" s="21">
        <v>-409.47662000000003</v>
      </c>
      <c r="EJ754" s="21">
        <v>-402.50152000000003</v>
      </c>
      <c r="EK754" s="21">
        <v>-406.39361000000002</v>
      </c>
      <c r="EL754" s="21">
        <v>-404.96060999999997</v>
      </c>
      <c r="EM754" s="21">
        <v>-371.0548</v>
      </c>
      <c r="EN754" s="21">
        <v>-580.25491999999997</v>
      </c>
      <c r="EO754" s="21">
        <v>-570.40880000000004</v>
      </c>
      <c r="EP754" s="21">
        <v>-574.85676000000001</v>
      </c>
      <c r="EQ754" s="21">
        <v>-575.06218000000001</v>
      </c>
      <c r="ER754" s="21">
        <v>-528.20015999999998</v>
      </c>
      <c r="ES754" s="21">
        <v>-280.31006000000002</v>
      </c>
      <c r="ET754" s="21">
        <v>-275.47836999999998</v>
      </c>
      <c r="EU754" s="21">
        <v>-280.18196</v>
      </c>
      <c r="EV754" s="21">
        <v>-274.99103000000002</v>
      </c>
      <c r="EW754" s="21">
        <v>-251.01172</v>
      </c>
      <c r="EX754" s="21">
        <v>-137.01204000000001</v>
      </c>
      <c r="EY754" s="21">
        <v>-134.12468999999999</v>
      </c>
      <c r="EZ754" s="21">
        <v>-147.22618</v>
      </c>
      <c r="FA754" s="21">
        <v>-122.16784</v>
      </c>
      <c r="FB754" s="21">
        <v>-104.41534</v>
      </c>
      <c r="FC754" s="21">
        <v>-163.99039999999999</v>
      </c>
      <c r="FD754" s="21">
        <v>-161.0147</v>
      </c>
      <c r="FE754" s="21">
        <v>-168.71248</v>
      </c>
      <c r="FF754" s="21">
        <v>-155.50313</v>
      </c>
      <c r="FG754" s="21">
        <v>-138.22631000000001</v>
      </c>
      <c r="FH754" s="21">
        <v>-212.25398999999999</v>
      </c>
      <c r="FI754" s="21">
        <v>-208.54459</v>
      </c>
      <c r="FJ754" s="21">
        <v>-213.72063</v>
      </c>
      <c r="FK754" s="21">
        <v>-206.48375999999999</v>
      </c>
      <c r="FL754" s="21">
        <v>-186.97155000000001</v>
      </c>
    </row>
    <row r="755" spans="2:168" x14ac:dyDescent="0.35">
      <c r="B755" s="39" t="s">
        <v>941</v>
      </c>
      <c r="C755" s="21">
        <v>-31143.769629999999</v>
      </c>
      <c r="D755" s="21">
        <v>-30616.4997</v>
      </c>
      <c r="E755" s="21">
        <v>-30091.502680000001</v>
      </c>
      <c r="F755" s="21">
        <v>-31667.10742</v>
      </c>
      <c r="G755" s="21">
        <v>-29568.528549999999</v>
      </c>
      <c r="H755" s="21">
        <v>-92268.847630000004</v>
      </c>
      <c r="I755" s="21">
        <v>-90706.730649999998</v>
      </c>
      <c r="J755" s="21">
        <v>-89151.306540000005</v>
      </c>
      <c r="K755" s="21">
        <v>-93819.329310000001</v>
      </c>
      <c r="L755" s="21">
        <v>-87601.957500000004</v>
      </c>
      <c r="M755" s="21">
        <v>-73953.597349999996</v>
      </c>
      <c r="N755" s="21">
        <v>-72701.543900000004</v>
      </c>
      <c r="O755" s="21">
        <v>-71454.850260000007</v>
      </c>
      <c r="P755" s="21">
        <v>-75196.246750000006</v>
      </c>
      <c r="Q755" s="21">
        <v>-70213.029190000001</v>
      </c>
      <c r="R755" s="21">
        <v>-326.37797999999998</v>
      </c>
      <c r="S755" s="21">
        <v>-320.80367999999999</v>
      </c>
      <c r="T755" s="21">
        <v>-315.51758000000001</v>
      </c>
      <c r="U755" s="21">
        <v>-326.81463000000002</v>
      </c>
      <c r="V755" s="21">
        <v>-310.04705999999999</v>
      </c>
      <c r="W755" s="21">
        <v>-774.90031999999997</v>
      </c>
      <c r="X755" s="21">
        <v>-762.03260999999998</v>
      </c>
      <c r="Y755" s="21">
        <v>-749.47630000000004</v>
      </c>
      <c r="Z755" s="21">
        <v>-782.78057999999999</v>
      </c>
      <c r="AA755" s="21">
        <v>-736.48230000000001</v>
      </c>
      <c r="AB755" s="21">
        <v>-70443.999320000003</v>
      </c>
      <c r="AC755" s="21">
        <v>-69251.369829999996</v>
      </c>
      <c r="AD755" s="21">
        <v>-68063.846340000004</v>
      </c>
      <c r="AE755" s="21">
        <v>-71627.693310000002</v>
      </c>
      <c r="AF755" s="21">
        <v>-66880.95607</v>
      </c>
      <c r="AG755" s="21">
        <v>-84.635599999999997</v>
      </c>
      <c r="AH755" s="21">
        <v>-82.960300000000004</v>
      </c>
      <c r="AI755" s="21">
        <v>-81.532870000000003</v>
      </c>
      <c r="AJ755" s="21">
        <v>-81.701499999999996</v>
      </c>
      <c r="AK755" s="21">
        <v>-80.081339999999997</v>
      </c>
      <c r="AL755" s="21">
        <v>-137.28854999999999</v>
      </c>
      <c r="AM755" s="21">
        <v>-134.75094000000001</v>
      </c>
      <c r="AN755" s="21">
        <v>-132.43665999999999</v>
      </c>
      <c r="AO755" s="21">
        <v>-136.25980999999999</v>
      </c>
      <c r="AP755" s="21">
        <v>-130.07111</v>
      </c>
      <c r="AQ755" s="21">
        <v>-260.69659000000001</v>
      </c>
      <c r="AR755" s="21">
        <v>-256.00666999999999</v>
      </c>
      <c r="AS755" s="21">
        <v>-251.60066</v>
      </c>
      <c r="AT755" s="21">
        <v>-260.83280000000002</v>
      </c>
      <c r="AU755" s="21">
        <v>-247.12194</v>
      </c>
      <c r="AV755" s="21">
        <v>-710.53868</v>
      </c>
      <c r="AW755" s="21">
        <v>-698.08352000000002</v>
      </c>
      <c r="AX755" s="21">
        <v>-686.09145999999998</v>
      </c>
      <c r="AY755" s="21">
        <v>-717.81733999999994</v>
      </c>
      <c r="AZ755" s="21">
        <v>-673.85253999999998</v>
      </c>
      <c r="BA755" s="21">
        <v>-652.08406000000002</v>
      </c>
      <c r="BB755" s="21">
        <v>-640.67097000000001</v>
      </c>
      <c r="BC755" s="21">
        <v>-629.66795999999999</v>
      </c>
      <c r="BD755" s="21">
        <v>-659.45916999999997</v>
      </c>
      <c r="BE755" s="21">
        <v>-618.41912000000002</v>
      </c>
      <c r="BF755" s="21">
        <v>-969.61386000000005</v>
      </c>
      <c r="BG755" s="21">
        <v>-952.77984000000004</v>
      </c>
      <c r="BH755" s="21">
        <v>-936.37076000000002</v>
      </c>
      <c r="BI755" s="21">
        <v>-981.86513000000002</v>
      </c>
      <c r="BJ755" s="21">
        <v>-919.70150000000001</v>
      </c>
      <c r="BK755" s="21">
        <v>-1025.0968600000001</v>
      </c>
      <c r="BL755" s="21">
        <v>-1007.25584</v>
      </c>
      <c r="BM755" s="21">
        <v>-989.95352000000003</v>
      </c>
      <c r="BN755" s="21">
        <v>-1038.12337</v>
      </c>
      <c r="BO755" s="21">
        <v>-972.29079000000002</v>
      </c>
      <c r="BP755" s="21">
        <v>-850.73032999999998</v>
      </c>
      <c r="BQ755" s="21">
        <v>-835.89146000000005</v>
      </c>
      <c r="BR755" s="21">
        <v>-821.53371000000004</v>
      </c>
      <c r="BS755" s="21">
        <v>-861.22889999999995</v>
      </c>
      <c r="BT755" s="21">
        <v>-806.86086999999998</v>
      </c>
      <c r="BU755" s="21">
        <v>12120.44929</v>
      </c>
      <c r="BV755" s="21">
        <v>11912.60188</v>
      </c>
      <c r="BW755" s="21">
        <v>11705.620709999999</v>
      </c>
      <c r="BX755" s="21">
        <v>12326.768040000001</v>
      </c>
      <c r="BY755" s="21">
        <v>11499.454830000001</v>
      </c>
      <c r="BZ755" s="21">
        <v>0.15681999999999999</v>
      </c>
      <c r="CA755" s="21">
        <v>0.15440000000000001</v>
      </c>
      <c r="CB755" s="21">
        <v>0.15218999999999999</v>
      </c>
      <c r="CC755" s="21">
        <v>-31.378799999999998</v>
      </c>
      <c r="CD755" s="21">
        <v>-30.861599999999999</v>
      </c>
      <c r="CE755" s="21">
        <v>-30.326080000000001</v>
      </c>
      <c r="CF755" s="21">
        <v>-641.12297000000001</v>
      </c>
      <c r="CG755" s="21">
        <v>-629.65405999999996</v>
      </c>
      <c r="CH755" s="21">
        <v>-618.83801000000005</v>
      </c>
      <c r="CI755" s="21">
        <v>-643.18055000000004</v>
      </c>
      <c r="CJ755" s="21">
        <v>-607.79821000000004</v>
      </c>
      <c r="CK755" s="21">
        <v>-150.77405999999999</v>
      </c>
      <c r="CL755" s="21">
        <v>-148.03879000000001</v>
      </c>
      <c r="CM755" s="21">
        <v>-145.59935999999999</v>
      </c>
      <c r="CN755" s="21">
        <v>-148.04397</v>
      </c>
      <c r="CO755" s="21">
        <v>-143.07465999999999</v>
      </c>
      <c r="CP755" s="21">
        <v>-268.47674999999998</v>
      </c>
      <c r="CQ755" s="21">
        <v>-263.83249999999998</v>
      </c>
      <c r="CR755" s="21">
        <v>-259.48513000000003</v>
      </c>
      <c r="CS755" s="21">
        <v>-267.69508999999999</v>
      </c>
      <c r="CT755" s="21">
        <v>-254.98600999999999</v>
      </c>
      <c r="CU755" s="21">
        <v>-312.49919999999997</v>
      </c>
      <c r="CV755" s="21">
        <v>-307.11604999999997</v>
      </c>
      <c r="CW755" s="21">
        <v>-302.05547000000001</v>
      </c>
      <c r="CX755" s="21">
        <v>-312.03638000000001</v>
      </c>
      <c r="CY755" s="21">
        <v>-296.81826999999998</v>
      </c>
      <c r="CZ755" s="21">
        <v>-515.89598000000001</v>
      </c>
      <c r="DA755" s="21">
        <v>-507.21868999999998</v>
      </c>
      <c r="DB755" s="21">
        <v>-498.86099000000002</v>
      </c>
      <c r="DC755" s="21">
        <v>-519.15903000000003</v>
      </c>
      <c r="DD755" s="21">
        <v>-490.21183000000002</v>
      </c>
      <c r="DE755" s="21">
        <v>-561.68336999999997</v>
      </c>
      <c r="DF755" s="21">
        <v>-552.26737000000003</v>
      </c>
      <c r="DG755" s="21">
        <v>-543.16737999999998</v>
      </c>
      <c r="DH755" s="21">
        <v>-565.89895000000001</v>
      </c>
      <c r="DI755" s="21">
        <v>-533.75012000000004</v>
      </c>
      <c r="DJ755" s="21">
        <v>-704.89637000000005</v>
      </c>
      <c r="DK755" s="21">
        <v>-693.11252999999999</v>
      </c>
      <c r="DL755" s="21">
        <v>-681.69178999999997</v>
      </c>
      <c r="DM755" s="21">
        <v>-710.6567</v>
      </c>
      <c r="DN755" s="21">
        <v>-669.87288000000001</v>
      </c>
      <c r="DO755" s="21">
        <v>-727.69507999999996</v>
      </c>
      <c r="DP755" s="21">
        <v>-715.56056999999998</v>
      </c>
      <c r="DQ755" s="21">
        <v>-703.76995999999997</v>
      </c>
      <c r="DR755" s="21">
        <v>-734.21348999999998</v>
      </c>
      <c r="DS755" s="21">
        <v>-691.56831</v>
      </c>
      <c r="DT755" s="21">
        <v>-729.82771000000002</v>
      </c>
      <c r="DU755" s="21">
        <v>-717.67055000000005</v>
      </c>
      <c r="DV755" s="21">
        <v>-705.84517000000005</v>
      </c>
      <c r="DW755" s="21">
        <v>-736.75081</v>
      </c>
      <c r="DX755" s="21">
        <v>-693.60758999999996</v>
      </c>
      <c r="DY755" s="21">
        <v>-843.99248999999998</v>
      </c>
      <c r="DZ755" s="21">
        <v>-829.96148000000005</v>
      </c>
      <c r="EA755" s="21">
        <v>-816.28585999999996</v>
      </c>
      <c r="EB755" s="21">
        <v>-852.36535000000003</v>
      </c>
      <c r="EC755" s="21">
        <v>-802.13352999999995</v>
      </c>
      <c r="ED755" s="21">
        <v>-838.00296000000003</v>
      </c>
      <c r="EE755" s="21">
        <v>-824.09585000000004</v>
      </c>
      <c r="EF755" s="21">
        <v>-810.51688999999999</v>
      </c>
      <c r="EG755" s="21">
        <v>-846.91380000000004</v>
      </c>
      <c r="EH755" s="21">
        <v>-796.46464000000003</v>
      </c>
      <c r="EI755" s="21">
        <v>-863.30030999999997</v>
      </c>
      <c r="EJ755" s="21">
        <v>-848.98513000000003</v>
      </c>
      <c r="EK755" s="21">
        <v>-834.99607000000003</v>
      </c>
      <c r="EL755" s="21">
        <v>-872.62045000000001</v>
      </c>
      <c r="EM755" s="21">
        <v>-820.51941999999997</v>
      </c>
      <c r="EN755" s="21">
        <v>-1108.8574699999999</v>
      </c>
      <c r="EO755" s="21">
        <v>-1090.4672700000001</v>
      </c>
      <c r="EP755" s="21">
        <v>-1072.4992099999999</v>
      </c>
      <c r="EQ755" s="21">
        <v>-1120.68992</v>
      </c>
      <c r="ER755" s="21">
        <v>-1053.9048700000001</v>
      </c>
      <c r="ES755" s="21">
        <v>-530.96819000000005</v>
      </c>
      <c r="ET755" s="21">
        <v>-522.09546999999998</v>
      </c>
      <c r="EU755" s="21">
        <v>-513.49266</v>
      </c>
      <c r="EV755" s="21">
        <v>-535.34526000000005</v>
      </c>
      <c r="EW755" s="21">
        <v>-504.58992999999998</v>
      </c>
      <c r="EX755" s="21">
        <v>-65.650210000000001</v>
      </c>
      <c r="EY755" s="21">
        <v>-64.127809999999997</v>
      </c>
      <c r="EZ755" s="21">
        <v>-63.023940000000003</v>
      </c>
      <c r="FA755" s="21">
        <v>-59.050269999999998</v>
      </c>
      <c r="FB755" s="21">
        <v>-61.901760000000003</v>
      </c>
      <c r="FC755" s="21">
        <v>-210.56299000000001</v>
      </c>
      <c r="FD755" s="21">
        <v>-206.87073000000001</v>
      </c>
      <c r="FE755" s="21">
        <v>-203.46193</v>
      </c>
      <c r="FF755" s="21">
        <v>-209.03859</v>
      </c>
      <c r="FG755" s="21">
        <v>-199.93409</v>
      </c>
      <c r="FH755" s="21">
        <v>-666.29917999999998</v>
      </c>
      <c r="FI755" s="21">
        <v>-655.23848999999996</v>
      </c>
      <c r="FJ755" s="21">
        <v>-644.44186000000002</v>
      </c>
      <c r="FK755" s="21">
        <v>-673.24941000000001</v>
      </c>
      <c r="FL755" s="21">
        <v>-633.26890000000003</v>
      </c>
    </row>
    <row r="756" spans="2:168" x14ac:dyDescent="0.35">
      <c r="B756" s="39" t="s">
        <v>942</v>
      </c>
      <c r="C756" s="21">
        <v>11466.373219999999</v>
      </c>
      <c r="D756" s="21">
        <v>11272.245339999999</v>
      </c>
      <c r="E756" s="21">
        <v>11078.954299999999</v>
      </c>
      <c r="F756" s="21">
        <v>11659.053379999999</v>
      </c>
      <c r="G756" s="21">
        <v>10886.408030000001</v>
      </c>
      <c r="H756" s="21">
        <v>9803.7662600000003</v>
      </c>
      <c r="I756" s="21">
        <v>9637.7879200000007</v>
      </c>
      <c r="J756" s="21">
        <v>9472.5207200000004</v>
      </c>
      <c r="K756" s="21">
        <v>9968.5083200000008</v>
      </c>
      <c r="L756" s="21">
        <v>9307.8989999999994</v>
      </c>
      <c r="M756" s="21">
        <v>25654.951249999998</v>
      </c>
      <c r="N756" s="21">
        <v>25220.606319999999</v>
      </c>
      <c r="O756" s="21">
        <v>24788.120739999998</v>
      </c>
      <c r="P756" s="21">
        <v>26086.033869999999</v>
      </c>
      <c r="Q756" s="21">
        <v>24357.32548</v>
      </c>
      <c r="R756" s="21">
        <v>37.065959999999997</v>
      </c>
      <c r="S756" s="21">
        <v>35.792859999999997</v>
      </c>
      <c r="T756" s="21">
        <v>35.203240000000001</v>
      </c>
      <c r="U756" s="21">
        <v>23.310980000000001</v>
      </c>
      <c r="V756" s="21">
        <v>34.59337</v>
      </c>
      <c r="W756" s="21">
        <v>325.92518000000001</v>
      </c>
      <c r="X756" s="21">
        <v>319.95636000000002</v>
      </c>
      <c r="Y756" s="21">
        <v>314.68450999999999</v>
      </c>
      <c r="Z756" s="21">
        <v>316.78079000000002</v>
      </c>
      <c r="AA756" s="21">
        <v>309.22931999999997</v>
      </c>
      <c r="AB756" s="21">
        <v>24078.229490000002</v>
      </c>
      <c r="AC756" s="21">
        <v>23670.580760000001</v>
      </c>
      <c r="AD756" s="21">
        <v>23264.677299999999</v>
      </c>
      <c r="AE756" s="21">
        <v>24482.824000000001</v>
      </c>
      <c r="AF756" s="21">
        <v>22860.357510000002</v>
      </c>
      <c r="AG756" s="21">
        <v>96.593519999999998</v>
      </c>
      <c r="AH756" s="21">
        <v>94.369110000000006</v>
      </c>
      <c r="AI756" s="21">
        <v>92.745140000000006</v>
      </c>
      <c r="AJ756" s="21">
        <v>85.690830000000005</v>
      </c>
      <c r="AK756" s="21">
        <v>91.094440000000006</v>
      </c>
      <c r="AL756" s="21">
        <v>37.493009999999998</v>
      </c>
      <c r="AM756" s="21">
        <v>36.402189999999997</v>
      </c>
      <c r="AN756" s="21">
        <v>35.776910000000001</v>
      </c>
      <c r="AO756" s="21">
        <v>28.48976</v>
      </c>
      <c r="AP756" s="21">
        <v>35.13805</v>
      </c>
      <c r="AQ756" s="21">
        <v>32.044550000000001</v>
      </c>
      <c r="AR756" s="21">
        <v>30.933250000000001</v>
      </c>
      <c r="AS756" s="21">
        <v>30.400749999999999</v>
      </c>
      <c r="AT756" s="21">
        <v>20.237690000000001</v>
      </c>
      <c r="AU756" s="21">
        <v>29.8598</v>
      </c>
      <c r="AV756" s="21">
        <v>56.84619</v>
      </c>
      <c r="AW756" s="21">
        <v>55.237070000000003</v>
      </c>
      <c r="AX756" s="21">
        <v>54.288069999999998</v>
      </c>
      <c r="AY756" s="21">
        <v>44.007089999999998</v>
      </c>
      <c r="AZ756" s="21">
        <v>53.319859999999998</v>
      </c>
      <c r="BA756" s="21">
        <v>306.19875999999999</v>
      </c>
      <c r="BB756" s="21">
        <v>300.43626999999998</v>
      </c>
      <c r="BC756" s="21">
        <v>295.27638999999999</v>
      </c>
      <c r="BD756" s="21">
        <v>300.72656000000001</v>
      </c>
      <c r="BE756" s="21">
        <v>290.00159000000002</v>
      </c>
      <c r="BF756" s="21">
        <v>549.47361999999998</v>
      </c>
      <c r="BG756" s="21">
        <v>539.49559999999997</v>
      </c>
      <c r="BH756" s="21">
        <v>530.20406000000003</v>
      </c>
      <c r="BI756" s="21">
        <v>546.46384999999998</v>
      </c>
      <c r="BJ756" s="21">
        <v>520.76567999999997</v>
      </c>
      <c r="BK756" s="21">
        <v>918.26189999999997</v>
      </c>
      <c r="BL756" s="21">
        <v>901.90157999999997</v>
      </c>
      <c r="BM756" s="21">
        <v>886.40881000000002</v>
      </c>
      <c r="BN756" s="21">
        <v>921.12018999999998</v>
      </c>
      <c r="BO756" s="21">
        <v>870.59388000000001</v>
      </c>
      <c r="BP756" s="21">
        <v>920.48428000000001</v>
      </c>
      <c r="BQ756" s="21">
        <v>904.12285999999995</v>
      </c>
      <c r="BR756" s="21">
        <v>888.59293000000002</v>
      </c>
      <c r="BS756" s="21">
        <v>924.65854999999999</v>
      </c>
      <c r="BT756" s="21">
        <v>872.72275999999999</v>
      </c>
      <c r="BU756" s="21">
        <v>-6864.7839599999998</v>
      </c>
      <c r="BV756" s="21">
        <v>-6747.0632800000003</v>
      </c>
      <c r="BW756" s="21">
        <v>-6629.8332200000004</v>
      </c>
      <c r="BX756" s="21">
        <v>-6981.6388399999996</v>
      </c>
      <c r="BY756" s="21">
        <v>-6513.0649199999998</v>
      </c>
      <c r="BZ756" s="21">
        <v>-0.39634999999999998</v>
      </c>
      <c r="CA756" s="21">
        <v>-0.38966000000000001</v>
      </c>
      <c r="CB756" s="21">
        <v>-0.38244</v>
      </c>
      <c r="CC756" s="21">
        <v>86.39085</v>
      </c>
      <c r="CD756" s="21">
        <v>84.96754</v>
      </c>
      <c r="CE756" s="21">
        <v>83.494950000000003</v>
      </c>
      <c r="CF756" s="21">
        <v>23.002790000000001</v>
      </c>
      <c r="CG756" s="21">
        <v>21.460940000000001</v>
      </c>
      <c r="CH756" s="21">
        <v>21.09207</v>
      </c>
      <c r="CI756" s="21">
        <v>-1.97675</v>
      </c>
      <c r="CJ756" s="21">
        <v>20.71622</v>
      </c>
      <c r="CK756" s="21">
        <v>93.242410000000007</v>
      </c>
      <c r="CL756" s="21">
        <v>91.011380000000003</v>
      </c>
      <c r="CM756" s="21">
        <v>89.511930000000007</v>
      </c>
      <c r="CN756" s="21">
        <v>79.746539999999996</v>
      </c>
      <c r="CO756" s="21">
        <v>87.960530000000006</v>
      </c>
      <c r="CP756" s="21">
        <v>49.935400000000001</v>
      </c>
      <c r="CQ756" s="21">
        <v>48.423200000000001</v>
      </c>
      <c r="CR756" s="21">
        <v>47.62547</v>
      </c>
      <c r="CS756" s="21">
        <v>35.677379999999999</v>
      </c>
      <c r="CT756" s="21">
        <v>46.800260000000002</v>
      </c>
      <c r="CU756" s="21">
        <v>58.346179999999997</v>
      </c>
      <c r="CV756" s="21">
        <v>56.639449999999997</v>
      </c>
      <c r="CW756" s="21">
        <v>55.706339999999997</v>
      </c>
      <c r="CX756" s="21">
        <v>43.034399999999998</v>
      </c>
      <c r="CY756" s="21">
        <v>54.741079999999997</v>
      </c>
      <c r="CZ756" s="21">
        <v>-28.852699999999999</v>
      </c>
      <c r="DA756" s="21">
        <v>-29.104220000000002</v>
      </c>
      <c r="DB756" s="21">
        <v>-28.62452</v>
      </c>
      <c r="DC756" s="21">
        <v>-44.67792</v>
      </c>
      <c r="DD756" s="21">
        <v>-28.127770000000002</v>
      </c>
      <c r="DE756" s="21">
        <v>20.963529999999999</v>
      </c>
      <c r="DF756" s="21">
        <v>19.916550000000001</v>
      </c>
      <c r="DG756" s="21">
        <v>19.588539999999998</v>
      </c>
      <c r="DH756" s="21">
        <v>6.4904299999999999</v>
      </c>
      <c r="DI756" s="21">
        <v>19.249389999999998</v>
      </c>
      <c r="DJ756" s="21">
        <v>71.081029999999998</v>
      </c>
      <c r="DK756" s="21">
        <v>69.121560000000002</v>
      </c>
      <c r="DL756" s="21">
        <v>67.982789999999994</v>
      </c>
      <c r="DM756" s="21">
        <v>55.01473</v>
      </c>
      <c r="DN756" s="21">
        <v>66.804730000000006</v>
      </c>
      <c r="DO756" s="21">
        <v>156.36340000000001</v>
      </c>
      <c r="DP756" s="21">
        <v>153.06682000000001</v>
      </c>
      <c r="DQ756" s="21">
        <v>150.54486</v>
      </c>
      <c r="DR756" s="21">
        <v>142.78421</v>
      </c>
      <c r="DS756" s="21">
        <v>147.93539000000001</v>
      </c>
      <c r="DT756" s="21">
        <v>235.05633</v>
      </c>
      <c r="DU756" s="21">
        <v>230.50944000000001</v>
      </c>
      <c r="DV756" s="21">
        <v>226.71145000000001</v>
      </c>
      <c r="DW756" s="21">
        <v>223.82326</v>
      </c>
      <c r="DX756" s="21">
        <v>222.78146000000001</v>
      </c>
      <c r="DY756" s="21">
        <v>342.16994</v>
      </c>
      <c r="DZ756" s="21">
        <v>335.83717999999999</v>
      </c>
      <c r="EA756" s="21">
        <v>330.30367999999999</v>
      </c>
      <c r="EB756" s="21">
        <v>331.40316999999999</v>
      </c>
      <c r="EC756" s="21">
        <v>324.57776999999999</v>
      </c>
      <c r="ED756" s="21">
        <v>343.35185000000001</v>
      </c>
      <c r="EE756" s="21">
        <v>337.06668999999999</v>
      </c>
      <c r="EF756" s="21">
        <v>331.51292000000001</v>
      </c>
      <c r="EG756" s="21">
        <v>334.42093999999997</v>
      </c>
      <c r="EH756" s="21">
        <v>325.76598999999999</v>
      </c>
      <c r="EI756" s="21">
        <v>484.33359999999999</v>
      </c>
      <c r="EJ756" s="21">
        <v>475.76251999999999</v>
      </c>
      <c r="EK756" s="21">
        <v>467.92342000000002</v>
      </c>
      <c r="EL756" s="21">
        <v>477.69898999999998</v>
      </c>
      <c r="EM756" s="21">
        <v>459.81157000000002</v>
      </c>
      <c r="EN756" s="21">
        <v>704.30889999999999</v>
      </c>
      <c r="EO756" s="21">
        <v>691.95375999999999</v>
      </c>
      <c r="EP756" s="21">
        <v>680.55246999999997</v>
      </c>
      <c r="EQ756" s="21">
        <v>696.75259000000005</v>
      </c>
      <c r="ER756" s="21">
        <v>668.75445000000002</v>
      </c>
      <c r="ES756" s="21">
        <v>-31.520810000000001</v>
      </c>
      <c r="ET756" s="21">
        <v>-31.603429999999999</v>
      </c>
      <c r="EU756" s="21">
        <v>-31.08257</v>
      </c>
      <c r="EV756" s="21">
        <v>-44.921250000000001</v>
      </c>
      <c r="EW756" s="21">
        <v>-30.543299999999999</v>
      </c>
      <c r="EX756" s="21">
        <v>157.18548000000001</v>
      </c>
      <c r="EY756" s="21">
        <v>153.48654999999999</v>
      </c>
      <c r="EZ756" s="21">
        <v>150.84388000000001</v>
      </c>
      <c r="FA756" s="21">
        <v>137.73943</v>
      </c>
      <c r="FB756" s="21">
        <v>148.15913</v>
      </c>
      <c r="FC756" s="21">
        <v>60.986710000000002</v>
      </c>
      <c r="FD756" s="21">
        <v>59.319800000000001</v>
      </c>
      <c r="FE756" s="21">
        <v>58.34252</v>
      </c>
      <c r="FF756" s="21">
        <v>47.553150000000002</v>
      </c>
      <c r="FG756" s="21">
        <v>57.331490000000002</v>
      </c>
      <c r="FH756" s="21">
        <v>288.69441</v>
      </c>
      <c r="FI756" s="21">
        <v>283.43376999999998</v>
      </c>
      <c r="FJ756" s="21">
        <v>278.76369</v>
      </c>
      <c r="FK756" s="21">
        <v>281.47131000000002</v>
      </c>
      <c r="FL756" s="21">
        <v>273.93119000000002</v>
      </c>
    </row>
    <row r="757" spans="2:168" x14ac:dyDescent="0.35">
      <c r="B757" s="39" t="s">
        <v>943</v>
      </c>
      <c r="C757" s="21">
        <v>55596.426780000002</v>
      </c>
      <c r="D757" s="21">
        <v>54655.168729999998</v>
      </c>
      <c r="E757" s="21">
        <v>53717.96817</v>
      </c>
      <c r="F757" s="21">
        <v>56530.665370000002</v>
      </c>
      <c r="G757" s="21">
        <v>52784.378779999999</v>
      </c>
      <c r="H757" s="21">
        <v>111088.3845</v>
      </c>
      <c r="I757" s="21">
        <v>109207.65165</v>
      </c>
      <c r="J757" s="21">
        <v>107334.97679</v>
      </c>
      <c r="K757" s="21">
        <v>112955.10885</v>
      </c>
      <c r="L757" s="21">
        <v>105469.61609</v>
      </c>
      <c r="M757" s="21">
        <v>109730.38393</v>
      </c>
      <c r="N757" s="21">
        <v>107872.62027</v>
      </c>
      <c r="O757" s="21">
        <v>106022.80936</v>
      </c>
      <c r="P757" s="21">
        <v>111574.19412</v>
      </c>
      <c r="Q757" s="21">
        <v>104180.22822999999</v>
      </c>
      <c r="R757" s="21">
        <v>330.79395</v>
      </c>
      <c r="S757" s="21">
        <v>324.71107999999998</v>
      </c>
      <c r="T757" s="21">
        <v>319.36088999999998</v>
      </c>
      <c r="U757" s="21">
        <v>321.74905000000001</v>
      </c>
      <c r="V757" s="21">
        <v>313.82463000000001</v>
      </c>
      <c r="W757" s="21">
        <v>986.36356999999998</v>
      </c>
      <c r="X757" s="21">
        <v>969.61677999999995</v>
      </c>
      <c r="Y757" s="21">
        <v>953.64032999999995</v>
      </c>
      <c r="Z757" s="21">
        <v>987.98604999999998</v>
      </c>
      <c r="AA757" s="21">
        <v>937.10766999999998</v>
      </c>
      <c r="AB757" s="21">
        <v>104306.78793999999</v>
      </c>
      <c r="AC757" s="21">
        <v>102540.85539</v>
      </c>
      <c r="AD757" s="21">
        <v>100782.48332</v>
      </c>
      <c r="AE757" s="21">
        <v>106059.48965</v>
      </c>
      <c r="AF757" s="21">
        <v>99030.971690000006</v>
      </c>
      <c r="AG757" s="21">
        <v>149.98581999999999</v>
      </c>
      <c r="AH757" s="21">
        <v>146.82137</v>
      </c>
      <c r="AI757" s="21">
        <v>144.29483999999999</v>
      </c>
      <c r="AJ757" s="21">
        <v>139.86556999999999</v>
      </c>
      <c r="AK757" s="21">
        <v>141.72650999999999</v>
      </c>
      <c r="AL757" s="21">
        <v>143.12324000000001</v>
      </c>
      <c r="AM757" s="21">
        <v>140.19567000000001</v>
      </c>
      <c r="AN757" s="21">
        <v>137.78774000000001</v>
      </c>
      <c r="AO757" s="21">
        <v>135.81112999999999</v>
      </c>
      <c r="AP757" s="21">
        <v>135.32688999999999</v>
      </c>
      <c r="AQ757" s="21">
        <v>274.08067</v>
      </c>
      <c r="AR757" s="21">
        <v>268.79577999999998</v>
      </c>
      <c r="AS757" s="21">
        <v>264.16944999999998</v>
      </c>
      <c r="AT757" s="21">
        <v>266.25565999999998</v>
      </c>
      <c r="AU757" s="21">
        <v>259.46739000000002</v>
      </c>
      <c r="AV757" s="21">
        <v>542.21328000000005</v>
      </c>
      <c r="AW757" s="21">
        <v>532.23680999999999</v>
      </c>
      <c r="AX757" s="21">
        <v>523.09357</v>
      </c>
      <c r="AY757" s="21">
        <v>537.44836999999995</v>
      </c>
      <c r="AZ757" s="21">
        <v>513.76265999999998</v>
      </c>
      <c r="BA757" s="21">
        <v>897.99414000000002</v>
      </c>
      <c r="BB757" s="21">
        <v>882.02617999999995</v>
      </c>
      <c r="BC757" s="21">
        <v>866.87788999999998</v>
      </c>
      <c r="BD757" s="21">
        <v>902.41809999999998</v>
      </c>
      <c r="BE757" s="21">
        <v>851.39174000000003</v>
      </c>
      <c r="BF757" s="21">
        <v>1506.2732100000001</v>
      </c>
      <c r="BG757" s="21">
        <v>1479.8731</v>
      </c>
      <c r="BH757" s="21">
        <v>1454.38598</v>
      </c>
      <c r="BI757" s="21">
        <v>1519.3736899999999</v>
      </c>
      <c r="BJ757" s="21">
        <v>1428.49551</v>
      </c>
      <c r="BK757" s="21">
        <v>1771.3532600000001</v>
      </c>
      <c r="BL757" s="21">
        <v>1740.3063199999999</v>
      </c>
      <c r="BM757" s="21">
        <v>1710.41157</v>
      </c>
      <c r="BN757" s="21">
        <v>1788.5139799999999</v>
      </c>
      <c r="BO757" s="21">
        <v>1679.895</v>
      </c>
      <c r="BP757" s="21">
        <v>1534.3431499999999</v>
      </c>
      <c r="BQ757" s="21">
        <v>1507.39843</v>
      </c>
      <c r="BR757" s="21">
        <v>1481.50622</v>
      </c>
      <c r="BS757" s="21">
        <v>1548.7797399999999</v>
      </c>
      <c r="BT757" s="21">
        <v>1455.04657</v>
      </c>
      <c r="BU757" s="21">
        <v>-3747.1577900000002</v>
      </c>
      <c r="BV757" s="21">
        <v>-3682.8996900000002</v>
      </c>
      <c r="BW757" s="21">
        <v>-3618.9094</v>
      </c>
      <c r="BX757" s="21">
        <v>-3810.9432900000002</v>
      </c>
      <c r="BY757" s="21">
        <v>-3555.1711599999999</v>
      </c>
      <c r="BZ757" s="21">
        <v>-0.41363</v>
      </c>
      <c r="CA757" s="21">
        <v>-0.40666000000000002</v>
      </c>
      <c r="CB757" s="21">
        <v>-0.39913999999999999</v>
      </c>
      <c r="CC757" s="21">
        <v>91.406739999999999</v>
      </c>
      <c r="CD757" s="21">
        <v>89.900779999999997</v>
      </c>
      <c r="CE757" s="21">
        <v>88.342669999999998</v>
      </c>
      <c r="CF757" s="21">
        <v>595.57699000000002</v>
      </c>
      <c r="CG757" s="21">
        <v>584.14450999999997</v>
      </c>
      <c r="CH757" s="21">
        <v>574.10983999999996</v>
      </c>
      <c r="CI757" s="21">
        <v>580.03288999999995</v>
      </c>
      <c r="CJ757" s="21">
        <v>563.86869999999999</v>
      </c>
      <c r="CK757" s="21">
        <v>205.38803999999999</v>
      </c>
      <c r="CL757" s="21">
        <v>201.30063000000001</v>
      </c>
      <c r="CM757" s="21">
        <v>197.98392000000001</v>
      </c>
      <c r="CN757" s="21">
        <v>193.59788</v>
      </c>
      <c r="CO757" s="21">
        <v>194.55197000000001</v>
      </c>
      <c r="CP757" s="21">
        <v>249.14714000000001</v>
      </c>
      <c r="CQ757" s="21">
        <v>244.36215000000001</v>
      </c>
      <c r="CR757" s="21">
        <v>240.33589000000001</v>
      </c>
      <c r="CS757" s="21">
        <v>238.03086999999999</v>
      </c>
      <c r="CT757" s="21">
        <v>236.16970000000001</v>
      </c>
      <c r="CU757" s="21">
        <v>338.99758000000003</v>
      </c>
      <c r="CV757" s="21">
        <v>332.69009</v>
      </c>
      <c r="CW757" s="21">
        <v>327.20844</v>
      </c>
      <c r="CX757" s="21">
        <v>328.16082999999998</v>
      </c>
      <c r="CY757" s="21">
        <v>321.53620000000001</v>
      </c>
      <c r="CZ757" s="21">
        <v>372.68412000000001</v>
      </c>
      <c r="DA757" s="21">
        <v>365.86597</v>
      </c>
      <c r="DB757" s="21">
        <v>359.83767</v>
      </c>
      <c r="DC757" s="21">
        <v>363.34062999999998</v>
      </c>
      <c r="DD757" s="21">
        <v>353.59971000000002</v>
      </c>
      <c r="DE757" s="21">
        <v>479.83363000000003</v>
      </c>
      <c r="DF757" s="21">
        <v>471.28755000000001</v>
      </c>
      <c r="DG757" s="21">
        <v>463.5222</v>
      </c>
      <c r="DH757" s="21">
        <v>472.79597999999999</v>
      </c>
      <c r="DI757" s="21">
        <v>455.48665999999997</v>
      </c>
      <c r="DJ757" s="21">
        <v>573.63229999999999</v>
      </c>
      <c r="DK757" s="21">
        <v>563.45856000000003</v>
      </c>
      <c r="DL757" s="21">
        <v>554.17449999999997</v>
      </c>
      <c r="DM757" s="21">
        <v>565.69695000000002</v>
      </c>
      <c r="DN757" s="21">
        <v>544.56741</v>
      </c>
      <c r="DO757" s="21">
        <v>684.51179999999999</v>
      </c>
      <c r="DP757" s="21">
        <v>672.58654999999999</v>
      </c>
      <c r="DQ757" s="21">
        <v>661.50435000000004</v>
      </c>
      <c r="DR757" s="21">
        <v>679.49702000000002</v>
      </c>
      <c r="DS757" s="21">
        <v>650.03647000000001</v>
      </c>
      <c r="DT757" s="21">
        <v>792.94833000000006</v>
      </c>
      <c r="DU757" s="21">
        <v>779.28998999999999</v>
      </c>
      <c r="DV757" s="21">
        <v>766.44961999999998</v>
      </c>
      <c r="DW757" s="21">
        <v>790.78324999999995</v>
      </c>
      <c r="DX757" s="21">
        <v>753.16228000000001</v>
      </c>
      <c r="DY757" s="21">
        <v>1054.2799500000001</v>
      </c>
      <c r="DZ757" s="21">
        <v>1036.3238899999999</v>
      </c>
      <c r="EA757" s="21">
        <v>1019.2483099999999</v>
      </c>
      <c r="EB757" s="21">
        <v>1055.1135999999999</v>
      </c>
      <c r="EC757" s="21">
        <v>1001.57829</v>
      </c>
      <c r="ED757" s="21">
        <v>1122.63336</v>
      </c>
      <c r="EE757" s="21">
        <v>1103.6345699999999</v>
      </c>
      <c r="EF757" s="21">
        <v>1085.4499000000001</v>
      </c>
      <c r="EG757" s="21">
        <v>1126.4324099999999</v>
      </c>
      <c r="EH757" s="21">
        <v>1066.6320800000001</v>
      </c>
      <c r="EI757" s="21">
        <v>1238.5396599999999</v>
      </c>
      <c r="EJ757" s="21">
        <v>1217.6633999999999</v>
      </c>
      <c r="EK757" s="21">
        <v>1197.5998300000001</v>
      </c>
      <c r="EL757" s="21">
        <v>1244.21874</v>
      </c>
      <c r="EM757" s="21">
        <v>1176.83771</v>
      </c>
      <c r="EN757" s="21">
        <v>1629.4040399999999</v>
      </c>
      <c r="EO757" s="21">
        <v>1601.9534699999999</v>
      </c>
      <c r="EP757" s="21">
        <v>1575.55791</v>
      </c>
      <c r="EQ757" s="21">
        <v>1636.9385500000001</v>
      </c>
      <c r="ER757" s="21">
        <v>1548.24333</v>
      </c>
      <c r="ES757" s="21">
        <v>380.24160999999998</v>
      </c>
      <c r="ET757" s="21">
        <v>373.43141000000003</v>
      </c>
      <c r="EU757" s="21">
        <v>367.27843000000001</v>
      </c>
      <c r="EV757" s="21">
        <v>373.51609000000002</v>
      </c>
      <c r="EW757" s="21">
        <v>360.91138000000001</v>
      </c>
      <c r="EX757" s="21">
        <v>175.53657999999999</v>
      </c>
      <c r="EY757" s="21">
        <v>171.47927000000001</v>
      </c>
      <c r="EZ757" s="21">
        <v>168.52686</v>
      </c>
      <c r="FA757" s="21">
        <v>156.18518</v>
      </c>
      <c r="FB757" s="21">
        <v>165.52735000000001</v>
      </c>
      <c r="FC757" s="21">
        <v>221.44588999999999</v>
      </c>
      <c r="FD757" s="21">
        <v>217.13801000000001</v>
      </c>
      <c r="FE757" s="21">
        <v>213.56031999999999</v>
      </c>
      <c r="FF757" s="21">
        <v>210.52076</v>
      </c>
      <c r="FG757" s="21">
        <v>209.85830999999999</v>
      </c>
      <c r="FH757" s="21">
        <v>829.63621000000001</v>
      </c>
      <c r="FI757" s="21">
        <v>815.54692999999997</v>
      </c>
      <c r="FJ757" s="21">
        <v>802.10910000000001</v>
      </c>
      <c r="FK757" s="21">
        <v>831.23036999999999</v>
      </c>
      <c r="FL757" s="21">
        <v>788.20344999999998</v>
      </c>
    </row>
    <row r="758" spans="2:168" x14ac:dyDescent="0.35">
      <c r="B758" s="39" t="s">
        <v>944</v>
      </c>
      <c r="C758" s="21">
        <v>58598.014840000003</v>
      </c>
      <c r="D758" s="21">
        <v>57605.939330000001</v>
      </c>
      <c r="E758" s="21">
        <v>56618.140370000001</v>
      </c>
      <c r="F758" s="21">
        <v>59582.691910000001</v>
      </c>
      <c r="G758" s="21">
        <v>55634.147550000002</v>
      </c>
      <c r="H758" s="21">
        <v>95384.200379999995</v>
      </c>
      <c r="I758" s="21">
        <v>93769.340289999993</v>
      </c>
      <c r="J758" s="21">
        <v>92161.399059999996</v>
      </c>
      <c r="K758" s="21">
        <v>96987.032319999998</v>
      </c>
      <c r="L758" s="21">
        <v>90559.738010000001</v>
      </c>
      <c r="M758" s="21">
        <v>71517.535820000005</v>
      </c>
      <c r="N758" s="21">
        <v>70306.725520000007</v>
      </c>
      <c r="O758" s="21">
        <v>69101.098480000001</v>
      </c>
      <c r="P758" s="21">
        <v>72719.251860000004</v>
      </c>
      <c r="Q758" s="21">
        <v>67900.183499999999</v>
      </c>
      <c r="R758" s="21">
        <v>366.35279000000003</v>
      </c>
      <c r="S758" s="21">
        <v>348.90195</v>
      </c>
      <c r="T758" s="21">
        <v>343.76686999999998</v>
      </c>
      <c r="U758" s="21">
        <v>368.60532999999998</v>
      </c>
      <c r="V758" s="21">
        <v>342.59591999999998</v>
      </c>
      <c r="W758" s="21">
        <v>297.02994000000001</v>
      </c>
      <c r="X758" s="21">
        <v>280.80862000000002</v>
      </c>
      <c r="Y758" s="21">
        <v>276.80558000000002</v>
      </c>
      <c r="Z758" s="21">
        <v>298.05205000000001</v>
      </c>
      <c r="AA758" s="21">
        <v>276.77663000000001</v>
      </c>
      <c r="AB758" s="21">
        <v>68817.011979999996</v>
      </c>
      <c r="AC758" s="21">
        <v>67651.927679999993</v>
      </c>
      <c r="AD758" s="21">
        <v>66491.831449999998</v>
      </c>
      <c r="AE758" s="21">
        <v>69973.367159999994</v>
      </c>
      <c r="AF758" s="21">
        <v>65336.261429999999</v>
      </c>
      <c r="AG758" s="21">
        <v>177.48374000000001</v>
      </c>
      <c r="AH758" s="21">
        <v>164.79095000000001</v>
      </c>
      <c r="AI758" s="21">
        <v>162.47560999999999</v>
      </c>
      <c r="AJ758" s="21">
        <v>177.09407999999999</v>
      </c>
      <c r="AK758" s="21">
        <v>163.31062</v>
      </c>
      <c r="AL758" s="21">
        <v>200.07252</v>
      </c>
      <c r="AM758" s="21">
        <v>189.11546999999999</v>
      </c>
      <c r="AN758" s="21">
        <v>186.26739000000001</v>
      </c>
      <c r="AO758" s="21">
        <v>200.83109999999999</v>
      </c>
      <c r="AP758" s="21">
        <v>185.87602999999999</v>
      </c>
      <c r="AQ758" s="21">
        <v>313.52269999999999</v>
      </c>
      <c r="AR758" s="21">
        <v>298.60334999999998</v>
      </c>
      <c r="AS758" s="21">
        <v>293.97446000000002</v>
      </c>
      <c r="AT758" s="21">
        <v>315.49489</v>
      </c>
      <c r="AU758" s="21">
        <v>292.43110000000001</v>
      </c>
      <c r="AV758" s="21">
        <v>470.33605999999997</v>
      </c>
      <c r="AW758" s="21">
        <v>451.55579999999998</v>
      </c>
      <c r="AX758" s="21">
        <v>444.36775999999998</v>
      </c>
      <c r="AY758" s="21">
        <v>474.54606999999999</v>
      </c>
      <c r="AZ758" s="21">
        <v>440.58891999999997</v>
      </c>
      <c r="BA758" s="21">
        <v>286.19022999999999</v>
      </c>
      <c r="BB758" s="21">
        <v>272.94887</v>
      </c>
      <c r="BC758" s="21">
        <v>268.70386000000002</v>
      </c>
      <c r="BD758" s="21">
        <v>288.13285999999999</v>
      </c>
      <c r="BE758" s="21">
        <v>267.15667000000002</v>
      </c>
      <c r="BF758" s="21">
        <v>722.32917999999995</v>
      </c>
      <c r="BG758" s="21">
        <v>700.39272000000005</v>
      </c>
      <c r="BH758" s="21">
        <v>688.85005000000001</v>
      </c>
      <c r="BI758" s="21">
        <v>731.28539999999998</v>
      </c>
      <c r="BJ758" s="21">
        <v>680.30023000000006</v>
      </c>
      <c r="BK758" s="21">
        <v>541.38806999999997</v>
      </c>
      <c r="BL758" s="21">
        <v>522.29800999999998</v>
      </c>
      <c r="BM758" s="21">
        <v>513.85041999999999</v>
      </c>
      <c r="BN758" s="21">
        <v>547.11201000000005</v>
      </c>
      <c r="BO758" s="21">
        <v>508.49964</v>
      </c>
      <c r="BP758" s="21">
        <v>332.13927000000001</v>
      </c>
      <c r="BQ758" s="21">
        <v>317.54419000000001</v>
      </c>
      <c r="BR758" s="21">
        <v>312.56254999999999</v>
      </c>
      <c r="BS758" s="21">
        <v>334.66050999999999</v>
      </c>
      <c r="BT758" s="21">
        <v>310.44929000000002</v>
      </c>
      <c r="BU758" s="21">
        <v>3076.5250900000001</v>
      </c>
      <c r="BV758" s="21">
        <v>3023.7673300000001</v>
      </c>
      <c r="BW758" s="21">
        <v>2971.2294499999998</v>
      </c>
      <c r="BX758" s="21">
        <v>3128.8948399999999</v>
      </c>
      <c r="BY758" s="21">
        <v>2918.89851</v>
      </c>
      <c r="BZ758" s="21">
        <v>-4.0521700000000003</v>
      </c>
      <c r="CA758" s="21">
        <v>-3.36768</v>
      </c>
      <c r="CB758" s="21">
        <v>1.68984</v>
      </c>
      <c r="CC758" s="21">
        <v>51.98218</v>
      </c>
      <c r="CD758" s="21">
        <v>51.764400000000002</v>
      </c>
      <c r="CE758" s="21">
        <v>56.03107</v>
      </c>
      <c r="CF758" s="21">
        <v>622.65886999999998</v>
      </c>
      <c r="CG758" s="21">
        <v>592.48247000000003</v>
      </c>
      <c r="CH758" s="21">
        <v>583.35476000000006</v>
      </c>
      <c r="CI758" s="21">
        <v>626.29066</v>
      </c>
      <c r="CJ758" s="21">
        <v>580.56849</v>
      </c>
      <c r="CK758" s="21">
        <v>289.42531000000002</v>
      </c>
      <c r="CL758" s="21">
        <v>272.64641</v>
      </c>
      <c r="CM758" s="21">
        <v>268.77334000000002</v>
      </c>
      <c r="CN758" s="21">
        <v>290.13112000000001</v>
      </c>
      <c r="CO758" s="21">
        <v>269.15127000000001</v>
      </c>
      <c r="CP758" s="21">
        <v>251.84098</v>
      </c>
      <c r="CQ758" s="21">
        <v>235.75922</v>
      </c>
      <c r="CR758" s="21">
        <v>232.52664999999999</v>
      </c>
      <c r="CS758" s="21">
        <v>252.00404</v>
      </c>
      <c r="CT758" s="21">
        <v>233.49956</v>
      </c>
      <c r="CU758" s="21">
        <v>390.50819000000001</v>
      </c>
      <c r="CV758" s="21">
        <v>371.16953000000001</v>
      </c>
      <c r="CW758" s="21">
        <v>365.76526000000001</v>
      </c>
      <c r="CX758" s="21">
        <v>392.67131000000001</v>
      </c>
      <c r="CY758" s="21">
        <v>364.87099999999998</v>
      </c>
      <c r="CZ758" s="21">
        <v>288.08697000000001</v>
      </c>
      <c r="DA758" s="21">
        <v>271.04210999999998</v>
      </c>
      <c r="DB758" s="21">
        <v>267.22557</v>
      </c>
      <c r="DC758" s="21">
        <v>288.76236999999998</v>
      </c>
      <c r="DD758" s="21">
        <v>267.76260000000002</v>
      </c>
      <c r="DE758" s="21">
        <v>427.72235999999998</v>
      </c>
      <c r="DF758" s="21">
        <v>408.81941</v>
      </c>
      <c r="DG758" s="21">
        <v>402.69627000000003</v>
      </c>
      <c r="DH758" s="21">
        <v>430.7869</v>
      </c>
      <c r="DI758" s="21">
        <v>400.71388999999999</v>
      </c>
      <c r="DJ758" s="21">
        <v>503.67568</v>
      </c>
      <c r="DK758" s="21">
        <v>481.70562999999999</v>
      </c>
      <c r="DL758" s="21">
        <v>474.52461</v>
      </c>
      <c r="DM758" s="21">
        <v>507.46701999999999</v>
      </c>
      <c r="DN758" s="21">
        <v>472.08253999999999</v>
      </c>
      <c r="DO758" s="21">
        <v>403.29554999999999</v>
      </c>
      <c r="DP758" s="21">
        <v>383.83951000000002</v>
      </c>
      <c r="DQ758" s="21">
        <v>378.22125</v>
      </c>
      <c r="DR758" s="21">
        <v>405.70080000000002</v>
      </c>
      <c r="DS758" s="21">
        <v>377.07173</v>
      </c>
      <c r="DT758" s="21">
        <v>284.47984000000002</v>
      </c>
      <c r="DU758" s="21">
        <v>267.66804999999999</v>
      </c>
      <c r="DV758" s="21">
        <v>263.88305000000003</v>
      </c>
      <c r="DW758" s="21">
        <v>285.08157</v>
      </c>
      <c r="DX758" s="21">
        <v>264.41525999999999</v>
      </c>
      <c r="DY758" s="21">
        <v>331.32677000000001</v>
      </c>
      <c r="DZ758" s="21">
        <v>312.84190999999998</v>
      </c>
      <c r="EA758" s="21">
        <v>308.40489000000002</v>
      </c>
      <c r="EB758" s="21">
        <v>332.46800999999999</v>
      </c>
      <c r="EC758" s="21">
        <v>308.55175000000003</v>
      </c>
      <c r="ED758" s="21">
        <v>569.98915999999997</v>
      </c>
      <c r="EE758" s="21">
        <v>548.90966000000003</v>
      </c>
      <c r="EF758" s="21">
        <v>540.47123999999997</v>
      </c>
      <c r="EG758" s="21">
        <v>575.47826999999995</v>
      </c>
      <c r="EH758" s="21">
        <v>536.05089999999996</v>
      </c>
      <c r="EI758" s="21">
        <v>525.39931999999999</v>
      </c>
      <c r="EJ758" s="21">
        <v>505.02400999999998</v>
      </c>
      <c r="EK758" s="21">
        <v>497.32472999999999</v>
      </c>
      <c r="EL758" s="21">
        <v>530.21411000000001</v>
      </c>
      <c r="EM758" s="21">
        <v>493.65674999999999</v>
      </c>
      <c r="EN758" s="21">
        <v>621.06419000000005</v>
      </c>
      <c r="EO758" s="21">
        <v>595.63589000000002</v>
      </c>
      <c r="EP758" s="21">
        <v>586.66038000000003</v>
      </c>
      <c r="EQ758" s="21">
        <v>626.28313000000003</v>
      </c>
      <c r="ER758" s="21">
        <v>582.91341999999997</v>
      </c>
      <c r="ES758" s="21">
        <v>273.75655</v>
      </c>
      <c r="ET758" s="21">
        <v>259.09107999999998</v>
      </c>
      <c r="EU758" s="21">
        <v>255.37392</v>
      </c>
      <c r="EV758" s="21">
        <v>274.86273</v>
      </c>
      <c r="EW758" s="21">
        <v>255.19226</v>
      </c>
      <c r="EX758" s="21">
        <v>135.27422000000001</v>
      </c>
      <c r="EY758" s="21">
        <v>115.91288</v>
      </c>
      <c r="EZ758" s="21">
        <v>114.84075</v>
      </c>
      <c r="FA758" s="21">
        <v>131.57696999999999</v>
      </c>
      <c r="FB758" s="21">
        <v>119.40073</v>
      </c>
      <c r="FC758" s="21">
        <v>301.62592000000001</v>
      </c>
      <c r="FD758" s="21">
        <v>285.15845000000002</v>
      </c>
      <c r="FE758" s="21">
        <v>281.06484999999998</v>
      </c>
      <c r="FF758" s="21">
        <v>302.75797999999998</v>
      </c>
      <c r="FG758" s="21">
        <v>280.99763999999999</v>
      </c>
      <c r="FH758" s="21">
        <v>165.47085000000001</v>
      </c>
      <c r="FI758" s="21">
        <v>153.15244000000001</v>
      </c>
      <c r="FJ758" s="21">
        <v>151.13403</v>
      </c>
      <c r="FK758" s="21">
        <v>165.00342000000001</v>
      </c>
      <c r="FL758" s="21">
        <v>152.53122999999999</v>
      </c>
    </row>
    <row r="759" spans="2:168" x14ac:dyDescent="0.35">
      <c r="B759" s="39" t="s">
        <v>945</v>
      </c>
      <c r="C759" s="21">
        <v>43643.578009999997</v>
      </c>
      <c r="D759" s="21">
        <v>42904.683949999999</v>
      </c>
      <c r="E759" s="21">
        <v>42168.975059999997</v>
      </c>
      <c r="F759" s="21">
        <v>44376.961739999999</v>
      </c>
      <c r="G759" s="21">
        <v>41436.100960000003</v>
      </c>
      <c r="H759" s="21">
        <v>101512.16924</v>
      </c>
      <c r="I759" s="21">
        <v>99793.562279999998</v>
      </c>
      <c r="J759" s="21">
        <v>98082.318669999993</v>
      </c>
      <c r="K759" s="21">
        <v>103217.97529</v>
      </c>
      <c r="L759" s="21">
        <v>96377.758719999998</v>
      </c>
      <c r="M759" s="21">
        <v>68049.88682</v>
      </c>
      <c r="N759" s="21">
        <v>66897.784710000007</v>
      </c>
      <c r="O759" s="21">
        <v>65750.614539999995</v>
      </c>
      <c r="P759" s="21">
        <v>69193.335609999995</v>
      </c>
      <c r="Q759" s="21">
        <v>64607.927960000001</v>
      </c>
      <c r="R759" s="21">
        <v>335.15571999999997</v>
      </c>
      <c r="S759" s="21">
        <v>318.35311999999999</v>
      </c>
      <c r="T759" s="21">
        <v>313.72143999999997</v>
      </c>
      <c r="U759" s="21">
        <v>339.71562999999998</v>
      </c>
      <c r="V759" s="21">
        <v>313.02258999999998</v>
      </c>
      <c r="W759" s="21">
        <v>383.38002</v>
      </c>
      <c r="X759" s="21">
        <v>365.88020999999998</v>
      </c>
      <c r="Y759" s="21">
        <v>360.47613999999999</v>
      </c>
      <c r="Z759" s="21">
        <v>388.69666000000001</v>
      </c>
      <c r="AA759" s="21">
        <v>358.95332000000002</v>
      </c>
      <c r="AB759" s="21">
        <v>66030.927660000001</v>
      </c>
      <c r="AC759" s="21">
        <v>64913.012260000003</v>
      </c>
      <c r="AD759" s="21">
        <v>63799.882989999998</v>
      </c>
      <c r="AE759" s="21">
        <v>67140.467340000003</v>
      </c>
      <c r="AF759" s="21">
        <v>62691.096689999998</v>
      </c>
      <c r="AG759" s="21">
        <v>129.30214000000001</v>
      </c>
      <c r="AH759" s="21">
        <v>117.55419999999999</v>
      </c>
      <c r="AI759" s="21">
        <v>116.05168999999999</v>
      </c>
      <c r="AJ759" s="21">
        <v>130.55256</v>
      </c>
      <c r="AK759" s="21">
        <v>117.67218</v>
      </c>
      <c r="AL759" s="21">
        <v>159.679</v>
      </c>
      <c r="AM759" s="21">
        <v>149.51035999999999</v>
      </c>
      <c r="AN759" s="21">
        <v>147.34249</v>
      </c>
      <c r="AO759" s="21">
        <v>161.64375000000001</v>
      </c>
      <c r="AP759" s="21">
        <v>147.61403999999999</v>
      </c>
      <c r="AQ759" s="21">
        <v>255.33027999999999</v>
      </c>
      <c r="AR759" s="21">
        <v>241.52674999999999</v>
      </c>
      <c r="AS759" s="21">
        <v>237.88016999999999</v>
      </c>
      <c r="AT759" s="21">
        <v>258.73714999999999</v>
      </c>
      <c r="AU759" s="21">
        <v>237.29455999999999</v>
      </c>
      <c r="AV759" s="21">
        <v>565.2133</v>
      </c>
      <c r="AW759" s="21">
        <v>544.92666999999994</v>
      </c>
      <c r="AX759" s="21">
        <v>536.13514999999995</v>
      </c>
      <c r="AY759" s="21">
        <v>573.74747000000002</v>
      </c>
      <c r="AZ759" s="21">
        <v>530.67729999999995</v>
      </c>
      <c r="BA759" s="21">
        <v>272.86194999999998</v>
      </c>
      <c r="BB759" s="21">
        <v>259.95157999999998</v>
      </c>
      <c r="BC759" s="21">
        <v>255.9299</v>
      </c>
      <c r="BD759" s="21">
        <v>276.66951</v>
      </c>
      <c r="BE759" s="21">
        <v>254.57583</v>
      </c>
      <c r="BF759" s="21">
        <v>457.27865000000003</v>
      </c>
      <c r="BG759" s="21">
        <v>440.01508999999999</v>
      </c>
      <c r="BH759" s="21">
        <v>432.95603999999997</v>
      </c>
      <c r="BI759" s="21">
        <v>464.14670000000001</v>
      </c>
      <c r="BJ759" s="21">
        <v>428.91566999999998</v>
      </c>
      <c r="BK759" s="21">
        <v>540.37288000000001</v>
      </c>
      <c r="BL759" s="21">
        <v>521.41891999999996</v>
      </c>
      <c r="BM759" s="21">
        <v>512.98661000000004</v>
      </c>
      <c r="BN759" s="21">
        <v>548.57167000000004</v>
      </c>
      <c r="BO759" s="21">
        <v>507.61025999999998</v>
      </c>
      <c r="BP759" s="21">
        <v>496.35654</v>
      </c>
      <c r="BQ759" s="21">
        <v>479.03453999999999</v>
      </c>
      <c r="BR759" s="21">
        <v>471.27974</v>
      </c>
      <c r="BS759" s="21">
        <v>503.90172000000001</v>
      </c>
      <c r="BT759" s="21">
        <v>466.29863</v>
      </c>
      <c r="BU759" s="21">
        <v>2267.8040000000001</v>
      </c>
      <c r="BV759" s="21">
        <v>2228.9145800000001</v>
      </c>
      <c r="BW759" s="21">
        <v>2190.1872499999999</v>
      </c>
      <c r="BX759" s="21">
        <v>2306.4073899999999</v>
      </c>
      <c r="BY759" s="21">
        <v>2151.6124500000001</v>
      </c>
      <c r="BZ759" s="21">
        <v>-3.9714399999999999</v>
      </c>
      <c r="CA759" s="21">
        <v>-3.2880600000000002</v>
      </c>
      <c r="CB759" s="21">
        <v>1.7175499999999999</v>
      </c>
      <c r="CC759" s="21">
        <v>32.929169999999999</v>
      </c>
      <c r="CD759" s="21">
        <v>33.025440000000003</v>
      </c>
      <c r="CE759" s="21">
        <v>37.563940000000002</v>
      </c>
      <c r="CF759" s="21">
        <v>650.65668000000005</v>
      </c>
      <c r="CG759" s="21">
        <v>620.23185000000001</v>
      </c>
      <c r="CH759" s="21">
        <v>610.62788</v>
      </c>
      <c r="CI759" s="21">
        <v>659.74594999999999</v>
      </c>
      <c r="CJ759" s="21">
        <v>607.27368000000001</v>
      </c>
      <c r="CK759" s="21">
        <v>216.30136999999999</v>
      </c>
      <c r="CL759" s="21">
        <v>200.86632</v>
      </c>
      <c r="CM759" s="21">
        <v>198.17578</v>
      </c>
      <c r="CN759" s="21">
        <v>218.74472</v>
      </c>
      <c r="CO759" s="21">
        <v>199.72435999999999</v>
      </c>
      <c r="CP759" s="21">
        <v>228.81369000000001</v>
      </c>
      <c r="CQ759" s="21">
        <v>213.25225</v>
      </c>
      <c r="CR759" s="21">
        <v>210.39062000000001</v>
      </c>
      <c r="CS759" s="21">
        <v>231.55708999999999</v>
      </c>
      <c r="CT759" s="21">
        <v>211.69674000000001</v>
      </c>
      <c r="CU759" s="21">
        <v>317.60140999999999</v>
      </c>
      <c r="CV759" s="21">
        <v>299.61209000000002</v>
      </c>
      <c r="CW759" s="21">
        <v>295.38670999999999</v>
      </c>
      <c r="CX759" s="21">
        <v>321.75191000000001</v>
      </c>
      <c r="CY759" s="21">
        <v>295.65539999999999</v>
      </c>
      <c r="CZ759" s="21">
        <v>512.78648999999996</v>
      </c>
      <c r="DA759" s="21">
        <v>492.20844</v>
      </c>
      <c r="DB759" s="21">
        <v>484.74923999999999</v>
      </c>
      <c r="DC759" s="21">
        <v>520.22155999999995</v>
      </c>
      <c r="DD759" s="21">
        <v>481.47408999999999</v>
      </c>
      <c r="DE759" s="21">
        <v>517.48541</v>
      </c>
      <c r="DF759" s="21">
        <v>497.25671</v>
      </c>
      <c r="DG759" s="21">
        <v>489.67711000000003</v>
      </c>
      <c r="DH759" s="21">
        <v>524.96204999999998</v>
      </c>
      <c r="DI759" s="21">
        <v>486.14118000000002</v>
      </c>
      <c r="DJ759" s="21">
        <v>599.26140999999996</v>
      </c>
      <c r="DK759" s="21">
        <v>575.89009999999996</v>
      </c>
      <c r="DL759" s="21">
        <v>567.15800000000002</v>
      </c>
      <c r="DM759" s="21">
        <v>608.03899000000001</v>
      </c>
      <c r="DN759" s="21">
        <v>563.05704000000003</v>
      </c>
      <c r="DO759" s="21">
        <v>529.23889999999994</v>
      </c>
      <c r="DP759" s="21">
        <v>507.87380000000002</v>
      </c>
      <c r="DQ759" s="21">
        <v>500.21276999999998</v>
      </c>
      <c r="DR759" s="21">
        <v>536.92177000000004</v>
      </c>
      <c r="DS759" s="21">
        <v>496.90048999999999</v>
      </c>
      <c r="DT759" s="21">
        <v>439.49545999999998</v>
      </c>
      <c r="DU759" s="21">
        <v>420.29199</v>
      </c>
      <c r="DV759" s="21">
        <v>413.99329999999998</v>
      </c>
      <c r="DW759" s="21">
        <v>445.65019000000001</v>
      </c>
      <c r="DX759" s="21">
        <v>411.87938000000003</v>
      </c>
      <c r="DY759" s="21">
        <v>435.09140000000002</v>
      </c>
      <c r="DZ759" s="21">
        <v>415.06315000000001</v>
      </c>
      <c r="EA759" s="21">
        <v>408.94265999999999</v>
      </c>
      <c r="EB759" s="21">
        <v>441.18918000000002</v>
      </c>
      <c r="EC759" s="21">
        <v>407.29685000000001</v>
      </c>
      <c r="ED759" s="21">
        <v>468.02942999999999</v>
      </c>
      <c r="EE759" s="21">
        <v>448.76316000000003</v>
      </c>
      <c r="EF759" s="21">
        <v>441.97449</v>
      </c>
      <c r="EG759" s="21">
        <v>474.69898999999998</v>
      </c>
      <c r="EH759" s="21">
        <v>439.20803000000001</v>
      </c>
      <c r="EI759" s="21">
        <v>503.65973000000002</v>
      </c>
      <c r="EJ759" s="21">
        <v>483.78176999999999</v>
      </c>
      <c r="EK759" s="21">
        <v>476.43259999999998</v>
      </c>
      <c r="EL759" s="21">
        <v>510.99664000000001</v>
      </c>
      <c r="EM759" s="21">
        <v>473.07682</v>
      </c>
      <c r="EN759" s="21">
        <v>668.57602999999995</v>
      </c>
      <c r="EO759" s="21">
        <v>642.55245000000002</v>
      </c>
      <c r="EP759" s="21">
        <v>632.80444</v>
      </c>
      <c r="EQ759" s="21">
        <v>678.36632999999995</v>
      </c>
      <c r="ER759" s="21">
        <v>628.19608000000005</v>
      </c>
      <c r="ES759" s="21">
        <v>509.19078000000002</v>
      </c>
      <c r="ET759" s="21">
        <v>490.79065000000003</v>
      </c>
      <c r="EU759" s="21">
        <v>483.25727999999998</v>
      </c>
      <c r="EV759" s="21">
        <v>516.75098000000003</v>
      </c>
      <c r="EW759" s="21">
        <v>479.09348</v>
      </c>
      <c r="EX759" s="21">
        <v>95.968540000000004</v>
      </c>
      <c r="EY759" s="21">
        <v>77.488240000000005</v>
      </c>
      <c r="EZ759" s="21">
        <v>77.077860000000001</v>
      </c>
      <c r="FA759" s="21">
        <v>95.937569999999994</v>
      </c>
      <c r="FB759" s="21">
        <v>82.238650000000007</v>
      </c>
      <c r="FC759" s="21">
        <v>241.66579999999999</v>
      </c>
      <c r="FD759" s="21">
        <v>226.31858</v>
      </c>
      <c r="FE759" s="21">
        <v>223.19435999999999</v>
      </c>
      <c r="FF759" s="21">
        <v>244.63865000000001</v>
      </c>
      <c r="FG759" s="21">
        <v>224.08018000000001</v>
      </c>
      <c r="FH759" s="21">
        <v>310.45661999999999</v>
      </c>
      <c r="FI759" s="21">
        <v>295.87819000000002</v>
      </c>
      <c r="FJ759" s="21">
        <v>291.50907000000001</v>
      </c>
      <c r="FK759" s="21">
        <v>314.75970000000001</v>
      </c>
      <c r="FL759" s="21">
        <v>290.43941999999998</v>
      </c>
    </row>
    <row r="760" spans="2:168" x14ac:dyDescent="0.35">
      <c r="B760" s="39" t="s">
        <v>946</v>
      </c>
      <c r="C760" s="21">
        <v>7126.8233600000003</v>
      </c>
      <c r="D760" s="21">
        <v>7006.1648800000003</v>
      </c>
      <c r="E760" s="21">
        <v>6886.0265399999998</v>
      </c>
      <c r="F760" s="21">
        <v>7246.5820100000001</v>
      </c>
      <c r="G760" s="21">
        <v>6766.3510999999999</v>
      </c>
      <c r="H760" s="21">
        <v>28808.583569999999</v>
      </c>
      <c r="I760" s="21">
        <v>28320.852569999999</v>
      </c>
      <c r="J760" s="21">
        <v>27835.211240000001</v>
      </c>
      <c r="K760" s="21">
        <v>29292.68175</v>
      </c>
      <c r="L760" s="21">
        <v>27351.466700000001</v>
      </c>
      <c r="M760" s="21">
        <v>13238.09677</v>
      </c>
      <c r="N760" s="21">
        <v>13013.972379999999</v>
      </c>
      <c r="O760" s="21">
        <v>12790.807430000001</v>
      </c>
      <c r="P760" s="21">
        <v>13460.537780000001</v>
      </c>
      <c r="Q760" s="21">
        <v>12568.51469</v>
      </c>
      <c r="R760" s="21">
        <v>27.36056</v>
      </c>
      <c r="S760" s="21">
        <v>26.477080000000001</v>
      </c>
      <c r="T760" s="21">
        <v>22.641680000000001</v>
      </c>
      <c r="U760" s="21">
        <v>29.400770000000001</v>
      </c>
      <c r="V760" s="21">
        <v>26.372140000000002</v>
      </c>
      <c r="W760" s="21">
        <v>-139.76902000000001</v>
      </c>
      <c r="X760" s="21">
        <v>-137.92922999999999</v>
      </c>
      <c r="Y760" s="21">
        <v>-139.12304</v>
      </c>
      <c r="Z760" s="21">
        <v>-140.49879000000001</v>
      </c>
      <c r="AA760" s="21">
        <v>-132.60827</v>
      </c>
      <c r="AB760" s="21">
        <v>13511.9686</v>
      </c>
      <c r="AC760" s="21">
        <v>13283.208559999999</v>
      </c>
      <c r="AD760" s="21">
        <v>13055.427900000001</v>
      </c>
      <c r="AE760" s="21">
        <v>13739.014709999999</v>
      </c>
      <c r="AF760" s="21">
        <v>12828.535959999999</v>
      </c>
      <c r="AG760" s="21">
        <v>-35.082850000000001</v>
      </c>
      <c r="AH760" s="21">
        <v>-34.850830000000002</v>
      </c>
      <c r="AI760" s="21">
        <v>-37.104430000000001</v>
      </c>
      <c r="AJ760" s="21">
        <v>-34.29909</v>
      </c>
      <c r="AK760" s="21">
        <v>-33.073360000000001</v>
      </c>
      <c r="AL760" s="21">
        <v>-32.850810000000003</v>
      </c>
      <c r="AM760" s="21">
        <v>-32.573970000000003</v>
      </c>
      <c r="AN760" s="21">
        <v>-34.232489999999999</v>
      </c>
      <c r="AO760" s="21">
        <v>-32.347110000000001</v>
      </c>
      <c r="AP760" s="21">
        <v>-30.970099999999999</v>
      </c>
      <c r="AQ760" s="21">
        <v>7.9701199999999996</v>
      </c>
      <c r="AR760" s="21">
        <v>7.4685699999999997</v>
      </c>
      <c r="AS760" s="21">
        <v>4.5292700000000004</v>
      </c>
      <c r="AT760" s="21">
        <v>9.4665700000000008</v>
      </c>
      <c r="AU760" s="21">
        <v>7.7830599999999999</v>
      </c>
      <c r="AV760" s="21">
        <v>-37.654940000000003</v>
      </c>
      <c r="AW760" s="21">
        <v>-37.417540000000002</v>
      </c>
      <c r="AX760" s="21">
        <v>-39.927340000000001</v>
      </c>
      <c r="AY760" s="21">
        <v>-36.774569999999997</v>
      </c>
      <c r="AZ760" s="21">
        <v>-35.471969999999999</v>
      </c>
      <c r="BA760" s="21">
        <v>-154.21001999999999</v>
      </c>
      <c r="BB760" s="21">
        <v>-151.87547000000001</v>
      </c>
      <c r="BC760" s="21">
        <v>-151.71862999999999</v>
      </c>
      <c r="BD760" s="21">
        <v>-155.65692000000001</v>
      </c>
      <c r="BE760" s="21">
        <v>-146.07463999999999</v>
      </c>
      <c r="BF760" s="21">
        <v>-181.5162</v>
      </c>
      <c r="BG760" s="21">
        <v>-178.77014</v>
      </c>
      <c r="BH760" s="21">
        <v>-178.50977</v>
      </c>
      <c r="BI760" s="21">
        <v>-183.25345999999999</v>
      </c>
      <c r="BJ760" s="21">
        <v>-171.98933</v>
      </c>
      <c r="BK760" s="21">
        <v>53.885980000000004</v>
      </c>
      <c r="BL760" s="21">
        <v>52.579639999999998</v>
      </c>
      <c r="BM760" s="21">
        <v>48.772109999999998</v>
      </c>
      <c r="BN760" s="21">
        <v>56.198439999999998</v>
      </c>
      <c r="BO760" s="21">
        <v>51.334789999999998</v>
      </c>
      <c r="BP760" s="21">
        <v>184.41761</v>
      </c>
      <c r="BQ760" s="21">
        <v>180.90485000000001</v>
      </c>
      <c r="BR760" s="21">
        <v>175.17379</v>
      </c>
      <c r="BS760" s="21">
        <v>188.80539999999999</v>
      </c>
      <c r="BT760" s="21">
        <v>175.18083999999999</v>
      </c>
      <c r="BU760" s="21">
        <v>-4580.1741499999998</v>
      </c>
      <c r="BV760" s="21">
        <v>-4501.6310800000001</v>
      </c>
      <c r="BW760" s="21">
        <v>-4423.4153500000002</v>
      </c>
      <c r="BX760" s="21">
        <v>-4658.1395599999996</v>
      </c>
      <c r="BY760" s="21">
        <v>-4345.5077000000001</v>
      </c>
      <c r="BZ760" s="21">
        <v>-0.77139999999999997</v>
      </c>
      <c r="CA760" s="21">
        <v>-4.3308400000000002</v>
      </c>
      <c r="CB760" s="21">
        <v>3.5300000000000002E-3</v>
      </c>
      <c r="CC760" s="21">
        <v>-9.6926600000000001</v>
      </c>
      <c r="CD760" s="21">
        <v>-13.22442</v>
      </c>
      <c r="CE760" s="21">
        <v>-8.5960000000000001</v>
      </c>
      <c r="CF760" s="21">
        <v>111.33492</v>
      </c>
      <c r="CG760" s="21">
        <v>108.65869000000001</v>
      </c>
      <c r="CH760" s="21">
        <v>100.96784</v>
      </c>
      <c r="CI760" s="21">
        <v>116.02330000000001</v>
      </c>
      <c r="CJ760" s="21">
        <v>106.01958</v>
      </c>
      <c r="CK760" s="21">
        <v>-59.377330000000001</v>
      </c>
      <c r="CL760" s="21">
        <v>-58.874429999999997</v>
      </c>
      <c r="CM760" s="21">
        <v>-61.474640000000001</v>
      </c>
      <c r="CN760" s="21">
        <v>-58.709960000000002</v>
      </c>
      <c r="CO760" s="21">
        <v>-56.078150000000001</v>
      </c>
      <c r="CP760" s="21">
        <v>-1.77843</v>
      </c>
      <c r="CQ760" s="21">
        <v>-2.2071399999999999</v>
      </c>
      <c r="CR760" s="21">
        <v>-5.7513399999999999</v>
      </c>
      <c r="CS760" s="21">
        <v>-0.14513999999999999</v>
      </c>
      <c r="CT760" s="21">
        <v>-1.3392999999999999</v>
      </c>
      <c r="CU760" s="21">
        <v>-1.5653699999999999</v>
      </c>
      <c r="CV760" s="21">
        <v>-2.0352600000000001</v>
      </c>
      <c r="CW760" s="21">
        <v>-5.8830600000000004</v>
      </c>
      <c r="CX760" s="21">
        <v>0.20294999999999999</v>
      </c>
      <c r="CY760" s="21">
        <v>-1.0917600000000001</v>
      </c>
      <c r="CZ760" s="21">
        <v>176.78582</v>
      </c>
      <c r="DA760" s="21">
        <v>173.43723</v>
      </c>
      <c r="DB760" s="21">
        <v>166.93358000000001</v>
      </c>
      <c r="DC760" s="21">
        <v>181.42659</v>
      </c>
      <c r="DD760" s="21">
        <v>168.50053</v>
      </c>
      <c r="DE760" s="21">
        <v>46.024839999999998</v>
      </c>
      <c r="DF760" s="21">
        <v>44.817810000000001</v>
      </c>
      <c r="DG760" s="21">
        <v>40.546639999999996</v>
      </c>
      <c r="DH760" s="21">
        <v>48.4268</v>
      </c>
      <c r="DI760" s="21">
        <v>44.139420000000001</v>
      </c>
      <c r="DJ760" s="21">
        <v>-6.1278800000000002</v>
      </c>
      <c r="DK760" s="21">
        <v>-6.55328</v>
      </c>
      <c r="DL760" s="21">
        <v>-10.561120000000001</v>
      </c>
      <c r="DM760" s="21">
        <v>-4.3292999999999999</v>
      </c>
      <c r="DN760" s="21">
        <v>-5.4016400000000004</v>
      </c>
      <c r="DO760" s="21">
        <v>-51.079470000000001</v>
      </c>
      <c r="DP760" s="21">
        <v>-50.740099999999998</v>
      </c>
      <c r="DQ760" s="21">
        <v>-53.755800000000001</v>
      </c>
      <c r="DR760" s="21">
        <v>-50.149720000000002</v>
      </c>
      <c r="DS760" s="21">
        <v>-48.170949999999998</v>
      </c>
      <c r="DT760" s="21">
        <v>-89.048289999999994</v>
      </c>
      <c r="DU760" s="21">
        <v>-88.067239999999998</v>
      </c>
      <c r="DV760" s="21">
        <v>-90.220579999999998</v>
      </c>
      <c r="DW760" s="21">
        <v>-88.86712</v>
      </c>
      <c r="DX760" s="21">
        <v>-84.267510000000001</v>
      </c>
      <c r="DY760" s="21">
        <v>-141.24850000000001</v>
      </c>
      <c r="DZ760" s="21">
        <v>-139.44977</v>
      </c>
      <c r="EA760" s="21">
        <v>-141.06357</v>
      </c>
      <c r="EB760" s="21">
        <v>-141.79474999999999</v>
      </c>
      <c r="EC760" s="21">
        <v>-133.89152000000001</v>
      </c>
      <c r="ED760" s="21">
        <v>-138.51192</v>
      </c>
      <c r="EE760" s="21">
        <v>-136.71019000000001</v>
      </c>
      <c r="EF760" s="21">
        <v>-137.93886000000001</v>
      </c>
      <c r="EG760" s="21">
        <v>-139.21256</v>
      </c>
      <c r="EH760" s="21">
        <v>-131.30744000000001</v>
      </c>
      <c r="EI760" s="21">
        <v>-53.158320000000003</v>
      </c>
      <c r="EJ760" s="21">
        <v>-52.743729999999999</v>
      </c>
      <c r="EK760" s="21">
        <v>-55.34807</v>
      </c>
      <c r="EL760" s="21">
        <v>-52.432429999999997</v>
      </c>
      <c r="EM760" s="21">
        <v>-50.132280000000002</v>
      </c>
      <c r="EN760" s="21">
        <v>-0.87222</v>
      </c>
      <c r="EO760" s="21">
        <v>-1.4419</v>
      </c>
      <c r="EP760" s="21">
        <v>-5.9922500000000003</v>
      </c>
      <c r="EQ760" s="21">
        <v>1.2291799999999999</v>
      </c>
      <c r="ER760" s="21">
        <v>-0.36431000000000002</v>
      </c>
      <c r="ES760" s="21">
        <v>162.88955999999999</v>
      </c>
      <c r="ET760" s="21">
        <v>159.8492</v>
      </c>
      <c r="EU760" s="21">
        <v>154.16502</v>
      </c>
      <c r="EV760" s="21">
        <v>167.02723</v>
      </c>
      <c r="EW760" s="21">
        <v>155.15513000000001</v>
      </c>
      <c r="EX760" s="21">
        <v>-19.92428</v>
      </c>
      <c r="EY760" s="21">
        <v>-20.23537</v>
      </c>
      <c r="EZ760" s="21">
        <v>-24.935140000000001</v>
      </c>
      <c r="FA760" s="21">
        <v>-17.82761</v>
      </c>
      <c r="FB760" s="21">
        <v>-18.51408</v>
      </c>
      <c r="FC760" s="21">
        <v>-47.892060000000001</v>
      </c>
      <c r="FD760" s="21">
        <v>-47.553910000000002</v>
      </c>
      <c r="FE760" s="21">
        <v>-50.173549999999999</v>
      </c>
      <c r="FF760" s="21">
        <v>-47.099580000000003</v>
      </c>
      <c r="FG760" s="21">
        <v>-45.166699999999999</v>
      </c>
      <c r="FH760" s="21">
        <v>-122.76278000000001</v>
      </c>
      <c r="FI760" s="21">
        <v>-121.13284</v>
      </c>
      <c r="FJ760" s="21">
        <v>-121.9704</v>
      </c>
      <c r="FK760" s="21">
        <v>-123.48936999999999</v>
      </c>
      <c r="FL760" s="21">
        <v>-116.39718999999999</v>
      </c>
    </row>
    <row r="761" spans="2:168" x14ac:dyDescent="0.35">
      <c r="B761" s="39" t="s">
        <v>947</v>
      </c>
      <c r="C761" s="21">
        <v>-45685.96385</v>
      </c>
      <c r="D761" s="21">
        <v>-44912.49181</v>
      </c>
      <c r="E761" s="21">
        <v>-44142.353990000003</v>
      </c>
      <c r="F761" s="21">
        <v>-46453.667690000002</v>
      </c>
      <c r="G761" s="21">
        <v>-43375.183620000003</v>
      </c>
      <c r="H761" s="21">
        <v>-93606.85583</v>
      </c>
      <c r="I761" s="21">
        <v>-92022.086280000003</v>
      </c>
      <c r="J761" s="21">
        <v>-90444.106669999994</v>
      </c>
      <c r="K761" s="21">
        <v>-95179.821339999995</v>
      </c>
      <c r="L761" s="21">
        <v>-88872.290219999995</v>
      </c>
      <c r="M761" s="21">
        <v>-82891.639599999995</v>
      </c>
      <c r="N761" s="21">
        <v>-81488.262799999997</v>
      </c>
      <c r="O761" s="21">
        <v>-80090.893590000007</v>
      </c>
      <c r="P761" s="21">
        <v>-84284.475789999997</v>
      </c>
      <c r="Q761" s="21">
        <v>-78698.985849999997</v>
      </c>
      <c r="R761" s="21">
        <v>-399.65348</v>
      </c>
      <c r="S761" s="21">
        <v>-392.82452000000001</v>
      </c>
      <c r="T761" s="21">
        <v>-386.35172</v>
      </c>
      <c r="U761" s="21">
        <v>-400.25304999999997</v>
      </c>
      <c r="V761" s="21">
        <v>-379.65316000000001</v>
      </c>
      <c r="W761" s="21">
        <v>-844.23871999999994</v>
      </c>
      <c r="X761" s="21">
        <v>-830.18119000000002</v>
      </c>
      <c r="Y761" s="21">
        <v>-816.50197000000003</v>
      </c>
      <c r="Z761" s="21">
        <v>-852.20956999999999</v>
      </c>
      <c r="AA761" s="21">
        <v>-802.34596999999997</v>
      </c>
      <c r="AB761" s="21">
        <v>-79169.974199999997</v>
      </c>
      <c r="AC761" s="21">
        <v>-77829.612389999995</v>
      </c>
      <c r="AD761" s="21">
        <v>-76494.989079999999</v>
      </c>
      <c r="AE761" s="21">
        <v>-80500.293650000007</v>
      </c>
      <c r="AF761" s="21">
        <v>-75165.572910000003</v>
      </c>
      <c r="AG761" s="21">
        <v>-135.96917999999999</v>
      </c>
      <c r="AH761" s="21">
        <v>-133.36080999999999</v>
      </c>
      <c r="AI761" s="21">
        <v>-131.06609</v>
      </c>
      <c r="AJ761" s="21">
        <v>-132.98186999999999</v>
      </c>
      <c r="AK761" s="21">
        <v>-128.73285999999999</v>
      </c>
      <c r="AL761" s="21">
        <v>-201.2902</v>
      </c>
      <c r="AM761" s="21">
        <v>-197.60998000000001</v>
      </c>
      <c r="AN761" s="21">
        <v>-194.21610000000001</v>
      </c>
      <c r="AO761" s="21">
        <v>-200.63693000000001</v>
      </c>
      <c r="AP761" s="21">
        <v>-190.74712</v>
      </c>
      <c r="AQ761" s="21">
        <v>-332.59431999999998</v>
      </c>
      <c r="AR761" s="21">
        <v>-326.61957000000001</v>
      </c>
      <c r="AS761" s="21">
        <v>-320.99824999999998</v>
      </c>
      <c r="AT761" s="21">
        <v>-333.04340000000002</v>
      </c>
      <c r="AU761" s="21">
        <v>-315.28422999999998</v>
      </c>
      <c r="AV761" s="21">
        <v>-642.99409000000003</v>
      </c>
      <c r="AW761" s="21">
        <v>-631.63990999999999</v>
      </c>
      <c r="AX761" s="21">
        <v>-620.78926999999999</v>
      </c>
      <c r="AY761" s="21">
        <v>-648.10352</v>
      </c>
      <c r="AZ761" s="21">
        <v>-609.71522000000004</v>
      </c>
      <c r="BA761" s="21">
        <v>-698.30826999999999</v>
      </c>
      <c r="BB761" s="21">
        <v>-686.05382999999995</v>
      </c>
      <c r="BC761" s="21">
        <v>-674.27139999999997</v>
      </c>
      <c r="BD761" s="21">
        <v>-705.68449999999996</v>
      </c>
      <c r="BE761" s="21">
        <v>-662.22573</v>
      </c>
      <c r="BF761" s="21">
        <v>-1059.50161</v>
      </c>
      <c r="BG761" s="21">
        <v>-1041.0751600000001</v>
      </c>
      <c r="BH761" s="21">
        <v>-1023.14543</v>
      </c>
      <c r="BI761" s="21">
        <v>-1072.3795600000001</v>
      </c>
      <c r="BJ761" s="21">
        <v>-1004.93142</v>
      </c>
      <c r="BK761" s="21">
        <v>-1420.1009100000001</v>
      </c>
      <c r="BL761" s="21">
        <v>-1395.4195099999999</v>
      </c>
      <c r="BM761" s="21">
        <v>-1371.4493600000001</v>
      </c>
      <c r="BN761" s="21">
        <v>-1438.9206200000001</v>
      </c>
      <c r="BO761" s="21">
        <v>-1346.98009</v>
      </c>
      <c r="BP761" s="21">
        <v>-1332.2407700000001</v>
      </c>
      <c r="BQ761" s="21">
        <v>-1309.0720100000001</v>
      </c>
      <c r="BR761" s="21">
        <v>-1286.5865799999999</v>
      </c>
      <c r="BS761" s="21">
        <v>-1350.0946799999999</v>
      </c>
      <c r="BT761" s="21">
        <v>-1263.6078600000001</v>
      </c>
      <c r="BU761" s="21">
        <v>-9522.7711199999994</v>
      </c>
      <c r="BV761" s="21">
        <v>-9359.4699700000001</v>
      </c>
      <c r="BW761" s="21">
        <v>-9196.8493999999992</v>
      </c>
      <c r="BX761" s="21">
        <v>-9684.8712300000007</v>
      </c>
      <c r="BY761" s="21">
        <v>-9034.8693999999996</v>
      </c>
      <c r="BZ761" s="21">
        <v>0.19436999999999999</v>
      </c>
      <c r="CA761" s="21">
        <v>0.19133</v>
      </c>
      <c r="CB761" s="21">
        <v>0.18848000000000001</v>
      </c>
      <c r="CC761" s="21">
        <v>-39.682839999999999</v>
      </c>
      <c r="CD761" s="21">
        <v>-39.02881</v>
      </c>
      <c r="CE761" s="21">
        <v>-38.351689999999998</v>
      </c>
      <c r="CF761" s="21">
        <v>-736.20522000000005</v>
      </c>
      <c r="CG761" s="21">
        <v>-722.99510999999995</v>
      </c>
      <c r="CH761" s="21">
        <v>-710.57565</v>
      </c>
      <c r="CI761" s="21">
        <v>-738.00489000000005</v>
      </c>
      <c r="CJ761" s="21">
        <v>-697.89934000000005</v>
      </c>
      <c r="CK761" s="21">
        <v>-244.97621000000001</v>
      </c>
      <c r="CL761" s="21">
        <v>-240.64168000000001</v>
      </c>
      <c r="CM761" s="21">
        <v>-236.67642000000001</v>
      </c>
      <c r="CN761" s="21">
        <v>-242.70869999999999</v>
      </c>
      <c r="CO761" s="21">
        <v>-232.57273000000001</v>
      </c>
      <c r="CP761" s="21">
        <v>-325.66746000000001</v>
      </c>
      <c r="CQ761" s="21">
        <v>-320.02735999999999</v>
      </c>
      <c r="CR761" s="21">
        <v>-314.75405000000001</v>
      </c>
      <c r="CS761" s="21">
        <v>-324.72588999999999</v>
      </c>
      <c r="CT761" s="21">
        <v>-309.29674</v>
      </c>
      <c r="CU761" s="21">
        <v>-405.11892999999998</v>
      </c>
      <c r="CV761" s="21">
        <v>-398.15825999999998</v>
      </c>
      <c r="CW761" s="21">
        <v>-391.59755999999999</v>
      </c>
      <c r="CX761" s="21">
        <v>-405.00071000000003</v>
      </c>
      <c r="CY761" s="21">
        <v>-384.80799000000002</v>
      </c>
      <c r="CZ761" s="21">
        <v>-486.17648000000003</v>
      </c>
      <c r="DA761" s="21">
        <v>-477.91507000000001</v>
      </c>
      <c r="DB761" s="21">
        <v>-470.04021</v>
      </c>
      <c r="DC761" s="21">
        <v>-487.80883999999998</v>
      </c>
      <c r="DD761" s="21">
        <v>-461.89071999999999</v>
      </c>
      <c r="DE761" s="21">
        <v>-533.85073</v>
      </c>
      <c r="DF761" s="21">
        <v>-524.82138999999995</v>
      </c>
      <c r="DG761" s="21">
        <v>-516.17363</v>
      </c>
      <c r="DH761" s="21">
        <v>-536.50783999999999</v>
      </c>
      <c r="DI761" s="21">
        <v>-507.22435999999999</v>
      </c>
      <c r="DJ761" s="21">
        <v>-675.25406999999996</v>
      </c>
      <c r="DK761" s="21">
        <v>-663.87729999999999</v>
      </c>
      <c r="DL761" s="21">
        <v>-652.93827999999996</v>
      </c>
      <c r="DM761" s="21">
        <v>-679.24620000000004</v>
      </c>
      <c r="DN761" s="21">
        <v>-641.61785999999995</v>
      </c>
      <c r="DO761" s="21">
        <v>-731.54822999999999</v>
      </c>
      <c r="DP761" s="21">
        <v>-719.28076999999996</v>
      </c>
      <c r="DQ761" s="21">
        <v>-707.42886999999996</v>
      </c>
      <c r="DR761" s="21">
        <v>-736.93915000000004</v>
      </c>
      <c r="DS761" s="21">
        <v>-695.16378999999995</v>
      </c>
      <c r="DT761" s="21">
        <v>-774.60630000000003</v>
      </c>
      <c r="DU761" s="21">
        <v>-761.65340000000003</v>
      </c>
      <c r="DV761" s="21">
        <v>-749.10330999999996</v>
      </c>
      <c r="DW761" s="21">
        <v>-781.16552000000001</v>
      </c>
      <c r="DX761" s="21">
        <v>-736.11577</v>
      </c>
      <c r="DY761" s="21">
        <v>-918.50536</v>
      </c>
      <c r="DZ761" s="21">
        <v>-903.19105000000002</v>
      </c>
      <c r="EA761" s="21">
        <v>-888.30880999999999</v>
      </c>
      <c r="EB761" s="21">
        <v>-926.91502000000003</v>
      </c>
      <c r="EC761" s="21">
        <v>-872.90783999999996</v>
      </c>
      <c r="ED761" s="21">
        <v>-879.10524999999996</v>
      </c>
      <c r="EE761" s="21">
        <v>-864.46455000000003</v>
      </c>
      <c r="EF761" s="21">
        <v>-850.22041999999999</v>
      </c>
      <c r="EG761" s="21">
        <v>-887.62992999999994</v>
      </c>
      <c r="EH761" s="21">
        <v>-835.47983999999997</v>
      </c>
      <c r="EI761" s="21">
        <v>-1013.4851</v>
      </c>
      <c r="EJ761" s="21">
        <v>-996.66290000000004</v>
      </c>
      <c r="EK761" s="21">
        <v>-980.24051999999995</v>
      </c>
      <c r="EL761" s="21">
        <v>-1024.2409500000001</v>
      </c>
      <c r="EM761" s="21">
        <v>-963.24579000000006</v>
      </c>
      <c r="EN761" s="21">
        <v>-1376.7639300000001</v>
      </c>
      <c r="EO761" s="21">
        <v>-1353.93291</v>
      </c>
      <c r="EP761" s="21">
        <v>-1331.6236699999999</v>
      </c>
      <c r="EQ761" s="21">
        <v>-1391.66571</v>
      </c>
      <c r="ER761" s="21">
        <v>-1308.53693</v>
      </c>
      <c r="ES761" s="21">
        <v>-464.60019</v>
      </c>
      <c r="ET761" s="21">
        <v>-456.75126</v>
      </c>
      <c r="EU761" s="21">
        <v>-449.22514000000001</v>
      </c>
      <c r="EV761" s="21">
        <v>-466.91676000000001</v>
      </c>
      <c r="EW761" s="21">
        <v>-441.4366</v>
      </c>
      <c r="EX761" s="21">
        <v>-88.046130000000005</v>
      </c>
      <c r="EY761" s="21">
        <v>-86.045550000000006</v>
      </c>
      <c r="EZ761" s="21">
        <v>-84.564329999999998</v>
      </c>
      <c r="FA761" s="21">
        <v>-80.189030000000002</v>
      </c>
      <c r="FB761" s="21">
        <v>-83.058719999999994</v>
      </c>
      <c r="FC761" s="21">
        <v>-305.26378</v>
      </c>
      <c r="FD761" s="21">
        <v>-299.96787999999998</v>
      </c>
      <c r="FE761" s="21">
        <v>-295.02510000000001</v>
      </c>
      <c r="FF761" s="21">
        <v>-304.25436000000002</v>
      </c>
      <c r="FG761" s="21">
        <v>-289.90985000000001</v>
      </c>
      <c r="FH761" s="21">
        <v>-739.12423999999999</v>
      </c>
      <c r="FI761" s="21">
        <v>-726.82655999999997</v>
      </c>
      <c r="FJ761" s="21">
        <v>-714.85036000000002</v>
      </c>
      <c r="FK761" s="21">
        <v>-746.41007999999999</v>
      </c>
      <c r="FL761" s="21">
        <v>-702.45675000000006</v>
      </c>
    </row>
    <row r="762" spans="2:168" x14ac:dyDescent="0.35">
      <c r="B762" s="39" t="s">
        <v>948</v>
      </c>
      <c r="C762" s="21">
        <v>-3682.18244</v>
      </c>
      <c r="D762" s="21">
        <v>-3619.8423899999998</v>
      </c>
      <c r="E762" s="21">
        <v>-3557.77108</v>
      </c>
      <c r="F762" s="21">
        <v>-3744.0575899999999</v>
      </c>
      <c r="G762" s="21">
        <v>-3495.9389299999998</v>
      </c>
      <c r="H762" s="21">
        <v>-2276.55663</v>
      </c>
      <c r="I762" s="21">
        <v>-2238.0144</v>
      </c>
      <c r="J762" s="21">
        <v>-2199.6372900000001</v>
      </c>
      <c r="K762" s="21">
        <v>-2314.8117900000002</v>
      </c>
      <c r="L762" s="21">
        <v>-2161.4100800000001</v>
      </c>
      <c r="M762" s="21">
        <v>-6380.9955499999996</v>
      </c>
      <c r="N762" s="21">
        <v>-6272.9636499999997</v>
      </c>
      <c r="O762" s="21">
        <v>-6165.3942200000001</v>
      </c>
      <c r="P762" s="21">
        <v>-6488.2160299999996</v>
      </c>
      <c r="Q762" s="21">
        <v>-6058.24521</v>
      </c>
      <c r="R762" s="21">
        <v>-245.51818</v>
      </c>
      <c r="S762" s="21">
        <v>-240.57225</v>
      </c>
      <c r="T762" s="21">
        <v>-233.21279000000001</v>
      </c>
      <c r="U762" s="21">
        <v>-240.79114000000001</v>
      </c>
      <c r="V762" s="21">
        <v>-233.33342999999999</v>
      </c>
      <c r="W762" s="21">
        <v>-250.57489000000001</v>
      </c>
      <c r="X762" s="21">
        <v>-245.55456000000001</v>
      </c>
      <c r="Y762" s="21">
        <v>-238.04011</v>
      </c>
      <c r="Z762" s="21">
        <v>-245.83467999999999</v>
      </c>
      <c r="AA762" s="21">
        <v>-238.06308999999999</v>
      </c>
      <c r="AB762" s="21">
        <v>-5734.9998400000004</v>
      </c>
      <c r="AC762" s="21">
        <v>-5637.9052700000002</v>
      </c>
      <c r="AD762" s="21">
        <v>-5541.2263899999998</v>
      </c>
      <c r="AE762" s="21">
        <v>-5831.3669600000003</v>
      </c>
      <c r="AF762" s="21">
        <v>-5444.9247100000002</v>
      </c>
      <c r="AG762" s="21">
        <v>-84.36618</v>
      </c>
      <c r="AH762" s="21">
        <v>-82.114450000000005</v>
      </c>
      <c r="AI762" s="21">
        <v>-77.844939999999994</v>
      </c>
      <c r="AJ762" s="21">
        <v>-78.09478</v>
      </c>
      <c r="AK762" s="21">
        <v>-79.872420000000005</v>
      </c>
      <c r="AL762" s="21">
        <v>-93.895830000000004</v>
      </c>
      <c r="AM762" s="21">
        <v>-91.650319999999994</v>
      </c>
      <c r="AN762" s="21">
        <v>-87.856179999999995</v>
      </c>
      <c r="AO762" s="21">
        <v>-89.568550000000002</v>
      </c>
      <c r="AP762" s="21">
        <v>-88.971059999999994</v>
      </c>
      <c r="AQ762" s="21">
        <v>-223.47738000000001</v>
      </c>
      <c r="AR762" s="21">
        <v>-218.85163</v>
      </c>
      <c r="AS762" s="21">
        <v>-212.27445</v>
      </c>
      <c r="AT762" s="21">
        <v>-219.69937999999999</v>
      </c>
      <c r="AU762" s="21">
        <v>-211.86842999999999</v>
      </c>
      <c r="AV762" s="21">
        <v>-114.77159</v>
      </c>
      <c r="AW762" s="21">
        <v>-111.90497999999999</v>
      </c>
      <c r="AX762" s="21">
        <v>-106.82689000000001</v>
      </c>
      <c r="AY762" s="21">
        <v>-108.24075000000001</v>
      </c>
      <c r="AZ762" s="21">
        <v>-108.71126</v>
      </c>
      <c r="BA762" s="21">
        <v>-228.67455000000001</v>
      </c>
      <c r="BB762" s="21">
        <v>-224.04335</v>
      </c>
      <c r="BC762" s="21">
        <v>-217.74188000000001</v>
      </c>
      <c r="BD762" s="21">
        <v>-226.02164999999999</v>
      </c>
      <c r="BE762" s="21">
        <v>-216.82211000000001</v>
      </c>
      <c r="BF762" s="21">
        <v>-392.42475000000002</v>
      </c>
      <c r="BG762" s="21">
        <v>-384.90710999999999</v>
      </c>
      <c r="BH762" s="21">
        <v>-375.45940999999999</v>
      </c>
      <c r="BI762" s="21">
        <v>-391.54933999999997</v>
      </c>
      <c r="BJ762" s="21">
        <v>-372.15685999999999</v>
      </c>
      <c r="BK762" s="21">
        <v>-310.91878000000003</v>
      </c>
      <c r="BL762" s="21">
        <v>-304.75265000000002</v>
      </c>
      <c r="BM762" s="21">
        <v>-296.61590000000001</v>
      </c>
      <c r="BN762" s="21">
        <v>-308.42552000000001</v>
      </c>
      <c r="BO762" s="21">
        <v>-294.79340999999999</v>
      </c>
      <c r="BP762" s="21">
        <v>-200.22037</v>
      </c>
      <c r="BQ762" s="21">
        <v>-196.03263999999999</v>
      </c>
      <c r="BR762" s="21">
        <v>-190.04508999999999</v>
      </c>
      <c r="BS762" s="21">
        <v>-196.63067000000001</v>
      </c>
      <c r="BT762" s="21">
        <v>-189.81876</v>
      </c>
      <c r="BU762" s="21">
        <v>7928.0445600000003</v>
      </c>
      <c r="BV762" s="21">
        <v>7792.0905700000003</v>
      </c>
      <c r="BW762" s="21">
        <v>7656.7031800000004</v>
      </c>
      <c r="BX762" s="21">
        <v>8062.9986600000002</v>
      </c>
      <c r="BY762" s="21">
        <v>7521.84908</v>
      </c>
      <c r="BZ762" s="21">
        <v>1.0765</v>
      </c>
      <c r="CA762" s="21">
        <v>4.6367399999999996</v>
      </c>
      <c r="CB762" s="21">
        <v>0.24193999999999999</v>
      </c>
      <c r="CC762" s="21">
        <v>-49.973779999999998</v>
      </c>
      <c r="CD762" s="21">
        <v>-45.454300000000003</v>
      </c>
      <c r="CE762" s="21">
        <v>-49.12059</v>
      </c>
      <c r="CF762" s="21">
        <v>-420.65012000000002</v>
      </c>
      <c r="CG762" s="21">
        <v>-411.78028</v>
      </c>
      <c r="CH762" s="21">
        <v>-398.88387999999998</v>
      </c>
      <c r="CI762" s="21">
        <v>-412.21843999999999</v>
      </c>
      <c r="CJ762" s="21">
        <v>-398.69934999999998</v>
      </c>
      <c r="CK762" s="21">
        <v>-122.28404</v>
      </c>
      <c r="CL762" s="21">
        <v>-119.28304</v>
      </c>
      <c r="CM762" s="21">
        <v>-113.74359</v>
      </c>
      <c r="CN762" s="21">
        <v>-115.08369</v>
      </c>
      <c r="CO762" s="21">
        <v>-116.15439000000001</v>
      </c>
      <c r="CP762" s="21">
        <v>-171.61588</v>
      </c>
      <c r="CQ762" s="21">
        <v>-167.82928999999999</v>
      </c>
      <c r="CR762" s="21">
        <v>-161.48321000000001</v>
      </c>
      <c r="CS762" s="21">
        <v>-165.20987</v>
      </c>
      <c r="CT762" s="21">
        <v>-163.04324</v>
      </c>
      <c r="CU762" s="21">
        <v>-262.91624000000002</v>
      </c>
      <c r="CV762" s="21">
        <v>-257.56310000000002</v>
      </c>
      <c r="CW762" s="21">
        <v>-249.44029</v>
      </c>
      <c r="CX762" s="21">
        <v>-257.30578000000003</v>
      </c>
      <c r="CY762" s="21">
        <v>-249.85346999999999</v>
      </c>
      <c r="CZ762" s="21">
        <v>-145.35489999999999</v>
      </c>
      <c r="DA762" s="21">
        <v>-141.96451999999999</v>
      </c>
      <c r="DB762" s="21">
        <v>-135.98436000000001</v>
      </c>
      <c r="DC762" s="21">
        <v>-138.34576999999999</v>
      </c>
      <c r="DD762" s="21">
        <v>-138.13095999999999</v>
      </c>
      <c r="DE762" s="21">
        <v>-107.20394</v>
      </c>
      <c r="DF762" s="21">
        <v>-104.45932000000001</v>
      </c>
      <c r="DG762" s="21">
        <v>-99.204830000000001</v>
      </c>
      <c r="DH762" s="21">
        <v>-99.884270000000001</v>
      </c>
      <c r="DI762" s="21">
        <v>-101.82867</v>
      </c>
      <c r="DJ762" s="21">
        <v>-167.28935000000001</v>
      </c>
      <c r="DK762" s="21">
        <v>-163.42622</v>
      </c>
      <c r="DL762" s="21">
        <v>-156.61627999999999</v>
      </c>
      <c r="DM762" s="21">
        <v>-159.48241999999999</v>
      </c>
      <c r="DN762" s="21">
        <v>-158.93340000000001</v>
      </c>
      <c r="DO762" s="21">
        <v>-177.02616</v>
      </c>
      <c r="DP762" s="21">
        <v>-173.07718</v>
      </c>
      <c r="DQ762" s="21">
        <v>-166.37152</v>
      </c>
      <c r="DR762" s="21">
        <v>-170.04611</v>
      </c>
      <c r="DS762" s="21">
        <v>-168.19337999999999</v>
      </c>
      <c r="DT762" s="21">
        <v>-188.96545</v>
      </c>
      <c r="DU762" s="21">
        <v>-184.86957000000001</v>
      </c>
      <c r="DV762" s="21">
        <v>-178.2165</v>
      </c>
      <c r="DW762" s="21">
        <v>-182.83332999999999</v>
      </c>
      <c r="DX762" s="21">
        <v>-179.56702999999999</v>
      </c>
      <c r="DY762" s="21">
        <v>-270.73540000000003</v>
      </c>
      <c r="DZ762" s="21">
        <v>-265.24549000000002</v>
      </c>
      <c r="EA762" s="21">
        <v>-256.96140000000003</v>
      </c>
      <c r="EB762" s="21">
        <v>-265.16741999999999</v>
      </c>
      <c r="EC762" s="21">
        <v>-257.28706</v>
      </c>
      <c r="ED762" s="21">
        <v>-320.75135</v>
      </c>
      <c r="EE762" s="21">
        <v>-314.54719999999998</v>
      </c>
      <c r="EF762" s="21">
        <v>-305.88353999999998</v>
      </c>
      <c r="EG762" s="21">
        <v>-317.14332000000002</v>
      </c>
      <c r="EH762" s="21">
        <v>-304.86664000000002</v>
      </c>
      <c r="EI762" s="21">
        <v>-295.82488999999998</v>
      </c>
      <c r="EJ762" s="21">
        <v>-290.03444999999999</v>
      </c>
      <c r="EK762" s="21">
        <v>-281.78460000000001</v>
      </c>
      <c r="EL762" s="21">
        <v>-291.77573000000001</v>
      </c>
      <c r="EM762" s="21">
        <v>-281.19925999999998</v>
      </c>
      <c r="EN762" s="21">
        <v>-353.32159000000001</v>
      </c>
      <c r="EO762" s="21">
        <v>-346.30583999999999</v>
      </c>
      <c r="EP762" s="21">
        <v>-336.02996000000002</v>
      </c>
      <c r="EQ762" s="21">
        <v>-347.43159000000003</v>
      </c>
      <c r="ER762" s="21">
        <v>-335.78352999999998</v>
      </c>
      <c r="ES762" s="21">
        <v>-68.291460000000001</v>
      </c>
      <c r="ET762" s="21">
        <v>-66.332759999999993</v>
      </c>
      <c r="EU762" s="21">
        <v>-62.192270000000001</v>
      </c>
      <c r="EV762" s="21">
        <v>-61.510170000000002</v>
      </c>
      <c r="EW762" s="21">
        <v>-64.813599999999994</v>
      </c>
      <c r="EX762" s="21">
        <v>-95.791910000000001</v>
      </c>
      <c r="EY762" s="21">
        <v>-92.726089999999999</v>
      </c>
      <c r="EZ762" s="21">
        <v>-86.075640000000007</v>
      </c>
      <c r="FA762" s="21">
        <v>-83.82884</v>
      </c>
      <c r="FB762" s="21">
        <v>-90.59639</v>
      </c>
      <c r="FC762" s="21">
        <v>-144.93978999999999</v>
      </c>
      <c r="FD762" s="21">
        <v>-141.62273999999999</v>
      </c>
      <c r="FE762" s="21">
        <v>-135.88373000000001</v>
      </c>
      <c r="FF762" s="21">
        <v>-138.48263</v>
      </c>
      <c r="FG762" s="21">
        <v>-137.71294</v>
      </c>
      <c r="FH762" s="21">
        <v>-188.62180000000001</v>
      </c>
      <c r="FI762" s="21">
        <v>-184.7544</v>
      </c>
      <c r="FJ762" s="21">
        <v>-178.87428</v>
      </c>
      <c r="FK762" s="21">
        <v>-184.40314000000001</v>
      </c>
      <c r="FL762" s="21">
        <v>-179.27253999999999</v>
      </c>
    </row>
    <row r="763" spans="2:168" x14ac:dyDescent="0.35">
      <c r="B763" s="39" t="s">
        <v>949</v>
      </c>
      <c r="C763" s="21">
        <v>66232.804619999995</v>
      </c>
      <c r="D763" s="21">
        <v>65111.470659999999</v>
      </c>
      <c r="E763" s="21">
        <v>63994.970459999997</v>
      </c>
      <c r="F763" s="21">
        <v>67345.776180000001</v>
      </c>
      <c r="G763" s="21">
        <v>62882.772299999997</v>
      </c>
      <c r="H763" s="21">
        <v>114920.98032</v>
      </c>
      <c r="I763" s="21">
        <v>112975.36139999999</v>
      </c>
      <c r="J763" s="21">
        <v>111038.07846999999</v>
      </c>
      <c r="K763" s="21">
        <v>116852.10744000001</v>
      </c>
      <c r="L763" s="21">
        <v>109108.36205</v>
      </c>
      <c r="M763" s="21">
        <v>95233.961679999993</v>
      </c>
      <c r="N763" s="21">
        <v>93621.626180000007</v>
      </c>
      <c r="O763" s="21">
        <v>92016.192800000004</v>
      </c>
      <c r="P763" s="21">
        <v>96834.187090000007</v>
      </c>
      <c r="Q763" s="21">
        <v>90417.034069999994</v>
      </c>
      <c r="R763" s="21">
        <v>271.43588</v>
      </c>
      <c r="S763" s="21">
        <v>282.54192</v>
      </c>
      <c r="T763" s="21">
        <v>275.19497999999999</v>
      </c>
      <c r="U763" s="21">
        <v>264.02911999999998</v>
      </c>
      <c r="V763" s="21">
        <v>274.88792000000001</v>
      </c>
      <c r="W763" s="21">
        <v>579.62550999999996</v>
      </c>
      <c r="X763" s="21">
        <v>585.63824999999997</v>
      </c>
      <c r="Y763" s="21">
        <v>573.21288000000004</v>
      </c>
      <c r="Z763" s="21">
        <v>577.24031000000002</v>
      </c>
      <c r="AA763" s="21">
        <v>567.73757000000001</v>
      </c>
      <c r="AB763" s="21">
        <v>92139.343919999999</v>
      </c>
      <c r="AC763" s="21">
        <v>90579.408370000005</v>
      </c>
      <c r="AD763" s="21">
        <v>89026.151370000007</v>
      </c>
      <c r="AE763" s="21">
        <v>93687.592009999993</v>
      </c>
      <c r="AF763" s="21">
        <v>87478.954530000003</v>
      </c>
      <c r="AG763" s="21">
        <v>112.76716999999999</v>
      </c>
      <c r="AH763" s="21">
        <v>124.01054999999999</v>
      </c>
      <c r="AI763" s="21">
        <v>119.62747</v>
      </c>
      <c r="AJ763" s="21">
        <v>104.33219</v>
      </c>
      <c r="AK763" s="21">
        <v>121.05134</v>
      </c>
      <c r="AL763" s="21">
        <v>165.73396</v>
      </c>
      <c r="AM763" s="21">
        <v>173.14008000000001</v>
      </c>
      <c r="AN763" s="21">
        <v>168.41897</v>
      </c>
      <c r="AO763" s="21">
        <v>160.60767000000001</v>
      </c>
      <c r="AP763" s="21">
        <v>168.20871</v>
      </c>
      <c r="AQ763" s="21">
        <v>214.19193999999999</v>
      </c>
      <c r="AR763" s="21">
        <v>223.55036999999999</v>
      </c>
      <c r="AS763" s="21">
        <v>217.48992000000001</v>
      </c>
      <c r="AT763" s="21">
        <v>207.6396</v>
      </c>
      <c r="AU763" s="21">
        <v>217.13508999999999</v>
      </c>
      <c r="AV763" s="21">
        <v>488.70128999999997</v>
      </c>
      <c r="AW763" s="21">
        <v>494.91786000000002</v>
      </c>
      <c r="AX763" s="21">
        <v>483.92849999999999</v>
      </c>
      <c r="AY763" s="21">
        <v>485.61822999999998</v>
      </c>
      <c r="AZ763" s="21">
        <v>479.25150000000002</v>
      </c>
      <c r="BA763" s="21">
        <v>440.97095000000002</v>
      </c>
      <c r="BB763" s="21">
        <v>444.75155000000001</v>
      </c>
      <c r="BC763" s="21">
        <v>435.17635000000001</v>
      </c>
      <c r="BD763" s="21">
        <v>439.66874999999999</v>
      </c>
      <c r="BE763" s="21">
        <v>430.50695999999999</v>
      </c>
      <c r="BF763" s="21">
        <v>669.36033999999995</v>
      </c>
      <c r="BG763" s="21">
        <v>670.94398999999999</v>
      </c>
      <c r="BH763" s="21">
        <v>657.15508999999997</v>
      </c>
      <c r="BI763" s="21">
        <v>670.53214000000003</v>
      </c>
      <c r="BJ763" s="21">
        <v>648.99654999999996</v>
      </c>
      <c r="BK763" s="21">
        <v>1106.16488</v>
      </c>
      <c r="BL763" s="21">
        <v>1100.5651399999999</v>
      </c>
      <c r="BM763" s="21">
        <v>1079.36013</v>
      </c>
      <c r="BN763" s="21">
        <v>1114.4618</v>
      </c>
      <c r="BO763" s="21">
        <v>1063.7493999999999</v>
      </c>
      <c r="BP763" s="21">
        <v>1132.4488699999999</v>
      </c>
      <c r="BQ763" s="21">
        <v>1125.1661300000001</v>
      </c>
      <c r="BR763" s="21">
        <v>1103.7620300000001</v>
      </c>
      <c r="BS763" s="21">
        <v>1142.2383600000001</v>
      </c>
      <c r="BT763" s="21">
        <v>1087.3744300000001</v>
      </c>
      <c r="BU763" s="21">
        <v>19477.09116</v>
      </c>
      <c r="BV763" s="21">
        <v>19143.088449999999</v>
      </c>
      <c r="BW763" s="21">
        <v>18810.477749999998</v>
      </c>
      <c r="BX763" s="21">
        <v>19808.63737</v>
      </c>
      <c r="BY763" s="21">
        <v>18479.177189999999</v>
      </c>
      <c r="BZ763" s="21">
        <v>4.7998000000000003</v>
      </c>
      <c r="CA763" s="21">
        <v>1.9013599999999999</v>
      </c>
      <c r="CB763" s="21">
        <v>6.5026700000000002</v>
      </c>
      <c r="CC763" s="21">
        <v>45.570459999999997</v>
      </c>
      <c r="CD763" s="21">
        <v>41.904719999999998</v>
      </c>
      <c r="CE763" s="21">
        <v>45.965699999999998</v>
      </c>
      <c r="CF763" s="21">
        <v>503.64452</v>
      </c>
      <c r="CG763" s="21">
        <v>521.5693</v>
      </c>
      <c r="CH763" s="21">
        <v>508.02300000000002</v>
      </c>
      <c r="CI763" s="21">
        <v>491.29498000000001</v>
      </c>
      <c r="CJ763" s="21">
        <v>506.20711999999997</v>
      </c>
      <c r="CK763" s="21">
        <v>206.11242999999999</v>
      </c>
      <c r="CL763" s="21">
        <v>219.05152000000001</v>
      </c>
      <c r="CM763" s="21">
        <v>212.61691999999999</v>
      </c>
      <c r="CN763" s="21">
        <v>197.20869999999999</v>
      </c>
      <c r="CO763" s="21">
        <v>213.62398999999999</v>
      </c>
      <c r="CP763" s="21">
        <v>264.62527999999998</v>
      </c>
      <c r="CQ763" s="21">
        <v>276.52638999999999</v>
      </c>
      <c r="CR763" s="21">
        <v>269.12286999999998</v>
      </c>
      <c r="CS763" s="21">
        <v>256.50529999999998</v>
      </c>
      <c r="CT763" s="21">
        <v>269.12655000000001</v>
      </c>
      <c r="CU763" s="21">
        <v>275.03953999999999</v>
      </c>
      <c r="CV763" s="21">
        <v>288.10494</v>
      </c>
      <c r="CW763" s="21">
        <v>280.27003999999999</v>
      </c>
      <c r="CX763" s="21">
        <v>266.08407999999997</v>
      </c>
      <c r="CY763" s="21">
        <v>280.48809</v>
      </c>
      <c r="CZ763" s="21">
        <v>420.02539999999999</v>
      </c>
      <c r="DA763" s="21">
        <v>429.92162000000002</v>
      </c>
      <c r="DB763" s="21">
        <v>419.95814999999999</v>
      </c>
      <c r="DC763" s="21">
        <v>414.28570999999999</v>
      </c>
      <c r="DD763" s="21">
        <v>417.50648000000001</v>
      </c>
      <c r="DE763" s="21">
        <v>424.33645999999999</v>
      </c>
      <c r="DF763" s="21">
        <v>433.56661000000003</v>
      </c>
      <c r="DG763" s="21">
        <v>423.62409000000002</v>
      </c>
      <c r="DH763" s="21">
        <v>419.22129000000001</v>
      </c>
      <c r="DI763" s="21">
        <v>420.94020999999998</v>
      </c>
      <c r="DJ763" s="21">
        <v>530.15371000000005</v>
      </c>
      <c r="DK763" s="21">
        <v>540.15918999999997</v>
      </c>
      <c r="DL763" s="21">
        <v>527.97770000000003</v>
      </c>
      <c r="DM763" s="21">
        <v>524.61388999999997</v>
      </c>
      <c r="DN763" s="21">
        <v>524.22243000000003</v>
      </c>
      <c r="DO763" s="21">
        <v>564.89806999999996</v>
      </c>
      <c r="DP763" s="21">
        <v>573.16794000000004</v>
      </c>
      <c r="DQ763" s="21">
        <v>560.65054999999995</v>
      </c>
      <c r="DR763" s="21">
        <v>560.83392000000003</v>
      </c>
      <c r="DS763" s="21">
        <v>555.98280999999997</v>
      </c>
      <c r="DT763" s="21">
        <v>575.31025999999997</v>
      </c>
      <c r="DU763" s="21">
        <v>582.45198000000005</v>
      </c>
      <c r="DV763" s="21">
        <v>569.99201000000005</v>
      </c>
      <c r="DW763" s="21">
        <v>572.45012999999994</v>
      </c>
      <c r="DX763" s="21">
        <v>564.88367000000005</v>
      </c>
      <c r="DY763" s="21">
        <v>637.49309000000005</v>
      </c>
      <c r="DZ763" s="21">
        <v>644.87411999999995</v>
      </c>
      <c r="EA763" s="21">
        <v>631.12328000000002</v>
      </c>
      <c r="EB763" s="21">
        <v>634.41511000000003</v>
      </c>
      <c r="EC763" s="21">
        <v>625.32015000000001</v>
      </c>
      <c r="ED763" s="21">
        <v>580.39918</v>
      </c>
      <c r="EE763" s="21">
        <v>586.90562</v>
      </c>
      <c r="EF763" s="21">
        <v>574.46803999999997</v>
      </c>
      <c r="EG763" s="21">
        <v>578.04345999999998</v>
      </c>
      <c r="EH763" s="21">
        <v>569.12342999999998</v>
      </c>
      <c r="EI763" s="21">
        <v>743.68852000000004</v>
      </c>
      <c r="EJ763" s="21">
        <v>747.61558000000002</v>
      </c>
      <c r="EK763" s="21">
        <v>732.53877999999997</v>
      </c>
      <c r="EL763" s="21">
        <v>743.88976000000002</v>
      </c>
      <c r="EM763" s="21">
        <v>724.47027000000003</v>
      </c>
      <c r="EN763" s="21">
        <v>1060.8055199999999</v>
      </c>
      <c r="EO763" s="21">
        <v>1064.33537</v>
      </c>
      <c r="EP763" s="21">
        <v>1043.13996</v>
      </c>
      <c r="EQ763" s="21">
        <v>1062.43515</v>
      </c>
      <c r="ER763" s="21">
        <v>1031.06738</v>
      </c>
      <c r="ES763" s="21">
        <v>421.91550999999998</v>
      </c>
      <c r="ET763" s="21">
        <v>428.88157999999999</v>
      </c>
      <c r="EU763" s="21">
        <v>419.38976000000002</v>
      </c>
      <c r="EV763" s="21">
        <v>418.23808000000002</v>
      </c>
      <c r="EW763" s="21">
        <v>416.08641</v>
      </c>
      <c r="EX763" s="21">
        <v>67.38776</v>
      </c>
      <c r="EY763" s="21">
        <v>89.504949999999994</v>
      </c>
      <c r="EZ763" s="21">
        <v>83.985600000000005</v>
      </c>
      <c r="FA763" s="21">
        <v>50.266100000000002</v>
      </c>
      <c r="FB763" s="21">
        <v>88.787800000000004</v>
      </c>
      <c r="FC763" s="21">
        <v>252.46234999999999</v>
      </c>
      <c r="FD763" s="21">
        <v>263.97824000000003</v>
      </c>
      <c r="FE763" s="21">
        <v>256.93810000000002</v>
      </c>
      <c r="FF763" s="21">
        <v>244.71850000000001</v>
      </c>
      <c r="FG763" s="21">
        <v>256.96508</v>
      </c>
      <c r="FH763" s="21">
        <v>519.75415999999996</v>
      </c>
      <c r="FI763" s="21">
        <v>524.36869999999999</v>
      </c>
      <c r="FJ763" s="21">
        <v>513.47838999999999</v>
      </c>
      <c r="FK763" s="21">
        <v>518.44532000000004</v>
      </c>
      <c r="FL763" s="21">
        <v>508.33958999999999</v>
      </c>
    </row>
    <row r="764" spans="2:168" x14ac:dyDescent="0.35">
      <c r="B764" s="39" t="s">
        <v>950</v>
      </c>
      <c r="C764" s="21">
        <v>55869.912429999997</v>
      </c>
      <c r="D764" s="21">
        <v>54924.024210000003</v>
      </c>
      <c r="E764" s="21">
        <v>53982.21344</v>
      </c>
      <c r="F764" s="21">
        <v>56808.746650000001</v>
      </c>
      <c r="G764" s="21">
        <v>53044.031609999998</v>
      </c>
      <c r="H764" s="21">
        <v>96030.138810000004</v>
      </c>
      <c r="I764" s="21">
        <v>94404.342940000002</v>
      </c>
      <c r="J764" s="21">
        <v>92785.512789999993</v>
      </c>
      <c r="K764" s="21">
        <v>97643.825060000003</v>
      </c>
      <c r="L764" s="21">
        <v>91173.005350000007</v>
      </c>
      <c r="M764" s="21">
        <v>85038.264460000006</v>
      </c>
      <c r="N764" s="21">
        <v>83598.544739999998</v>
      </c>
      <c r="O764" s="21">
        <v>82164.988209999996</v>
      </c>
      <c r="P764" s="21">
        <v>86467.170599999998</v>
      </c>
      <c r="Q764" s="21">
        <v>80737.03456</v>
      </c>
      <c r="R764" s="21">
        <v>377.14814000000001</v>
      </c>
      <c r="S764" s="21">
        <v>386.26265999999998</v>
      </c>
      <c r="T764" s="21">
        <v>377.20389</v>
      </c>
      <c r="U764" s="21">
        <v>365.40188000000001</v>
      </c>
      <c r="V764" s="21">
        <v>375.13279999999997</v>
      </c>
      <c r="W764" s="21">
        <v>636.68811000000005</v>
      </c>
      <c r="X764" s="21">
        <v>641.49492999999995</v>
      </c>
      <c r="Y764" s="21">
        <v>628.14768000000004</v>
      </c>
      <c r="Z764" s="21">
        <v>629.07406000000003</v>
      </c>
      <c r="AA764" s="21">
        <v>621.72239000000002</v>
      </c>
      <c r="AB764" s="21">
        <v>81833.573810000002</v>
      </c>
      <c r="AC764" s="21">
        <v>80448.11679</v>
      </c>
      <c r="AD764" s="21">
        <v>79068.591320000007</v>
      </c>
      <c r="AE764" s="21">
        <v>83208.65062</v>
      </c>
      <c r="AF764" s="21">
        <v>77694.448189999996</v>
      </c>
      <c r="AG764" s="21">
        <v>137.96165999999999</v>
      </c>
      <c r="AH764" s="21">
        <v>148.53179</v>
      </c>
      <c r="AI764" s="21">
        <v>143.72640000000001</v>
      </c>
      <c r="AJ764" s="21">
        <v>124.65589</v>
      </c>
      <c r="AK764" s="21">
        <v>144.72187</v>
      </c>
      <c r="AL764" s="21">
        <v>180.50609</v>
      </c>
      <c r="AM764" s="21">
        <v>187.46825999999999</v>
      </c>
      <c r="AN764" s="21">
        <v>182.50085000000001</v>
      </c>
      <c r="AO764" s="21">
        <v>171.5556</v>
      </c>
      <c r="AP764" s="21">
        <v>182.03941</v>
      </c>
      <c r="AQ764" s="21">
        <v>319.81322</v>
      </c>
      <c r="AR764" s="21">
        <v>327.12943999999999</v>
      </c>
      <c r="AS764" s="21">
        <v>319.28476999999998</v>
      </c>
      <c r="AT764" s="21">
        <v>309.82861000000003</v>
      </c>
      <c r="AU764" s="21">
        <v>317.12038999999999</v>
      </c>
      <c r="AV764" s="21">
        <v>437.5009</v>
      </c>
      <c r="AW764" s="21">
        <v>444.32119999999998</v>
      </c>
      <c r="AX764" s="21">
        <v>434.20179000000002</v>
      </c>
      <c r="AY764" s="21">
        <v>427.7106</v>
      </c>
      <c r="AZ764" s="21">
        <v>430.41064999999998</v>
      </c>
      <c r="BA764" s="21">
        <v>538.77200000000005</v>
      </c>
      <c r="BB764" s="21">
        <v>540.66632000000004</v>
      </c>
      <c r="BC764" s="21">
        <v>529.44241999999997</v>
      </c>
      <c r="BD764" s="21">
        <v>534.61122999999998</v>
      </c>
      <c r="BE764" s="21">
        <v>523.09124999999995</v>
      </c>
      <c r="BF764" s="21">
        <v>992.92957999999999</v>
      </c>
      <c r="BG764" s="21">
        <v>988.75508000000002</v>
      </c>
      <c r="BH764" s="21">
        <v>969.48800000000006</v>
      </c>
      <c r="BI764" s="21">
        <v>994.35551999999996</v>
      </c>
      <c r="BJ764" s="21">
        <v>955.77678000000003</v>
      </c>
      <c r="BK764" s="21">
        <v>1435.4854</v>
      </c>
      <c r="BL764" s="21">
        <v>1424.00524</v>
      </c>
      <c r="BM764" s="21">
        <v>1397.2394400000001</v>
      </c>
      <c r="BN764" s="21">
        <v>1443.9580900000001</v>
      </c>
      <c r="BO764" s="21">
        <v>1375.9647199999999</v>
      </c>
      <c r="BP764" s="21">
        <v>1388.47423</v>
      </c>
      <c r="BQ764" s="21">
        <v>1376.5824500000001</v>
      </c>
      <c r="BR764" s="21">
        <v>1350.8561099999999</v>
      </c>
      <c r="BS764" s="21">
        <v>1397.74163</v>
      </c>
      <c r="BT764" s="21">
        <v>1330.06125</v>
      </c>
      <c r="BU764" s="21">
        <v>4463.1686799999998</v>
      </c>
      <c r="BV764" s="21">
        <v>4386.6320699999997</v>
      </c>
      <c r="BW764" s="21">
        <v>4310.4144500000002</v>
      </c>
      <c r="BX764" s="21">
        <v>4539.1423800000002</v>
      </c>
      <c r="BY764" s="21">
        <v>4234.4970400000002</v>
      </c>
      <c r="BZ764" s="21">
        <v>4.6297100000000002</v>
      </c>
      <c r="CA764" s="21">
        <v>1.7340800000000001</v>
      </c>
      <c r="CB764" s="21">
        <v>6.3382800000000001</v>
      </c>
      <c r="CC764" s="21">
        <v>79.265649999999994</v>
      </c>
      <c r="CD764" s="21">
        <v>75.043800000000005</v>
      </c>
      <c r="CE764" s="21">
        <v>78.531710000000004</v>
      </c>
      <c r="CF764" s="21">
        <v>676.94838000000004</v>
      </c>
      <c r="CG764" s="21">
        <v>691.41827999999998</v>
      </c>
      <c r="CH764" s="21">
        <v>674.95178999999996</v>
      </c>
      <c r="CI764" s="21">
        <v>656.80044999999996</v>
      </c>
      <c r="CJ764" s="21">
        <v>670.16205000000002</v>
      </c>
      <c r="CK764" s="21">
        <v>223.58723000000001</v>
      </c>
      <c r="CL764" s="21">
        <v>235.93844999999999</v>
      </c>
      <c r="CM764" s="21">
        <v>229.22515000000001</v>
      </c>
      <c r="CN764" s="21">
        <v>208.61158</v>
      </c>
      <c r="CO764" s="21">
        <v>229.94501</v>
      </c>
      <c r="CP764" s="21">
        <v>330.21530999999999</v>
      </c>
      <c r="CQ764" s="21">
        <v>340.75889999999998</v>
      </c>
      <c r="CR764" s="21">
        <v>332.29527000000002</v>
      </c>
      <c r="CS764" s="21">
        <v>316.79252000000002</v>
      </c>
      <c r="CT764" s="21">
        <v>331.20652000000001</v>
      </c>
      <c r="CU764" s="21">
        <v>392.29138999999998</v>
      </c>
      <c r="CV764" s="21">
        <v>403.14188000000001</v>
      </c>
      <c r="CW764" s="21">
        <v>393.40839</v>
      </c>
      <c r="CX764" s="21">
        <v>378.38047999999998</v>
      </c>
      <c r="CY764" s="21">
        <v>391.66996</v>
      </c>
      <c r="CZ764" s="21">
        <v>432.53514000000001</v>
      </c>
      <c r="DA764" s="21">
        <v>441.91967</v>
      </c>
      <c r="DB764" s="21">
        <v>431.75817999999998</v>
      </c>
      <c r="DC764" s="21">
        <v>420.49626999999998</v>
      </c>
      <c r="DD764" s="21">
        <v>429.10244999999998</v>
      </c>
      <c r="DE764" s="21">
        <v>438.17077</v>
      </c>
      <c r="DF764" s="21">
        <v>446.87441000000001</v>
      </c>
      <c r="DG764" s="21">
        <v>436.71224999999998</v>
      </c>
      <c r="DH764" s="21">
        <v>427.00164000000001</v>
      </c>
      <c r="DI764" s="21">
        <v>433.80203999999998</v>
      </c>
      <c r="DJ764" s="21">
        <v>511.39528000000001</v>
      </c>
      <c r="DK764" s="21">
        <v>521.3578</v>
      </c>
      <c r="DL764" s="21">
        <v>509.48660999999998</v>
      </c>
      <c r="DM764" s="21">
        <v>498.23466999999999</v>
      </c>
      <c r="DN764" s="21">
        <v>506.05110000000002</v>
      </c>
      <c r="DO764" s="21">
        <v>533.63090999999997</v>
      </c>
      <c r="DP764" s="21">
        <v>542.08112000000006</v>
      </c>
      <c r="DQ764" s="21">
        <v>530.07678999999996</v>
      </c>
      <c r="DR764" s="21">
        <v>522.19282999999996</v>
      </c>
      <c r="DS764" s="21">
        <v>525.93775000000005</v>
      </c>
      <c r="DT764" s="21">
        <v>553.75406999999996</v>
      </c>
      <c r="DU764" s="21">
        <v>560.93259999999998</v>
      </c>
      <c r="DV764" s="21">
        <v>548.82780000000002</v>
      </c>
      <c r="DW764" s="21">
        <v>544.12189000000001</v>
      </c>
      <c r="DX764" s="21">
        <v>544.08545000000004</v>
      </c>
      <c r="DY764" s="21">
        <v>693.25091999999995</v>
      </c>
      <c r="DZ764" s="21">
        <v>699.40423999999996</v>
      </c>
      <c r="EA764" s="21">
        <v>684.75342999999998</v>
      </c>
      <c r="EB764" s="21">
        <v>684.12052000000006</v>
      </c>
      <c r="EC764" s="21">
        <v>678.02287999999999</v>
      </c>
      <c r="ED764" s="21">
        <v>759.23233000000005</v>
      </c>
      <c r="EE764" s="21">
        <v>762.55615999999998</v>
      </c>
      <c r="EF764" s="21">
        <v>747.21961999999996</v>
      </c>
      <c r="EG764" s="21">
        <v>753.62420999999995</v>
      </c>
      <c r="EH764" s="21">
        <v>738.88764000000003</v>
      </c>
      <c r="EI764" s="21">
        <v>935.12800000000004</v>
      </c>
      <c r="EJ764" s="21">
        <v>935.67249000000004</v>
      </c>
      <c r="EK764" s="21">
        <v>917.49197000000004</v>
      </c>
      <c r="EL764" s="21">
        <v>932.26039000000003</v>
      </c>
      <c r="EM764" s="21">
        <v>906.22509000000002</v>
      </c>
      <c r="EN764" s="21">
        <v>1302.3744099999999</v>
      </c>
      <c r="EO764" s="21">
        <v>1301.62546</v>
      </c>
      <c r="EP764" s="21">
        <v>1276.51378</v>
      </c>
      <c r="EQ764" s="21">
        <v>1299.8180500000001</v>
      </c>
      <c r="ER764" s="21">
        <v>1260.4055000000001</v>
      </c>
      <c r="ES764" s="21">
        <v>396.87504000000001</v>
      </c>
      <c r="ET764" s="21">
        <v>403.98836999999997</v>
      </c>
      <c r="EU764" s="21">
        <v>394.90739000000002</v>
      </c>
      <c r="EV764" s="21">
        <v>387.32123000000001</v>
      </c>
      <c r="EW764" s="21">
        <v>392.02740999999997</v>
      </c>
      <c r="EX764" s="21">
        <v>125.97089</v>
      </c>
      <c r="EY764" s="21">
        <v>146.65890999999999</v>
      </c>
      <c r="EZ764" s="21">
        <v>140.15472</v>
      </c>
      <c r="FA764" s="21">
        <v>100.50532</v>
      </c>
      <c r="FB764" s="21">
        <v>143.95841999999999</v>
      </c>
      <c r="FC764" s="21">
        <v>278.33256</v>
      </c>
      <c r="FD764" s="21">
        <v>289.14192000000003</v>
      </c>
      <c r="FE764" s="21">
        <v>281.68646999999999</v>
      </c>
      <c r="FF764" s="21">
        <v>264.90330999999998</v>
      </c>
      <c r="FG764" s="21">
        <v>281.28548000000001</v>
      </c>
      <c r="FH764" s="21">
        <v>523.19546000000003</v>
      </c>
      <c r="FI764" s="21">
        <v>527.51229000000001</v>
      </c>
      <c r="FJ764" s="21">
        <v>516.57009000000005</v>
      </c>
      <c r="FK764" s="21">
        <v>516.84852999999998</v>
      </c>
      <c r="FL764" s="21">
        <v>511.37783000000002</v>
      </c>
    </row>
    <row r="765" spans="2:168" x14ac:dyDescent="0.35">
      <c r="B765" s="39" t="s">
        <v>951</v>
      </c>
      <c r="C765" s="21">
        <v>-1861.19596</v>
      </c>
      <c r="D765" s="21">
        <v>-1829.6855599999999</v>
      </c>
      <c r="E765" s="21">
        <v>-1798.3109899999999</v>
      </c>
      <c r="F765" s="21">
        <v>-1892.47137</v>
      </c>
      <c r="G765" s="21">
        <v>-1767.0573199999999</v>
      </c>
      <c r="H765" s="21">
        <v>-38712.507799999999</v>
      </c>
      <c r="I765" s="21">
        <v>-38057.102780000001</v>
      </c>
      <c r="J765" s="21">
        <v>-37404.505839999998</v>
      </c>
      <c r="K765" s="21">
        <v>-39363.031089999997</v>
      </c>
      <c r="L765" s="21">
        <v>-36754.457759999998</v>
      </c>
      <c r="M765" s="21">
        <v>-28838.428260000001</v>
      </c>
      <c r="N765" s="21">
        <v>-28350.186239999999</v>
      </c>
      <c r="O765" s="21">
        <v>-27864.034299999999</v>
      </c>
      <c r="P765" s="21">
        <v>-29323.003140000001</v>
      </c>
      <c r="Q765" s="21">
        <v>-27379.782429999999</v>
      </c>
      <c r="R765" s="21">
        <v>-98.41919</v>
      </c>
      <c r="S765" s="21">
        <v>-97.042550000000006</v>
      </c>
      <c r="T765" s="21">
        <v>-95.44341</v>
      </c>
      <c r="U765" s="21">
        <v>-105.04978</v>
      </c>
      <c r="V765" s="21">
        <v>-93.78828</v>
      </c>
      <c r="W765" s="21">
        <v>-376.68509</v>
      </c>
      <c r="X765" s="21">
        <v>-370.77902</v>
      </c>
      <c r="Y765" s="21">
        <v>-364.66946999999999</v>
      </c>
      <c r="Z765" s="21">
        <v>-387.99594000000002</v>
      </c>
      <c r="AA765" s="21">
        <v>-358.34681</v>
      </c>
      <c r="AB765" s="21">
        <v>-27489.560109999999</v>
      </c>
      <c r="AC765" s="21">
        <v>-27024.156950000001</v>
      </c>
      <c r="AD765" s="21">
        <v>-26560.746319999998</v>
      </c>
      <c r="AE765" s="21">
        <v>-27951.476350000001</v>
      </c>
      <c r="AF765" s="21">
        <v>-26099.14372</v>
      </c>
      <c r="AG765" s="21">
        <v>13.86614</v>
      </c>
      <c r="AH765" s="21">
        <v>13.437530000000001</v>
      </c>
      <c r="AI765" s="21">
        <v>13.206189999999999</v>
      </c>
      <c r="AJ765" s="21">
        <v>9.7409800000000004</v>
      </c>
      <c r="AK765" s="21">
        <v>12.97132</v>
      </c>
      <c r="AL765" s="21">
        <v>-24.37509</v>
      </c>
      <c r="AM765" s="21">
        <v>-24.10547</v>
      </c>
      <c r="AN765" s="21">
        <v>-23.69154</v>
      </c>
      <c r="AO765" s="21">
        <v>-28.139759999999999</v>
      </c>
      <c r="AP765" s="21">
        <v>-23.268249999999998</v>
      </c>
      <c r="AQ765" s="21">
        <v>-66.689949999999996</v>
      </c>
      <c r="AR765" s="21">
        <v>-65.735600000000005</v>
      </c>
      <c r="AS765" s="21">
        <v>-64.604339999999993</v>
      </c>
      <c r="AT765" s="21">
        <v>-72.118830000000003</v>
      </c>
      <c r="AU765" s="21">
        <v>-63.454180000000001</v>
      </c>
      <c r="AV765" s="21">
        <v>-458.08873</v>
      </c>
      <c r="AW765" s="21">
        <v>-450.43121000000002</v>
      </c>
      <c r="AX765" s="21">
        <v>-442.69351</v>
      </c>
      <c r="AY765" s="21">
        <v>-470.66050999999999</v>
      </c>
      <c r="AZ765" s="21">
        <v>-434.79638999999997</v>
      </c>
      <c r="BA765" s="21">
        <v>-327.53525000000002</v>
      </c>
      <c r="BB765" s="21">
        <v>-322.06536999999997</v>
      </c>
      <c r="BC765" s="21">
        <v>-316.5342</v>
      </c>
      <c r="BD765" s="21">
        <v>-336.79034999999999</v>
      </c>
      <c r="BE765" s="21">
        <v>-310.87932000000001</v>
      </c>
      <c r="BF765" s="21">
        <v>-479.58771000000002</v>
      </c>
      <c r="BG765" s="21">
        <v>-471.55833000000001</v>
      </c>
      <c r="BH765" s="21">
        <v>-463.43704000000002</v>
      </c>
      <c r="BI765" s="21">
        <v>-492.03804000000002</v>
      </c>
      <c r="BJ765" s="21">
        <v>-455.18684000000002</v>
      </c>
      <c r="BK765" s="21">
        <v>-445.42415999999997</v>
      </c>
      <c r="BL765" s="21">
        <v>-437.96476000000001</v>
      </c>
      <c r="BM765" s="21">
        <v>-430.44157999999999</v>
      </c>
      <c r="BN765" s="21">
        <v>-457.38769000000002</v>
      </c>
      <c r="BO765" s="21">
        <v>-422.76155</v>
      </c>
      <c r="BP765" s="21">
        <v>-335.53062</v>
      </c>
      <c r="BQ765" s="21">
        <v>-329.93615999999997</v>
      </c>
      <c r="BR765" s="21">
        <v>-324.26904000000002</v>
      </c>
      <c r="BS765" s="21">
        <v>-345.17770000000002</v>
      </c>
      <c r="BT765" s="21">
        <v>-318.47739000000001</v>
      </c>
      <c r="BU765" s="21">
        <v>-8946.9400600000008</v>
      </c>
      <c r="BV765" s="21">
        <v>-8793.5135399999999</v>
      </c>
      <c r="BW765" s="21">
        <v>-8640.7264599999999</v>
      </c>
      <c r="BX765" s="21">
        <v>-9099.2381600000008</v>
      </c>
      <c r="BY765" s="21">
        <v>-8488.5411899999999</v>
      </c>
      <c r="BZ765" s="21">
        <v>-0.13308</v>
      </c>
      <c r="CA765" s="21">
        <v>-0.13073000000000001</v>
      </c>
      <c r="CB765" s="21">
        <v>-0.128</v>
      </c>
      <c r="CC765" s="21">
        <v>28.911619999999999</v>
      </c>
      <c r="CD765" s="21">
        <v>28.435400000000001</v>
      </c>
      <c r="CE765" s="21">
        <v>27.942900000000002</v>
      </c>
      <c r="CF765" s="21">
        <v>-231.91784999999999</v>
      </c>
      <c r="CG765" s="21">
        <v>-228.31757999999999</v>
      </c>
      <c r="CH765" s="21">
        <v>-224.39572000000001</v>
      </c>
      <c r="CI765" s="21">
        <v>-244.67484999999999</v>
      </c>
      <c r="CJ765" s="21">
        <v>-220.39233999999999</v>
      </c>
      <c r="CK765" s="21">
        <v>-9.5129599999999996</v>
      </c>
      <c r="CL765" s="21">
        <v>-9.5975199999999994</v>
      </c>
      <c r="CM765" s="21">
        <v>-9.4392200000000006</v>
      </c>
      <c r="CN765" s="21">
        <v>-14.899570000000001</v>
      </c>
      <c r="CO765" s="21">
        <v>-9.2751099999999997</v>
      </c>
      <c r="CP765" s="21">
        <v>-44.184100000000001</v>
      </c>
      <c r="CQ765" s="21">
        <v>-43.699840000000002</v>
      </c>
      <c r="CR765" s="21">
        <v>-42.979640000000003</v>
      </c>
      <c r="CS765" s="21">
        <v>-50.162289999999999</v>
      </c>
      <c r="CT765" s="21">
        <v>-42.23404</v>
      </c>
      <c r="CU765" s="21">
        <v>-71.831389999999999</v>
      </c>
      <c r="CV765" s="21">
        <v>-70.916629999999998</v>
      </c>
      <c r="CW765" s="21">
        <v>-69.747960000000006</v>
      </c>
      <c r="CX765" s="21">
        <v>-78.68356</v>
      </c>
      <c r="CY765" s="21">
        <v>-68.538240000000002</v>
      </c>
      <c r="CZ765" s="21">
        <v>-231.16249999999999</v>
      </c>
      <c r="DA765" s="21">
        <v>-227.64322000000001</v>
      </c>
      <c r="DB765" s="21">
        <v>-223.89214000000001</v>
      </c>
      <c r="DC765" s="21">
        <v>-240.34012000000001</v>
      </c>
      <c r="DD765" s="21">
        <v>-220.01007000000001</v>
      </c>
      <c r="DE765" s="21">
        <v>-233.38556</v>
      </c>
      <c r="DF765" s="21">
        <v>-229.82497000000001</v>
      </c>
      <c r="DG765" s="21">
        <v>-226.03793999999999</v>
      </c>
      <c r="DH765" s="21">
        <v>-242.41670999999999</v>
      </c>
      <c r="DI765" s="21">
        <v>-222.11869999999999</v>
      </c>
      <c r="DJ765" s="21">
        <v>-398.73644000000002</v>
      </c>
      <c r="DK765" s="21">
        <v>-392.51796000000002</v>
      </c>
      <c r="DL765" s="21">
        <v>-386.05018999999999</v>
      </c>
      <c r="DM765" s="21">
        <v>-411.35601000000003</v>
      </c>
      <c r="DN765" s="21">
        <v>-379.35676000000001</v>
      </c>
      <c r="DO765" s="21">
        <v>-412.61347999999998</v>
      </c>
      <c r="DP765" s="21">
        <v>-406.15215000000001</v>
      </c>
      <c r="DQ765" s="21">
        <v>-399.45972999999998</v>
      </c>
      <c r="DR765" s="21">
        <v>-425.08879999999999</v>
      </c>
      <c r="DS765" s="21">
        <v>-392.53386</v>
      </c>
      <c r="DT765" s="21">
        <v>-383.15006</v>
      </c>
      <c r="DU765" s="21">
        <v>-377.15791000000002</v>
      </c>
      <c r="DV765" s="21">
        <v>-370.94323000000003</v>
      </c>
      <c r="DW765" s="21">
        <v>-394.77298000000002</v>
      </c>
      <c r="DX765" s="21">
        <v>-364.51179000000002</v>
      </c>
      <c r="DY765" s="21">
        <v>-408.32859999999999</v>
      </c>
      <c r="DZ765" s="21">
        <v>-401.94107000000002</v>
      </c>
      <c r="EA765" s="21">
        <v>-395.31804</v>
      </c>
      <c r="EB765" s="21">
        <v>-420.82213000000002</v>
      </c>
      <c r="EC765" s="21">
        <v>-388.46395999999999</v>
      </c>
      <c r="ED765" s="21">
        <v>-410.42955000000001</v>
      </c>
      <c r="EE765" s="21">
        <v>-403.98541</v>
      </c>
      <c r="EF765" s="21">
        <v>-397.32868999999999</v>
      </c>
      <c r="EG765" s="21">
        <v>-422.32733999999999</v>
      </c>
      <c r="EH765" s="21">
        <v>-390.43982</v>
      </c>
      <c r="EI765" s="21">
        <v>-400.10512</v>
      </c>
      <c r="EJ765" s="21">
        <v>-393.82609000000002</v>
      </c>
      <c r="EK765" s="21">
        <v>-387.33679000000001</v>
      </c>
      <c r="EL765" s="21">
        <v>-411.84217000000001</v>
      </c>
      <c r="EM765" s="21">
        <v>-380.62112999999999</v>
      </c>
      <c r="EN765" s="21">
        <v>-497.13301000000001</v>
      </c>
      <c r="EO765" s="21">
        <v>-489.34368999999998</v>
      </c>
      <c r="EP765" s="21">
        <v>-481.28048000000001</v>
      </c>
      <c r="EQ765" s="21">
        <v>-512.06599000000006</v>
      </c>
      <c r="ER765" s="21">
        <v>-472.93599999999998</v>
      </c>
      <c r="ES765" s="21">
        <v>-248.27788000000001</v>
      </c>
      <c r="ET765" s="21">
        <v>-244.43803</v>
      </c>
      <c r="EU765" s="21">
        <v>-240.41024999999999</v>
      </c>
      <c r="EV765" s="21">
        <v>-256.88141000000002</v>
      </c>
      <c r="EW765" s="21">
        <v>-236.24189000000001</v>
      </c>
      <c r="EX765" s="21">
        <v>49.380949999999999</v>
      </c>
      <c r="EY765" s="21">
        <v>48.197270000000003</v>
      </c>
      <c r="EZ765" s="21">
        <v>47.367310000000003</v>
      </c>
      <c r="FA765" s="21">
        <v>42.531619999999997</v>
      </c>
      <c r="FB765" s="21">
        <v>46.52449</v>
      </c>
      <c r="FC765" s="21">
        <v>-35.223680000000002</v>
      </c>
      <c r="FD765" s="21">
        <v>-34.876779999999997</v>
      </c>
      <c r="FE765" s="21">
        <v>-34.301969999999997</v>
      </c>
      <c r="FF765" s="21">
        <v>-40.830089999999998</v>
      </c>
      <c r="FG765" s="21">
        <v>-33.706829999999997</v>
      </c>
      <c r="FH765" s="21">
        <v>-328.56963000000002</v>
      </c>
      <c r="FI765" s="21">
        <v>-323.41214000000002</v>
      </c>
      <c r="FJ765" s="21">
        <v>-318.08309000000003</v>
      </c>
      <c r="FK765" s="21">
        <v>-338.19893999999999</v>
      </c>
      <c r="FL765" s="21">
        <v>-312.56815999999998</v>
      </c>
    </row>
    <row r="766" spans="2:168" x14ac:dyDescent="0.35">
      <c r="B766" s="39" t="s">
        <v>952</v>
      </c>
      <c r="C766" s="21">
        <v>-35784.072079999998</v>
      </c>
      <c r="D766" s="21">
        <v>-35178.240949999999</v>
      </c>
      <c r="E766" s="21">
        <v>-34575.021379999998</v>
      </c>
      <c r="F766" s="21">
        <v>-36385.385199999997</v>
      </c>
      <c r="G766" s="21">
        <v>-33974.126109999997</v>
      </c>
      <c r="H766" s="21">
        <v>-124697.19701</v>
      </c>
      <c r="I766" s="21">
        <v>-122586.06617000001</v>
      </c>
      <c r="J766" s="21">
        <v>-120483.98045</v>
      </c>
      <c r="K766" s="21">
        <v>-126792.60325</v>
      </c>
      <c r="L766" s="21">
        <v>-118390.10492</v>
      </c>
      <c r="M766" s="21">
        <v>-118044.97021</v>
      </c>
      <c r="N766" s="21">
        <v>-116046.43846</v>
      </c>
      <c r="O766" s="21">
        <v>-114056.46206999999</v>
      </c>
      <c r="P766" s="21">
        <v>-120028.4912</v>
      </c>
      <c r="Q766" s="21">
        <v>-112074.26328</v>
      </c>
      <c r="R766" s="21">
        <v>-409.40931999999998</v>
      </c>
      <c r="S766" s="21">
        <v>-402.84980000000002</v>
      </c>
      <c r="T766" s="21">
        <v>-396.21181000000001</v>
      </c>
      <c r="U766" s="21">
        <v>-419.16163</v>
      </c>
      <c r="V766" s="21">
        <v>-389.34230000000002</v>
      </c>
      <c r="W766" s="21">
        <v>-1338.94409</v>
      </c>
      <c r="X766" s="21">
        <v>-1317.26071</v>
      </c>
      <c r="Y766" s="21">
        <v>-1295.5557799999999</v>
      </c>
      <c r="Z766" s="21">
        <v>-1364.19604</v>
      </c>
      <c r="AA766" s="21">
        <v>-1273.0944999999999</v>
      </c>
      <c r="AB766" s="21">
        <v>-111013.74033</v>
      </c>
      <c r="AC766" s="21">
        <v>-109134.25788</v>
      </c>
      <c r="AD766" s="21">
        <v>-107262.82205</v>
      </c>
      <c r="AE766" s="21">
        <v>-112879.1412</v>
      </c>
      <c r="AF766" s="21">
        <v>-105398.68779</v>
      </c>
      <c r="AG766" s="21">
        <v>-48.201949999999997</v>
      </c>
      <c r="AH766" s="21">
        <v>-47.46217</v>
      </c>
      <c r="AI766" s="21">
        <v>-46.64555</v>
      </c>
      <c r="AJ766" s="21">
        <v>-51.591880000000003</v>
      </c>
      <c r="AK766" s="21">
        <v>-45.815049999999999</v>
      </c>
      <c r="AL766" s="21">
        <v>-147.65306000000001</v>
      </c>
      <c r="AM766" s="21">
        <v>-145.18090000000001</v>
      </c>
      <c r="AN766" s="21">
        <v>-142.68749</v>
      </c>
      <c r="AO766" s="21">
        <v>-152.13325</v>
      </c>
      <c r="AP766" s="21">
        <v>-140.13884999999999</v>
      </c>
      <c r="AQ766" s="21">
        <v>-329.05104999999998</v>
      </c>
      <c r="AR766" s="21">
        <v>-323.49668000000003</v>
      </c>
      <c r="AS766" s="21">
        <v>-317.92910999999998</v>
      </c>
      <c r="AT766" s="21">
        <v>-337.18103000000002</v>
      </c>
      <c r="AU766" s="21">
        <v>-312.26972000000001</v>
      </c>
      <c r="AV766" s="21">
        <v>-995.79444000000001</v>
      </c>
      <c r="AW766" s="21">
        <v>-978.78354000000002</v>
      </c>
      <c r="AX766" s="21">
        <v>-961.96943999999996</v>
      </c>
      <c r="AY766" s="21">
        <v>-1015.53022</v>
      </c>
      <c r="AZ766" s="21">
        <v>-944.80930000000001</v>
      </c>
      <c r="BA766" s="21">
        <v>-1266.8772100000001</v>
      </c>
      <c r="BB766" s="21">
        <v>-1245.1552099999999</v>
      </c>
      <c r="BC766" s="21">
        <v>-1223.7705900000001</v>
      </c>
      <c r="BD766" s="21">
        <v>-1290.55089</v>
      </c>
      <c r="BE766" s="21">
        <v>-1201.90842</v>
      </c>
      <c r="BF766" s="21">
        <v>-2257.46486</v>
      </c>
      <c r="BG766" s="21">
        <v>-2218.8692999999998</v>
      </c>
      <c r="BH766" s="21">
        <v>-2180.6550699999998</v>
      </c>
      <c r="BI766" s="21">
        <v>-2298.4370600000002</v>
      </c>
      <c r="BJ766" s="21">
        <v>-2141.83536</v>
      </c>
      <c r="BK766" s="21">
        <v>-2622.2792899999999</v>
      </c>
      <c r="BL766" s="21">
        <v>-2577.3093600000002</v>
      </c>
      <c r="BM766" s="21">
        <v>-2533.0369500000002</v>
      </c>
      <c r="BN766" s="21">
        <v>-2669.39543</v>
      </c>
      <c r="BO766" s="21">
        <v>-2487.8428800000002</v>
      </c>
      <c r="BP766" s="21">
        <v>-2257.27234</v>
      </c>
      <c r="BQ766" s="21">
        <v>-2218.5278499999999</v>
      </c>
      <c r="BR766" s="21">
        <v>-2180.4209799999999</v>
      </c>
      <c r="BS766" s="21">
        <v>-2297.90182</v>
      </c>
      <c r="BT766" s="21">
        <v>-2141.47831</v>
      </c>
      <c r="BU766" s="21">
        <v>-16774.87974</v>
      </c>
      <c r="BV766" s="21">
        <v>-16487.21588</v>
      </c>
      <c r="BW766" s="21">
        <v>-16200.750899999999</v>
      </c>
      <c r="BX766" s="21">
        <v>-17060.427919999998</v>
      </c>
      <c r="BY766" s="21">
        <v>-15915.4143</v>
      </c>
      <c r="BZ766" s="21">
        <v>-6.0139999999999999E-2</v>
      </c>
      <c r="CA766" s="21">
        <v>-5.8979999999999998E-2</v>
      </c>
      <c r="CB766" s="21">
        <v>-5.7500000000000002E-2</v>
      </c>
      <c r="CC766" s="21">
        <v>13.462249999999999</v>
      </c>
      <c r="CD766" s="21">
        <v>13.240589999999999</v>
      </c>
      <c r="CE766" s="21">
        <v>13.011520000000001</v>
      </c>
      <c r="CF766" s="21">
        <v>-826.66011000000003</v>
      </c>
      <c r="CG766" s="21">
        <v>-812.62929999999994</v>
      </c>
      <c r="CH766" s="21">
        <v>-798.67011000000002</v>
      </c>
      <c r="CI766" s="21">
        <v>-845.89385000000004</v>
      </c>
      <c r="CJ766" s="21">
        <v>-784.42224999999996</v>
      </c>
      <c r="CK766" s="21">
        <v>-132.10158999999999</v>
      </c>
      <c r="CL766" s="21">
        <v>-130.06031999999999</v>
      </c>
      <c r="CM766" s="21">
        <v>-127.91713</v>
      </c>
      <c r="CN766" s="21">
        <v>-137.38030000000001</v>
      </c>
      <c r="CO766" s="21">
        <v>-125.69898999999999</v>
      </c>
      <c r="CP766" s="21">
        <v>-305.29360000000003</v>
      </c>
      <c r="CQ766" s="21">
        <v>-300.43247000000002</v>
      </c>
      <c r="CR766" s="21">
        <v>-295.48203000000001</v>
      </c>
      <c r="CS766" s="21">
        <v>-313.46010999999999</v>
      </c>
      <c r="CT766" s="21">
        <v>-290.35883999999999</v>
      </c>
      <c r="CU766" s="21">
        <v>-378.94184000000001</v>
      </c>
      <c r="CV766" s="21">
        <v>-372.89121999999998</v>
      </c>
      <c r="CW766" s="21">
        <v>-366.74684999999999</v>
      </c>
      <c r="CX766" s="21">
        <v>-388.57736999999997</v>
      </c>
      <c r="CY766" s="21">
        <v>-360.38810999999998</v>
      </c>
      <c r="CZ766" s="21">
        <v>-653.79849999999999</v>
      </c>
      <c r="DA766" s="21">
        <v>-643.27066000000002</v>
      </c>
      <c r="DB766" s="21">
        <v>-632.67119000000002</v>
      </c>
      <c r="DC766" s="21">
        <v>-667.81835999999998</v>
      </c>
      <c r="DD766" s="21">
        <v>-621.70218999999997</v>
      </c>
      <c r="DE766" s="21">
        <v>-790.35796000000005</v>
      </c>
      <c r="DF766" s="21">
        <v>-777.60604999999998</v>
      </c>
      <c r="DG766" s="21">
        <v>-764.79309999999998</v>
      </c>
      <c r="DH766" s="21">
        <v>-806.54389000000003</v>
      </c>
      <c r="DI766" s="21">
        <v>-751.53355999999997</v>
      </c>
      <c r="DJ766" s="21">
        <v>-953.72754999999995</v>
      </c>
      <c r="DK766" s="21">
        <v>-938.33235999999999</v>
      </c>
      <c r="DL766" s="21">
        <v>-922.87108999999998</v>
      </c>
      <c r="DM766" s="21">
        <v>-973.12336000000005</v>
      </c>
      <c r="DN766" s="21">
        <v>-906.87088000000006</v>
      </c>
      <c r="DO766" s="21">
        <v>-1031.9963700000001</v>
      </c>
      <c r="DP766" s="21">
        <v>-1015.32008</v>
      </c>
      <c r="DQ766" s="21">
        <v>-998.59027000000003</v>
      </c>
      <c r="DR766" s="21">
        <v>-1052.4738299999999</v>
      </c>
      <c r="DS766" s="21">
        <v>-981.27737999999999</v>
      </c>
      <c r="DT766" s="21">
        <v>-1102.2322200000001</v>
      </c>
      <c r="DU766" s="21">
        <v>-1084.4086299999999</v>
      </c>
      <c r="DV766" s="21">
        <v>-1066.54043</v>
      </c>
      <c r="DW766" s="21">
        <v>-1123.6677400000001</v>
      </c>
      <c r="DX766" s="21">
        <v>-1048.04953</v>
      </c>
      <c r="DY766" s="21">
        <v>-1432.4424799999999</v>
      </c>
      <c r="DZ766" s="21">
        <v>-1409.2529999999999</v>
      </c>
      <c r="EA766" s="21">
        <v>-1386.0322699999999</v>
      </c>
      <c r="EB766" s="21">
        <v>-1459.63491</v>
      </c>
      <c r="EC766" s="21">
        <v>-1362.00234</v>
      </c>
      <c r="ED766" s="21">
        <v>-1624.20901</v>
      </c>
      <c r="EE766" s="21">
        <v>-1597.8894700000001</v>
      </c>
      <c r="EF766" s="21">
        <v>-1571.5605399999999</v>
      </c>
      <c r="EG766" s="21">
        <v>-1654.22372</v>
      </c>
      <c r="EH766" s="21">
        <v>-1544.3142</v>
      </c>
      <c r="EI766" s="21">
        <v>-1781.8245300000001</v>
      </c>
      <c r="EJ766" s="21">
        <v>-1752.9393700000001</v>
      </c>
      <c r="EK766" s="21">
        <v>-1724.05566</v>
      </c>
      <c r="EL766" s="21">
        <v>-1814.46579</v>
      </c>
      <c r="EM766" s="21">
        <v>-1694.16553</v>
      </c>
      <c r="EN766" s="21">
        <v>-2336.8017100000002</v>
      </c>
      <c r="EO766" s="21">
        <v>-2298.91824</v>
      </c>
      <c r="EP766" s="21">
        <v>-2261.03827</v>
      </c>
      <c r="EQ766" s="21">
        <v>-2379.6077300000002</v>
      </c>
      <c r="ER766" s="21">
        <v>-2221.8384299999998</v>
      </c>
      <c r="ES766" s="21">
        <v>-703.76643999999999</v>
      </c>
      <c r="ET766" s="21">
        <v>-692.40665999999999</v>
      </c>
      <c r="EU766" s="21">
        <v>-680.99760000000003</v>
      </c>
      <c r="EV766" s="21">
        <v>-718.11183000000005</v>
      </c>
      <c r="EW766" s="21">
        <v>-669.19086000000004</v>
      </c>
      <c r="EX766" s="21">
        <v>12.493600000000001</v>
      </c>
      <c r="EY766" s="21">
        <v>12.127000000000001</v>
      </c>
      <c r="EZ766" s="21">
        <v>11.918049999999999</v>
      </c>
      <c r="FA766" s="21">
        <v>8.1758799999999994</v>
      </c>
      <c r="FB766" s="21">
        <v>11.706239999999999</v>
      </c>
      <c r="FC766" s="21">
        <v>-224.48686000000001</v>
      </c>
      <c r="FD766" s="21">
        <v>-220.93662</v>
      </c>
      <c r="FE766" s="21">
        <v>-217.29605000000001</v>
      </c>
      <c r="FF766" s="21">
        <v>-231.17869999999999</v>
      </c>
      <c r="FG766" s="21">
        <v>-213.52838</v>
      </c>
      <c r="FH766" s="21">
        <v>-1098.08284</v>
      </c>
      <c r="FI766" s="21">
        <v>-1080.30267</v>
      </c>
      <c r="FJ766" s="21">
        <v>-1062.50217</v>
      </c>
      <c r="FK766" s="21">
        <v>-1118.8074200000001</v>
      </c>
      <c r="FL766" s="21">
        <v>-1044.0813700000001</v>
      </c>
    </row>
    <row r="767" spans="2:168" x14ac:dyDescent="0.35">
      <c r="B767" s="39" t="s">
        <v>953</v>
      </c>
      <c r="C767" s="21">
        <v>25072.575779999999</v>
      </c>
      <c r="D767" s="21">
        <v>24648.09231</v>
      </c>
      <c r="E767" s="21">
        <v>24225.43867</v>
      </c>
      <c r="F767" s="21">
        <v>25493.893639999998</v>
      </c>
      <c r="G767" s="21">
        <v>23804.41358</v>
      </c>
      <c r="H767" s="21">
        <v>25513.31782</v>
      </c>
      <c r="I767" s="21">
        <v>25081.37586</v>
      </c>
      <c r="J767" s="21">
        <v>24651.28455</v>
      </c>
      <c r="K767" s="21">
        <v>25942.0425</v>
      </c>
      <c r="L767" s="21">
        <v>24222.873060000002</v>
      </c>
      <c r="M767" s="21">
        <v>5672.3097100000005</v>
      </c>
      <c r="N767" s="21">
        <v>5576.2760500000004</v>
      </c>
      <c r="O767" s="21">
        <v>5480.6534899999997</v>
      </c>
      <c r="P767" s="21">
        <v>5767.6220800000001</v>
      </c>
      <c r="Q767" s="21">
        <v>5385.4046600000001</v>
      </c>
      <c r="R767" s="21">
        <v>57.903550000000003</v>
      </c>
      <c r="S767" s="21">
        <v>56.962879999999998</v>
      </c>
      <c r="T767" s="21">
        <v>56.024430000000002</v>
      </c>
      <c r="U767" s="21">
        <v>58.92548</v>
      </c>
      <c r="V767" s="21">
        <v>55.05359</v>
      </c>
      <c r="W767" s="21">
        <v>-307.68025</v>
      </c>
      <c r="X767" s="21">
        <v>-302.67345</v>
      </c>
      <c r="Y767" s="21">
        <v>-297.68610000000001</v>
      </c>
      <c r="Z767" s="21">
        <v>-312.75094999999999</v>
      </c>
      <c r="AA767" s="21">
        <v>-292.52471000000003</v>
      </c>
      <c r="AB767" s="21">
        <v>7598.7497499999999</v>
      </c>
      <c r="AC767" s="21">
        <v>7470.1015600000001</v>
      </c>
      <c r="AD767" s="21">
        <v>7342.0041499999998</v>
      </c>
      <c r="AE767" s="21">
        <v>7726.4340700000002</v>
      </c>
      <c r="AF767" s="21">
        <v>7214.4065199999995</v>
      </c>
      <c r="AG767" s="21">
        <v>14.474970000000001</v>
      </c>
      <c r="AH767" s="21">
        <v>14.227729999999999</v>
      </c>
      <c r="AI767" s="21">
        <v>13.982810000000001</v>
      </c>
      <c r="AJ767" s="21">
        <v>14.77023</v>
      </c>
      <c r="AK767" s="21">
        <v>13.7341</v>
      </c>
      <c r="AL767" s="21">
        <v>20.437989999999999</v>
      </c>
      <c r="AM767" s="21">
        <v>20.0871</v>
      </c>
      <c r="AN767" s="21">
        <v>19.74202</v>
      </c>
      <c r="AO767" s="21">
        <v>20.82244</v>
      </c>
      <c r="AP767" s="21">
        <v>19.389569999999999</v>
      </c>
      <c r="AQ767" s="21">
        <v>66.773169999999993</v>
      </c>
      <c r="AR767" s="21">
        <v>65.629599999999996</v>
      </c>
      <c r="AS767" s="21">
        <v>64.499949999999998</v>
      </c>
      <c r="AT767" s="21">
        <v>67.958410000000001</v>
      </c>
      <c r="AU767" s="21">
        <v>63.352029999999999</v>
      </c>
      <c r="AV767" s="21">
        <v>-31.364529999999998</v>
      </c>
      <c r="AW767" s="21">
        <v>-30.8248</v>
      </c>
      <c r="AX767" s="21">
        <v>-30.295380000000002</v>
      </c>
      <c r="AY767" s="21">
        <v>-31.844110000000001</v>
      </c>
      <c r="AZ767" s="21">
        <v>-29.754740000000002</v>
      </c>
      <c r="BA767" s="21">
        <v>-343.01485000000002</v>
      </c>
      <c r="BB767" s="21">
        <v>-337.11268000000001</v>
      </c>
      <c r="BC767" s="21">
        <v>-331.32308</v>
      </c>
      <c r="BD767" s="21">
        <v>-348.79847000000001</v>
      </c>
      <c r="BE767" s="21">
        <v>-325.40401000000003</v>
      </c>
      <c r="BF767" s="21">
        <v>-702.50764000000004</v>
      </c>
      <c r="BG767" s="21">
        <v>-690.47005000000001</v>
      </c>
      <c r="BH767" s="21">
        <v>-678.57857999999999</v>
      </c>
      <c r="BI767" s="21">
        <v>-714.43589999999995</v>
      </c>
      <c r="BJ767" s="21">
        <v>-666.49848999999995</v>
      </c>
      <c r="BK767" s="21">
        <v>-934.90769999999998</v>
      </c>
      <c r="BL767" s="21">
        <v>-918.84315000000004</v>
      </c>
      <c r="BM767" s="21">
        <v>-903.05953999999997</v>
      </c>
      <c r="BN767" s="21">
        <v>-950.74680999999998</v>
      </c>
      <c r="BO767" s="21">
        <v>-886.94717000000003</v>
      </c>
      <c r="BP767" s="21">
        <v>-849.23026000000004</v>
      </c>
      <c r="BQ767" s="21">
        <v>-834.62347999999997</v>
      </c>
      <c r="BR767" s="21">
        <v>-820.28750000000002</v>
      </c>
      <c r="BS767" s="21">
        <v>-863.60866999999996</v>
      </c>
      <c r="BT767" s="21">
        <v>-805.63692000000003</v>
      </c>
      <c r="BU767" s="21">
        <v>493.76853999999997</v>
      </c>
      <c r="BV767" s="21">
        <v>485.30115999999998</v>
      </c>
      <c r="BW767" s="21">
        <v>476.86905999999999</v>
      </c>
      <c r="BX767" s="21">
        <v>502.17365000000001</v>
      </c>
      <c r="BY767" s="21">
        <v>468.47018000000003</v>
      </c>
      <c r="BZ767" s="21">
        <v>5.9000000000000003E-4</v>
      </c>
      <c r="CA767" s="21">
        <v>7.3999999999999999E-4</v>
      </c>
      <c r="CB767" s="21">
        <v>1.1900000000000001E-3</v>
      </c>
      <c r="CC767" s="21">
        <v>3.0093100000000002</v>
      </c>
      <c r="CD767" s="21">
        <v>2.9599000000000002</v>
      </c>
      <c r="CE767" s="21">
        <v>2.9090600000000002</v>
      </c>
      <c r="CF767" s="21">
        <v>81.808120000000002</v>
      </c>
      <c r="CG767" s="21">
        <v>80.404089999999997</v>
      </c>
      <c r="CH767" s="21">
        <v>79.022710000000004</v>
      </c>
      <c r="CI767" s="21">
        <v>83.296729999999997</v>
      </c>
      <c r="CJ767" s="21">
        <v>77.613410000000002</v>
      </c>
      <c r="CK767" s="21">
        <v>25.274450000000002</v>
      </c>
      <c r="CL767" s="21">
        <v>24.864699999999999</v>
      </c>
      <c r="CM767" s="21">
        <v>24.455159999999999</v>
      </c>
      <c r="CN767" s="21">
        <v>25.75507</v>
      </c>
      <c r="CO767" s="21">
        <v>24.031639999999999</v>
      </c>
      <c r="CP767" s="21">
        <v>42.029060000000001</v>
      </c>
      <c r="CQ767" s="21">
        <v>41.346699999999998</v>
      </c>
      <c r="CR767" s="21">
        <v>40.665570000000002</v>
      </c>
      <c r="CS767" s="21">
        <v>42.789450000000002</v>
      </c>
      <c r="CT767" s="21">
        <v>39.961030000000001</v>
      </c>
      <c r="CU767" s="21">
        <v>73.687960000000004</v>
      </c>
      <c r="CV767" s="21">
        <v>72.490679999999998</v>
      </c>
      <c r="CW767" s="21">
        <v>71.296390000000002</v>
      </c>
      <c r="CX767" s="21">
        <v>74.980810000000005</v>
      </c>
      <c r="CY767" s="21">
        <v>70.060850000000002</v>
      </c>
      <c r="CZ767" s="21">
        <v>-32.278210000000001</v>
      </c>
      <c r="DA767" s="21">
        <v>-31.751660000000001</v>
      </c>
      <c r="DB767" s="21">
        <v>-31.22833</v>
      </c>
      <c r="DC767" s="21">
        <v>-32.755690000000001</v>
      </c>
      <c r="DD767" s="21">
        <v>-30.686440000000001</v>
      </c>
      <c r="DE767" s="21">
        <v>-103.66706000000001</v>
      </c>
      <c r="DF767" s="21">
        <v>-101.97915</v>
      </c>
      <c r="DG767" s="21">
        <v>-100.29866</v>
      </c>
      <c r="DH767" s="21">
        <v>-105.3365</v>
      </c>
      <c r="DI767" s="21">
        <v>-98.559340000000006</v>
      </c>
      <c r="DJ767" s="21">
        <v>-19.178159999999998</v>
      </c>
      <c r="DK767" s="21">
        <v>-18.864570000000001</v>
      </c>
      <c r="DL767" s="21">
        <v>-18.553560000000001</v>
      </c>
      <c r="DM767" s="21">
        <v>-19.429369999999999</v>
      </c>
      <c r="DN767" s="21">
        <v>-18.231359999999999</v>
      </c>
      <c r="DO767" s="21">
        <v>-64.732399999999998</v>
      </c>
      <c r="DP767" s="21">
        <v>-63.677810000000001</v>
      </c>
      <c r="DQ767" s="21">
        <v>-62.628419999999998</v>
      </c>
      <c r="DR767" s="21">
        <v>-65.747200000000007</v>
      </c>
      <c r="DS767" s="21">
        <v>-61.54213</v>
      </c>
      <c r="DT767" s="21">
        <v>-155.4948</v>
      </c>
      <c r="DU767" s="21">
        <v>-152.96369999999999</v>
      </c>
      <c r="DV767" s="21">
        <v>-150.44311999999999</v>
      </c>
      <c r="DW767" s="21">
        <v>-158.02694</v>
      </c>
      <c r="DX767" s="21">
        <v>-147.83445</v>
      </c>
      <c r="DY767" s="21">
        <v>-315.72969000000001</v>
      </c>
      <c r="DZ767" s="21">
        <v>-310.59174999999999</v>
      </c>
      <c r="EA767" s="21">
        <v>-305.47390000000001</v>
      </c>
      <c r="EB767" s="21">
        <v>-320.92712</v>
      </c>
      <c r="EC767" s="21">
        <v>-300.17743999999999</v>
      </c>
      <c r="ED767" s="21">
        <v>-407.23755</v>
      </c>
      <c r="EE767" s="21">
        <v>-400.61104</v>
      </c>
      <c r="EF767" s="21">
        <v>-394.00992000000002</v>
      </c>
      <c r="EG767" s="21">
        <v>-413.96778999999998</v>
      </c>
      <c r="EH767" s="21">
        <v>-387.17858999999999</v>
      </c>
      <c r="EI767" s="21">
        <v>-501.43650000000002</v>
      </c>
      <c r="EJ767" s="21">
        <v>-493.27753999999999</v>
      </c>
      <c r="EK767" s="21">
        <v>-485.14956000000001</v>
      </c>
      <c r="EL767" s="21">
        <v>-509.73676</v>
      </c>
      <c r="EM767" s="21">
        <v>-476.73813999999999</v>
      </c>
      <c r="EN767" s="21">
        <v>-685.60589000000004</v>
      </c>
      <c r="EO767" s="21">
        <v>-674.45038</v>
      </c>
      <c r="EP767" s="21">
        <v>-663.33713</v>
      </c>
      <c r="EQ767" s="21">
        <v>-696.95744999999999</v>
      </c>
      <c r="ER767" s="21">
        <v>-651.83636000000001</v>
      </c>
      <c r="ES767" s="21">
        <v>-77.17398</v>
      </c>
      <c r="ET767" s="21">
        <v>-75.917299999999997</v>
      </c>
      <c r="EU767" s="21">
        <v>-74.666259999999994</v>
      </c>
      <c r="EV767" s="21">
        <v>-78.40925</v>
      </c>
      <c r="EW767" s="21">
        <v>-73.371390000000005</v>
      </c>
      <c r="EX767" s="21">
        <v>8.5871300000000002</v>
      </c>
      <c r="EY767" s="21">
        <v>8.4414499999999997</v>
      </c>
      <c r="EZ767" s="21">
        <v>8.2959300000000002</v>
      </c>
      <c r="FA767" s="21">
        <v>8.8193400000000004</v>
      </c>
      <c r="FB767" s="21">
        <v>8.1486199999999993</v>
      </c>
      <c r="FC767" s="21">
        <v>30.972239999999999</v>
      </c>
      <c r="FD767" s="21">
        <v>30.469709999999999</v>
      </c>
      <c r="FE767" s="21">
        <v>29.9678</v>
      </c>
      <c r="FF767" s="21">
        <v>31.545449999999999</v>
      </c>
      <c r="FG767" s="21">
        <v>29.448699999999999</v>
      </c>
      <c r="FH767" s="21">
        <v>-241.66534999999999</v>
      </c>
      <c r="FI767" s="21">
        <v>-237.73271</v>
      </c>
      <c r="FJ767" s="21">
        <v>-233.81541999999999</v>
      </c>
      <c r="FK767" s="21">
        <v>-245.64614</v>
      </c>
      <c r="FL767" s="21">
        <v>-229.76141999999999</v>
      </c>
    </row>
    <row r="768" spans="2:168" x14ac:dyDescent="0.35">
      <c r="B768" s="39" t="s">
        <v>954</v>
      </c>
      <c r="C768" s="21">
        <v>55484.355060000002</v>
      </c>
      <c r="D768" s="21">
        <v>54544.994400000003</v>
      </c>
      <c r="E768" s="21">
        <v>53609.68305</v>
      </c>
      <c r="F768" s="21">
        <v>56416.710400000004</v>
      </c>
      <c r="G768" s="21">
        <v>52677.975599999998</v>
      </c>
      <c r="H768" s="21">
        <v>129214.25581</v>
      </c>
      <c r="I768" s="21">
        <v>127026.65089999999</v>
      </c>
      <c r="J768" s="21">
        <v>124848.41877</v>
      </c>
      <c r="K768" s="21">
        <v>131385.56651</v>
      </c>
      <c r="L768" s="21">
        <v>122678.69422</v>
      </c>
      <c r="M768" s="21">
        <v>105215.53415000001</v>
      </c>
      <c r="N768" s="21">
        <v>103434.20806</v>
      </c>
      <c r="O768" s="21">
        <v>101660.50750000001</v>
      </c>
      <c r="P768" s="21">
        <v>106983.48089000001</v>
      </c>
      <c r="Q768" s="21">
        <v>99893.739260000002</v>
      </c>
      <c r="R768" s="21">
        <v>362.30426999999997</v>
      </c>
      <c r="S768" s="21">
        <v>351.02111000000002</v>
      </c>
      <c r="T768" s="21">
        <v>377.49928</v>
      </c>
      <c r="U768" s="21">
        <v>380.21559000000002</v>
      </c>
      <c r="V768" s="21">
        <v>371.71442999999999</v>
      </c>
      <c r="W768" s="21">
        <v>780.38975000000005</v>
      </c>
      <c r="X768" s="21">
        <v>762.32672000000002</v>
      </c>
      <c r="Y768" s="21">
        <v>782.72132999999997</v>
      </c>
      <c r="Z768" s="21">
        <v>805.41507999999999</v>
      </c>
      <c r="AA768" s="21">
        <v>769.91173000000003</v>
      </c>
      <c r="AB768" s="21">
        <v>100841.23775</v>
      </c>
      <c r="AC768" s="21">
        <v>99133.977589999995</v>
      </c>
      <c r="AD768" s="21">
        <v>97434.026710000006</v>
      </c>
      <c r="AE768" s="21">
        <v>102535.70667</v>
      </c>
      <c r="AF768" s="21">
        <v>95740.708329999994</v>
      </c>
      <c r="AG768" s="21">
        <v>1.24292</v>
      </c>
      <c r="AH768" s="21">
        <v>-3.1031300000000002</v>
      </c>
      <c r="AI768" s="21">
        <v>23.87885</v>
      </c>
      <c r="AJ768" s="21">
        <v>11.4552</v>
      </c>
      <c r="AK768" s="21">
        <v>23.93723</v>
      </c>
      <c r="AL768" s="21">
        <v>93.959530000000001</v>
      </c>
      <c r="AM768" s="21">
        <v>88.988240000000005</v>
      </c>
      <c r="AN768" s="21">
        <v>108.37823</v>
      </c>
      <c r="AO768" s="21">
        <v>103.37849</v>
      </c>
      <c r="AP768" s="21">
        <v>106.8135</v>
      </c>
      <c r="AQ768" s="21">
        <v>318.31975999999997</v>
      </c>
      <c r="AR768" s="21">
        <v>308.58152999999999</v>
      </c>
      <c r="AS768" s="21">
        <v>329.8451</v>
      </c>
      <c r="AT768" s="21">
        <v>333.79719</v>
      </c>
      <c r="AU768" s="21">
        <v>324.45292000000001</v>
      </c>
      <c r="AV768" s="21">
        <v>619.56501000000003</v>
      </c>
      <c r="AW768" s="21">
        <v>604.12938999999994</v>
      </c>
      <c r="AX768" s="21">
        <v>623.56740000000002</v>
      </c>
      <c r="AY768" s="21">
        <v>641.33055000000002</v>
      </c>
      <c r="AZ768" s="21">
        <v>612.97412999999995</v>
      </c>
      <c r="BA768" s="21">
        <v>686.66692</v>
      </c>
      <c r="BB768" s="21">
        <v>671.12635999999998</v>
      </c>
      <c r="BC768" s="21">
        <v>682.84351000000004</v>
      </c>
      <c r="BD768" s="21">
        <v>707.00912000000005</v>
      </c>
      <c r="BE768" s="21">
        <v>671.05690000000004</v>
      </c>
      <c r="BF768" s="21">
        <v>1068.37023</v>
      </c>
      <c r="BG768" s="21">
        <v>1045.7661599999999</v>
      </c>
      <c r="BH768" s="21">
        <v>1054.59112</v>
      </c>
      <c r="BI768" s="21">
        <v>1096.6868999999999</v>
      </c>
      <c r="BJ768" s="21">
        <v>1036.3007500000001</v>
      </c>
      <c r="BK768" s="21">
        <v>993.75638000000004</v>
      </c>
      <c r="BL768" s="21">
        <v>972.33914000000004</v>
      </c>
      <c r="BM768" s="21">
        <v>983.16321000000005</v>
      </c>
      <c r="BN768" s="21">
        <v>1020.989</v>
      </c>
      <c r="BO768" s="21">
        <v>966.11766</v>
      </c>
      <c r="BP768" s="21">
        <v>740.10555999999997</v>
      </c>
      <c r="BQ768" s="21">
        <v>723.39598000000001</v>
      </c>
      <c r="BR768" s="21">
        <v>735.78619000000003</v>
      </c>
      <c r="BS768" s="21">
        <v>761.95680000000004</v>
      </c>
      <c r="BT768" s="21">
        <v>723.08510000000001</v>
      </c>
      <c r="BU768" s="21">
        <v>5945.2247900000002</v>
      </c>
      <c r="BV768" s="21">
        <v>5843.2731599999997</v>
      </c>
      <c r="BW768" s="21">
        <v>5741.7464300000001</v>
      </c>
      <c r="BX768" s="21">
        <v>6046.42659</v>
      </c>
      <c r="BY768" s="21">
        <v>5640.6196099999997</v>
      </c>
      <c r="BZ768" s="21">
        <v>3.3092100000000002</v>
      </c>
      <c r="CA768" s="21">
        <v>36.829830000000001</v>
      </c>
      <c r="CB768" s="21">
        <v>36.998809999999999</v>
      </c>
      <c r="CC768" s="21">
        <v>-37.223129999999998</v>
      </c>
      <c r="CD768" s="21">
        <v>-1.9233899999999999</v>
      </c>
      <c r="CE768" s="21">
        <v>-1.0570900000000001</v>
      </c>
      <c r="CF768" s="21">
        <v>702.92506000000003</v>
      </c>
      <c r="CG768" s="21">
        <v>682.25022999999999</v>
      </c>
      <c r="CH768" s="21">
        <v>725.50624000000005</v>
      </c>
      <c r="CI768" s="21">
        <v>735.49527</v>
      </c>
      <c r="CJ768" s="21">
        <v>713.57699000000002</v>
      </c>
      <c r="CK768" s="21">
        <v>54.574590000000001</v>
      </c>
      <c r="CL768" s="21">
        <v>48.077860000000001</v>
      </c>
      <c r="CM768" s="21">
        <v>80.876490000000004</v>
      </c>
      <c r="CN768" s="21">
        <v>67.779730000000001</v>
      </c>
      <c r="CO768" s="21">
        <v>80.242260000000002</v>
      </c>
      <c r="CP768" s="21">
        <v>259.01846999999998</v>
      </c>
      <c r="CQ768" s="21">
        <v>249.18340000000001</v>
      </c>
      <c r="CR768" s="21">
        <v>279.01916999999997</v>
      </c>
      <c r="CS768" s="21">
        <v>275.78852000000001</v>
      </c>
      <c r="CT768" s="21">
        <v>274.97588000000002</v>
      </c>
      <c r="CU768" s="21">
        <v>350.99396000000002</v>
      </c>
      <c r="CV768" s="21">
        <v>339.19562000000002</v>
      </c>
      <c r="CW768" s="21">
        <v>370.44801999999999</v>
      </c>
      <c r="CX768" s="21">
        <v>370.30293</v>
      </c>
      <c r="CY768" s="21">
        <v>364.88956000000002</v>
      </c>
      <c r="CZ768" s="21">
        <v>445.36833000000001</v>
      </c>
      <c r="DA768" s="21">
        <v>432.31849</v>
      </c>
      <c r="DB768" s="21">
        <v>459.74963000000002</v>
      </c>
      <c r="DC768" s="21">
        <v>465.47239999999999</v>
      </c>
      <c r="DD768" s="21">
        <v>452.60043000000002</v>
      </c>
      <c r="DE768" s="21">
        <v>489.20371</v>
      </c>
      <c r="DF768" s="21">
        <v>475.68191999999999</v>
      </c>
      <c r="DG768" s="21">
        <v>501.18545</v>
      </c>
      <c r="DH768" s="21">
        <v>509.52807000000001</v>
      </c>
      <c r="DI768" s="21">
        <v>493.25857999999999</v>
      </c>
      <c r="DJ768" s="21">
        <v>619.28742999999997</v>
      </c>
      <c r="DK768" s="21">
        <v>602.74541999999997</v>
      </c>
      <c r="DL768" s="21">
        <v>631.96730000000002</v>
      </c>
      <c r="DM768" s="21">
        <v>643.89907000000005</v>
      </c>
      <c r="DN768" s="21">
        <v>621.92963999999995</v>
      </c>
      <c r="DO768" s="21">
        <v>669.48952999999995</v>
      </c>
      <c r="DP768" s="21">
        <v>652.53596000000005</v>
      </c>
      <c r="DQ768" s="21">
        <v>678.4606</v>
      </c>
      <c r="DR768" s="21">
        <v>694.05127000000005</v>
      </c>
      <c r="DS768" s="21">
        <v>667.55816000000004</v>
      </c>
      <c r="DT768" s="21">
        <v>693.51765</v>
      </c>
      <c r="DU768" s="21">
        <v>676.54376000000002</v>
      </c>
      <c r="DV768" s="21">
        <v>699.51921000000004</v>
      </c>
      <c r="DW768" s="21">
        <v>717.51459999999997</v>
      </c>
      <c r="DX768" s="21">
        <v>688.17165999999997</v>
      </c>
      <c r="DY768" s="21">
        <v>841.93253000000004</v>
      </c>
      <c r="DZ768" s="21">
        <v>822.06691999999998</v>
      </c>
      <c r="EA768" s="21">
        <v>845.84927000000005</v>
      </c>
      <c r="EB768" s="21">
        <v>869.60226999999998</v>
      </c>
      <c r="EC768" s="21">
        <v>832.06024000000002</v>
      </c>
      <c r="ED768" s="21">
        <v>882.10684000000003</v>
      </c>
      <c r="EE768" s="21">
        <v>862.24567999999999</v>
      </c>
      <c r="EF768" s="21">
        <v>881.07892000000004</v>
      </c>
      <c r="EG768" s="21">
        <v>908.85045000000002</v>
      </c>
      <c r="EH768" s="21">
        <v>866.55894999999998</v>
      </c>
      <c r="EI768" s="21">
        <v>865.97051999999996</v>
      </c>
      <c r="EJ768" s="21">
        <v>846.31704999999999</v>
      </c>
      <c r="EK768" s="21">
        <v>865.50833999999998</v>
      </c>
      <c r="EL768" s="21">
        <v>892.55201</v>
      </c>
      <c r="EM768" s="21">
        <v>851.29165</v>
      </c>
      <c r="EN768" s="21">
        <v>1072.7456</v>
      </c>
      <c r="EO768" s="21">
        <v>1048.0823499999999</v>
      </c>
      <c r="EP768" s="21">
        <v>1074.4340299999999</v>
      </c>
      <c r="EQ768" s="21">
        <v>1106.5730699999999</v>
      </c>
      <c r="ER768" s="21">
        <v>1056.82924</v>
      </c>
      <c r="ES768" s="21">
        <v>445.71794999999997</v>
      </c>
      <c r="ET768" s="21">
        <v>433.66824000000003</v>
      </c>
      <c r="EU768" s="21">
        <v>455.43720000000002</v>
      </c>
      <c r="EV768" s="21">
        <v>463.79863</v>
      </c>
      <c r="EW768" s="21">
        <v>448.21624000000003</v>
      </c>
      <c r="EX768" s="21">
        <v>-47.510039999999996</v>
      </c>
      <c r="EY768" s="21">
        <v>-54.336840000000002</v>
      </c>
      <c r="EZ768" s="21">
        <v>-5.7499599999999997</v>
      </c>
      <c r="FA768" s="21">
        <v>-30.34169</v>
      </c>
      <c r="FB768" s="21">
        <v>-4.7905800000000003</v>
      </c>
      <c r="FC768" s="21">
        <v>145.6671</v>
      </c>
      <c r="FD768" s="21">
        <v>137.88373999999999</v>
      </c>
      <c r="FE768" s="21">
        <v>167.81851</v>
      </c>
      <c r="FF768" s="21">
        <v>159.98061999999999</v>
      </c>
      <c r="FG768" s="21">
        <v>165.67039</v>
      </c>
      <c r="FH768" s="21">
        <v>657.15985000000001</v>
      </c>
      <c r="FI768" s="21">
        <v>641.92782</v>
      </c>
      <c r="FJ768" s="21">
        <v>658.37693999999999</v>
      </c>
      <c r="FK768" s="21">
        <v>678.05425000000002</v>
      </c>
      <c r="FL768" s="21">
        <v>647.60374000000002</v>
      </c>
    </row>
    <row r="769" spans="2:168" x14ac:dyDescent="0.35">
      <c r="B769" s="39" t="s">
        <v>955</v>
      </c>
      <c r="C769" s="21">
        <v>-12981.06271</v>
      </c>
      <c r="D769" s="21">
        <v>-12761.290849999999</v>
      </c>
      <c r="E769" s="21">
        <v>-12542.46637</v>
      </c>
      <c r="F769" s="21">
        <v>-13199.195610000001</v>
      </c>
      <c r="G769" s="21">
        <v>-12324.485060000001</v>
      </c>
      <c r="H769" s="21">
        <v>3928.0575399999998</v>
      </c>
      <c r="I769" s="21">
        <v>3861.5553</v>
      </c>
      <c r="J769" s="21">
        <v>3795.3379799999998</v>
      </c>
      <c r="K769" s="21">
        <v>3994.0644499999999</v>
      </c>
      <c r="L769" s="21">
        <v>3729.3792899999999</v>
      </c>
      <c r="M769" s="21">
        <v>8382.6134999999995</v>
      </c>
      <c r="N769" s="21">
        <v>8240.6936900000001</v>
      </c>
      <c r="O769" s="21">
        <v>8099.3814199999997</v>
      </c>
      <c r="P769" s="21">
        <v>8523.4673600000006</v>
      </c>
      <c r="Q769" s="21">
        <v>7958.6214499999996</v>
      </c>
      <c r="R769" s="21">
        <v>-104.08891</v>
      </c>
      <c r="S769" s="21">
        <v>-107.47887</v>
      </c>
      <c r="T769" s="21">
        <v>-73.593239999999994</v>
      </c>
      <c r="U769" s="21">
        <v>-88.940610000000007</v>
      </c>
      <c r="V769" s="21">
        <v>-71.560959999999994</v>
      </c>
      <c r="W769" s="21">
        <v>124.54204</v>
      </c>
      <c r="X769" s="21">
        <v>117.46278</v>
      </c>
      <c r="Y769" s="21">
        <v>148.27571</v>
      </c>
      <c r="Z769" s="21">
        <v>143.69067000000001</v>
      </c>
      <c r="AA769" s="21">
        <v>146.46064999999999</v>
      </c>
      <c r="AB769" s="21">
        <v>7282.3860500000001</v>
      </c>
      <c r="AC769" s="21">
        <v>7159.0939500000004</v>
      </c>
      <c r="AD769" s="21">
        <v>7036.32971</v>
      </c>
      <c r="AE769" s="21">
        <v>7404.7544099999996</v>
      </c>
      <c r="AF769" s="21">
        <v>6914.0444299999999</v>
      </c>
      <c r="AG769" s="21">
        <v>-123.57628</v>
      </c>
      <c r="AH769" s="21">
        <v>-125.54138</v>
      </c>
      <c r="AI769" s="21">
        <v>-96.474299999999999</v>
      </c>
      <c r="AJ769" s="21">
        <v>-111.07855000000001</v>
      </c>
      <c r="AK769" s="21">
        <v>-94.273960000000002</v>
      </c>
      <c r="AL769" s="21">
        <v>-112.18085000000001</v>
      </c>
      <c r="AM769" s="21">
        <v>-113.41379000000001</v>
      </c>
      <c r="AN769" s="21">
        <v>-90.583489999999998</v>
      </c>
      <c r="AO769" s="21">
        <v>-102.88074</v>
      </c>
      <c r="AP769" s="21">
        <v>-88.595280000000002</v>
      </c>
      <c r="AQ769" s="21">
        <v>-91.137090000000001</v>
      </c>
      <c r="AR769" s="21">
        <v>-93.610690000000005</v>
      </c>
      <c r="AS769" s="21">
        <v>-65.496480000000005</v>
      </c>
      <c r="AT769" s="21">
        <v>-78.307469999999995</v>
      </c>
      <c r="AU769" s="21">
        <v>-63.852780000000003</v>
      </c>
      <c r="AV769" s="21">
        <v>25.719429999999999</v>
      </c>
      <c r="AW769" s="21">
        <v>20.767240000000001</v>
      </c>
      <c r="AX769" s="21">
        <v>50.123010000000001</v>
      </c>
      <c r="AY769" s="21">
        <v>42.220930000000003</v>
      </c>
      <c r="AZ769" s="21">
        <v>49.757179999999998</v>
      </c>
      <c r="BA769" s="21">
        <v>104.62300999999999</v>
      </c>
      <c r="BB769" s="21">
        <v>99.319779999999994</v>
      </c>
      <c r="BC769" s="21">
        <v>120.75573</v>
      </c>
      <c r="BD769" s="21">
        <v>118.8008</v>
      </c>
      <c r="BE769" s="21">
        <v>119.00870999999999</v>
      </c>
      <c r="BF769" s="21">
        <v>150.86639</v>
      </c>
      <c r="BG769" s="21">
        <v>144.24436</v>
      </c>
      <c r="BH769" s="21">
        <v>168.43557000000001</v>
      </c>
      <c r="BI769" s="21">
        <v>167.83591000000001</v>
      </c>
      <c r="BJ769" s="21">
        <v>165.91748000000001</v>
      </c>
      <c r="BK769" s="21">
        <v>607.99567000000002</v>
      </c>
      <c r="BL769" s="21">
        <v>593.46140000000003</v>
      </c>
      <c r="BM769" s="21">
        <v>610.72645</v>
      </c>
      <c r="BN769" s="21">
        <v>633.13374999999996</v>
      </c>
      <c r="BO769" s="21">
        <v>600.32462999999996</v>
      </c>
      <c r="BP769" s="21">
        <v>730.50179000000003</v>
      </c>
      <c r="BQ769" s="21">
        <v>714.17962999999997</v>
      </c>
      <c r="BR769" s="21">
        <v>726.72652000000005</v>
      </c>
      <c r="BS769" s="21">
        <v>756.22509000000002</v>
      </c>
      <c r="BT769" s="21">
        <v>714.18721000000005</v>
      </c>
      <c r="BU769" s="21">
        <v>-126.59417999999999</v>
      </c>
      <c r="BV769" s="21">
        <v>-124.42328000000001</v>
      </c>
      <c r="BW769" s="21">
        <v>-122.26143</v>
      </c>
      <c r="BX769" s="21">
        <v>-128.74911</v>
      </c>
      <c r="BY769" s="21">
        <v>-120.10809</v>
      </c>
      <c r="BZ769" s="21">
        <v>3.4754200000000002</v>
      </c>
      <c r="CA769" s="21">
        <v>36.99335</v>
      </c>
      <c r="CB769" s="21">
        <v>37.159500000000001</v>
      </c>
      <c r="CC769" s="21">
        <v>-73.20335</v>
      </c>
      <c r="CD769" s="21">
        <v>-37.322319999999998</v>
      </c>
      <c r="CE769" s="21">
        <v>-35.842570000000002</v>
      </c>
      <c r="CF769" s="21">
        <v>-143.39818</v>
      </c>
      <c r="CG769" s="21">
        <v>-149.02626000000001</v>
      </c>
      <c r="CH769" s="21">
        <v>-91.638279999999995</v>
      </c>
      <c r="CI769" s="21">
        <v>-116.32340000000001</v>
      </c>
      <c r="CJ769" s="21">
        <v>-88.993139999999997</v>
      </c>
      <c r="CK769" s="21">
        <v>-174.90938</v>
      </c>
      <c r="CL769" s="21">
        <v>-177.36158</v>
      </c>
      <c r="CM769" s="21">
        <v>-140.92078000000001</v>
      </c>
      <c r="CN769" s="21">
        <v>-160.26148000000001</v>
      </c>
      <c r="CO769" s="21">
        <v>-137.7114</v>
      </c>
      <c r="CP769" s="21">
        <v>-136.31788</v>
      </c>
      <c r="CQ769" s="21">
        <v>-139.40717000000001</v>
      </c>
      <c r="CR769" s="21">
        <v>-103.29340000000001</v>
      </c>
      <c r="CS769" s="21">
        <v>-120.86696000000001</v>
      </c>
      <c r="CT769" s="21">
        <v>-100.71145</v>
      </c>
      <c r="CU769" s="21">
        <v>-133.30238</v>
      </c>
      <c r="CV769" s="21">
        <v>-136.87877</v>
      </c>
      <c r="CW769" s="21">
        <v>-97.934979999999996</v>
      </c>
      <c r="CX769" s="21">
        <v>-116.38424000000001</v>
      </c>
      <c r="CY769" s="21">
        <v>-95.376670000000004</v>
      </c>
      <c r="CZ769" s="21">
        <v>-54.429020000000001</v>
      </c>
      <c r="DA769" s="21">
        <v>-59.018799999999999</v>
      </c>
      <c r="DB769" s="21">
        <v>-23.64969</v>
      </c>
      <c r="DC769" s="21">
        <v>-37.300620000000002</v>
      </c>
      <c r="DD769" s="21">
        <v>-22.421900000000001</v>
      </c>
      <c r="DE769" s="21">
        <v>-4.0657100000000002</v>
      </c>
      <c r="DF769" s="21">
        <v>-9.2402700000000006</v>
      </c>
      <c r="DG769" s="21">
        <v>24.09759</v>
      </c>
      <c r="DH769" s="21">
        <v>13.20542</v>
      </c>
      <c r="DI769" s="21">
        <v>24.43834</v>
      </c>
      <c r="DJ769" s="21">
        <v>-30.18656</v>
      </c>
      <c r="DK769" s="21">
        <v>-35.791229999999999</v>
      </c>
      <c r="DL769" s="21">
        <v>3.74675</v>
      </c>
      <c r="DM769" s="21">
        <v>-10.39254</v>
      </c>
      <c r="DN769" s="21">
        <v>4.5957400000000002</v>
      </c>
      <c r="DO769" s="21">
        <v>38.519550000000002</v>
      </c>
      <c r="DP769" s="21">
        <v>32.180129999999998</v>
      </c>
      <c r="DQ769" s="21">
        <v>68.12715</v>
      </c>
      <c r="DR769" s="21">
        <v>58.197040000000001</v>
      </c>
      <c r="DS769" s="21">
        <v>67.801389999999998</v>
      </c>
      <c r="DT769" s="21">
        <v>108.79447999999999</v>
      </c>
      <c r="DU769" s="21">
        <v>101.66734</v>
      </c>
      <c r="DV769" s="21">
        <v>133.93040999999999</v>
      </c>
      <c r="DW769" s="21">
        <v>128.31348</v>
      </c>
      <c r="DX769" s="21">
        <v>132.38415000000001</v>
      </c>
      <c r="DY769" s="21">
        <v>126.57979</v>
      </c>
      <c r="DZ769" s="21">
        <v>118.71095</v>
      </c>
      <c r="EA769" s="21">
        <v>153.85661999999999</v>
      </c>
      <c r="EB769" s="21">
        <v>148.04409000000001</v>
      </c>
      <c r="EC769" s="21">
        <v>152.05938</v>
      </c>
      <c r="ED769" s="21">
        <v>44.726480000000002</v>
      </c>
      <c r="EE769" s="21">
        <v>38.825530000000001</v>
      </c>
      <c r="EF769" s="21">
        <v>70.961820000000003</v>
      </c>
      <c r="EG769" s="21">
        <v>62.566270000000003</v>
      </c>
      <c r="EH769" s="21">
        <v>70.48066</v>
      </c>
      <c r="EI769" s="21">
        <v>209.63655</v>
      </c>
      <c r="EJ769" s="21">
        <v>200.98515</v>
      </c>
      <c r="EK769" s="21">
        <v>230.60231999999999</v>
      </c>
      <c r="EL769" s="21">
        <v>230.37675999999999</v>
      </c>
      <c r="EM769" s="21">
        <v>227.38813999999999</v>
      </c>
      <c r="EN769" s="21">
        <v>380.76204000000001</v>
      </c>
      <c r="EO769" s="21">
        <v>367.76879000000002</v>
      </c>
      <c r="EP769" s="21">
        <v>405.11151000000001</v>
      </c>
      <c r="EQ769" s="21">
        <v>409.76823999999999</v>
      </c>
      <c r="ER769" s="21">
        <v>399.10565000000003</v>
      </c>
      <c r="ES769" s="21">
        <v>-1.05261</v>
      </c>
      <c r="ET769" s="21">
        <v>-5.5602600000000004</v>
      </c>
      <c r="EU769" s="21">
        <v>23.30481</v>
      </c>
      <c r="EV769" s="21">
        <v>14.074299999999999</v>
      </c>
      <c r="EW769" s="21">
        <v>23.572420000000001</v>
      </c>
      <c r="EX769" s="21">
        <v>-129.57093</v>
      </c>
      <c r="EY769" s="21">
        <v>-134.56796</v>
      </c>
      <c r="EZ769" s="21">
        <v>-84.61403</v>
      </c>
      <c r="FA769" s="21">
        <v>-106.0095</v>
      </c>
      <c r="FB769" s="21">
        <v>-82.251109999999997</v>
      </c>
      <c r="FC769" s="21">
        <v>-169.42842999999999</v>
      </c>
      <c r="FD769" s="21">
        <v>-171.78632999999999</v>
      </c>
      <c r="FE769" s="21">
        <v>-136.84859</v>
      </c>
      <c r="FF769" s="21">
        <v>-155.31659999999999</v>
      </c>
      <c r="FG769" s="21">
        <v>-133.71701999999999</v>
      </c>
      <c r="FH769" s="21">
        <v>157.10557</v>
      </c>
      <c r="FI769" s="21">
        <v>150.27164999999999</v>
      </c>
      <c r="FJ769" s="21">
        <v>174.66390000000001</v>
      </c>
      <c r="FK769" s="21">
        <v>173.84619000000001</v>
      </c>
      <c r="FL769" s="21">
        <v>172.27313000000001</v>
      </c>
    </row>
    <row r="770" spans="2:168" x14ac:dyDescent="0.35">
      <c r="B770" s="39" t="s">
        <v>956</v>
      </c>
      <c r="C770" s="21">
        <v>-38587.678740000003</v>
      </c>
      <c r="D770" s="21">
        <v>-37934.382019999997</v>
      </c>
      <c r="E770" s="21">
        <v>-37283.901469999997</v>
      </c>
      <c r="F770" s="21">
        <v>-39236.103479999998</v>
      </c>
      <c r="G770" s="21">
        <v>-36635.927320000003</v>
      </c>
      <c r="H770" s="21">
        <v>-68894.066819999993</v>
      </c>
      <c r="I770" s="21">
        <v>-67727.686239999995</v>
      </c>
      <c r="J770" s="21">
        <v>-66566.303</v>
      </c>
      <c r="K770" s="21">
        <v>-70051.759699999995</v>
      </c>
      <c r="L770" s="21">
        <v>-65409.455820000003</v>
      </c>
      <c r="M770" s="21">
        <v>-57796.677900000002</v>
      </c>
      <c r="N770" s="21">
        <v>-56818.165260000002</v>
      </c>
      <c r="O770" s="21">
        <v>-55843.84145</v>
      </c>
      <c r="P770" s="21">
        <v>-58767.841039999999</v>
      </c>
      <c r="Q770" s="21">
        <v>-54873.325680000002</v>
      </c>
      <c r="R770" s="21">
        <v>-322.11822999999998</v>
      </c>
      <c r="S770" s="21">
        <v>-316.39897999999999</v>
      </c>
      <c r="T770" s="21">
        <v>-311.18525</v>
      </c>
      <c r="U770" s="21">
        <v>-318.05792000000002</v>
      </c>
      <c r="V770" s="21">
        <v>-305.83748000000003</v>
      </c>
      <c r="W770" s="21">
        <v>-534.18362999999999</v>
      </c>
      <c r="X770" s="21">
        <v>-525.01936000000001</v>
      </c>
      <c r="Y770" s="21">
        <v>-516.36814000000004</v>
      </c>
      <c r="Z770" s="21">
        <v>-533.57345999999995</v>
      </c>
      <c r="AA770" s="21">
        <v>-507.46289999999999</v>
      </c>
      <c r="AB770" s="21">
        <v>-55215.298970000003</v>
      </c>
      <c r="AC770" s="21">
        <v>-54280.494100000004</v>
      </c>
      <c r="AD770" s="21">
        <v>-53349.691400000003</v>
      </c>
      <c r="AE770" s="21">
        <v>-56143.100030000001</v>
      </c>
      <c r="AF770" s="21">
        <v>-52422.52031</v>
      </c>
      <c r="AG770" s="21">
        <v>-111.72453</v>
      </c>
      <c r="AH770" s="21">
        <v>-109.40281</v>
      </c>
      <c r="AI770" s="21">
        <v>-107.52016999999999</v>
      </c>
      <c r="AJ770" s="21">
        <v>-105.38081</v>
      </c>
      <c r="AK770" s="21">
        <v>-105.64624000000001</v>
      </c>
      <c r="AL770" s="21">
        <v>-162.33367999999999</v>
      </c>
      <c r="AM770" s="21">
        <v>-159.22255000000001</v>
      </c>
      <c r="AN770" s="21">
        <v>-156.48785000000001</v>
      </c>
      <c r="AO770" s="21">
        <v>-158.7577</v>
      </c>
      <c r="AP770" s="21">
        <v>-153.72438</v>
      </c>
      <c r="AQ770" s="21">
        <v>-278.19319999999999</v>
      </c>
      <c r="AR770" s="21">
        <v>-273.02355999999997</v>
      </c>
      <c r="AS770" s="21">
        <v>-268.32449000000003</v>
      </c>
      <c r="AT770" s="21">
        <v>-274.81918999999999</v>
      </c>
      <c r="AU770" s="21">
        <v>-263.58776</v>
      </c>
      <c r="AV770" s="21">
        <v>-404.10003999999998</v>
      </c>
      <c r="AW770" s="21">
        <v>-396.7063</v>
      </c>
      <c r="AX770" s="21">
        <v>-389.89130999999998</v>
      </c>
      <c r="AY770" s="21">
        <v>-401.90821999999997</v>
      </c>
      <c r="AZ770" s="21">
        <v>-382.98068999999998</v>
      </c>
      <c r="BA770" s="21">
        <v>-461.23989</v>
      </c>
      <c r="BB770" s="21">
        <v>-452.95227</v>
      </c>
      <c r="BC770" s="21">
        <v>-445.17306000000002</v>
      </c>
      <c r="BD770" s="21">
        <v>-462.09109000000001</v>
      </c>
      <c r="BE770" s="21">
        <v>-437.25509</v>
      </c>
      <c r="BF770" s="21">
        <v>-725.62681999999995</v>
      </c>
      <c r="BG770" s="21">
        <v>-712.79377999999997</v>
      </c>
      <c r="BH770" s="21">
        <v>-700.51766999999995</v>
      </c>
      <c r="BI770" s="21">
        <v>-729.91980000000001</v>
      </c>
      <c r="BJ770" s="21">
        <v>-688.08672999999999</v>
      </c>
      <c r="BK770" s="21">
        <v>-589.11701000000005</v>
      </c>
      <c r="BL770" s="21">
        <v>-578.58136999999999</v>
      </c>
      <c r="BM770" s="21">
        <v>-568.64252999999997</v>
      </c>
      <c r="BN770" s="21">
        <v>-590.82194000000004</v>
      </c>
      <c r="BO770" s="21">
        <v>-558.53787999999997</v>
      </c>
      <c r="BP770" s="21">
        <v>-394.85712999999998</v>
      </c>
      <c r="BQ770" s="21">
        <v>-387.68984999999998</v>
      </c>
      <c r="BR770" s="21">
        <v>-381.03055000000001</v>
      </c>
      <c r="BS770" s="21">
        <v>-394.09395999999998</v>
      </c>
      <c r="BT770" s="21">
        <v>-374.26245999999998</v>
      </c>
      <c r="BU770" s="21">
        <v>-50.642249999999997</v>
      </c>
      <c r="BV770" s="21">
        <v>-49.773820000000001</v>
      </c>
      <c r="BW770" s="21">
        <v>-48.908999999999999</v>
      </c>
      <c r="BX770" s="21">
        <v>-51.504300000000001</v>
      </c>
      <c r="BY770" s="21">
        <v>-48.047580000000004</v>
      </c>
      <c r="BZ770" s="21">
        <v>0.28460999999999997</v>
      </c>
      <c r="CA770" s="21">
        <v>0.28029999999999999</v>
      </c>
      <c r="CB770" s="21">
        <v>0.22475999999999999</v>
      </c>
      <c r="CC770" s="21">
        <v>-55.912500000000001</v>
      </c>
      <c r="CD770" s="21">
        <v>-54.990830000000003</v>
      </c>
      <c r="CE770" s="21">
        <v>-54.08972</v>
      </c>
      <c r="CF770" s="21">
        <v>-580.25068999999996</v>
      </c>
      <c r="CG770" s="21">
        <v>-569.46065999999996</v>
      </c>
      <c r="CH770" s="21">
        <v>-559.67827999999997</v>
      </c>
      <c r="CI770" s="21">
        <v>-573.44888000000003</v>
      </c>
      <c r="CJ770" s="21">
        <v>-549.77657999999997</v>
      </c>
      <c r="CK770" s="21">
        <v>-180.99625</v>
      </c>
      <c r="CL770" s="21">
        <v>-177.54083</v>
      </c>
      <c r="CM770" s="21">
        <v>-174.61507</v>
      </c>
      <c r="CN770" s="21">
        <v>-174.13337000000001</v>
      </c>
      <c r="CO770" s="21">
        <v>-171.63773</v>
      </c>
      <c r="CP770" s="21">
        <v>-330.95657999999997</v>
      </c>
      <c r="CQ770" s="21">
        <v>-325.07231999999999</v>
      </c>
      <c r="CR770" s="21">
        <v>-319.71566000000001</v>
      </c>
      <c r="CS770" s="21">
        <v>-326.57276000000002</v>
      </c>
      <c r="CT770" s="21">
        <v>-314.22219000000001</v>
      </c>
      <c r="CU770" s="21">
        <v>-339.95751000000001</v>
      </c>
      <c r="CV770" s="21">
        <v>-333.88551999999999</v>
      </c>
      <c r="CW770" s="21">
        <v>-328.38360999999998</v>
      </c>
      <c r="CX770" s="21">
        <v>-334.93862999999999</v>
      </c>
      <c r="CY770" s="21">
        <v>-322.74419</v>
      </c>
      <c r="CZ770" s="21">
        <v>-389.10606999999999</v>
      </c>
      <c r="DA770" s="21">
        <v>-382.26058</v>
      </c>
      <c r="DB770" s="21">
        <v>-375.96161000000001</v>
      </c>
      <c r="DC770" s="21">
        <v>-385.52364999999998</v>
      </c>
      <c r="DD770" s="21">
        <v>-369.49461000000002</v>
      </c>
      <c r="DE770" s="21">
        <v>-394.64521999999999</v>
      </c>
      <c r="DF770" s="21">
        <v>-387.72061000000002</v>
      </c>
      <c r="DG770" s="21">
        <v>-381.33168000000001</v>
      </c>
      <c r="DH770" s="21">
        <v>-391.50677000000002</v>
      </c>
      <c r="DI770" s="21">
        <v>-374.76999000000001</v>
      </c>
      <c r="DJ770" s="21">
        <v>-460.73925000000003</v>
      </c>
      <c r="DK770" s="21">
        <v>-452.67027999999999</v>
      </c>
      <c r="DL770" s="21">
        <v>-445.21111000000002</v>
      </c>
      <c r="DM770" s="21">
        <v>-457.10964000000001</v>
      </c>
      <c r="DN770" s="21">
        <v>-437.54951</v>
      </c>
      <c r="DO770" s="21">
        <v>-460.28187000000003</v>
      </c>
      <c r="DP770" s="21">
        <v>-452.25682999999998</v>
      </c>
      <c r="DQ770" s="21">
        <v>-444.80448999999999</v>
      </c>
      <c r="DR770" s="21">
        <v>-457.35480000000001</v>
      </c>
      <c r="DS770" s="21">
        <v>-437.14625000000001</v>
      </c>
      <c r="DT770" s="21">
        <v>-463.44934999999998</v>
      </c>
      <c r="DU770" s="21">
        <v>-455.39460000000003</v>
      </c>
      <c r="DV770" s="21">
        <v>-447.89058</v>
      </c>
      <c r="DW770" s="21">
        <v>-461.26895000000002</v>
      </c>
      <c r="DX770" s="21">
        <v>-440.17608000000001</v>
      </c>
      <c r="DY770" s="21">
        <v>-582.41999999999996</v>
      </c>
      <c r="DZ770" s="21">
        <v>-572.39981999999998</v>
      </c>
      <c r="EA770" s="21">
        <v>-562.96785999999997</v>
      </c>
      <c r="EB770" s="21">
        <v>-581.37108999999998</v>
      </c>
      <c r="EC770" s="21">
        <v>-553.26187000000004</v>
      </c>
      <c r="ED770" s="21">
        <v>-634.12810999999999</v>
      </c>
      <c r="EE770" s="21">
        <v>-623.31488000000002</v>
      </c>
      <c r="EF770" s="21">
        <v>-613.04400999999996</v>
      </c>
      <c r="EG770" s="21">
        <v>-635.14674000000002</v>
      </c>
      <c r="EH770" s="21">
        <v>-602.46450000000004</v>
      </c>
      <c r="EI770" s="21">
        <v>-591.69106999999997</v>
      </c>
      <c r="EJ770" s="21">
        <v>-581.57419000000004</v>
      </c>
      <c r="EK770" s="21">
        <v>-571.99109999999996</v>
      </c>
      <c r="EL770" s="21">
        <v>-591.97393</v>
      </c>
      <c r="EM770" s="21">
        <v>-562.12323000000004</v>
      </c>
      <c r="EN770" s="21">
        <v>-715.48405000000002</v>
      </c>
      <c r="EO770" s="21">
        <v>-703.20758000000001</v>
      </c>
      <c r="EP770" s="21">
        <v>-691.62019999999995</v>
      </c>
      <c r="EQ770" s="21">
        <v>-714.84037999999998</v>
      </c>
      <c r="ER770" s="21">
        <v>-679.69281999999998</v>
      </c>
      <c r="ES770" s="21">
        <v>-356.57299</v>
      </c>
      <c r="ET770" s="21">
        <v>-350.34661</v>
      </c>
      <c r="EU770" s="21">
        <v>-344.57355000000001</v>
      </c>
      <c r="EV770" s="21">
        <v>-354.06986000000001</v>
      </c>
      <c r="EW770" s="21">
        <v>-338.64157</v>
      </c>
      <c r="EX770" s="21">
        <v>-110.41582</v>
      </c>
      <c r="EY770" s="21">
        <v>-107.80428999999999</v>
      </c>
      <c r="EZ770" s="21">
        <v>-105.94817</v>
      </c>
      <c r="FA770" s="21">
        <v>-97.750609999999995</v>
      </c>
      <c r="FB770" s="21">
        <v>-104.13314</v>
      </c>
      <c r="FC770" s="21">
        <v>-251.28084999999999</v>
      </c>
      <c r="FD770" s="21">
        <v>-246.71044000000001</v>
      </c>
      <c r="FE770" s="21">
        <v>-242.64498</v>
      </c>
      <c r="FF770" s="21">
        <v>-245.98579000000001</v>
      </c>
      <c r="FG770" s="21">
        <v>-238.48571000000001</v>
      </c>
      <c r="FH770" s="21">
        <v>-427.49714999999998</v>
      </c>
      <c r="FI770" s="21">
        <v>-420.14132000000001</v>
      </c>
      <c r="FJ770" s="21">
        <v>-413.21827000000002</v>
      </c>
      <c r="FK770" s="21">
        <v>-426.76814999999999</v>
      </c>
      <c r="FL770" s="21">
        <v>-406.09395999999998</v>
      </c>
    </row>
    <row r="771" spans="2:168" x14ac:dyDescent="0.35">
      <c r="B771" s="39" t="s">
        <v>957</v>
      </c>
      <c r="C771" s="21">
        <v>-35564.137799999997</v>
      </c>
      <c r="D771" s="21">
        <v>-34962.030200000001</v>
      </c>
      <c r="E771" s="21">
        <v>-34362.518109999997</v>
      </c>
      <c r="F771" s="21">
        <v>-36161.755160000001</v>
      </c>
      <c r="G771" s="21">
        <v>-33765.316030000002</v>
      </c>
      <c r="H771" s="21">
        <v>-99963.752240000002</v>
      </c>
      <c r="I771" s="21">
        <v>-98271.360069999995</v>
      </c>
      <c r="J771" s="21">
        <v>-96586.218940000006</v>
      </c>
      <c r="K771" s="21">
        <v>-101643.53876</v>
      </c>
      <c r="L771" s="21">
        <v>-94907.659520000001</v>
      </c>
      <c r="M771" s="21">
        <v>-86013.992790000004</v>
      </c>
      <c r="N771" s="21">
        <v>-84557.75374</v>
      </c>
      <c r="O771" s="21">
        <v>-83107.748579999999</v>
      </c>
      <c r="P771" s="21">
        <v>-87459.294179999997</v>
      </c>
      <c r="Q771" s="21">
        <v>-81663.410610000006</v>
      </c>
      <c r="R771" s="21">
        <v>-360.87038999999999</v>
      </c>
      <c r="S771" s="21">
        <v>-354.77980000000002</v>
      </c>
      <c r="T771" s="21">
        <v>-348.93387999999999</v>
      </c>
      <c r="U771" s="21">
        <v>-362.93022999999999</v>
      </c>
      <c r="V771" s="21">
        <v>-342.88402000000002</v>
      </c>
      <c r="W771" s="21">
        <v>-964.54223000000002</v>
      </c>
      <c r="X771" s="21">
        <v>-948.63396999999998</v>
      </c>
      <c r="Y771" s="21">
        <v>-933.00297999999998</v>
      </c>
      <c r="Z771" s="21">
        <v>-976.64502000000005</v>
      </c>
      <c r="AA771" s="21">
        <v>-916.82721000000004</v>
      </c>
      <c r="AB771" s="21">
        <v>-81560.903160000002</v>
      </c>
      <c r="AC771" s="21">
        <v>-80180.0625</v>
      </c>
      <c r="AD771" s="21">
        <v>-78805.133629999997</v>
      </c>
      <c r="AE771" s="21">
        <v>-82931.398190000007</v>
      </c>
      <c r="AF771" s="21">
        <v>-77435.569170000002</v>
      </c>
      <c r="AG771" s="21">
        <v>-78.003460000000004</v>
      </c>
      <c r="AH771" s="21">
        <v>-76.479900000000001</v>
      </c>
      <c r="AI771" s="21">
        <v>-75.163979999999995</v>
      </c>
      <c r="AJ771" s="21">
        <v>-75.872659999999996</v>
      </c>
      <c r="AK771" s="21">
        <v>-73.825829999999996</v>
      </c>
      <c r="AL771" s="21">
        <v>-144.89358999999999</v>
      </c>
      <c r="AM771" s="21">
        <v>-142.25503</v>
      </c>
      <c r="AN771" s="21">
        <v>-139.81188</v>
      </c>
      <c r="AO771" s="21">
        <v>-144.69809000000001</v>
      </c>
      <c r="AP771" s="21">
        <v>-137.31460000000001</v>
      </c>
      <c r="AQ771" s="21">
        <v>-300.67982999999998</v>
      </c>
      <c r="AR771" s="21">
        <v>-295.34233</v>
      </c>
      <c r="AS771" s="21">
        <v>-290.25931000000003</v>
      </c>
      <c r="AT771" s="21">
        <v>-302.39949999999999</v>
      </c>
      <c r="AU771" s="21">
        <v>-285.09246000000002</v>
      </c>
      <c r="AV771" s="21">
        <v>-794.44595000000004</v>
      </c>
      <c r="AW771" s="21">
        <v>-780.59168999999997</v>
      </c>
      <c r="AX771" s="21">
        <v>-767.18224999999995</v>
      </c>
      <c r="AY771" s="21">
        <v>-804.15747999999996</v>
      </c>
      <c r="AZ771" s="21">
        <v>-753.49680000000001</v>
      </c>
      <c r="BA771" s="21">
        <v>-778.97027000000003</v>
      </c>
      <c r="BB771" s="21">
        <v>-765.40719999999999</v>
      </c>
      <c r="BC771" s="21">
        <v>-752.26193999999998</v>
      </c>
      <c r="BD771" s="21">
        <v>-789.27755999999999</v>
      </c>
      <c r="BE771" s="21">
        <v>-738.82302000000004</v>
      </c>
      <c r="BF771" s="21">
        <v>-1052.0140100000001</v>
      </c>
      <c r="BG771" s="21">
        <v>-1033.8056099999999</v>
      </c>
      <c r="BH771" s="21">
        <v>-1016.00107</v>
      </c>
      <c r="BI771" s="21">
        <v>-1066.56765</v>
      </c>
      <c r="BJ771" s="21">
        <v>-997.91425000000004</v>
      </c>
      <c r="BK771" s="21">
        <v>-1436.9867099999999</v>
      </c>
      <c r="BL771" s="21">
        <v>-1412.10762</v>
      </c>
      <c r="BM771" s="21">
        <v>-1387.8508200000001</v>
      </c>
      <c r="BN771" s="21">
        <v>-1457.94272</v>
      </c>
      <c r="BO771" s="21">
        <v>-1363.0889</v>
      </c>
      <c r="BP771" s="21">
        <v>-1363.34331</v>
      </c>
      <c r="BQ771" s="21">
        <v>-1339.7236499999999</v>
      </c>
      <c r="BR771" s="21">
        <v>-1316.71171</v>
      </c>
      <c r="BS771" s="21">
        <v>-1383.3863200000001</v>
      </c>
      <c r="BT771" s="21">
        <v>-1293.19497</v>
      </c>
      <c r="BU771" s="21">
        <v>-4734.7483000000002</v>
      </c>
      <c r="BV771" s="21">
        <v>-4653.5545099999999</v>
      </c>
      <c r="BW771" s="21">
        <v>-4572.6991099999996</v>
      </c>
      <c r="BX771" s="21">
        <v>-4815.3449199999995</v>
      </c>
      <c r="BY771" s="21">
        <v>-4492.1621999999998</v>
      </c>
      <c r="BZ771" s="21">
        <v>0.13056000000000001</v>
      </c>
      <c r="CA771" s="21">
        <v>0.12856999999999999</v>
      </c>
      <c r="CB771" s="21">
        <v>0.12681000000000001</v>
      </c>
      <c r="CC771" s="21">
        <v>-24.93787</v>
      </c>
      <c r="CD771" s="21">
        <v>-24.526800000000001</v>
      </c>
      <c r="CE771" s="21">
        <v>-24.101099999999999</v>
      </c>
      <c r="CF771" s="21">
        <v>-691.64029000000005</v>
      </c>
      <c r="CG771" s="21">
        <v>-679.38008000000002</v>
      </c>
      <c r="CH771" s="21">
        <v>-667.70986000000005</v>
      </c>
      <c r="CI771" s="21">
        <v>-696.40878999999995</v>
      </c>
      <c r="CJ771" s="21">
        <v>-655.79819999999995</v>
      </c>
      <c r="CK771" s="21">
        <v>-147.19895</v>
      </c>
      <c r="CL771" s="21">
        <v>-144.56961000000001</v>
      </c>
      <c r="CM771" s="21">
        <v>-142.18735000000001</v>
      </c>
      <c r="CN771" s="21">
        <v>-145.50720000000001</v>
      </c>
      <c r="CO771" s="21">
        <v>-139.72181</v>
      </c>
      <c r="CP771" s="21">
        <v>-303.17192</v>
      </c>
      <c r="CQ771" s="21">
        <v>-298.01011</v>
      </c>
      <c r="CR771" s="21">
        <v>-293.09958</v>
      </c>
      <c r="CS771" s="21">
        <v>-304.06972000000002</v>
      </c>
      <c r="CT771" s="21">
        <v>-288.01769000000002</v>
      </c>
      <c r="CU771" s="21">
        <v>-354.48016999999999</v>
      </c>
      <c r="CV771" s="21">
        <v>-348.46478000000002</v>
      </c>
      <c r="CW771" s="21">
        <v>-342.72289000000001</v>
      </c>
      <c r="CX771" s="21">
        <v>-355.90519999999998</v>
      </c>
      <c r="CY771" s="21">
        <v>-336.78064999999998</v>
      </c>
      <c r="CZ771" s="21">
        <v>-500.82861000000003</v>
      </c>
      <c r="DA771" s="21">
        <v>-492.44454000000002</v>
      </c>
      <c r="DB771" s="21">
        <v>-484.33026999999998</v>
      </c>
      <c r="DC771" s="21">
        <v>-504.95661000000001</v>
      </c>
      <c r="DD771" s="21">
        <v>-475.93304000000001</v>
      </c>
      <c r="DE771" s="21">
        <v>-640.56988999999999</v>
      </c>
      <c r="DF771" s="21">
        <v>-629.91777999999999</v>
      </c>
      <c r="DG771" s="21">
        <v>-619.53832999999997</v>
      </c>
      <c r="DH771" s="21">
        <v>-647.18131000000005</v>
      </c>
      <c r="DI771" s="21">
        <v>-608.79704000000004</v>
      </c>
      <c r="DJ771" s="21">
        <v>-775.35662000000002</v>
      </c>
      <c r="DK771" s="21">
        <v>-762.48015999999996</v>
      </c>
      <c r="DL771" s="21">
        <v>-749.91643999999997</v>
      </c>
      <c r="DM771" s="21">
        <v>-783.54693999999995</v>
      </c>
      <c r="DN771" s="21">
        <v>-736.91472999999996</v>
      </c>
      <c r="DO771" s="21">
        <v>-855.22063000000003</v>
      </c>
      <c r="DP771" s="21">
        <v>-841.06183999999996</v>
      </c>
      <c r="DQ771" s="21">
        <v>-827.20331999999996</v>
      </c>
      <c r="DR771" s="21">
        <v>-865.04342999999994</v>
      </c>
      <c r="DS771" s="21">
        <v>-812.86172999999997</v>
      </c>
      <c r="DT771" s="21">
        <v>-920.95437000000004</v>
      </c>
      <c r="DU771" s="21">
        <v>-905.73634000000004</v>
      </c>
      <c r="DV771" s="21">
        <v>-890.81215999999995</v>
      </c>
      <c r="DW771" s="21">
        <v>-932.16853000000003</v>
      </c>
      <c r="DX771" s="21">
        <v>-875.36783000000003</v>
      </c>
      <c r="DY771" s="21">
        <v>-1049.09827</v>
      </c>
      <c r="DZ771" s="21">
        <v>-1031.78181</v>
      </c>
      <c r="EA771" s="21">
        <v>-1014.78076</v>
      </c>
      <c r="EB771" s="21">
        <v>-1062.0893000000001</v>
      </c>
      <c r="EC771" s="21">
        <v>-997.18715999999995</v>
      </c>
      <c r="ED771" s="21">
        <v>-916.36756000000003</v>
      </c>
      <c r="EE771" s="21">
        <v>-901.23212999999998</v>
      </c>
      <c r="EF771" s="21">
        <v>-886.38216999999997</v>
      </c>
      <c r="EG771" s="21">
        <v>-927.64673000000005</v>
      </c>
      <c r="EH771" s="21">
        <v>-871.01466000000005</v>
      </c>
      <c r="EI771" s="21">
        <v>-1053.45904</v>
      </c>
      <c r="EJ771" s="21">
        <v>-1036.0964799999999</v>
      </c>
      <c r="EK771" s="21">
        <v>-1019.02435</v>
      </c>
      <c r="EL771" s="21">
        <v>-1067.0172299999999</v>
      </c>
      <c r="EM771" s="21">
        <v>-1001.35723</v>
      </c>
      <c r="EN771" s="21">
        <v>-1433.7252000000001</v>
      </c>
      <c r="EO771" s="21">
        <v>-1410.10998</v>
      </c>
      <c r="EP771" s="21">
        <v>-1386.8751</v>
      </c>
      <c r="EQ771" s="21">
        <v>-1452.37663</v>
      </c>
      <c r="ER771" s="21">
        <v>-1362.8304800000001</v>
      </c>
      <c r="ES771" s="21">
        <v>-533.40479000000005</v>
      </c>
      <c r="ET771" s="21">
        <v>-524.53215</v>
      </c>
      <c r="EU771" s="21">
        <v>-515.88918999999999</v>
      </c>
      <c r="EV771" s="21">
        <v>-538.75849000000005</v>
      </c>
      <c r="EW771" s="21">
        <v>-506.94490999999999</v>
      </c>
      <c r="EX771" s="21">
        <v>-54.66433</v>
      </c>
      <c r="EY771" s="21">
        <v>-53.397489999999998</v>
      </c>
      <c r="EZ771" s="21">
        <v>-52.478389999999997</v>
      </c>
      <c r="FA771" s="21">
        <v>-49.493290000000002</v>
      </c>
      <c r="FB771" s="21">
        <v>-51.543900000000001</v>
      </c>
      <c r="FC771" s="21">
        <v>-222.86997</v>
      </c>
      <c r="FD771" s="21">
        <v>-219.02265</v>
      </c>
      <c r="FE771" s="21">
        <v>-215.41362000000001</v>
      </c>
      <c r="FF771" s="21">
        <v>-222.60487000000001</v>
      </c>
      <c r="FG771" s="21">
        <v>-211.67858000000001</v>
      </c>
      <c r="FH771" s="21">
        <v>-883.16824999999994</v>
      </c>
      <c r="FI771" s="21">
        <v>-868.6173</v>
      </c>
      <c r="FJ771" s="21">
        <v>-854.30479000000003</v>
      </c>
      <c r="FK771" s="21">
        <v>-894.61165000000005</v>
      </c>
      <c r="FL771" s="21">
        <v>-839.49347</v>
      </c>
    </row>
    <row r="772" spans="2:168" x14ac:dyDescent="0.35">
      <c r="B772" s="39" t="s">
        <v>958</v>
      </c>
      <c r="C772" s="21">
        <v>-14933.995639999999</v>
      </c>
      <c r="D772" s="21">
        <v>-14681.160260000001</v>
      </c>
      <c r="E772" s="21">
        <v>-14429.414779999999</v>
      </c>
      <c r="F772" s="21">
        <v>-15184.94549</v>
      </c>
      <c r="G772" s="21">
        <v>-14178.63931</v>
      </c>
      <c r="H772" s="21">
        <v>-75396.792360000007</v>
      </c>
      <c r="I772" s="21">
        <v>-74120.320250000004</v>
      </c>
      <c r="J772" s="21">
        <v>-72849.317179999998</v>
      </c>
      <c r="K772" s="21">
        <v>-76663.756760000004</v>
      </c>
      <c r="L772" s="21">
        <v>-71583.278309999994</v>
      </c>
      <c r="M772" s="21">
        <v>-59519.950259999998</v>
      </c>
      <c r="N772" s="21">
        <v>-58512.262170000002</v>
      </c>
      <c r="O772" s="21">
        <v>-57508.88781</v>
      </c>
      <c r="P772" s="21">
        <v>-60520.0697</v>
      </c>
      <c r="Q772" s="21">
        <v>-56509.435030000001</v>
      </c>
      <c r="R772" s="21">
        <v>-459.82857000000001</v>
      </c>
      <c r="S772" s="21">
        <v>-451.64434999999997</v>
      </c>
      <c r="T772" s="21">
        <v>-444.45134999999999</v>
      </c>
      <c r="U772" s="21">
        <v>-453.68227000000002</v>
      </c>
      <c r="V772" s="21">
        <v>-437.39001999999999</v>
      </c>
      <c r="W772" s="21">
        <v>-855.25994000000003</v>
      </c>
      <c r="X772" s="21">
        <v>-840.65123000000006</v>
      </c>
      <c r="Y772" s="21">
        <v>-827.04417000000001</v>
      </c>
      <c r="Z772" s="21">
        <v>-855.60542999999996</v>
      </c>
      <c r="AA772" s="21">
        <v>-813.34529999999995</v>
      </c>
      <c r="AB772" s="21">
        <v>-55897.145929999999</v>
      </c>
      <c r="AC772" s="21">
        <v>-54950.797270000003</v>
      </c>
      <c r="AD772" s="21">
        <v>-54008.500200000002</v>
      </c>
      <c r="AE772" s="21">
        <v>-56836.404300000002</v>
      </c>
      <c r="AF772" s="21">
        <v>-53069.879589999997</v>
      </c>
      <c r="AG772" s="21">
        <v>-111.49131</v>
      </c>
      <c r="AH772" s="21">
        <v>-108.98181</v>
      </c>
      <c r="AI772" s="21">
        <v>-107.30798</v>
      </c>
      <c r="AJ772" s="21">
        <v>-101.29312</v>
      </c>
      <c r="AK772" s="21">
        <v>-105.94692999999999</v>
      </c>
      <c r="AL772" s="21">
        <v>-129.35597000000001</v>
      </c>
      <c r="AM772" s="21">
        <v>-126.66179</v>
      </c>
      <c r="AN772" s="21">
        <v>-124.64102</v>
      </c>
      <c r="AO772" s="21">
        <v>-122.26035</v>
      </c>
      <c r="AP772" s="21">
        <v>-122.84393</v>
      </c>
      <c r="AQ772" s="21">
        <v>-396.94074999999998</v>
      </c>
      <c r="AR772" s="21">
        <v>-389.54710999999998</v>
      </c>
      <c r="AS772" s="21">
        <v>-383.04079999999999</v>
      </c>
      <c r="AT772" s="21">
        <v>-391.81115</v>
      </c>
      <c r="AU772" s="21">
        <v>-376.76463000000001</v>
      </c>
      <c r="AV772" s="21">
        <v>-766.88702000000001</v>
      </c>
      <c r="AW772" s="21">
        <v>-753.04967999999997</v>
      </c>
      <c r="AX772" s="21">
        <v>-740.33234000000004</v>
      </c>
      <c r="AY772" s="21">
        <v>-766.65954999999997</v>
      </c>
      <c r="AZ772" s="21">
        <v>-727.73113000000001</v>
      </c>
      <c r="BA772" s="21">
        <v>-678.06488999999999</v>
      </c>
      <c r="BB772" s="21">
        <v>-665.88190999999995</v>
      </c>
      <c r="BC772" s="21">
        <v>-654.61623999999995</v>
      </c>
      <c r="BD772" s="21">
        <v>-679.35556999999994</v>
      </c>
      <c r="BE772" s="21">
        <v>-643.39503999999999</v>
      </c>
      <c r="BF772" s="21">
        <v>-924.79089999999997</v>
      </c>
      <c r="BG772" s="21">
        <v>-908.35763999999995</v>
      </c>
      <c r="BH772" s="21">
        <v>-892.91313000000002</v>
      </c>
      <c r="BI772" s="21">
        <v>-928.72396000000003</v>
      </c>
      <c r="BJ772" s="21">
        <v>-877.55987000000005</v>
      </c>
      <c r="BK772" s="21">
        <v>-1269.0365200000001</v>
      </c>
      <c r="BL772" s="21">
        <v>-1246.6263100000001</v>
      </c>
      <c r="BM772" s="21">
        <v>-1225.4129700000001</v>
      </c>
      <c r="BN772" s="21">
        <v>-1278.4714899999999</v>
      </c>
      <c r="BO772" s="21">
        <v>-1204.0962300000001</v>
      </c>
      <c r="BP772" s="21">
        <v>-1211.45965</v>
      </c>
      <c r="BQ772" s="21">
        <v>-1190.0736199999999</v>
      </c>
      <c r="BR772" s="21">
        <v>-1169.8133800000001</v>
      </c>
      <c r="BS772" s="21">
        <v>-1221.1419699999999</v>
      </c>
      <c r="BT772" s="21">
        <v>-1149.4234100000001</v>
      </c>
      <c r="BU772" s="21">
        <v>-3203.1566400000002</v>
      </c>
      <c r="BV772" s="21">
        <v>-3148.2273399999999</v>
      </c>
      <c r="BW772" s="21">
        <v>-3093.5269600000001</v>
      </c>
      <c r="BX772" s="21">
        <v>-3257.6819500000001</v>
      </c>
      <c r="BY772" s="21">
        <v>-3039.04205</v>
      </c>
      <c r="BZ772" s="21">
        <v>0.42902000000000001</v>
      </c>
      <c r="CA772" s="21">
        <v>0.17305000000000001</v>
      </c>
      <c r="CB772" s="21">
        <v>-0.46604000000000001</v>
      </c>
      <c r="CC772" s="21">
        <v>-76.143910000000005</v>
      </c>
      <c r="CD772" s="21">
        <v>-75.146320000000003</v>
      </c>
      <c r="CE772" s="21">
        <v>-74.501140000000007</v>
      </c>
      <c r="CF772" s="21">
        <v>-856.72470999999996</v>
      </c>
      <c r="CG772" s="21">
        <v>-840.79840000000002</v>
      </c>
      <c r="CH772" s="21">
        <v>-826.76031999999998</v>
      </c>
      <c r="CI772" s="21">
        <v>-846.86306999999999</v>
      </c>
      <c r="CJ772" s="21">
        <v>-813.10972000000004</v>
      </c>
      <c r="CK772" s="21">
        <v>-155.60812000000001</v>
      </c>
      <c r="CL772" s="21">
        <v>-152.32509999999999</v>
      </c>
      <c r="CM772" s="21">
        <v>-150.06376</v>
      </c>
      <c r="CN772" s="21">
        <v>-143.70586</v>
      </c>
      <c r="CO772" s="21">
        <v>-148.13323</v>
      </c>
      <c r="CP772" s="21">
        <v>-283.36277000000001</v>
      </c>
      <c r="CQ772" s="21">
        <v>-278.01684999999998</v>
      </c>
      <c r="CR772" s="21">
        <v>-273.69731000000002</v>
      </c>
      <c r="CS772" s="21">
        <v>-273.55808999999999</v>
      </c>
      <c r="CT772" s="21">
        <v>-269.62729999999999</v>
      </c>
      <c r="CU772" s="21">
        <v>-456.30822000000001</v>
      </c>
      <c r="CV772" s="21">
        <v>-448.08913999999999</v>
      </c>
      <c r="CW772" s="21">
        <v>-440.99050999999997</v>
      </c>
      <c r="CX772" s="21">
        <v>-448.25806</v>
      </c>
      <c r="CY772" s="21">
        <v>-434.07825000000003</v>
      </c>
      <c r="CZ772" s="21">
        <v>-466.74698000000001</v>
      </c>
      <c r="DA772" s="21">
        <v>-458.39616999999998</v>
      </c>
      <c r="DB772" s="21">
        <v>-451.10863999999998</v>
      </c>
      <c r="DC772" s="21">
        <v>-459.77057000000002</v>
      </c>
      <c r="DD772" s="21">
        <v>-443.98397</v>
      </c>
      <c r="DE772" s="21">
        <v>-622.53597000000002</v>
      </c>
      <c r="DF772" s="21">
        <v>-611.66818000000001</v>
      </c>
      <c r="DG772" s="21">
        <v>-601.83416999999997</v>
      </c>
      <c r="DH772" s="21">
        <v>-618.69194000000005</v>
      </c>
      <c r="DI772" s="21">
        <v>-592.06183999999996</v>
      </c>
      <c r="DJ772" s="21">
        <v>-756.42354999999998</v>
      </c>
      <c r="DK772" s="21">
        <v>-743.27616999999998</v>
      </c>
      <c r="DL772" s="21">
        <v>-731.33065999999997</v>
      </c>
      <c r="DM772" s="21">
        <v>-752.48604</v>
      </c>
      <c r="DN772" s="21">
        <v>-719.42804000000001</v>
      </c>
      <c r="DO772" s="21">
        <v>-800.84554000000003</v>
      </c>
      <c r="DP772" s="21">
        <v>-787.02948000000004</v>
      </c>
      <c r="DQ772" s="21">
        <v>-774.34311000000002</v>
      </c>
      <c r="DR772" s="21">
        <v>-798.69638999999995</v>
      </c>
      <c r="DS772" s="21">
        <v>-761.64403000000004</v>
      </c>
      <c r="DT772" s="21">
        <v>-833.92276000000004</v>
      </c>
      <c r="DU772" s="21">
        <v>-819.60114999999996</v>
      </c>
      <c r="DV772" s="21">
        <v>-806.34581000000003</v>
      </c>
      <c r="DW772" s="21">
        <v>-833.34542999999996</v>
      </c>
      <c r="DX772" s="21">
        <v>-793.04155000000003</v>
      </c>
      <c r="DY772" s="21">
        <v>-934.53898000000004</v>
      </c>
      <c r="DZ772" s="21">
        <v>-918.53603999999996</v>
      </c>
      <c r="EA772" s="21">
        <v>-903.68724999999995</v>
      </c>
      <c r="EB772" s="21">
        <v>-934.38868000000002</v>
      </c>
      <c r="EC772" s="21">
        <v>-888.75702999999999</v>
      </c>
      <c r="ED772" s="21">
        <v>-827.71009000000004</v>
      </c>
      <c r="EE772" s="21">
        <v>-813.51508999999999</v>
      </c>
      <c r="EF772" s="21">
        <v>-800.35158000000001</v>
      </c>
      <c r="EG772" s="21">
        <v>-827.52372000000003</v>
      </c>
      <c r="EH772" s="21">
        <v>-787.12846000000002</v>
      </c>
      <c r="EI772" s="21">
        <v>-950.08837000000005</v>
      </c>
      <c r="EJ772" s="21">
        <v>-933.91214000000002</v>
      </c>
      <c r="EK772" s="21">
        <v>-918.77662999999995</v>
      </c>
      <c r="EL772" s="21">
        <v>-951.92476999999997</v>
      </c>
      <c r="EM772" s="21">
        <v>-903.51035999999999</v>
      </c>
      <c r="EN772" s="21">
        <v>-1294.7348400000001</v>
      </c>
      <c r="EO772" s="21">
        <v>-1272.7389900000001</v>
      </c>
      <c r="EP772" s="21">
        <v>-1252.1012000000001</v>
      </c>
      <c r="EQ772" s="21">
        <v>-1297.9617499999999</v>
      </c>
      <c r="ER772" s="21">
        <v>-1231.2526600000001</v>
      </c>
      <c r="ES772" s="21">
        <v>-462.07643000000002</v>
      </c>
      <c r="ET772" s="21">
        <v>-453.93394999999998</v>
      </c>
      <c r="EU772" s="21">
        <v>-446.67498999999998</v>
      </c>
      <c r="EV772" s="21">
        <v>-457.40433999999999</v>
      </c>
      <c r="EW772" s="21">
        <v>-439.50204000000002</v>
      </c>
      <c r="EX772" s="21">
        <v>-141.85828000000001</v>
      </c>
      <c r="EY772" s="21">
        <v>-138.3691</v>
      </c>
      <c r="EZ772" s="21">
        <v>-136.34488999999999</v>
      </c>
      <c r="FA772" s="21">
        <v>-122.93971999999999</v>
      </c>
      <c r="FB772" s="21">
        <v>-134.89168000000001</v>
      </c>
      <c r="FC772" s="21">
        <v>-201.35991999999999</v>
      </c>
      <c r="FD772" s="21">
        <v>-197.37402</v>
      </c>
      <c r="FE772" s="21">
        <v>-194.3689</v>
      </c>
      <c r="FF772" s="21">
        <v>-190.79924</v>
      </c>
      <c r="FG772" s="21">
        <v>-191.64746</v>
      </c>
      <c r="FH772" s="21">
        <v>-776.37509</v>
      </c>
      <c r="FI772" s="21">
        <v>-763.15705000000003</v>
      </c>
      <c r="FJ772" s="21">
        <v>-750.78778999999997</v>
      </c>
      <c r="FK772" s="21">
        <v>-777.84456</v>
      </c>
      <c r="FL772" s="21">
        <v>-738.31025</v>
      </c>
    </row>
    <row r="773" spans="2:168" x14ac:dyDescent="0.35">
      <c r="B773" s="39" t="s">
        <v>959</v>
      </c>
      <c r="C773" s="21">
        <v>27360.892960000001</v>
      </c>
      <c r="D773" s="21">
        <v>26897.667850000002</v>
      </c>
      <c r="E773" s="21">
        <v>26436.439579999998</v>
      </c>
      <c r="F773" s="21">
        <v>27820.663560000001</v>
      </c>
      <c r="G773" s="21">
        <v>25976.98848</v>
      </c>
      <c r="H773" s="21">
        <v>3629.39291</v>
      </c>
      <c r="I773" s="21">
        <v>3567.9470799999999</v>
      </c>
      <c r="J773" s="21">
        <v>3506.76451</v>
      </c>
      <c r="K773" s="21">
        <v>3690.3810699999999</v>
      </c>
      <c r="L773" s="21">
        <v>3445.8209000000002</v>
      </c>
      <c r="M773" s="21">
        <v>7754.4176500000003</v>
      </c>
      <c r="N773" s="21">
        <v>7623.1333599999998</v>
      </c>
      <c r="O773" s="21">
        <v>7492.4110799999999</v>
      </c>
      <c r="P773" s="21">
        <v>7884.71587</v>
      </c>
      <c r="Q773" s="21">
        <v>7362.1997099999999</v>
      </c>
      <c r="R773" s="21">
        <v>-156.14116999999999</v>
      </c>
      <c r="S773" s="21">
        <v>-145.70349999999999</v>
      </c>
      <c r="T773" s="21">
        <v>-131.52262999999999</v>
      </c>
      <c r="U773" s="21">
        <v>-157.05638999999999</v>
      </c>
      <c r="V773" s="21">
        <v>-121.62716</v>
      </c>
      <c r="W773" s="21">
        <v>-197.84804</v>
      </c>
      <c r="X773" s="21">
        <v>-186.79999000000001</v>
      </c>
      <c r="Y773" s="21">
        <v>-171.77628000000001</v>
      </c>
      <c r="Z773" s="21">
        <v>-199.41848999999999</v>
      </c>
      <c r="AA773" s="21">
        <v>-161.21110999999999</v>
      </c>
      <c r="AB773" s="21">
        <v>7591.9841999999999</v>
      </c>
      <c r="AC773" s="21">
        <v>7463.4505499999996</v>
      </c>
      <c r="AD773" s="21">
        <v>7335.4671900000003</v>
      </c>
      <c r="AE773" s="21">
        <v>7719.5548399999998</v>
      </c>
      <c r="AF773" s="21">
        <v>7207.9831700000004</v>
      </c>
      <c r="AG773" s="21">
        <v>-6.5260600000000002</v>
      </c>
      <c r="AH773" s="21">
        <v>0.43369000000000002</v>
      </c>
      <c r="AI773" s="21">
        <v>10.297980000000001</v>
      </c>
      <c r="AJ773" s="21">
        <v>-5.1996099999999998</v>
      </c>
      <c r="AK773" s="21">
        <v>16.261579999999999</v>
      </c>
      <c r="AL773" s="21">
        <v>4.83866</v>
      </c>
      <c r="AM773" s="21">
        <v>10.08835</v>
      </c>
      <c r="AN773" s="21">
        <v>17.574390000000001</v>
      </c>
      <c r="AO773" s="21">
        <v>6.0349300000000001</v>
      </c>
      <c r="AP773" s="21">
        <v>22.090520000000001</v>
      </c>
      <c r="AQ773" s="21">
        <v>-125.20009</v>
      </c>
      <c r="AR773" s="21">
        <v>-116.29248</v>
      </c>
      <c r="AS773" s="21">
        <v>-104.57432</v>
      </c>
      <c r="AT773" s="21">
        <v>-125.91548</v>
      </c>
      <c r="AU773" s="21">
        <v>-96.638339999999999</v>
      </c>
      <c r="AV773" s="21">
        <v>-196.28522000000001</v>
      </c>
      <c r="AW773" s="21">
        <v>-185.33913000000001</v>
      </c>
      <c r="AX773" s="21">
        <v>-171.28207</v>
      </c>
      <c r="AY773" s="21">
        <v>-198.02764999999999</v>
      </c>
      <c r="AZ773" s="21">
        <v>-161.41255000000001</v>
      </c>
      <c r="BA773" s="21">
        <v>-143.98733999999999</v>
      </c>
      <c r="BB773" s="21">
        <v>-135.61756</v>
      </c>
      <c r="BC773" s="21">
        <v>-124.82464</v>
      </c>
      <c r="BD773" s="21">
        <v>-145.20296999999999</v>
      </c>
      <c r="BE773" s="21">
        <v>-117.2513</v>
      </c>
      <c r="BF773" s="21">
        <v>-224.43002000000001</v>
      </c>
      <c r="BG773" s="21">
        <v>-213.83547999999999</v>
      </c>
      <c r="BH773" s="21">
        <v>-200.39443</v>
      </c>
      <c r="BI773" s="21">
        <v>-226.85140000000001</v>
      </c>
      <c r="BJ773" s="21">
        <v>-190.73390000000001</v>
      </c>
      <c r="BK773" s="21">
        <v>-559.86082999999996</v>
      </c>
      <c r="BL773" s="21">
        <v>-543.32088999999996</v>
      </c>
      <c r="BM773" s="21">
        <v>-524.00075000000004</v>
      </c>
      <c r="BN773" s="21">
        <v>-567.91564000000005</v>
      </c>
      <c r="BO773" s="21">
        <v>-508.41487000000001</v>
      </c>
      <c r="BP773" s="21">
        <v>-638.90506000000005</v>
      </c>
      <c r="BQ773" s="21">
        <v>-621.64666999999997</v>
      </c>
      <c r="BR773" s="21">
        <v>-601.96394999999995</v>
      </c>
      <c r="BS773" s="21">
        <v>-648.44563000000005</v>
      </c>
      <c r="BT773" s="21">
        <v>-585.53407000000004</v>
      </c>
      <c r="BU773" s="21">
        <v>2673.8694700000001</v>
      </c>
      <c r="BV773" s="21">
        <v>2628.01665</v>
      </c>
      <c r="BW773" s="21">
        <v>2582.3549200000002</v>
      </c>
      <c r="BX773" s="21">
        <v>2719.3850600000001</v>
      </c>
      <c r="BY773" s="21">
        <v>2536.8730599999999</v>
      </c>
      <c r="BZ773" s="21">
        <v>4.2489999999999997</v>
      </c>
      <c r="CA773" s="21">
        <v>16.46312</v>
      </c>
      <c r="CB773" s="21">
        <v>24.07891</v>
      </c>
      <c r="CC773" s="21">
        <v>-15.43805</v>
      </c>
      <c r="CD773" s="21">
        <v>-2.49051</v>
      </c>
      <c r="CE773" s="21">
        <v>5.7118399999999996</v>
      </c>
      <c r="CF773" s="21">
        <v>-335.88220000000001</v>
      </c>
      <c r="CG773" s="21">
        <v>-316.27325000000002</v>
      </c>
      <c r="CH773" s="21">
        <v>-290.76229000000001</v>
      </c>
      <c r="CI773" s="21">
        <v>-338.66066999999998</v>
      </c>
      <c r="CJ773" s="21">
        <v>-273.07785999999999</v>
      </c>
      <c r="CK773" s="21">
        <v>10.27694</v>
      </c>
      <c r="CL773" s="21">
        <v>18.43402</v>
      </c>
      <c r="CM773" s="21">
        <v>30.416550000000001</v>
      </c>
      <c r="CN773" s="21">
        <v>12.271699999999999</v>
      </c>
      <c r="CO773" s="21">
        <v>37.892139999999998</v>
      </c>
      <c r="CP773" s="21">
        <v>-28.708860000000001</v>
      </c>
      <c r="CQ773" s="21">
        <v>-19.98413</v>
      </c>
      <c r="CR773" s="21">
        <v>-7.2426300000000001</v>
      </c>
      <c r="CS773" s="21">
        <v>-27.417339999999999</v>
      </c>
      <c r="CT773" s="21">
        <v>0.85997000000000001</v>
      </c>
      <c r="CU773" s="21">
        <v>-129.10353000000001</v>
      </c>
      <c r="CV773" s="21">
        <v>-118.07277000000001</v>
      </c>
      <c r="CW773" s="21">
        <v>-102.67076</v>
      </c>
      <c r="CX773" s="21">
        <v>-129.35489999999999</v>
      </c>
      <c r="CY773" s="21">
        <v>-92.223569999999995</v>
      </c>
      <c r="CZ773" s="21">
        <v>-202.32247000000001</v>
      </c>
      <c r="DA773" s="21">
        <v>-190.53181000000001</v>
      </c>
      <c r="DB773" s="21">
        <v>-174.78419</v>
      </c>
      <c r="DC773" s="21">
        <v>-203.88306</v>
      </c>
      <c r="DD773" s="21">
        <v>-163.52749</v>
      </c>
      <c r="DE773" s="21">
        <v>-160.40253000000001</v>
      </c>
      <c r="DF773" s="21">
        <v>-149.57951</v>
      </c>
      <c r="DG773" s="21">
        <v>-134.98984999999999</v>
      </c>
      <c r="DH773" s="21">
        <v>-161.28191000000001</v>
      </c>
      <c r="DI773" s="21">
        <v>-124.73247000000001</v>
      </c>
      <c r="DJ773" s="21">
        <v>-194.73473000000001</v>
      </c>
      <c r="DK773" s="21">
        <v>-182.10429999999999</v>
      </c>
      <c r="DL773" s="21">
        <v>-164.83711</v>
      </c>
      <c r="DM773" s="21">
        <v>-195.97038000000001</v>
      </c>
      <c r="DN773" s="21">
        <v>-152.78545</v>
      </c>
      <c r="DO773" s="21">
        <v>-199.34482</v>
      </c>
      <c r="DP773" s="21">
        <v>-187.2405</v>
      </c>
      <c r="DQ773" s="21">
        <v>-170.80445</v>
      </c>
      <c r="DR773" s="21">
        <v>-200.78104999999999</v>
      </c>
      <c r="DS773" s="21">
        <v>-159.24492000000001</v>
      </c>
      <c r="DT773" s="21">
        <v>-205.41086999999999</v>
      </c>
      <c r="DU773" s="21">
        <v>-193.68222</v>
      </c>
      <c r="DV773" s="21">
        <v>-178.10872000000001</v>
      </c>
      <c r="DW773" s="21">
        <v>-207.00523000000001</v>
      </c>
      <c r="DX773" s="21">
        <v>-166.92573999999999</v>
      </c>
      <c r="DY773" s="21">
        <v>-219.05500000000001</v>
      </c>
      <c r="DZ773" s="21">
        <v>-206.48799</v>
      </c>
      <c r="EA773" s="21">
        <v>-189.51799</v>
      </c>
      <c r="EB773" s="21">
        <v>-220.79068000000001</v>
      </c>
      <c r="EC773" s="21">
        <v>-177.49279000000001</v>
      </c>
      <c r="ED773" s="21">
        <v>-179.71813</v>
      </c>
      <c r="EE773" s="21">
        <v>-168.68861000000001</v>
      </c>
      <c r="EF773" s="21">
        <v>-153.94183000000001</v>
      </c>
      <c r="EG773" s="21">
        <v>-180.94601</v>
      </c>
      <c r="EH773" s="21">
        <v>-143.44744</v>
      </c>
      <c r="EI773" s="21">
        <v>-299.64738999999997</v>
      </c>
      <c r="EJ773" s="21">
        <v>-286.66602999999998</v>
      </c>
      <c r="EK773" s="21">
        <v>-269.91381999999999</v>
      </c>
      <c r="EL773" s="21">
        <v>-302.91764000000001</v>
      </c>
      <c r="EM773" s="21">
        <v>-257.37718999999998</v>
      </c>
      <c r="EN773" s="21">
        <v>-468.69117999999997</v>
      </c>
      <c r="EO773" s="21">
        <v>-450.56482999999997</v>
      </c>
      <c r="EP773" s="21">
        <v>-427.32116000000002</v>
      </c>
      <c r="EQ773" s="21">
        <v>-474.26659000000001</v>
      </c>
      <c r="ER773" s="21">
        <v>-409.72586000000001</v>
      </c>
      <c r="ES773" s="21">
        <v>-168.91856000000001</v>
      </c>
      <c r="ET773" s="21">
        <v>-159.15035</v>
      </c>
      <c r="EU773" s="21">
        <v>-145.99929</v>
      </c>
      <c r="EV773" s="21">
        <v>-170.21950000000001</v>
      </c>
      <c r="EW773" s="21">
        <v>-136.71505999999999</v>
      </c>
      <c r="EX773" s="21">
        <v>-38.230429999999998</v>
      </c>
      <c r="EY773" s="21">
        <v>-25.475570000000001</v>
      </c>
      <c r="EZ773" s="21">
        <v>-7.5639500000000002</v>
      </c>
      <c r="FA773" s="21">
        <v>-36.354770000000002</v>
      </c>
      <c r="FB773" s="21">
        <v>3.4685000000000001</v>
      </c>
      <c r="FC773" s="21">
        <v>6.5803500000000001</v>
      </c>
      <c r="FD773" s="21">
        <v>14.43676</v>
      </c>
      <c r="FE773" s="21">
        <v>25.998539999999998</v>
      </c>
      <c r="FF773" s="21">
        <v>8.4050399999999996</v>
      </c>
      <c r="FG773" s="21">
        <v>33.206359999999997</v>
      </c>
      <c r="FH773" s="21">
        <v>-188.01297</v>
      </c>
      <c r="FI773" s="21">
        <v>-178.33154999999999</v>
      </c>
      <c r="FJ773" s="21">
        <v>-165.57294999999999</v>
      </c>
      <c r="FK773" s="21">
        <v>-189.72946999999999</v>
      </c>
      <c r="FL773" s="21">
        <v>-156.30779999999999</v>
      </c>
    </row>
    <row r="774" spans="2:168" x14ac:dyDescent="0.35">
      <c r="B774" s="39" t="s">
        <v>960</v>
      </c>
      <c r="C774" s="21">
        <v>54843.090909999999</v>
      </c>
      <c r="D774" s="21">
        <v>53914.58698</v>
      </c>
      <c r="E774" s="21">
        <v>52990.08556</v>
      </c>
      <c r="F774" s="21">
        <v>55764.6705</v>
      </c>
      <c r="G774" s="21">
        <v>52069.146379999998</v>
      </c>
      <c r="H774" s="21">
        <v>68310.809590000004</v>
      </c>
      <c r="I774" s="21">
        <v>67154.303589999996</v>
      </c>
      <c r="J774" s="21">
        <v>66002.752619999999</v>
      </c>
      <c r="K774" s="21">
        <v>69458.701440000004</v>
      </c>
      <c r="L774" s="21">
        <v>64855.699310000004</v>
      </c>
      <c r="M774" s="21">
        <v>38103.980589999999</v>
      </c>
      <c r="N774" s="21">
        <v>37458.870389999996</v>
      </c>
      <c r="O774" s="21">
        <v>36816.521789999999</v>
      </c>
      <c r="P774" s="21">
        <v>38744.245439999999</v>
      </c>
      <c r="Q774" s="21">
        <v>36176.683729999997</v>
      </c>
      <c r="R774" s="21">
        <v>336.23120999999998</v>
      </c>
      <c r="S774" s="21">
        <v>337.97323999999998</v>
      </c>
      <c r="T774" s="21">
        <v>344.08899000000002</v>
      </c>
      <c r="U774" s="21">
        <v>320.61729000000003</v>
      </c>
      <c r="V774" s="21">
        <v>346.49340999999998</v>
      </c>
      <c r="W774" s="21">
        <v>41.023600000000002</v>
      </c>
      <c r="X774" s="21">
        <v>47.488199999999999</v>
      </c>
      <c r="Y774" s="21">
        <v>58.516440000000003</v>
      </c>
      <c r="Z774" s="21">
        <v>20.336939999999998</v>
      </c>
      <c r="AA774" s="21">
        <v>65.820740000000001</v>
      </c>
      <c r="AB774" s="21">
        <v>37988.119530000004</v>
      </c>
      <c r="AC774" s="21">
        <v>37344.973890000001</v>
      </c>
      <c r="AD774" s="21">
        <v>36704.581729999998</v>
      </c>
      <c r="AE774" s="21">
        <v>38626.446559999997</v>
      </c>
      <c r="AF774" s="21">
        <v>36066.688130000002</v>
      </c>
      <c r="AG774" s="21">
        <v>168.4101</v>
      </c>
      <c r="AH774" s="21">
        <v>171.76444000000001</v>
      </c>
      <c r="AI774" s="21">
        <v>178.5566</v>
      </c>
      <c r="AJ774" s="21">
        <v>152.76736</v>
      </c>
      <c r="AK774" s="21">
        <v>182.13981000000001</v>
      </c>
      <c r="AL774" s="21">
        <v>172.74155999999999</v>
      </c>
      <c r="AM774" s="21">
        <v>174.62702999999999</v>
      </c>
      <c r="AN774" s="21">
        <v>179.19130000000001</v>
      </c>
      <c r="AO774" s="21">
        <v>161.45389</v>
      </c>
      <c r="AP774" s="21">
        <v>181.30327</v>
      </c>
      <c r="AQ774" s="21">
        <v>304.19114000000002</v>
      </c>
      <c r="AR774" s="21">
        <v>305.15021999999999</v>
      </c>
      <c r="AS774" s="21">
        <v>309.50940000000003</v>
      </c>
      <c r="AT774" s="21">
        <v>291.12772999999999</v>
      </c>
      <c r="AU774" s="21">
        <v>310.69324</v>
      </c>
      <c r="AV774" s="21">
        <v>205.71311</v>
      </c>
      <c r="AW774" s="21">
        <v>209.08604</v>
      </c>
      <c r="AX774" s="21">
        <v>216.24170000000001</v>
      </c>
      <c r="AY774" s="21">
        <v>188.84871000000001</v>
      </c>
      <c r="AZ774" s="21">
        <v>219.88718</v>
      </c>
      <c r="BA774" s="21">
        <v>-101.45905999999999</v>
      </c>
      <c r="BB774" s="21">
        <v>-94.35324</v>
      </c>
      <c r="BC774" s="21">
        <v>-84.383930000000007</v>
      </c>
      <c r="BD774" s="21">
        <v>-118.8579</v>
      </c>
      <c r="BE774" s="21">
        <v>-77.00573</v>
      </c>
      <c r="BF774" s="21">
        <v>-407.97829000000002</v>
      </c>
      <c r="BG774" s="21">
        <v>-394.85196999999999</v>
      </c>
      <c r="BH774" s="21">
        <v>-378.43711000000002</v>
      </c>
      <c r="BI774" s="21">
        <v>-433.07504</v>
      </c>
      <c r="BJ774" s="21">
        <v>-365.01335</v>
      </c>
      <c r="BK774" s="21">
        <v>-585.26905999999997</v>
      </c>
      <c r="BL774" s="21">
        <v>-568.91723000000002</v>
      </c>
      <c r="BM774" s="21">
        <v>-549.29776000000004</v>
      </c>
      <c r="BN774" s="21">
        <v>-613.81596000000002</v>
      </c>
      <c r="BO774" s="21">
        <v>-532.65335000000005</v>
      </c>
      <c r="BP774" s="21">
        <v>-526.84631999999999</v>
      </c>
      <c r="BQ774" s="21">
        <v>-512.07854999999995</v>
      </c>
      <c r="BR774" s="21">
        <v>-494.39589999999998</v>
      </c>
      <c r="BS774" s="21">
        <v>-552.50225</v>
      </c>
      <c r="BT774" s="21">
        <v>-479.32373000000001</v>
      </c>
      <c r="BU774" s="21">
        <v>2951.9302600000001</v>
      </c>
      <c r="BV774" s="21">
        <v>2901.3091100000001</v>
      </c>
      <c r="BW774" s="21">
        <v>2850.89894</v>
      </c>
      <c r="BX774" s="21">
        <v>3002.17911</v>
      </c>
      <c r="BY774" s="21">
        <v>2800.6873300000002</v>
      </c>
      <c r="BZ774" s="21">
        <v>3.8954499999999999</v>
      </c>
      <c r="CA774" s="21">
        <v>15.94482</v>
      </c>
      <c r="CB774" s="21">
        <v>24.27957</v>
      </c>
      <c r="CC774" s="21">
        <v>113.41077</v>
      </c>
      <c r="CD774" s="21">
        <v>124.07396</v>
      </c>
      <c r="CE774" s="21">
        <v>130.82678999999999</v>
      </c>
      <c r="CF774" s="21">
        <v>546.29242999999997</v>
      </c>
      <c r="CG774" s="21">
        <v>549.54390000000001</v>
      </c>
      <c r="CH774" s="21">
        <v>559.95848000000001</v>
      </c>
      <c r="CI774" s="21">
        <v>518.12837999999999</v>
      </c>
      <c r="CJ774" s="21">
        <v>563.72338999999999</v>
      </c>
      <c r="CK774" s="21">
        <v>235.66811999999999</v>
      </c>
      <c r="CL774" s="21">
        <v>239.40201999999999</v>
      </c>
      <c r="CM774" s="21">
        <v>247.59867</v>
      </c>
      <c r="CN774" s="21">
        <v>217.47216</v>
      </c>
      <c r="CO774" s="21">
        <v>252.07277999999999</v>
      </c>
      <c r="CP774" s="21">
        <v>320.87669</v>
      </c>
      <c r="CQ774" s="21">
        <v>323.18563999999998</v>
      </c>
      <c r="CR774" s="21">
        <v>330.15123</v>
      </c>
      <c r="CS774" s="21">
        <v>303.95224999999999</v>
      </c>
      <c r="CT774" s="21">
        <v>333.18162000000001</v>
      </c>
      <c r="CU774" s="21">
        <v>379.98791999999997</v>
      </c>
      <c r="CV774" s="21">
        <v>381.95799</v>
      </c>
      <c r="CW774" s="21">
        <v>389.00551000000002</v>
      </c>
      <c r="CX774" s="21">
        <v>362.27197999999999</v>
      </c>
      <c r="CY774" s="21">
        <v>391.78325999999998</v>
      </c>
      <c r="CZ774" s="21">
        <v>252.33622</v>
      </c>
      <c r="DA774" s="21">
        <v>255.98718</v>
      </c>
      <c r="DB774" s="21">
        <v>264.26623999999998</v>
      </c>
      <c r="DC774" s="21">
        <v>233.90872999999999</v>
      </c>
      <c r="DD774" s="21">
        <v>268.72014999999999</v>
      </c>
      <c r="DE774" s="21">
        <v>329.60298</v>
      </c>
      <c r="DF774" s="21">
        <v>331.72613999999999</v>
      </c>
      <c r="DG774" s="21">
        <v>338.27269999999999</v>
      </c>
      <c r="DH774" s="21">
        <v>313.27071999999998</v>
      </c>
      <c r="DI774" s="21">
        <v>341.10167000000001</v>
      </c>
      <c r="DJ774" s="21">
        <v>299.12331</v>
      </c>
      <c r="DK774" s="21">
        <v>302.89123999999998</v>
      </c>
      <c r="DL774" s="21">
        <v>312.03985999999998</v>
      </c>
      <c r="DM774" s="21">
        <v>278.654</v>
      </c>
      <c r="DN774" s="21">
        <v>316.72692999999998</v>
      </c>
      <c r="DO774" s="21">
        <v>224.95746</v>
      </c>
      <c r="DP774" s="21">
        <v>229.38074</v>
      </c>
      <c r="DQ774" s="21">
        <v>238.82828000000001</v>
      </c>
      <c r="DR774" s="21">
        <v>204.85830999999999</v>
      </c>
      <c r="DS774" s="21">
        <v>244.12751</v>
      </c>
      <c r="DT774" s="21">
        <v>163.62723</v>
      </c>
      <c r="DU774" s="21">
        <v>168.59870000000001</v>
      </c>
      <c r="DV774" s="21">
        <v>178.07293000000001</v>
      </c>
      <c r="DW774" s="21">
        <v>144.12862999999999</v>
      </c>
      <c r="DX774" s="21">
        <v>183.86402000000001</v>
      </c>
      <c r="DY774" s="21">
        <v>73.664240000000007</v>
      </c>
      <c r="DZ774" s="21">
        <v>80.668499999999995</v>
      </c>
      <c r="EA774" s="21">
        <v>92.765519999999995</v>
      </c>
      <c r="EB774" s="21">
        <v>50.696660000000001</v>
      </c>
      <c r="EC774" s="21">
        <v>100.74102999999999</v>
      </c>
      <c r="ED774" s="21">
        <v>-67.469629999999995</v>
      </c>
      <c r="EE774" s="21">
        <v>-59.011989999999997</v>
      </c>
      <c r="EF774" s="21">
        <v>-46.2258</v>
      </c>
      <c r="EG774" s="21">
        <v>-90.016930000000002</v>
      </c>
      <c r="EH774" s="21">
        <v>-36.861330000000002</v>
      </c>
      <c r="EI774" s="21">
        <v>-143.72332</v>
      </c>
      <c r="EJ774" s="21">
        <v>-134.00719000000001</v>
      </c>
      <c r="EK774" s="21">
        <v>-119.90774999999999</v>
      </c>
      <c r="EL774" s="21">
        <v>-167.61987999999999</v>
      </c>
      <c r="EM774" s="21">
        <v>-109.22132999999999</v>
      </c>
      <c r="EN774" s="21">
        <v>-212.43380999999999</v>
      </c>
      <c r="EO774" s="21">
        <v>-199.41634999999999</v>
      </c>
      <c r="EP774" s="21">
        <v>-180.48576</v>
      </c>
      <c r="EQ774" s="21">
        <v>-244.18894</v>
      </c>
      <c r="ER774" s="21">
        <v>-166.19256999999999</v>
      </c>
      <c r="ES774" s="21">
        <v>220.44476</v>
      </c>
      <c r="ET774" s="21">
        <v>223.26584</v>
      </c>
      <c r="EU774" s="21">
        <v>230.02233000000001</v>
      </c>
      <c r="EV774" s="21">
        <v>205.11741000000001</v>
      </c>
      <c r="EW774" s="21">
        <v>233.45286999999999</v>
      </c>
      <c r="EX774" s="21">
        <v>199.31423000000001</v>
      </c>
      <c r="EY774" s="21">
        <v>206.92246</v>
      </c>
      <c r="EZ774" s="21">
        <v>220.61044999999999</v>
      </c>
      <c r="FA774" s="21">
        <v>170.07372000000001</v>
      </c>
      <c r="FB774" s="21">
        <v>228.66791000000001</v>
      </c>
      <c r="FC774" s="21">
        <v>269.50335000000001</v>
      </c>
      <c r="FD774" s="21">
        <v>272.37450999999999</v>
      </c>
      <c r="FE774" s="21">
        <v>279.56182999999999</v>
      </c>
      <c r="FF774" s="21">
        <v>252.70043999999999</v>
      </c>
      <c r="FG774" s="21">
        <v>283.11396000000002</v>
      </c>
      <c r="FH774" s="21">
        <v>60.957769999999996</v>
      </c>
      <c r="FI774" s="21">
        <v>66.002269999999996</v>
      </c>
      <c r="FJ774" s="21">
        <v>74.635779999999997</v>
      </c>
      <c r="FK774" s="21">
        <v>44.321219999999997</v>
      </c>
      <c r="FL774" s="21">
        <v>80.356949999999998</v>
      </c>
    </row>
    <row r="775" spans="2:168" x14ac:dyDescent="0.35">
      <c r="B775" s="39" t="s">
        <v>961</v>
      </c>
      <c r="C775" s="21">
        <v>46839.85022</v>
      </c>
      <c r="D775" s="21">
        <v>46046.842660000002</v>
      </c>
      <c r="E775" s="21">
        <v>45257.253539999998</v>
      </c>
      <c r="F775" s="21">
        <v>47626.943890000002</v>
      </c>
      <c r="G775" s="21">
        <v>44470.706819999999</v>
      </c>
      <c r="H775" s="21">
        <v>51996.862730000001</v>
      </c>
      <c r="I775" s="21">
        <v>51116.552799999998</v>
      </c>
      <c r="J775" s="21">
        <v>50240.01455</v>
      </c>
      <c r="K775" s="21">
        <v>52870.615729999998</v>
      </c>
      <c r="L775" s="21">
        <v>49366.899830000002</v>
      </c>
      <c r="M775" s="21">
        <v>21183.671859999999</v>
      </c>
      <c r="N775" s="21">
        <v>20825.026839999999</v>
      </c>
      <c r="O775" s="21">
        <v>20467.917119999998</v>
      </c>
      <c r="P775" s="21">
        <v>21539.62314</v>
      </c>
      <c r="Q775" s="21">
        <v>20112.203109999999</v>
      </c>
      <c r="R775" s="21">
        <v>248.18702999999999</v>
      </c>
      <c r="S775" s="21">
        <v>243.92443</v>
      </c>
      <c r="T775" s="21">
        <v>239.50176999999999</v>
      </c>
      <c r="U775" s="21">
        <v>239.44232</v>
      </c>
      <c r="V775" s="21">
        <v>235.37213</v>
      </c>
      <c r="W775" s="21">
        <v>-556.74276999999995</v>
      </c>
      <c r="X775" s="21">
        <v>-547.90678000000003</v>
      </c>
      <c r="Y775" s="21">
        <v>-539.28644999999995</v>
      </c>
      <c r="Z775" s="21">
        <v>-578.94181000000003</v>
      </c>
      <c r="AA775" s="21">
        <v>-529.91462000000001</v>
      </c>
      <c r="AB775" s="21">
        <v>22955.42123</v>
      </c>
      <c r="AC775" s="21">
        <v>22566.781849999999</v>
      </c>
      <c r="AD775" s="21">
        <v>22179.806349999999</v>
      </c>
      <c r="AE775" s="21">
        <v>23341.148819999999</v>
      </c>
      <c r="AF775" s="21">
        <v>21794.340670000001</v>
      </c>
      <c r="AG775" s="21">
        <v>155.88837000000001</v>
      </c>
      <c r="AH775" s="21">
        <v>153.02359999999999</v>
      </c>
      <c r="AI775" s="21">
        <v>150.05285000000001</v>
      </c>
      <c r="AJ775" s="21">
        <v>147.31847999999999</v>
      </c>
      <c r="AK775" s="21">
        <v>147.40007</v>
      </c>
      <c r="AL775" s="21">
        <v>164.23732999999999</v>
      </c>
      <c r="AM775" s="21">
        <v>161.25953999999999</v>
      </c>
      <c r="AN775" s="21">
        <v>158.22781000000001</v>
      </c>
      <c r="AO775" s="21">
        <v>158.39689000000001</v>
      </c>
      <c r="AP775" s="21">
        <v>155.41623999999999</v>
      </c>
      <c r="AQ775" s="21">
        <v>229.84623999999999</v>
      </c>
      <c r="AR775" s="21">
        <v>225.71597</v>
      </c>
      <c r="AS775" s="21">
        <v>221.49862999999999</v>
      </c>
      <c r="AT775" s="21">
        <v>222.70049</v>
      </c>
      <c r="AU775" s="21">
        <v>217.57395</v>
      </c>
      <c r="AV775" s="21">
        <v>-186.03339</v>
      </c>
      <c r="AW775" s="21">
        <v>-183.05319</v>
      </c>
      <c r="AX775" s="21">
        <v>-180.28018</v>
      </c>
      <c r="AY775" s="21">
        <v>-201.52226999999999</v>
      </c>
      <c r="AZ775" s="21">
        <v>-177.04397</v>
      </c>
      <c r="BA775" s="21">
        <v>-644.52648999999997</v>
      </c>
      <c r="BB775" s="21">
        <v>-633.60582999999997</v>
      </c>
      <c r="BC775" s="21">
        <v>-623.01223000000005</v>
      </c>
      <c r="BD775" s="21">
        <v>-664.94437000000005</v>
      </c>
      <c r="BE775" s="21">
        <v>-611.86648000000002</v>
      </c>
      <c r="BF775" s="21">
        <v>-1147.73164</v>
      </c>
      <c r="BG775" s="21">
        <v>-1128.25548</v>
      </c>
      <c r="BH775" s="21">
        <v>-1109.15544</v>
      </c>
      <c r="BI775" s="21">
        <v>-1178.2408499999999</v>
      </c>
      <c r="BJ775" s="21">
        <v>-1089.39255</v>
      </c>
      <c r="BK775" s="21">
        <v>-1181.8350600000001</v>
      </c>
      <c r="BL775" s="21">
        <v>-1161.72363</v>
      </c>
      <c r="BM775" s="21">
        <v>-1142.10769</v>
      </c>
      <c r="BN775" s="21">
        <v>-1213.1634200000001</v>
      </c>
      <c r="BO775" s="21">
        <v>-1121.7119499999999</v>
      </c>
      <c r="BP775" s="21">
        <v>-908.78945999999996</v>
      </c>
      <c r="BQ775" s="21">
        <v>-893.33817999999997</v>
      </c>
      <c r="BR775" s="21">
        <v>-878.30073000000004</v>
      </c>
      <c r="BS775" s="21">
        <v>-934.33483000000001</v>
      </c>
      <c r="BT775" s="21">
        <v>-862.59722999999997</v>
      </c>
      <c r="BU775" s="21">
        <v>-3558.9348399999999</v>
      </c>
      <c r="BV775" s="21">
        <v>-3497.9044800000001</v>
      </c>
      <c r="BW775" s="21">
        <v>-3437.1284799999999</v>
      </c>
      <c r="BX775" s="21">
        <v>-3619.5163400000001</v>
      </c>
      <c r="BY775" s="21">
        <v>-3376.5918700000002</v>
      </c>
      <c r="BZ775" s="21">
        <v>-4.8419999999999998E-2</v>
      </c>
      <c r="CA775" s="21">
        <v>-0.46790999999999999</v>
      </c>
      <c r="CB775" s="21">
        <v>-0.43623000000000001</v>
      </c>
      <c r="CC775" s="21">
        <v>77.864779999999996</v>
      </c>
      <c r="CD775" s="21">
        <v>76.147099999999995</v>
      </c>
      <c r="CE775" s="21">
        <v>74.851299999999995</v>
      </c>
      <c r="CF775" s="21">
        <v>384.82805999999999</v>
      </c>
      <c r="CG775" s="21">
        <v>377.82916</v>
      </c>
      <c r="CH775" s="21">
        <v>370.65107</v>
      </c>
      <c r="CI775" s="21">
        <v>368.65433000000002</v>
      </c>
      <c r="CJ775" s="21">
        <v>364.07607999999999</v>
      </c>
      <c r="CK775" s="21">
        <v>233.21424999999999</v>
      </c>
      <c r="CL775" s="21">
        <v>229.17678000000001</v>
      </c>
      <c r="CM775" s="21">
        <v>224.97936000000001</v>
      </c>
      <c r="CN775" s="21">
        <v>223.62486000000001</v>
      </c>
      <c r="CO775" s="21">
        <v>221.10306</v>
      </c>
      <c r="CP775" s="21">
        <v>253.55817999999999</v>
      </c>
      <c r="CQ775" s="21">
        <v>249.19824</v>
      </c>
      <c r="CR775" s="21">
        <v>244.66701</v>
      </c>
      <c r="CS775" s="21">
        <v>244.26205999999999</v>
      </c>
      <c r="CT775" s="21">
        <v>240.44886</v>
      </c>
      <c r="CU775" s="21">
        <v>293.38344999999998</v>
      </c>
      <c r="CV775" s="21">
        <v>288.35620999999998</v>
      </c>
      <c r="CW775" s="21">
        <v>283.14362</v>
      </c>
      <c r="CX775" s="21">
        <v>283.67903999999999</v>
      </c>
      <c r="CY775" s="21">
        <v>278.26047999999997</v>
      </c>
      <c r="CZ775" s="21">
        <v>135.39109999999999</v>
      </c>
      <c r="DA775" s="21">
        <v>132.94658000000001</v>
      </c>
      <c r="DB775" s="21">
        <v>130.32472999999999</v>
      </c>
      <c r="DC775" s="21">
        <v>123.9041</v>
      </c>
      <c r="DD775" s="21">
        <v>128.08966000000001</v>
      </c>
      <c r="DE775" s="21">
        <v>-41.167319999999997</v>
      </c>
      <c r="DF775" s="21">
        <v>-40.73807</v>
      </c>
      <c r="DG775" s="21">
        <v>-40.482120000000002</v>
      </c>
      <c r="DH775" s="21">
        <v>-55.099960000000003</v>
      </c>
      <c r="DI775" s="21">
        <v>-39.756399999999999</v>
      </c>
      <c r="DJ775" s="21">
        <v>-46.394460000000002</v>
      </c>
      <c r="DK775" s="21">
        <v>-45.90851</v>
      </c>
      <c r="DL775" s="21">
        <v>-45.639919999999996</v>
      </c>
      <c r="DM775" s="21">
        <v>-62.580399999999997</v>
      </c>
      <c r="DN775" s="21">
        <v>-44.8215</v>
      </c>
      <c r="DO775" s="21">
        <v>-187.46156999999999</v>
      </c>
      <c r="DP775" s="21">
        <v>-184.66332</v>
      </c>
      <c r="DQ775" s="21">
        <v>-182.07664</v>
      </c>
      <c r="DR775" s="21">
        <v>-205.01586</v>
      </c>
      <c r="DS775" s="21">
        <v>-178.89463000000001</v>
      </c>
      <c r="DT775" s="21">
        <v>-335.28224999999998</v>
      </c>
      <c r="DU775" s="21">
        <v>-330.07299</v>
      </c>
      <c r="DV775" s="21">
        <v>-325.05741999999998</v>
      </c>
      <c r="DW775" s="21">
        <v>-354.34381000000002</v>
      </c>
      <c r="DX775" s="21">
        <v>-319.39756</v>
      </c>
      <c r="DY775" s="21">
        <v>-562.86018000000001</v>
      </c>
      <c r="DZ775" s="21">
        <v>-553.95800999999994</v>
      </c>
      <c r="EA775" s="21">
        <v>-545.29237000000001</v>
      </c>
      <c r="EB775" s="21">
        <v>-586.85204999999996</v>
      </c>
      <c r="EC775" s="21">
        <v>-535.81299999999999</v>
      </c>
      <c r="ED775" s="21">
        <v>-669.98090999999999</v>
      </c>
      <c r="EE775" s="21">
        <v>-659.31763000000001</v>
      </c>
      <c r="EF775" s="21">
        <v>-648.8614</v>
      </c>
      <c r="EG775" s="21">
        <v>-694.11821999999995</v>
      </c>
      <c r="EH775" s="21">
        <v>-637.58870000000002</v>
      </c>
      <c r="EI775" s="21">
        <v>-696.78053</v>
      </c>
      <c r="EJ775" s="21">
        <v>-685.67412000000002</v>
      </c>
      <c r="EK775" s="21">
        <v>-674.78467000000001</v>
      </c>
      <c r="EL775" s="21">
        <v>-721.39106000000004</v>
      </c>
      <c r="EM775" s="21">
        <v>-663.06293000000005</v>
      </c>
      <c r="EN775" s="21">
        <v>-869.27724000000001</v>
      </c>
      <c r="EO775" s="21">
        <v>-855.43251999999995</v>
      </c>
      <c r="EP775" s="21">
        <v>-841.87612000000001</v>
      </c>
      <c r="EQ775" s="21">
        <v>-900.81524000000002</v>
      </c>
      <c r="ER775" s="21">
        <v>-827.25067000000001</v>
      </c>
      <c r="ES775" s="21">
        <v>9.0638500000000004</v>
      </c>
      <c r="ET775" s="21">
        <v>8.7168100000000006</v>
      </c>
      <c r="EU775" s="21">
        <v>8.2127400000000002</v>
      </c>
      <c r="EV775" s="21">
        <v>-2.3046500000000001</v>
      </c>
      <c r="EW775" s="21">
        <v>8.0903299999999998</v>
      </c>
      <c r="EX775" s="21">
        <v>153.5214</v>
      </c>
      <c r="EY775" s="21">
        <v>150.54945000000001</v>
      </c>
      <c r="EZ775" s="21">
        <v>147.36027999999999</v>
      </c>
      <c r="FA775" s="21">
        <v>136.35275999999999</v>
      </c>
      <c r="FB775" s="21">
        <v>144.76953</v>
      </c>
      <c r="FC775" s="21">
        <v>251.16030000000001</v>
      </c>
      <c r="FD775" s="21">
        <v>246.84781000000001</v>
      </c>
      <c r="FE775" s="21">
        <v>242.37690000000001</v>
      </c>
      <c r="FF775" s="21">
        <v>242.39930000000001</v>
      </c>
      <c r="FG775" s="21">
        <v>238.19750999999999</v>
      </c>
      <c r="FH775" s="21">
        <v>-470.71465000000001</v>
      </c>
      <c r="FI775" s="21">
        <v>-463.24414000000002</v>
      </c>
      <c r="FJ775" s="21">
        <v>-455.94497000000001</v>
      </c>
      <c r="FK775" s="21">
        <v>-489.22284999999999</v>
      </c>
      <c r="FL775" s="21">
        <v>-448.02150999999998</v>
      </c>
    </row>
    <row r="776" spans="2:168" x14ac:dyDescent="0.35">
      <c r="B776" s="39" t="s">
        <v>962</v>
      </c>
      <c r="C776" s="21">
        <v>-3713.1999900000001</v>
      </c>
      <c r="D776" s="21">
        <v>-3650.3348099999998</v>
      </c>
      <c r="E776" s="21">
        <v>-3587.74062</v>
      </c>
      <c r="F776" s="21">
        <v>-3775.5963499999998</v>
      </c>
      <c r="G776" s="21">
        <v>-3525.38762</v>
      </c>
      <c r="H776" s="21">
        <v>-47849.526149999998</v>
      </c>
      <c r="I776" s="21">
        <v>-47039.43088</v>
      </c>
      <c r="J776" s="21">
        <v>-46232.806449999996</v>
      </c>
      <c r="K776" s="21">
        <v>-48653.587500000001</v>
      </c>
      <c r="L776" s="21">
        <v>-45429.332479999997</v>
      </c>
      <c r="M776" s="21">
        <v>-53367.900159999997</v>
      </c>
      <c r="N776" s="21">
        <v>-52464.367870000002</v>
      </c>
      <c r="O776" s="21">
        <v>-51564.703430000001</v>
      </c>
      <c r="P776" s="21">
        <v>-54264.646119999998</v>
      </c>
      <c r="Q776" s="21">
        <v>-50668.555229999998</v>
      </c>
      <c r="R776" s="21">
        <v>-293.30054999999999</v>
      </c>
      <c r="S776" s="21">
        <v>-287.85167999999999</v>
      </c>
      <c r="T776" s="21">
        <v>-283.10854999999998</v>
      </c>
      <c r="U776" s="21">
        <v>-284.51190000000003</v>
      </c>
      <c r="V776" s="21">
        <v>-278.19988999999998</v>
      </c>
      <c r="W776" s="21">
        <v>-927.51670999999999</v>
      </c>
      <c r="X776" s="21">
        <v>-911.75998000000004</v>
      </c>
      <c r="Y776" s="21">
        <v>-896.73657000000003</v>
      </c>
      <c r="Z776" s="21">
        <v>-929.23429999999996</v>
      </c>
      <c r="AA776" s="21">
        <v>-881.18956000000003</v>
      </c>
      <c r="AB776" s="21">
        <v>-49136.297570000002</v>
      </c>
      <c r="AC776" s="21">
        <v>-48304.41128</v>
      </c>
      <c r="AD776" s="21">
        <v>-47476.086539999997</v>
      </c>
      <c r="AE776" s="21">
        <v>-49961.951150000001</v>
      </c>
      <c r="AF776" s="21">
        <v>-46650.993569999999</v>
      </c>
      <c r="AG776" s="21">
        <v>-124.05974000000001</v>
      </c>
      <c r="AH776" s="21">
        <v>-121.35802</v>
      </c>
      <c r="AI776" s="21">
        <v>-119.26984</v>
      </c>
      <c r="AJ776" s="21">
        <v>-114.21406</v>
      </c>
      <c r="AK776" s="21">
        <v>-117.14659</v>
      </c>
      <c r="AL776" s="21">
        <v>-119.35687</v>
      </c>
      <c r="AM776" s="21">
        <v>-116.8527</v>
      </c>
      <c r="AN776" s="21">
        <v>-114.84583000000001</v>
      </c>
      <c r="AO776" s="21">
        <v>-112.19631</v>
      </c>
      <c r="AP776" s="21">
        <v>-112.79447</v>
      </c>
      <c r="AQ776" s="21">
        <v>-224.71386000000001</v>
      </c>
      <c r="AR776" s="21">
        <v>-220.29413</v>
      </c>
      <c r="AS776" s="21">
        <v>-216.50275999999999</v>
      </c>
      <c r="AT776" s="21">
        <v>-216.77232000000001</v>
      </c>
      <c r="AU776" s="21">
        <v>-212.64878999999999</v>
      </c>
      <c r="AV776" s="21">
        <v>-647.90201999999999</v>
      </c>
      <c r="AW776" s="21">
        <v>-636.13378999999998</v>
      </c>
      <c r="AX776" s="21">
        <v>-625.20596</v>
      </c>
      <c r="AY776" s="21">
        <v>-645.79377999999997</v>
      </c>
      <c r="AZ776" s="21">
        <v>-614.05312000000004</v>
      </c>
      <c r="BA776" s="21">
        <v>-886.18705999999997</v>
      </c>
      <c r="BB776" s="21">
        <v>-870.44408999999996</v>
      </c>
      <c r="BC776" s="21">
        <v>-855.49489000000005</v>
      </c>
      <c r="BD776" s="21">
        <v>-891.14444000000003</v>
      </c>
      <c r="BE776" s="21">
        <v>-840.21177</v>
      </c>
      <c r="BF776" s="21">
        <v>-1563.0619899999999</v>
      </c>
      <c r="BG776" s="21">
        <v>-1535.7176899999999</v>
      </c>
      <c r="BH776" s="21">
        <v>-1509.26901</v>
      </c>
      <c r="BI776" s="21">
        <v>-1578.0602899999999</v>
      </c>
      <c r="BJ776" s="21">
        <v>-1482.4011399999999</v>
      </c>
      <c r="BK776" s="21">
        <v>-1672.4278999999999</v>
      </c>
      <c r="BL776" s="21">
        <v>-1643.1115199999999</v>
      </c>
      <c r="BM776" s="21">
        <v>-1614.8865499999999</v>
      </c>
      <c r="BN776" s="21">
        <v>-1688.8877</v>
      </c>
      <c r="BO776" s="21">
        <v>-1586.07392</v>
      </c>
      <c r="BP776" s="21">
        <v>-1369.1366800000001</v>
      </c>
      <c r="BQ776" s="21">
        <v>-1345.0604900000001</v>
      </c>
      <c r="BR776" s="21">
        <v>-1321.9568899999999</v>
      </c>
      <c r="BS776" s="21">
        <v>-1381.6329800000001</v>
      </c>
      <c r="BT776" s="21">
        <v>-1298.34646</v>
      </c>
      <c r="BU776" s="21">
        <v>-1772.5920900000001</v>
      </c>
      <c r="BV776" s="21">
        <v>-1742.19481</v>
      </c>
      <c r="BW776" s="21">
        <v>-1711.9242200000001</v>
      </c>
      <c r="BX776" s="21">
        <v>-1802.7658100000001</v>
      </c>
      <c r="BY776" s="21">
        <v>-1681.77286</v>
      </c>
      <c r="BZ776" s="21">
        <v>0.40251999999999999</v>
      </c>
      <c r="CA776" s="21">
        <v>0.39605000000000001</v>
      </c>
      <c r="CB776" s="21">
        <v>0.38965</v>
      </c>
      <c r="CC776" s="21">
        <v>-72.884609999999995</v>
      </c>
      <c r="CD776" s="21">
        <v>-71.683509999999998</v>
      </c>
      <c r="CE776" s="21">
        <v>-70.440269999999998</v>
      </c>
      <c r="CF776" s="21">
        <v>-560.38423</v>
      </c>
      <c r="CG776" s="21">
        <v>-549.59591</v>
      </c>
      <c r="CH776" s="21">
        <v>-540.15515000000005</v>
      </c>
      <c r="CI776" s="21">
        <v>-545.74103000000002</v>
      </c>
      <c r="CJ776" s="21">
        <v>-530.51895000000002</v>
      </c>
      <c r="CK776" s="21">
        <v>-175.37303</v>
      </c>
      <c r="CL776" s="21">
        <v>-171.79757000000001</v>
      </c>
      <c r="CM776" s="21">
        <v>-168.96666999999999</v>
      </c>
      <c r="CN776" s="21">
        <v>-163.96779000000001</v>
      </c>
      <c r="CO776" s="21">
        <v>-166.03685999999999</v>
      </c>
      <c r="CP776" s="21">
        <v>-183.17912000000001</v>
      </c>
      <c r="CQ776" s="21">
        <v>-179.49093999999999</v>
      </c>
      <c r="CR776" s="21">
        <v>-176.53328999999999</v>
      </c>
      <c r="CS776" s="21">
        <v>-171.85509999999999</v>
      </c>
      <c r="CT776" s="21">
        <v>-173.47228999999999</v>
      </c>
      <c r="CU776" s="21">
        <v>-278.80083999999999</v>
      </c>
      <c r="CV776" s="21">
        <v>-273.49923999999999</v>
      </c>
      <c r="CW776" s="21">
        <v>-268.99257</v>
      </c>
      <c r="CX776" s="21">
        <v>-267.94439</v>
      </c>
      <c r="CY776" s="21">
        <v>-264.32857999999999</v>
      </c>
      <c r="CZ776" s="21">
        <v>-403.08632</v>
      </c>
      <c r="DA776" s="21">
        <v>-395.80016999999998</v>
      </c>
      <c r="DB776" s="21">
        <v>-389.27832999999998</v>
      </c>
      <c r="DC776" s="21">
        <v>-395.20747</v>
      </c>
      <c r="DD776" s="21">
        <v>-382.52899000000002</v>
      </c>
      <c r="DE776" s="21">
        <v>-519.98729000000003</v>
      </c>
      <c r="DF776" s="21">
        <v>-510.81562000000002</v>
      </c>
      <c r="DG776" s="21">
        <v>-502.39864</v>
      </c>
      <c r="DH776" s="21">
        <v>-514.58128999999997</v>
      </c>
      <c r="DI776" s="21">
        <v>-493.68817999999999</v>
      </c>
      <c r="DJ776" s="21">
        <v>-634.09770000000003</v>
      </c>
      <c r="DK776" s="21">
        <v>-622.97222999999997</v>
      </c>
      <c r="DL776" s="21">
        <v>-612.70722000000001</v>
      </c>
      <c r="DM776" s="21">
        <v>-628.29142999999999</v>
      </c>
      <c r="DN776" s="21">
        <v>-602.08426999999995</v>
      </c>
      <c r="DO776" s="21">
        <v>-686.82620999999995</v>
      </c>
      <c r="DP776" s="21">
        <v>-674.89489000000003</v>
      </c>
      <c r="DQ776" s="21">
        <v>-663.77434000000005</v>
      </c>
      <c r="DR776" s="21">
        <v>-682.93606999999997</v>
      </c>
      <c r="DS776" s="21">
        <v>-652.26608999999996</v>
      </c>
      <c r="DT776" s="21">
        <v>-740.78962999999999</v>
      </c>
      <c r="DU776" s="21">
        <v>-728.01160000000004</v>
      </c>
      <c r="DV776" s="21">
        <v>-716.01583000000005</v>
      </c>
      <c r="DW776" s="21">
        <v>-738.81150000000002</v>
      </c>
      <c r="DX776" s="21">
        <v>-703.60191999999995</v>
      </c>
      <c r="DY776" s="21">
        <v>-990.44173000000001</v>
      </c>
      <c r="DZ776" s="21">
        <v>-973.56075999999996</v>
      </c>
      <c r="EA776" s="21">
        <v>-957.51903000000004</v>
      </c>
      <c r="EB776" s="21">
        <v>-991.40908999999999</v>
      </c>
      <c r="EC776" s="21">
        <v>-940.91817000000003</v>
      </c>
      <c r="ED776" s="21">
        <v>-1140.5438099999999</v>
      </c>
      <c r="EE776" s="21">
        <v>-1121.2896900000001</v>
      </c>
      <c r="EF776" s="21">
        <v>-1102.8137899999999</v>
      </c>
      <c r="EG776" s="21">
        <v>-1145.77449</v>
      </c>
      <c r="EH776" s="21">
        <v>-1083.6940400000001</v>
      </c>
      <c r="EI776" s="21">
        <v>-1197.4410399999999</v>
      </c>
      <c r="EJ776" s="21">
        <v>-1177.2703799999999</v>
      </c>
      <c r="EK776" s="21">
        <v>-1157.8721</v>
      </c>
      <c r="EL776" s="21">
        <v>-1203.5938900000001</v>
      </c>
      <c r="EM776" s="21">
        <v>-1137.7978000000001</v>
      </c>
      <c r="EN776" s="21">
        <v>-1536.1042</v>
      </c>
      <c r="EO776" s="21">
        <v>-1510.21949</v>
      </c>
      <c r="EP776" s="21">
        <v>-1485.3350800000001</v>
      </c>
      <c r="EQ776" s="21">
        <v>-1543.59582</v>
      </c>
      <c r="ER776" s="21">
        <v>-1459.58347</v>
      </c>
      <c r="ES776" s="21">
        <v>-418.27377999999999</v>
      </c>
      <c r="ET776" s="21">
        <v>-410.86790000000002</v>
      </c>
      <c r="EU776" s="21">
        <v>-404.09780999999998</v>
      </c>
      <c r="EV776" s="21">
        <v>-413.00567000000001</v>
      </c>
      <c r="EW776" s="21">
        <v>-397.09163000000001</v>
      </c>
      <c r="EX776" s="21">
        <v>-138.41114999999999</v>
      </c>
      <c r="EY776" s="21">
        <v>-135.02193</v>
      </c>
      <c r="EZ776" s="21">
        <v>-132.69754</v>
      </c>
      <c r="FA776" s="21">
        <v>-119.67583999999999</v>
      </c>
      <c r="FB776" s="21">
        <v>-130.33510999999999</v>
      </c>
      <c r="FC776" s="21">
        <v>-182.56057000000001</v>
      </c>
      <c r="FD776" s="21">
        <v>-178.90797000000001</v>
      </c>
      <c r="FE776" s="21">
        <v>-175.95992000000001</v>
      </c>
      <c r="FF776" s="21">
        <v>-171.84198000000001</v>
      </c>
      <c r="FG776" s="21">
        <v>-172.90888000000001</v>
      </c>
      <c r="FH776" s="21">
        <v>-747.88855999999998</v>
      </c>
      <c r="FI776" s="21">
        <v>-735.15659000000005</v>
      </c>
      <c r="FJ776" s="21">
        <v>-723.04313000000002</v>
      </c>
      <c r="FK776" s="21">
        <v>-749.0095</v>
      </c>
      <c r="FL776" s="21">
        <v>-710.50747999999999</v>
      </c>
    </row>
    <row r="777" spans="2:168" x14ac:dyDescent="0.35">
      <c r="B777" s="39" t="s">
        <v>963</v>
      </c>
      <c r="C777" s="21">
        <v>-36726.023280000001</v>
      </c>
      <c r="D777" s="21">
        <v>-36104.244729999999</v>
      </c>
      <c r="E777" s="21">
        <v>-35485.146500000003</v>
      </c>
      <c r="F777" s="21">
        <v>-37343.164879999997</v>
      </c>
      <c r="G777" s="21">
        <v>-34868.43374</v>
      </c>
      <c r="H777" s="21">
        <v>-100144.03485</v>
      </c>
      <c r="I777" s="21">
        <v>-98448.590490000002</v>
      </c>
      <c r="J777" s="21">
        <v>-96760.410229999994</v>
      </c>
      <c r="K777" s="21">
        <v>-101826.85083</v>
      </c>
      <c r="L777" s="21">
        <v>-95078.823560000004</v>
      </c>
      <c r="M777" s="21">
        <v>-101654.76749</v>
      </c>
      <c r="N777" s="21">
        <v>-99933.726089999996</v>
      </c>
      <c r="O777" s="21">
        <v>-98220.052169999995</v>
      </c>
      <c r="P777" s="21">
        <v>-103362.88232</v>
      </c>
      <c r="Q777" s="21">
        <v>-96513.075939999995</v>
      </c>
      <c r="R777" s="21">
        <v>-543.83110999999997</v>
      </c>
      <c r="S777" s="21">
        <v>-525.06367999999998</v>
      </c>
      <c r="T777" s="21">
        <v>-492.98907000000003</v>
      </c>
      <c r="U777" s="21">
        <v>-521.47298000000001</v>
      </c>
      <c r="V777" s="21">
        <v>-493.76956999999999</v>
      </c>
      <c r="W777" s="21">
        <v>-1042.12691</v>
      </c>
      <c r="X777" s="21">
        <v>-1015.3841200000001</v>
      </c>
      <c r="Y777" s="21">
        <v>-974.91494999999998</v>
      </c>
      <c r="Z777" s="21">
        <v>-1027.86959</v>
      </c>
      <c r="AA777" s="21">
        <v>-967.26481999999999</v>
      </c>
      <c r="AB777" s="21">
        <v>-95945.596449999997</v>
      </c>
      <c r="AC777" s="21">
        <v>-94321.220369999995</v>
      </c>
      <c r="AD777" s="21">
        <v>-92703.798720000006</v>
      </c>
      <c r="AE777" s="21">
        <v>-97557.80227</v>
      </c>
      <c r="AF777" s="21">
        <v>-91092.687569999995</v>
      </c>
      <c r="AG777" s="21">
        <v>-267.14787000000001</v>
      </c>
      <c r="AH777" s="21">
        <v>-254.03251</v>
      </c>
      <c r="AI777" s="21">
        <v>-229.95940999999999</v>
      </c>
      <c r="AJ777" s="21">
        <v>-244.21016</v>
      </c>
      <c r="AK777" s="21">
        <v>-233.5224</v>
      </c>
      <c r="AL777" s="21">
        <v>-250.79201</v>
      </c>
      <c r="AM777" s="21">
        <v>-239.82107999999999</v>
      </c>
      <c r="AN777" s="21">
        <v>-220.40592000000001</v>
      </c>
      <c r="AO777" s="21">
        <v>-233.93049999999999</v>
      </c>
      <c r="AP777" s="21">
        <v>-222.4957</v>
      </c>
      <c r="AQ777" s="21">
        <v>-453.37419999999997</v>
      </c>
      <c r="AR777" s="21">
        <v>-437.17811</v>
      </c>
      <c r="AS777" s="21">
        <v>-410.27325999999999</v>
      </c>
      <c r="AT777" s="21">
        <v>-434.05779999999999</v>
      </c>
      <c r="AU777" s="21">
        <v>-410.53305999999998</v>
      </c>
      <c r="AV777" s="21">
        <v>-733.28376000000003</v>
      </c>
      <c r="AW777" s="21">
        <v>-711.24770999999998</v>
      </c>
      <c r="AX777" s="21">
        <v>-677.33711000000005</v>
      </c>
      <c r="AY777" s="21">
        <v>-715.56795</v>
      </c>
      <c r="AZ777" s="21">
        <v>-673.74132999999995</v>
      </c>
      <c r="BA777" s="21">
        <v>-895.32501999999999</v>
      </c>
      <c r="BB777" s="21">
        <v>-872.59082999999998</v>
      </c>
      <c r="BC777" s="21">
        <v>-840.76188000000002</v>
      </c>
      <c r="BD777" s="21">
        <v>-887.30660999999998</v>
      </c>
      <c r="BE777" s="21">
        <v>-832.38676999999996</v>
      </c>
      <c r="BF777" s="21">
        <v>-1563.47326</v>
      </c>
      <c r="BG777" s="21">
        <v>-1528.3309400000001</v>
      </c>
      <c r="BH777" s="21">
        <v>-1482.68507</v>
      </c>
      <c r="BI777" s="21">
        <v>-1563.33305</v>
      </c>
      <c r="BJ777" s="21">
        <v>-1463.8266100000001</v>
      </c>
      <c r="BK777" s="21">
        <v>-2272.7071000000001</v>
      </c>
      <c r="BL777" s="21">
        <v>-2225.07744</v>
      </c>
      <c r="BM777" s="21">
        <v>-2167.0871900000002</v>
      </c>
      <c r="BN777" s="21">
        <v>-2283.90949</v>
      </c>
      <c r="BO777" s="21">
        <v>-2136.12329</v>
      </c>
      <c r="BP777" s="21">
        <v>-2195.5408000000002</v>
      </c>
      <c r="BQ777" s="21">
        <v>-2150.0226899999998</v>
      </c>
      <c r="BR777" s="21">
        <v>-2095.2698099999998</v>
      </c>
      <c r="BS777" s="21">
        <v>-2208.2237399999999</v>
      </c>
      <c r="BT777" s="21">
        <v>-2064.8713400000001</v>
      </c>
      <c r="BU777" s="21">
        <v>-8124.5023000000001</v>
      </c>
      <c r="BV777" s="21">
        <v>-7985.1793500000003</v>
      </c>
      <c r="BW777" s="21">
        <v>-7846.4370500000005</v>
      </c>
      <c r="BX777" s="21">
        <v>-8262.8005599999997</v>
      </c>
      <c r="BY777" s="21">
        <v>-7708.24125</v>
      </c>
      <c r="BZ777" s="21">
        <v>7.8370899999999999</v>
      </c>
      <c r="CA777" s="21">
        <v>32.355879999999999</v>
      </c>
      <c r="CB777" s="21">
        <v>22.089510000000001</v>
      </c>
      <c r="CC777" s="21">
        <v>-174.84263000000001</v>
      </c>
      <c r="CD777" s="21">
        <v>-146.53156000000001</v>
      </c>
      <c r="CE777" s="21">
        <v>-153.99887000000001</v>
      </c>
      <c r="CF777" s="21">
        <v>-976.36944000000005</v>
      </c>
      <c r="CG777" s="21">
        <v>-942.28979000000004</v>
      </c>
      <c r="CH777" s="21">
        <v>-886.00199999999995</v>
      </c>
      <c r="CI777" s="21">
        <v>-937.42013999999995</v>
      </c>
      <c r="CJ777" s="21">
        <v>-885.73568</v>
      </c>
      <c r="CK777" s="21">
        <v>-351.66372000000001</v>
      </c>
      <c r="CL777" s="21">
        <v>-335.44769000000002</v>
      </c>
      <c r="CM777" s="21">
        <v>-305.35255999999998</v>
      </c>
      <c r="CN777" s="21">
        <v>-324.54345000000001</v>
      </c>
      <c r="CO777" s="21">
        <v>-309.90275000000003</v>
      </c>
      <c r="CP777" s="21">
        <v>-453.14875000000001</v>
      </c>
      <c r="CQ777" s="21">
        <v>-435.40604999999999</v>
      </c>
      <c r="CR777" s="21">
        <v>-403.53804000000002</v>
      </c>
      <c r="CS777" s="21">
        <v>-427.67763000000002</v>
      </c>
      <c r="CT777" s="21">
        <v>-406.31078000000002</v>
      </c>
      <c r="CU777" s="21">
        <v>-564.37992999999994</v>
      </c>
      <c r="CV777" s="21">
        <v>-543.98039000000006</v>
      </c>
      <c r="CW777" s="21">
        <v>-508.25441999999998</v>
      </c>
      <c r="CX777" s="21">
        <v>-538.17942000000005</v>
      </c>
      <c r="CY777" s="21">
        <v>-510.05921999999998</v>
      </c>
      <c r="CZ777" s="21">
        <v>-600.71876999999995</v>
      </c>
      <c r="DA777" s="21">
        <v>-580.26820999999995</v>
      </c>
      <c r="DB777" s="21">
        <v>-545.62675000000002</v>
      </c>
      <c r="DC777" s="21">
        <v>-577.16327999999999</v>
      </c>
      <c r="DD777" s="21">
        <v>-546.24513000000002</v>
      </c>
      <c r="DE777" s="21">
        <v>-515.72083999999995</v>
      </c>
      <c r="DF777" s="21">
        <v>-496.97269999999997</v>
      </c>
      <c r="DG777" s="21">
        <v>-464.53813000000002</v>
      </c>
      <c r="DH777" s="21">
        <v>-491.86541</v>
      </c>
      <c r="DI777" s="21">
        <v>-466.22597999999999</v>
      </c>
      <c r="DJ777" s="21">
        <v>-807.37534000000005</v>
      </c>
      <c r="DK777" s="21">
        <v>-782.36944000000005</v>
      </c>
      <c r="DL777" s="21">
        <v>-741.14309000000003</v>
      </c>
      <c r="DM777" s="21">
        <v>-783.18277</v>
      </c>
      <c r="DN777" s="21">
        <v>-739.54195000000004</v>
      </c>
      <c r="DO777" s="21">
        <v>-889.22447</v>
      </c>
      <c r="DP777" s="21">
        <v>-863.65264000000002</v>
      </c>
      <c r="DQ777" s="21">
        <v>-822.92872999999997</v>
      </c>
      <c r="DR777" s="21">
        <v>-868.79250000000002</v>
      </c>
      <c r="DS777" s="21">
        <v>-819.17053999999996</v>
      </c>
      <c r="DT777" s="21">
        <v>-925.97648000000004</v>
      </c>
      <c r="DU777" s="21">
        <v>-900.36950000000002</v>
      </c>
      <c r="DV777" s="21">
        <v>-860.85689000000002</v>
      </c>
      <c r="DW777" s="21">
        <v>-908.43844000000001</v>
      </c>
      <c r="DX777" s="21">
        <v>-855.86231999999995</v>
      </c>
      <c r="DY777" s="21">
        <v>-1130.61393</v>
      </c>
      <c r="DZ777" s="21">
        <v>-1100.9579200000001</v>
      </c>
      <c r="EA777" s="21">
        <v>-1055.9437399999999</v>
      </c>
      <c r="EB777" s="21">
        <v>-1113.7182499999999</v>
      </c>
      <c r="EC777" s="21">
        <v>-1048.2995599999999</v>
      </c>
      <c r="ED777" s="21">
        <v>-1182.8826300000001</v>
      </c>
      <c r="EE777" s="21">
        <v>-1153.4797699999999</v>
      </c>
      <c r="EF777" s="21">
        <v>-1110.6946700000001</v>
      </c>
      <c r="EG777" s="21">
        <v>-1170.83908</v>
      </c>
      <c r="EH777" s="21">
        <v>-1101.01072</v>
      </c>
      <c r="EI777" s="21">
        <v>-1450.8385000000001</v>
      </c>
      <c r="EJ777" s="21">
        <v>-1417.1274699999999</v>
      </c>
      <c r="EK777" s="21">
        <v>-1370.0324800000001</v>
      </c>
      <c r="EL777" s="21">
        <v>-1443.2958100000001</v>
      </c>
      <c r="EM777" s="21">
        <v>-1355.83671</v>
      </c>
      <c r="EN777" s="21">
        <v>-2016.1359199999999</v>
      </c>
      <c r="EO777" s="21">
        <v>-1970.2477200000001</v>
      </c>
      <c r="EP777" s="21">
        <v>-1906.5595900000001</v>
      </c>
      <c r="EQ777" s="21">
        <v>-2008.1896999999999</v>
      </c>
      <c r="ER777" s="21">
        <v>-1885.8907400000001</v>
      </c>
      <c r="ES777" s="21">
        <v>-488.26848999999999</v>
      </c>
      <c r="ET777" s="21">
        <v>-471.50450000000001</v>
      </c>
      <c r="EU777" s="21">
        <v>-442.76925</v>
      </c>
      <c r="EV777" s="21">
        <v>-468.23692</v>
      </c>
      <c r="EW777" s="21">
        <v>-443.36653000000001</v>
      </c>
      <c r="EX777" s="21">
        <v>-342.31366000000003</v>
      </c>
      <c r="EY777" s="21">
        <v>-321.35480000000001</v>
      </c>
      <c r="EZ777" s="21">
        <v>-280.94306</v>
      </c>
      <c r="FA777" s="21">
        <v>-299.65759000000003</v>
      </c>
      <c r="FB777" s="21">
        <v>-289.52390000000003</v>
      </c>
      <c r="FC777" s="21">
        <v>-388.51114000000001</v>
      </c>
      <c r="FD777" s="21">
        <v>-372.18806999999998</v>
      </c>
      <c r="FE777" s="21">
        <v>-342.57029</v>
      </c>
      <c r="FF777" s="21">
        <v>-363.34305000000001</v>
      </c>
      <c r="FG777" s="21">
        <v>-346.0111</v>
      </c>
      <c r="FH777" s="21">
        <v>-880.90947000000006</v>
      </c>
      <c r="FI777" s="21">
        <v>-858.29597000000001</v>
      </c>
      <c r="FJ777" s="21">
        <v>-824.70226000000002</v>
      </c>
      <c r="FK777" s="21">
        <v>-869.49632999999994</v>
      </c>
      <c r="FL777" s="21">
        <v>-818.20388000000003</v>
      </c>
    </row>
    <row r="778" spans="2:168" x14ac:dyDescent="0.35">
      <c r="B778" s="39" t="s">
        <v>964</v>
      </c>
      <c r="C778" s="21">
        <v>9045.4825299999993</v>
      </c>
      <c r="D778" s="21">
        <v>8892.3407999999999</v>
      </c>
      <c r="E778" s="21">
        <v>8739.8592100000005</v>
      </c>
      <c r="F778" s="21">
        <v>9197.4822100000001</v>
      </c>
      <c r="G778" s="21">
        <v>8587.9651599999997</v>
      </c>
      <c r="H778" s="21">
        <v>-83.41516</v>
      </c>
      <c r="I778" s="21">
        <v>-82.002939999999995</v>
      </c>
      <c r="J778" s="21">
        <v>-80.596770000000006</v>
      </c>
      <c r="K778" s="21">
        <v>-84.816869999999994</v>
      </c>
      <c r="L778" s="21">
        <v>-79.196079999999995</v>
      </c>
      <c r="M778" s="21">
        <v>9813.6070799999998</v>
      </c>
      <c r="N778" s="21">
        <v>9647.46018</v>
      </c>
      <c r="O778" s="21">
        <v>9482.0245300000006</v>
      </c>
      <c r="P778" s="21">
        <v>9978.5060599999997</v>
      </c>
      <c r="Q778" s="21">
        <v>9317.2354699999996</v>
      </c>
      <c r="R778" s="21">
        <v>-34.684579999999997</v>
      </c>
      <c r="S778" s="21">
        <v>-24.874790000000001</v>
      </c>
      <c r="T778" s="21">
        <v>1.50518</v>
      </c>
      <c r="U778" s="21">
        <v>-27.726279999999999</v>
      </c>
      <c r="V778" s="21">
        <v>-10.920820000000001</v>
      </c>
      <c r="W778" s="21">
        <v>57.819719999999997</v>
      </c>
      <c r="X778" s="21">
        <v>66.057289999999995</v>
      </c>
      <c r="Y778" s="21">
        <v>91.455929999999995</v>
      </c>
      <c r="Z778" s="21">
        <v>66.423500000000004</v>
      </c>
      <c r="AA778" s="21">
        <v>77.500330000000005</v>
      </c>
      <c r="AB778" s="21">
        <v>10270.028560000001</v>
      </c>
      <c r="AC778" s="21">
        <v>10096.155140000001</v>
      </c>
      <c r="AD778" s="21">
        <v>9923.0261300000002</v>
      </c>
      <c r="AE778" s="21">
        <v>10442.599270000001</v>
      </c>
      <c r="AF778" s="21">
        <v>9750.5725899999998</v>
      </c>
      <c r="AG778" s="21">
        <v>-17.50563</v>
      </c>
      <c r="AH778" s="21">
        <v>-9.2725100000000005</v>
      </c>
      <c r="AI778" s="21">
        <v>12.670540000000001</v>
      </c>
      <c r="AJ778" s="21">
        <v>-11.260009999999999</v>
      </c>
      <c r="AK778" s="21">
        <v>2.3008299999999999</v>
      </c>
      <c r="AL778" s="21">
        <v>6.1372</v>
      </c>
      <c r="AM778" s="21">
        <v>12.217610000000001</v>
      </c>
      <c r="AN778" s="21">
        <v>28.932659999999998</v>
      </c>
      <c r="AO778" s="21">
        <v>11.27657</v>
      </c>
      <c r="AP778" s="21">
        <v>20.43187</v>
      </c>
      <c r="AQ778" s="21">
        <v>-41.638930000000002</v>
      </c>
      <c r="AR778" s="21">
        <v>-33.087000000000003</v>
      </c>
      <c r="AS778" s="21">
        <v>-11.06654</v>
      </c>
      <c r="AT778" s="21">
        <v>-35.902470000000001</v>
      </c>
      <c r="AU778" s="21">
        <v>-20.900459999999999</v>
      </c>
      <c r="AV778" s="21">
        <v>-37.109439999999999</v>
      </c>
      <c r="AW778" s="21">
        <v>-27.681889999999999</v>
      </c>
      <c r="AX778" s="21">
        <v>-3.1574599999999999</v>
      </c>
      <c r="AY778" s="21">
        <v>-30.531500000000001</v>
      </c>
      <c r="AZ778" s="21">
        <v>-14.36894</v>
      </c>
      <c r="BA778" s="21">
        <v>156.51754</v>
      </c>
      <c r="BB778" s="21">
        <v>160.67581000000001</v>
      </c>
      <c r="BC778" s="21">
        <v>176.66113000000001</v>
      </c>
      <c r="BD778" s="21">
        <v>164.74453</v>
      </c>
      <c r="BE778" s="21">
        <v>164.65207000000001</v>
      </c>
      <c r="BF778" s="21">
        <v>508.70087999999998</v>
      </c>
      <c r="BG778" s="21">
        <v>507.84195</v>
      </c>
      <c r="BH778" s="21">
        <v>520.71736999999996</v>
      </c>
      <c r="BI778" s="21">
        <v>523.82619999999997</v>
      </c>
      <c r="BJ778" s="21">
        <v>501.34354999999999</v>
      </c>
      <c r="BK778" s="21">
        <v>253.69852</v>
      </c>
      <c r="BL778" s="21">
        <v>257.43322999999998</v>
      </c>
      <c r="BM778" s="21">
        <v>275.19445000000002</v>
      </c>
      <c r="BN778" s="21">
        <v>264.64103999999998</v>
      </c>
      <c r="BO778" s="21">
        <v>259.93801000000002</v>
      </c>
      <c r="BP778" s="21">
        <v>37.572189999999999</v>
      </c>
      <c r="BQ778" s="21">
        <v>44.23357</v>
      </c>
      <c r="BR778" s="21">
        <v>63.467449999999999</v>
      </c>
      <c r="BS778" s="21">
        <v>44.158729999999998</v>
      </c>
      <c r="BT778" s="21">
        <v>52.902740000000001</v>
      </c>
      <c r="BU778" s="21">
        <v>14654.667949999999</v>
      </c>
      <c r="BV778" s="21">
        <v>14403.362510000001</v>
      </c>
      <c r="BW778" s="21">
        <v>14153.104439999999</v>
      </c>
      <c r="BX778" s="21">
        <v>14904.125099999999</v>
      </c>
      <c r="BY778" s="21">
        <v>13903.832119999999</v>
      </c>
      <c r="BZ778" s="21">
        <v>7.8707200000000004</v>
      </c>
      <c r="CA778" s="21">
        <v>34.959040000000002</v>
      </c>
      <c r="CB778" s="21">
        <v>21.529579999999999</v>
      </c>
      <c r="CC778" s="21">
        <v>-38.676670000000001</v>
      </c>
      <c r="CD778" s="21">
        <v>-9.9221299999999992</v>
      </c>
      <c r="CE778" s="21">
        <v>-22.989809999999999</v>
      </c>
      <c r="CF778" s="21">
        <v>-52.006160000000001</v>
      </c>
      <c r="CG778" s="21">
        <v>-34.987209999999997</v>
      </c>
      <c r="CH778" s="21">
        <v>10.020110000000001</v>
      </c>
      <c r="CI778" s="21">
        <v>-39.638120000000001</v>
      </c>
      <c r="CJ778" s="21">
        <v>-10.76976</v>
      </c>
      <c r="CK778" s="21">
        <v>12.126010000000001</v>
      </c>
      <c r="CL778" s="21">
        <v>21.68402</v>
      </c>
      <c r="CM778" s="21">
        <v>48.549379999999999</v>
      </c>
      <c r="CN778" s="21">
        <v>20.250710000000002</v>
      </c>
      <c r="CO778" s="21">
        <v>34.654820000000001</v>
      </c>
      <c r="CP778" s="21">
        <v>-46.52975</v>
      </c>
      <c r="CQ778" s="21">
        <v>-36.118899999999996</v>
      </c>
      <c r="CR778" s="21">
        <v>-8.1746700000000008</v>
      </c>
      <c r="CS778" s="21">
        <v>-39.397579999999998</v>
      </c>
      <c r="CT778" s="21">
        <v>-21.00469</v>
      </c>
      <c r="CU778" s="21">
        <v>-45.429690000000001</v>
      </c>
      <c r="CV778" s="21">
        <v>-34.240749999999998</v>
      </c>
      <c r="CW778" s="21">
        <v>-4.0189899999999996</v>
      </c>
      <c r="CX778" s="21">
        <v>-37.658140000000003</v>
      </c>
      <c r="CY778" s="21">
        <v>-18.055569999999999</v>
      </c>
      <c r="CZ778" s="21">
        <v>11.88008</v>
      </c>
      <c r="DA778" s="21">
        <v>21.644400000000001</v>
      </c>
      <c r="DB778" s="21">
        <v>49.112180000000002</v>
      </c>
      <c r="DC778" s="21">
        <v>20.14133</v>
      </c>
      <c r="DD778" s="21">
        <v>34.85577</v>
      </c>
      <c r="DE778" s="21">
        <v>69.790999999999997</v>
      </c>
      <c r="DF778" s="21">
        <v>78.303719999999998</v>
      </c>
      <c r="DG778" s="21">
        <v>103.93735</v>
      </c>
      <c r="DH778" s="21">
        <v>78.767049999999998</v>
      </c>
      <c r="DI778" s="21">
        <v>89.192760000000007</v>
      </c>
      <c r="DJ778" s="21">
        <v>-32.35895</v>
      </c>
      <c r="DK778" s="21">
        <v>-20.753419999999998</v>
      </c>
      <c r="DL778" s="21">
        <v>11.04557</v>
      </c>
      <c r="DM778" s="21">
        <v>-23.863890000000001</v>
      </c>
      <c r="DN778" s="21">
        <v>-4.1181599999999996</v>
      </c>
      <c r="DO778" s="21">
        <v>-68.097489999999993</v>
      </c>
      <c r="DP778" s="21">
        <v>-56.61627</v>
      </c>
      <c r="DQ778" s="21">
        <v>-26.24549</v>
      </c>
      <c r="DR778" s="21">
        <v>-60.764679999999998</v>
      </c>
      <c r="DS778" s="21">
        <v>-39.79034</v>
      </c>
      <c r="DT778" s="21">
        <v>-69.946079999999995</v>
      </c>
      <c r="DU778" s="21">
        <v>-58.964619999999996</v>
      </c>
      <c r="DV778" s="21">
        <v>-30.523720000000001</v>
      </c>
      <c r="DW778" s="21">
        <v>-63.15352</v>
      </c>
      <c r="DX778" s="21">
        <v>-43.217820000000003</v>
      </c>
      <c r="DY778" s="21">
        <v>48.899729999999998</v>
      </c>
      <c r="DZ778" s="21">
        <v>58.656219999999998</v>
      </c>
      <c r="EA778" s="21">
        <v>87.638559999999998</v>
      </c>
      <c r="EB778" s="21">
        <v>58.326090000000001</v>
      </c>
      <c r="EC778" s="21">
        <v>71.873379999999997</v>
      </c>
      <c r="ED778" s="21">
        <v>279.78370000000001</v>
      </c>
      <c r="EE778" s="21">
        <v>284.77593000000002</v>
      </c>
      <c r="EF778" s="21">
        <v>306.71672000000001</v>
      </c>
      <c r="EG778" s="21">
        <v>292.16217999999998</v>
      </c>
      <c r="EH778" s="21">
        <v>288.57713000000001</v>
      </c>
      <c r="EI778" s="21">
        <v>203.79754</v>
      </c>
      <c r="EJ778" s="21">
        <v>210.00715</v>
      </c>
      <c r="EK778" s="21">
        <v>233.16385</v>
      </c>
      <c r="EL778" s="21">
        <v>214.89738</v>
      </c>
      <c r="EM778" s="21">
        <v>216.28290999999999</v>
      </c>
      <c r="EN778" s="21">
        <v>184.02352999999999</v>
      </c>
      <c r="EO778" s="21">
        <v>193.36884000000001</v>
      </c>
      <c r="EP778" s="21">
        <v>225.19286</v>
      </c>
      <c r="EQ778" s="21">
        <v>197.16668999999999</v>
      </c>
      <c r="ER778" s="21">
        <v>204.64331999999999</v>
      </c>
      <c r="ES778" s="21">
        <v>52.68976</v>
      </c>
      <c r="ET778" s="21">
        <v>60.06147</v>
      </c>
      <c r="EU778" s="21">
        <v>82.344830000000002</v>
      </c>
      <c r="EV778" s="21">
        <v>60.33108</v>
      </c>
      <c r="EW778" s="21">
        <v>69.907749999999993</v>
      </c>
      <c r="EX778" s="21">
        <v>-79.18674</v>
      </c>
      <c r="EY778" s="21">
        <v>-63.813720000000004</v>
      </c>
      <c r="EZ778" s="21">
        <v>-24.17869</v>
      </c>
      <c r="FA778" s="21">
        <v>-69.004310000000004</v>
      </c>
      <c r="FB778" s="21">
        <v>-41.731389999999998</v>
      </c>
      <c r="FC778" s="21">
        <v>4.74017</v>
      </c>
      <c r="FD778" s="21">
        <v>13.974399999999999</v>
      </c>
      <c r="FE778" s="21">
        <v>39.756810000000002</v>
      </c>
      <c r="FF778" s="21">
        <v>12.408810000000001</v>
      </c>
      <c r="FG778" s="21">
        <v>26.611910000000002</v>
      </c>
      <c r="FH778" s="21">
        <v>-36.238599999999998</v>
      </c>
      <c r="FI778" s="21">
        <v>-27.891290000000001</v>
      </c>
      <c r="FJ778" s="21">
        <v>-5.7561499999999999</v>
      </c>
      <c r="FK778" s="21">
        <v>-30.544840000000001</v>
      </c>
      <c r="FL778" s="21">
        <v>-16.074590000000001</v>
      </c>
    </row>
    <row r="779" spans="2:168" x14ac:dyDescent="0.35">
      <c r="B779" s="39" t="s">
        <v>965</v>
      </c>
      <c r="C779" s="21">
        <v>6236.54738</v>
      </c>
      <c r="D779" s="21">
        <v>6130.9614499999998</v>
      </c>
      <c r="E779" s="21">
        <v>6025.8306700000003</v>
      </c>
      <c r="F779" s="21">
        <v>6341.3459000000003</v>
      </c>
      <c r="G779" s="21">
        <v>5921.1049700000003</v>
      </c>
      <c r="H779" s="21">
        <v>26905.322660000002</v>
      </c>
      <c r="I779" s="21">
        <v>26449.813979999999</v>
      </c>
      <c r="J779" s="21">
        <v>25996.25691</v>
      </c>
      <c r="K779" s="21">
        <v>27357.438529999999</v>
      </c>
      <c r="L779" s="21">
        <v>25544.471320000001</v>
      </c>
      <c r="M779" s="21">
        <v>30286.314999999999</v>
      </c>
      <c r="N779" s="21">
        <v>29773.55989</v>
      </c>
      <c r="O779" s="21">
        <v>29262.999790000002</v>
      </c>
      <c r="P779" s="21">
        <v>30795.218860000001</v>
      </c>
      <c r="Q779" s="21">
        <v>28754.435150000001</v>
      </c>
      <c r="R779" s="21">
        <v>34.098129999999998</v>
      </c>
      <c r="S779" s="21">
        <v>37.079410000000003</v>
      </c>
      <c r="T779" s="21">
        <v>31.26183</v>
      </c>
      <c r="U779" s="21">
        <v>25.605709999999998</v>
      </c>
      <c r="V779" s="21">
        <v>31.026730000000001</v>
      </c>
      <c r="W779" s="21">
        <v>364.35081000000002</v>
      </c>
      <c r="X779" s="21">
        <v>361.94200999999998</v>
      </c>
      <c r="Y779" s="21">
        <v>350.65868</v>
      </c>
      <c r="Z779" s="21">
        <v>361.25684999999999</v>
      </c>
      <c r="AA779" s="21">
        <v>344.88619999999997</v>
      </c>
      <c r="AB779" s="21">
        <v>28431.226620000001</v>
      </c>
      <c r="AC779" s="21">
        <v>27949.880870000001</v>
      </c>
      <c r="AD779" s="21">
        <v>27470.59591</v>
      </c>
      <c r="AE779" s="21">
        <v>28908.965990000001</v>
      </c>
      <c r="AF779" s="21">
        <v>26993.180919999999</v>
      </c>
      <c r="AG779" s="21">
        <v>52.59422</v>
      </c>
      <c r="AH779" s="21">
        <v>54.663409999999999</v>
      </c>
      <c r="AI779" s="21">
        <v>49.364170000000001</v>
      </c>
      <c r="AJ779" s="21">
        <v>45.624339999999997</v>
      </c>
      <c r="AK779" s="21">
        <v>48.735970000000002</v>
      </c>
      <c r="AL779" s="21">
        <v>19.613610000000001</v>
      </c>
      <c r="AM779" s="21">
        <v>21.580719999999999</v>
      </c>
      <c r="AN779" s="21">
        <v>17.828569999999999</v>
      </c>
      <c r="AO779" s="21">
        <v>13.91386</v>
      </c>
      <c r="AP779" s="21">
        <v>17.709119999999999</v>
      </c>
      <c r="AQ779" s="21">
        <v>-9.1377900000000007</v>
      </c>
      <c r="AR779" s="21">
        <v>-6.0468700000000002</v>
      </c>
      <c r="AS779" s="21">
        <v>-10.23211</v>
      </c>
      <c r="AT779" s="21">
        <v>-17.034330000000001</v>
      </c>
      <c r="AU779" s="21">
        <v>-9.8023199999999999</v>
      </c>
      <c r="AV779" s="21">
        <v>175.44150999999999</v>
      </c>
      <c r="AW779" s="21">
        <v>175.71165999999999</v>
      </c>
      <c r="AX779" s="21">
        <v>167.88287</v>
      </c>
      <c r="AY779" s="21">
        <v>169.77628999999999</v>
      </c>
      <c r="AZ779" s="21">
        <v>165.16830999999999</v>
      </c>
      <c r="BA779" s="21">
        <v>375.00481000000002</v>
      </c>
      <c r="BB779" s="21">
        <v>371.10840000000002</v>
      </c>
      <c r="BC779" s="21">
        <v>360.98401999999999</v>
      </c>
      <c r="BD779" s="21">
        <v>374.68968000000001</v>
      </c>
      <c r="BE779" s="21">
        <v>354.75632000000002</v>
      </c>
      <c r="BF779" s="21">
        <v>691.91016000000002</v>
      </c>
      <c r="BG779" s="21">
        <v>682.99923999999999</v>
      </c>
      <c r="BH779" s="21">
        <v>666.90400999999997</v>
      </c>
      <c r="BI779" s="21">
        <v>695.92917</v>
      </c>
      <c r="BJ779" s="21">
        <v>655.28165999999999</v>
      </c>
      <c r="BK779" s="21">
        <v>640.86834999999996</v>
      </c>
      <c r="BL779" s="21">
        <v>632.85011999999995</v>
      </c>
      <c r="BM779" s="21">
        <v>617.53661</v>
      </c>
      <c r="BN779" s="21">
        <v>643.79528000000005</v>
      </c>
      <c r="BO779" s="21">
        <v>606.77637000000004</v>
      </c>
      <c r="BP779" s="21">
        <v>465.39983000000001</v>
      </c>
      <c r="BQ779" s="21">
        <v>460.12567999999999</v>
      </c>
      <c r="BR779" s="21">
        <v>448.21600000000001</v>
      </c>
      <c r="BS779" s="21">
        <v>466.15528999999998</v>
      </c>
      <c r="BT779" s="21">
        <v>440.44653</v>
      </c>
      <c r="BU779" s="21">
        <v>5535.6363300000003</v>
      </c>
      <c r="BV779" s="21">
        <v>5440.7085200000001</v>
      </c>
      <c r="BW779" s="21">
        <v>5346.1763499999997</v>
      </c>
      <c r="BX779" s="21">
        <v>5629.8659699999998</v>
      </c>
      <c r="BY779" s="21">
        <v>5252.0165299999999</v>
      </c>
      <c r="BZ779" s="21">
        <v>-0.52263000000000004</v>
      </c>
      <c r="CA779" s="21">
        <v>-5.9462999999999999</v>
      </c>
      <c r="CB779" s="21">
        <v>-5.52196</v>
      </c>
      <c r="CC779" s="21">
        <v>35.458509999999997</v>
      </c>
      <c r="CD779" s="21">
        <v>29.258189999999999</v>
      </c>
      <c r="CE779" s="21">
        <v>29.082730000000002</v>
      </c>
      <c r="CF779" s="21">
        <v>104.95428</v>
      </c>
      <c r="CG779" s="21">
        <v>109.10553</v>
      </c>
      <c r="CH779" s="21">
        <v>98.35575</v>
      </c>
      <c r="CI779" s="21">
        <v>90.854069999999993</v>
      </c>
      <c r="CJ779" s="21">
        <v>97.110349999999997</v>
      </c>
      <c r="CK779" s="21">
        <v>63.455680000000001</v>
      </c>
      <c r="CL779" s="21">
        <v>66.121020000000001</v>
      </c>
      <c r="CM779" s="21">
        <v>59.595570000000002</v>
      </c>
      <c r="CN779" s="21">
        <v>55.093739999999997</v>
      </c>
      <c r="CO779" s="21">
        <v>58.890990000000002</v>
      </c>
      <c r="CP779" s="21">
        <v>-19.811640000000001</v>
      </c>
      <c r="CQ779" s="21">
        <v>-15.798730000000001</v>
      </c>
      <c r="CR779" s="21">
        <v>-21.023510000000002</v>
      </c>
      <c r="CS779" s="21">
        <v>-29.652719999999999</v>
      </c>
      <c r="CT779" s="21">
        <v>-20.33813</v>
      </c>
      <c r="CU779" s="21">
        <v>4.7325699999999999</v>
      </c>
      <c r="CV779" s="21">
        <v>8.6512200000000004</v>
      </c>
      <c r="CW779" s="21">
        <v>2.5562900000000002</v>
      </c>
      <c r="CX779" s="21">
        <v>-5.46319</v>
      </c>
      <c r="CY779" s="21">
        <v>2.8610000000000002</v>
      </c>
      <c r="CZ779" s="21">
        <v>183.94038</v>
      </c>
      <c r="DA779" s="21">
        <v>184.75972999999999</v>
      </c>
      <c r="DB779" s="21">
        <v>176.1371</v>
      </c>
      <c r="DC779" s="21">
        <v>177.32310000000001</v>
      </c>
      <c r="DD779" s="21">
        <v>173.41548</v>
      </c>
      <c r="DE779" s="21">
        <v>114.67371</v>
      </c>
      <c r="DF779" s="21">
        <v>116.46259999999999</v>
      </c>
      <c r="DG779" s="21">
        <v>109.16763</v>
      </c>
      <c r="DH779" s="21">
        <v>107.29649000000001</v>
      </c>
      <c r="DI779" s="21">
        <v>107.60123</v>
      </c>
      <c r="DJ779" s="21">
        <v>179.48405</v>
      </c>
      <c r="DK779" s="21">
        <v>180.80592999999999</v>
      </c>
      <c r="DL779" s="21">
        <v>171.50427999999999</v>
      </c>
      <c r="DM779" s="21">
        <v>171.57337999999999</v>
      </c>
      <c r="DN779" s="21">
        <v>168.90186</v>
      </c>
      <c r="DO779" s="21">
        <v>224.94696999999999</v>
      </c>
      <c r="DP779" s="21">
        <v>225.26237</v>
      </c>
      <c r="DQ779" s="21">
        <v>215.63009</v>
      </c>
      <c r="DR779" s="21">
        <v>218.47336000000001</v>
      </c>
      <c r="DS779" s="21">
        <v>212.23885999999999</v>
      </c>
      <c r="DT779" s="21">
        <v>258.37286999999998</v>
      </c>
      <c r="DU779" s="21">
        <v>257.90660000000003</v>
      </c>
      <c r="DV779" s="21">
        <v>248.15765999999999</v>
      </c>
      <c r="DW779" s="21">
        <v>253.19166999999999</v>
      </c>
      <c r="DX779" s="21">
        <v>244.18973</v>
      </c>
      <c r="DY779" s="21">
        <v>383.34028999999998</v>
      </c>
      <c r="DZ779" s="21">
        <v>381.14859999999999</v>
      </c>
      <c r="EA779" s="21">
        <v>368.84289999999999</v>
      </c>
      <c r="EB779" s="21">
        <v>379.32898</v>
      </c>
      <c r="EC779" s="21">
        <v>362.80164000000002</v>
      </c>
      <c r="ED779" s="21">
        <v>481.04478</v>
      </c>
      <c r="EE779" s="21">
        <v>476.83801</v>
      </c>
      <c r="EF779" s="21">
        <v>463.65508999999997</v>
      </c>
      <c r="EG779" s="21">
        <v>479.87567999999999</v>
      </c>
      <c r="EH779" s="21">
        <v>455.94065000000001</v>
      </c>
      <c r="EI779" s="21">
        <v>473.37194</v>
      </c>
      <c r="EJ779" s="21">
        <v>469.32080999999999</v>
      </c>
      <c r="EK779" s="21">
        <v>456.24561999999997</v>
      </c>
      <c r="EL779" s="21">
        <v>471.99903</v>
      </c>
      <c r="EM779" s="21">
        <v>448.65408000000002</v>
      </c>
      <c r="EN779" s="21">
        <v>579.70356000000004</v>
      </c>
      <c r="EO779" s="21">
        <v>575.00251000000003</v>
      </c>
      <c r="EP779" s="21">
        <v>558.48473000000001</v>
      </c>
      <c r="EQ779" s="21">
        <v>577.19878000000006</v>
      </c>
      <c r="ER779" s="21">
        <v>549.21520999999996</v>
      </c>
      <c r="ES779" s="21">
        <v>181.69363000000001</v>
      </c>
      <c r="ET779" s="21">
        <v>181.88731999999999</v>
      </c>
      <c r="EU779" s="21">
        <v>174.21964</v>
      </c>
      <c r="EV779" s="21">
        <v>176.58887999999999</v>
      </c>
      <c r="EW779" s="21">
        <v>171.47189</v>
      </c>
      <c r="EX779" s="21">
        <v>60.133949999999999</v>
      </c>
      <c r="EY779" s="21">
        <v>64.352090000000004</v>
      </c>
      <c r="EZ779" s="21">
        <v>55.530050000000003</v>
      </c>
      <c r="FA779" s="21">
        <v>47.282029999999999</v>
      </c>
      <c r="FB779" s="21">
        <v>54.985729999999997</v>
      </c>
      <c r="FC779" s="21">
        <v>28.307009999999998</v>
      </c>
      <c r="FD779" s="21">
        <v>31.40607</v>
      </c>
      <c r="FE779" s="21">
        <v>25.682880000000001</v>
      </c>
      <c r="FF779" s="21">
        <v>19.69021</v>
      </c>
      <c r="FG779" s="21">
        <v>25.545750000000002</v>
      </c>
      <c r="FH779" s="21">
        <v>279.89272</v>
      </c>
      <c r="FI779" s="21">
        <v>278.31536999999997</v>
      </c>
      <c r="FJ779" s="21">
        <v>269.37536999999998</v>
      </c>
      <c r="FK779" s="21">
        <v>276.98228</v>
      </c>
      <c r="FL779" s="21">
        <v>264.96384999999998</v>
      </c>
    </row>
    <row r="780" spans="2:168" x14ac:dyDescent="0.35">
      <c r="B780" s="39" t="s">
        <v>966</v>
      </c>
      <c r="C780" s="21">
        <v>-29555.174340000001</v>
      </c>
      <c r="D780" s="21">
        <v>-29054.799630000001</v>
      </c>
      <c r="E780" s="21">
        <v>-28556.581890000001</v>
      </c>
      <c r="F780" s="21">
        <v>-30051.817490000001</v>
      </c>
      <c r="G780" s="21">
        <v>-28060.28386</v>
      </c>
      <c r="H780" s="21">
        <v>-49938.109420000001</v>
      </c>
      <c r="I780" s="21">
        <v>-49092.654309999998</v>
      </c>
      <c r="J780" s="21">
        <v>-48250.821539999997</v>
      </c>
      <c r="K780" s="21">
        <v>-50777.267229999998</v>
      </c>
      <c r="L780" s="21">
        <v>-47412.276749999997</v>
      </c>
      <c r="M780" s="21">
        <v>-46279.321550000001</v>
      </c>
      <c r="N780" s="21">
        <v>-45495.800719999999</v>
      </c>
      <c r="O780" s="21">
        <v>-44715.633999999998</v>
      </c>
      <c r="P780" s="21">
        <v>-47056.957439999998</v>
      </c>
      <c r="Q780" s="21">
        <v>-43938.516470000002</v>
      </c>
      <c r="R780" s="21">
        <v>-326.31700000000001</v>
      </c>
      <c r="S780" s="21">
        <v>-317.01416</v>
      </c>
      <c r="T780" s="21">
        <v>-319.58024999999998</v>
      </c>
      <c r="U780" s="21">
        <v>-326.50666000000001</v>
      </c>
      <c r="V780" s="21">
        <v>-310.72471999999999</v>
      </c>
      <c r="W780" s="21">
        <v>-459.78590000000003</v>
      </c>
      <c r="X780" s="21">
        <v>-448.34987999999998</v>
      </c>
      <c r="Y780" s="21">
        <v>-448.90291999999999</v>
      </c>
      <c r="Z780" s="21">
        <v>-462.12308000000002</v>
      </c>
      <c r="AA780" s="21">
        <v>-437.82056</v>
      </c>
      <c r="AB780" s="21">
        <v>-45971.477460000002</v>
      </c>
      <c r="AC780" s="21">
        <v>-45193.172140000002</v>
      </c>
      <c r="AD780" s="21">
        <v>-44418.198969999998</v>
      </c>
      <c r="AE780" s="21">
        <v>-46743.951520000002</v>
      </c>
      <c r="AF780" s="21">
        <v>-43646.249430000003</v>
      </c>
      <c r="AG780" s="21">
        <v>-46.204639999999998</v>
      </c>
      <c r="AH780" s="21">
        <v>-42.042090000000002</v>
      </c>
      <c r="AI780" s="21">
        <v>-47.87547</v>
      </c>
      <c r="AJ780" s="21">
        <v>-42.358069999999998</v>
      </c>
      <c r="AK780" s="21">
        <v>-44.305169999999997</v>
      </c>
      <c r="AL780" s="21">
        <v>-103.14087000000001</v>
      </c>
      <c r="AM780" s="21">
        <v>-98.74915</v>
      </c>
      <c r="AN780" s="21">
        <v>-102.14339</v>
      </c>
      <c r="AO780" s="21">
        <v>-101.32401</v>
      </c>
      <c r="AP780" s="21">
        <v>-98.182699999999997</v>
      </c>
      <c r="AQ780" s="21">
        <v>-307.16964000000002</v>
      </c>
      <c r="AR780" s="21">
        <v>-298.57995</v>
      </c>
      <c r="AS780" s="21">
        <v>-299.88544999999999</v>
      </c>
      <c r="AT780" s="21">
        <v>-307.84451999999999</v>
      </c>
      <c r="AU780" s="21">
        <v>-291.86383999999998</v>
      </c>
      <c r="AV780" s="21">
        <v>-438.94421999999997</v>
      </c>
      <c r="AW780" s="21">
        <v>-427.68508000000003</v>
      </c>
      <c r="AX780" s="21">
        <v>-427.56036</v>
      </c>
      <c r="AY780" s="21">
        <v>-441.30293</v>
      </c>
      <c r="AZ780" s="21">
        <v>-416.92203000000001</v>
      </c>
      <c r="BA780" s="21">
        <v>-410.68427000000003</v>
      </c>
      <c r="BB780" s="21">
        <v>-400.72991999999999</v>
      </c>
      <c r="BC780" s="21">
        <v>-399.46627000000001</v>
      </c>
      <c r="BD780" s="21">
        <v>-413.72478999999998</v>
      </c>
      <c r="BE780" s="21">
        <v>-389.96906000000001</v>
      </c>
      <c r="BF780" s="21">
        <v>-775.56393000000003</v>
      </c>
      <c r="BG780" s="21">
        <v>-758.96451999999999</v>
      </c>
      <c r="BH780" s="21">
        <v>-752.34833000000003</v>
      </c>
      <c r="BI780" s="21">
        <v>-784.25824999999998</v>
      </c>
      <c r="BJ780" s="21">
        <v>-736.26984000000004</v>
      </c>
      <c r="BK780" s="21">
        <v>-920.56347000000005</v>
      </c>
      <c r="BL780" s="21">
        <v>-901.37918000000002</v>
      </c>
      <c r="BM780" s="21">
        <v>-892.52335000000005</v>
      </c>
      <c r="BN780" s="21">
        <v>-931.53943000000004</v>
      </c>
      <c r="BO780" s="21">
        <v>-873.84927000000005</v>
      </c>
      <c r="BP780" s="21">
        <v>-812.01773000000003</v>
      </c>
      <c r="BQ780" s="21">
        <v>-794.97527000000002</v>
      </c>
      <c r="BR780" s="21">
        <v>-787.30276000000003</v>
      </c>
      <c r="BS780" s="21">
        <v>-821.61419000000001</v>
      </c>
      <c r="BT780" s="21">
        <v>-770.73054000000002</v>
      </c>
      <c r="BU780" s="21">
        <v>-27198.97539</v>
      </c>
      <c r="BV780" s="21">
        <v>-26732.55401</v>
      </c>
      <c r="BW780" s="21">
        <v>-26268.076539999998</v>
      </c>
      <c r="BX780" s="21">
        <v>-27661.966349999999</v>
      </c>
      <c r="BY780" s="21">
        <v>-25805.428619999999</v>
      </c>
      <c r="BZ780" s="21">
        <v>-0.64127000000000001</v>
      </c>
      <c r="CA780" s="21">
        <v>-8.8220299999999998</v>
      </c>
      <c r="CB780" s="21">
        <v>-5.2394499999999997</v>
      </c>
      <c r="CC780" s="21">
        <v>-42.666040000000002</v>
      </c>
      <c r="CD780" s="21">
        <v>-50.425370000000001</v>
      </c>
      <c r="CE780" s="21">
        <v>-46.009749999999997</v>
      </c>
      <c r="CF780" s="21">
        <v>-586.83142999999995</v>
      </c>
      <c r="CG780" s="21">
        <v>-570.01334999999995</v>
      </c>
      <c r="CH780" s="21">
        <v>-573.56650000000002</v>
      </c>
      <c r="CI780" s="21">
        <v>-587.41985999999997</v>
      </c>
      <c r="CJ780" s="21">
        <v>-557.82345999999995</v>
      </c>
      <c r="CK780" s="21">
        <v>-68.385419999999996</v>
      </c>
      <c r="CL780" s="21">
        <v>-63.075530000000001</v>
      </c>
      <c r="CM780" s="21">
        <v>-70.222970000000004</v>
      </c>
      <c r="CN780" s="21">
        <v>-63.957059999999998</v>
      </c>
      <c r="CO780" s="21">
        <v>-65.513059999999996</v>
      </c>
      <c r="CP780" s="21">
        <v>-322.64841999999999</v>
      </c>
      <c r="CQ780" s="21">
        <v>-313.22771</v>
      </c>
      <c r="CR780" s="21">
        <v>-316.27922000000001</v>
      </c>
      <c r="CS780" s="21">
        <v>-322.51679999999999</v>
      </c>
      <c r="CT780" s="21">
        <v>-307.32713000000001</v>
      </c>
      <c r="CU780" s="21">
        <v>-348.85458999999997</v>
      </c>
      <c r="CV780" s="21">
        <v>-338.66376000000002</v>
      </c>
      <c r="CW780" s="21">
        <v>-341.98944</v>
      </c>
      <c r="CX780" s="21">
        <v>-348.73243000000002</v>
      </c>
      <c r="CY780" s="21">
        <v>-332.28832999999997</v>
      </c>
      <c r="CZ780" s="21">
        <v>-310.76668000000001</v>
      </c>
      <c r="DA780" s="21">
        <v>-301.40953000000002</v>
      </c>
      <c r="DB780" s="21">
        <v>-304.78316999999998</v>
      </c>
      <c r="DC780" s="21">
        <v>-310.32880999999998</v>
      </c>
      <c r="DD780" s="21">
        <v>-295.91570000000002</v>
      </c>
      <c r="DE780" s="21">
        <v>-324.73478999999998</v>
      </c>
      <c r="DF780" s="21">
        <v>-315.31504999999999</v>
      </c>
      <c r="DG780" s="21">
        <v>-318.19213999999999</v>
      </c>
      <c r="DH780" s="21">
        <v>-324.67347000000001</v>
      </c>
      <c r="DI780" s="21">
        <v>-309.22302999999999</v>
      </c>
      <c r="DJ780" s="21">
        <v>-455.87081000000001</v>
      </c>
      <c r="DK780" s="21">
        <v>-443.67115000000001</v>
      </c>
      <c r="DL780" s="21">
        <v>-445.79921000000002</v>
      </c>
      <c r="DM780" s="21">
        <v>-457.18722000000002</v>
      </c>
      <c r="DN780" s="21">
        <v>-434.07002</v>
      </c>
      <c r="DO780" s="21">
        <v>-442.14346</v>
      </c>
      <c r="DP780" s="21">
        <v>-430.47091</v>
      </c>
      <c r="DQ780" s="21">
        <v>-432.21226000000001</v>
      </c>
      <c r="DR780" s="21">
        <v>-443.62232</v>
      </c>
      <c r="DS780" s="21">
        <v>-420.97773999999998</v>
      </c>
      <c r="DT780" s="21">
        <v>-410.55975000000001</v>
      </c>
      <c r="DU780" s="21">
        <v>-399.65857999999997</v>
      </c>
      <c r="DV780" s="21">
        <v>-401.31423999999998</v>
      </c>
      <c r="DW780" s="21">
        <v>-411.82359000000002</v>
      </c>
      <c r="DX780" s="21">
        <v>-390.82738000000001</v>
      </c>
      <c r="DY780" s="21">
        <v>-500.46141</v>
      </c>
      <c r="DZ780" s="21">
        <v>-487.7697</v>
      </c>
      <c r="EA780" s="21">
        <v>-488.70726000000002</v>
      </c>
      <c r="EB780" s="21">
        <v>-502.82204999999999</v>
      </c>
      <c r="EC780" s="21">
        <v>-476.43293999999997</v>
      </c>
      <c r="ED780" s="21">
        <v>-597.40247999999997</v>
      </c>
      <c r="EE780" s="21">
        <v>-583.61203999999998</v>
      </c>
      <c r="EF780" s="21">
        <v>-581.94359999999995</v>
      </c>
      <c r="EG780" s="21">
        <v>-601.98082999999997</v>
      </c>
      <c r="EH780" s="21">
        <v>-568.44969000000003</v>
      </c>
      <c r="EI780" s="21">
        <v>-660.09292000000005</v>
      </c>
      <c r="EJ780" s="21">
        <v>-645.26170999999999</v>
      </c>
      <c r="EK780" s="21">
        <v>-642.56462999999997</v>
      </c>
      <c r="EL780" s="21">
        <v>-665.75981000000002</v>
      </c>
      <c r="EM780" s="21">
        <v>-628.01013999999998</v>
      </c>
      <c r="EN780" s="21">
        <v>-873.73117999999999</v>
      </c>
      <c r="EO780" s="21">
        <v>-854.21289999999999</v>
      </c>
      <c r="EP780" s="21">
        <v>-850.59708999999998</v>
      </c>
      <c r="EQ780" s="21">
        <v>-881.31768</v>
      </c>
      <c r="ER780" s="21">
        <v>-831.42160000000001</v>
      </c>
      <c r="ES780" s="21">
        <v>-268.95609999999999</v>
      </c>
      <c r="ET780" s="21">
        <v>-261.02809000000002</v>
      </c>
      <c r="EU780" s="21">
        <v>-263.70875000000001</v>
      </c>
      <c r="EV780" s="21">
        <v>-268.72800000000001</v>
      </c>
      <c r="EW780" s="21">
        <v>-256.19558000000001</v>
      </c>
      <c r="EX780" s="21">
        <v>-82.446740000000005</v>
      </c>
      <c r="EY780" s="21">
        <v>-75.077579999999998</v>
      </c>
      <c r="EZ780" s="21">
        <v>-85.386870000000002</v>
      </c>
      <c r="FA780" s="21">
        <v>-75.689149999999998</v>
      </c>
      <c r="FB780" s="21">
        <v>-79.047569999999993</v>
      </c>
      <c r="FC780" s="21">
        <v>-166.10897</v>
      </c>
      <c r="FD780" s="21">
        <v>-159.37913</v>
      </c>
      <c r="FE780" s="21">
        <v>-164.56141</v>
      </c>
      <c r="FF780" s="21">
        <v>-163.57719</v>
      </c>
      <c r="FG780" s="21">
        <v>-158.37463</v>
      </c>
      <c r="FH780" s="21">
        <v>-358.21026999999998</v>
      </c>
      <c r="FI780" s="21">
        <v>-349.03438</v>
      </c>
      <c r="FJ780" s="21">
        <v>-349.77523000000002</v>
      </c>
      <c r="FK780" s="21">
        <v>-359.79521</v>
      </c>
      <c r="FL780" s="21">
        <v>-340.92842999999999</v>
      </c>
    </row>
    <row r="781" spans="2:168" x14ac:dyDescent="0.35">
      <c r="B781" s="39" t="s">
        <v>967</v>
      </c>
      <c r="C781" s="21">
        <v>1393632.50731</v>
      </c>
      <c r="D781" s="21">
        <v>1370038.0444700001</v>
      </c>
      <c r="E781" s="21">
        <v>1346545.29067</v>
      </c>
      <c r="F781" s="21">
        <v>1417051.01352</v>
      </c>
      <c r="G781" s="21">
        <v>1323143.05791</v>
      </c>
      <c r="H781" s="21">
        <v>86009.732319999996</v>
      </c>
      <c r="I781" s="21">
        <v>84553.58253</v>
      </c>
      <c r="J781" s="21">
        <v>83103.671589999998</v>
      </c>
      <c r="K781" s="21">
        <v>87455.036099999998</v>
      </c>
      <c r="L781" s="21">
        <v>81659.423620000001</v>
      </c>
      <c r="M781" s="21">
        <v>77241.169150000002</v>
      </c>
      <c r="N781" s="21">
        <v>75933.456260000006</v>
      </c>
      <c r="O781" s="21">
        <v>74631.341459999996</v>
      </c>
      <c r="P781" s="21">
        <v>78539.059940000006</v>
      </c>
      <c r="Q781" s="21">
        <v>73334.315830000007</v>
      </c>
      <c r="R781" s="21">
        <v>187.80564000000001</v>
      </c>
      <c r="S781" s="21">
        <v>180.87747999999999</v>
      </c>
      <c r="T781" s="21">
        <v>183.10676000000001</v>
      </c>
      <c r="U781" s="21">
        <v>193.18877000000001</v>
      </c>
      <c r="V781" s="21">
        <v>179.62578999999999</v>
      </c>
      <c r="W781" s="21">
        <v>641.17654000000005</v>
      </c>
      <c r="X781" s="21">
        <v>626.88702000000001</v>
      </c>
      <c r="Y781" s="21">
        <v>621.88638000000003</v>
      </c>
      <c r="Z781" s="21">
        <v>654.12663999999995</v>
      </c>
      <c r="AA781" s="21">
        <v>610.79804999999999</v>
      </c>
      <c r="AB781" s="21">
        <v>73126.077160000001</v>
      </c>
      <c r="AC781" s="21">
        <v>71888.039619999996</v>
      </c>
      <c r="AD781" s="21">
        <v>70655.302469999995</v>
      </c>
      <c r="AE781" s="21">
        <v>74354.839000000007</v>
      </c>
      <c r="AF781" s="21">
        <v>69427.374960000001</v>
      </c>
      <c r="AG781" s="21">
        <v>54.508150000000001</v>
      </c>
      <c r="AH781" s="21">
        <v>50.321959999999997</v>
      </c>
      <c r="AI781" s="21">
        <v>53.81024</v>
      </c>
      <c r="AJ781" s="21">
        <v>57.357129999999998</v>
      </c>
      <c r="AK781" s="21">
        <v>52.602240000000002</v>
      </c>
      <c r="AL781" s="21">
        <v>88.499840000000006</v>
      </c>
      <c r="AM781" s="21">
        <v>84.451030000000003</v>
      </c>
      <c r="AN781" s="21">
        <v>86.380539999999996</v>
      </c>
      <c r="AO781" s="21">
        <v>91.46848</v>
      </c>
      <c r="AP781" s="21">
        <v>84.638909999999996</v>
      </c>
      <c r="AQ781" s="21">
        <v>157.39803000000001</v>
      </c>
      <c r="AR781" s="21">
        <v>151.48455000000001</v>
      </c>
      <c r="AS781" s="21">
        <v>153.16696999999999</v>
      </c>
      <c r="AT781" s="21">
        <v>161.96897999999999</v>
      </c>
      <c r="AU781" s="21">
        <v>150.19300000000001</v>
      </c>
      <c r="AV781" s="21">
        <v>189.74520000000001</v>
      </c>
      <c r="AW781" s="21">
        <v>182.88811000000001</v>
      </c>
      <c r="AX781" s="21">
        <v>184.55207999999999</v>
      </c>
      <c r="AY781" s="21">
        <v>195.06972999999999</v>
      </c>
      <c r="AZ781" s="21">
        <v>180.98016999999999</v>
      </c>
      <c r="BA781" s="21">
        <v>561.74742000000003</v>
      </c>
      <c r="BB781" s="21">
        <v>549.27859000000001</v>
      </c>
      <c r="BC781" s="21">
        <v>543.59736999999996</v>
      </c>
      <c r="BD781" s="21">
        <v>572.91152999999997</v>
      </c>
      <c r="BE781" s="21">
        <v>533.66519000000005</v>
      </c>
      <c r="BF781" s="21">
        <v>920.42719999999997</v>
      </c>
      <c r="BG781" s="21">
        <v>901.42845999999997</v>
      </c>
      <c r="BH781" s="21">
        <v>890.23797999999999</v>
      </c>
      <c r="BI781" s="21">
        <v>938.02544</v>
      </c>
      <c r="BJ781" s="21">
        <v>874.14043000000004</v>
      </c>
      <c r="BK781" s="21">
        <v>1389.6759</v>
      </c>
      <c r="BL781" s="21">
        <v>1362.5013300000001</v>
      </c>
      <c r="BM781" s="21">
        <v>1343.55566</v>
      </c>
      <c r="BN781" s="21">
        <v>1415.23525</v>
      </c>
      <c r="BO781" s="21">
        <v>1319.3257000000001</v>
      </c>
      <c r="BP781" s="21">
        <v>1352.1206500000001</v>
      </c>
      <c r="BQ781" s="21">
        <v>1325.8548800000001</v>
      </c>
      <c r="BR781" s="21">
        <v>1307.10823</v>
      </c>
      <c r="BS781" s="21">
        <v>1376.83005</v>
      </c>
      <c r="BT781" s="21">
        <v>1283.5263500000001</v>
      </c>
      <c r="BU781" s="21">
        <v>-3271.86751</v>
      </c>
      <c r="BV781" s="21">
        <v>-3215.75992</v>
      </c>
      <c r="BW781" s="21">
        <v>-3159.8861700000002</v>
      </c>
      <c r="BX781" s="21">
        <v>-3327.5624499999999</v>
      </c>
      <c r="BY781" s="21">
        <v>-3104.2325099999998</v>
      </c>
      <c r="BZ781" s="21">
        <v>0.32301999999999997</v>
      </c>
      <c r="CA781" s="21">
        <v>5.7453700000000003</v>
      </c>
      <c r="CB781" s="21">
        <v>5.3253700000000004</v>
      </c>
      <c r="CC781" s="21">
        <v>11.70327</v>
      </c>
      <c r="CD781" s="21">
        <v>17.120439999999999</v>
      </c>
      <c r="CE781" s="21">
        <v>16.492799999999999</v>
      </c>
      <c r="CF781" s="21">
        <v>352.27865000000003</v>
      </c>
      <c r="CG781" s="21">
        <v>339.69803999999999</v>
      </c>
      <c r="CH781" s="21">
        <v>342.73613</v>
      </c>
      <c r="CI781" s="21">
        <v>362.12502999999998</v>
      </c>
      <c r="CJ781" s="21">
        <v>336.11320999999998</v>
      </c>
      <c r="CK781" s="21">
        <v>97.914299999999997</v>
      </c>
      <c r="CL781" s="21">
        <v>92.269720000000007</v>
      </c>
      <c r="CM781" s="21">
        <v>96.182019999999994</v>
      </c>
      <c r="CN781" s="21">
        <v>101.83754999999999</v>
      </c>
      <c r="CO781" s="21">
        <v>94.186700000000002</v>
      </c>
      <c r="CP781" s="21">
        <v>177.42481000000001</v>
      </c>
      <c r="CQ781" s="21">
        <v>170.49478999999999</v>
      </c>
      <c r="CR781" s="21">
        <v>173.1756</v>
      </c>
      <c r="CS781" s="21">
        <v>182.7509</v>
      </c>
      <c r="CT781" s="21">
        <v>169.8527</v>
      </c>
      <c r="CU781" s="21">
        <v>190.00345999999999</v>
      </c>
      <c r="CV781" s="21">
        <v>182.53568000000001</v>
      </c>
      <c r="CW781" s="21">
        <v>185.48433</v>
      </c>
      <c r="CX781" s="21">
        <v>195.73563999999999</v>
      </c>
      <c r="CY781" s="21">
        <v>181.92003</v>
      </c>
      <c r="CZ781" s="21">
        <v>263.84156000000002</v>
      </c>
      <c r="DA781" s="21">
        <v>255.37765999999999</v>
      </c>
      <c r="DB781" s="21">
        <v>256.74693000000002</v>
      </c>
      <c r="DC781" s="21">
        <v>270.63736999999998</v>
      </c>
      <c r="DD781" s="21">
        <v>251.96440000000001</v>
      </c>
      <c r="DE781" s="21">
        <v>303.18824000000001</v>
      </c>
      <c r="DF781" s="21">
        <v>294.24511000000001</v>
      </c>
      <c r="DG781" s="21">
        <v>294.77737999999999</v>
      </c>
      <c r="DH781" s="21">
        <v>310.50448</v>
      </c>
      <c r="DI781" s="21">
        <v>289.34097000000003</v>
      </c>
      <c r="DJ781" s="21">
        <v>249.79467</v>
      </c>
      <c r="DK781" s="21">
        <v>241.08939000000001</v>
      </c>
      <c r="DL781" s="21">
        <v>243.43710999999999</v>
      </c>
      <c r="DM781" s="21">
        <v>256.67894000000001</v>
      </c>
      <c r="DN781" s="21">
        <v>238.84658999999999</v>
      </c>
      <c r="DO781" s="21">
        <v>363.70695000000001</v>
      </c>
      <c r="DP781" s="21">
        <v>353.43770999999998</v>
      </c>
      <c r="DQ781" s="21">
        <v>353.53622000000001</v>
      </c>
      <c r="DR781" s="21">
        <v>372.31992000000002</v>
      </c>
      <c r="DS781" s="21">
        <v>347.06047999999998</v>
      </c>
      <c r="DT781" s="21">
        <v>502.13932999999997</v>
      </c>
      <c r="DU781" s="21">
        <v>489.86669999999998</v>
      </c>
      <c r="DV781" s="21">
        <v>487.30175000000003</v>
      </c>
      <c r="DW781" s="21">
        <v>512.82123999999999</v>
      </c>
      <c r="DX781" s="21">
        <v>478.51931000000002</v>
      </c>
      <c r="DY781" s="21">
        <v>685.25865999999996</v>
      </c>
      <c r="DZ781" s="21">
        <v>669.67575999999997</v>
      </c>
      <c r="EA781" s="21">
        <v>664.67664000000002</v>
      </c>
      <c r="EB781" s="21">
        <v>699.27954</v>
      </c>
      <c r="EC781" s="21">
        <v>652.80003999999997</v>
      </c>
      <c r="ED781" s="21">
        <v>659.76226999999994</v>
      </c>
      <c r="EE781" s="21">
        <v>645.05706999999995</v>
      </c>
      <c r="EF781" s="21">
        <v>639.75846000000001</v>
      </c>
      <c r="EG781" s="21">
        <v>672.99677999999994</v>
      </c>
      <c r="EH781" s="21">
        <v>628.34353999999996</v>
      </c>
      <c r="EI781" s="21">
        <v>841.74094000000002</v>
      </c>
      <c r="EJ781" s="21">
        <v>824.04147</v>
      </c>
      <c r="EK781" s="21">
        <v>815.81948999999997</v>
      </c>
      <c r="EL781" s="21">
        <v>858.07258000000002</v>
      </c>
      <c r="EM781" s="21">
        <v>801.35725000000002</v>
      </c>
      <c r="EN781" s="21">
        <v>1183.89581</v>
      </c>
      <c r="EO781" s="21">
        <v>1159.4399599999999</v>
      </c>
      <c r="EP781" s="21">
        <v>1147.40329</v>
      </c>
      <c r="EQ781" s="21">
        <v>1206.6734300000001</v>
      </c>
      <c r="ER781" s="21">
        <v>1127.0975000000001</v>
      </c>
      <c r="ES781" s="21">
        <v>278.16897999999998</v>
      </c>
      <c r="ET781" s="21">
        <v>270.19555000000003</v>
      </c>
      <c r="EU781" s="21">
        <v>270.41476</v>
      </c>
      <c r="EV781" s="21">
        <v>284.82440000000003</v>
      </c>
      <c r="EW781" s="21">
        <v>265.45443</v>
      </c>
      <c r="EX781" s="21">
        <v>37.335500000000003</v>
      </c>
      <c r="EY781" s="21">
        <v>30.95027</v>
      </c>
      <c r="EZ781" s="21">
        <v>38.122979999999998</v>
      </c>
      <c r="FA781" s="21">
        <v>41.365780000000001</v>
      </c>
      <c r="FB781" s="21">
        <v>37.000929999999997</v>
      </c>
      <c r="FC781" s="21">
        <v>136.09523999999999</v>
      </c>
      <c r="FD781" s="21">
        <v>129.98432</v>
      </c>
      <c r="FE781" s="21">
        <v>133.0489</v>
      </c>
      <c r="FF781" s="21">
        <v>140.60906</v>
      </c>
      <c r="FG781" s="21">
        <v>130.43467000000001</v>
      </c>
      <c r="FH781" s="21">
        <v>569.22293999999999</v>
      </c>
      <c r="FI781" s="21">
        <v>556.69683999999995</v>
      </c>
      <c r="FJ781" s="21">
        <v>551.88887999999997</v>
      </c>
      <c r="FK781" s="21">
        <v>580.58970999999997</v>
      </c>
      <c r="FL781" s="21">
        <v>542.06214999999997</v>
      </c>
    </row>
    <row r="782" spans="2:168" x14ac:dyDescent="0.35">
      <c r="B782" s="39" t="s">
        <v>968</v>
      </c>
      <c r="C782" s="21">
        <v>57365.581599999998</v>
      </c>
      <c r="D782" s="21">
        <v>56394.371420000003</v>
      </c>
      <c r="E782" s="21">
        <v>55427.347849999998</v>
      </c>
      <c r="F782" s="21">
        <v>58329.548949999997</v>
      </c>
      <c r="G782" s="21">
        <v>54464.050360000001</v>
      </c>
      <c r="H782" s="21">
        <v>131119.22808999999</v>
      </c>
      <c r="I782" s="21">
        <v>128899.37188999999</v>
      </c>
      <c r="J782" s="21">
        <v>126689.02664</v>
      </c>
      <c r="K782" s="21">
        <v>133322.54986</v>
      </c>
      <c r="L782" s="21">
        <v>124487.31441000001</v>
      </c>
      <c r="M782" s="21">
        <v>110672.63198999999</v>
      </c>
      <c r="N782" s="21">
        <v>108798.91583</v>
      </c>
      <c r="O782" s="21">
        <v>106933.22070999999</v>
      </c>
      <c r="P782" s="21">
        <v>112532.27486999999</v>
      </c>
      <c r="Q782" s="21">
        <v>105074.81745</v>
      </c>
      <c r="R782" s="21">
        <v>295.49081999999999</v>
      </c>
      <c r="S782" s="21">
        <v>313.36941999999999</v>
      </c>
      <c r="T782" s="21">
        <v>293.78867000000002</v>
      </c>
      <c r="U782" s="21">
        <v>279.49840999999998</v>
      </c>
      <c r="V782" s="21">
        <v>294.50371000000001</v>
      </c>
      <c r="W782" s="21">
        <v>959.39467000000002</v>
      </c>
      <c r="X782" s="21">
        <v>966.43628000000001</v>
      </c>
      <c r="Y782" s="21">
        <v>935.70190000000002</v>
      </c>
      <c r="Z782" s="21">
        <v>954.17196000000001</v>
      </c>
      <c r="AA782" s="21">
        <v>925.30586000000005</v>
      </c>
      <c r="AB782" s="21">
        <v>104852.58661</v>
      </c>
      <c r="AC782" s="21">
        <v>103077.41359</v>
      </c>
      <c r="AD782" s="21">
        <v>101309.84061</v>
      </c>
      <c r="AE782" s="21">
        <v>106614.45955</v>
      </c>
      <c r="AF782" s="21">
        <v>99549.163969999994</v>
      </c>
      <c r="AG782" s="21">
        <v>60.746409999999997</v>
      </c>
      <c r="AH782" s="21">
        <v>78.793220000000005</v>
      </c>
      <c r="AI782" s="21">
        <v>65.361180000000004</v>
      </c>
      <c r="AJ782" s="21">
        <v>43.680199999999999</v>
      </c>
      <c r="AK782" s="21">
        <v>69.169960000000003</v>
      </c>
      <c r="AL782" s="21">
        <v>90.308890000000005</v>
      </c>
      <c r="AM782" s="21">
        <v>103.60836999999999</v>
      </c>
      <c r="AN782" s="21">
        <v>92.448310000000006</v>
      </c>
      <c r="AO782" s="21">
        <v>77.958969999999994</v>
      </c>
      <c r="AP782" s="21">
        <v>94.707620000000006</v>
      </c>
      <c r="AQ782" s="21">
        <v>242.80677</v>
      </c>
      <c r="AR782" s="21">
        <v>257.53088000000002</v>
      </c>
      <c r="AS782" s="21">
        <v>241.19607999999999</v>
      </c>
      <c r="AT782" s="21">
        <v>229.1011</v>
      </c>
      <c r="AU782" s="21">
        <v>241.82611</v>
      </c>
      <c r="AV782" s="21">
        <v>513.15229999999997</v>
      </c>
      <c r="AW782" s="21">
        <v>525.51354000000003</v>
      </c>
      <c r="AX782" s="21">
        <v>503.12315000000001</v>
      </c>
      <c r="AY782" s="21">
        <v>501.94607999999999</v>
      </c>
      <c r="AZ782" s="21">
        <v>499.68279999999999</v>
      </c>
      <c r="BA782" s="21">
        <v>877.15611000000001</v>
      </c>
      <c r="BB782" s="21">
        <v>878.59037999999998</v>
      </c>
      <c r="BC782" s="21">
        <v>853.06278999999995</v>
      </c>
      <c r="BD782" s="21">
        <v>876.62089000000003</v>
      </c>
      <c r="BE782" s="21">
        <v>842.17929000000004</v>
      </c>
      <c r="BF782" s="21">
        <v>1482.8516400000001</v>
      </c>
      <c r="BG782" s="21">
        <v>1476.4609399999999</v>
      </c>
      <c r="BH782" s="21">
        <v>1438.9730400000001</v>
      </c>
      <c r="BI782" s="21">
        <v>1490.13779</v>
      </c>
      <c r="BJ782" s="21">
        <v>1418.3381300000001</v>
      </c>
      <c r="BK782" s="21">
        <v>1755.2053699999999</v>
      </c>
      <c r="BL782" s="21">
        <v>1744.54492</v>
      </c>
      <c r="BM782" s="21">
        <v>1702.17347</v>
      </c>
      <c r="BN782" s="21">
        <v>1766.5846899999999</v>
      </c>
      <c r="BO782" s="21">
        <v>1676.9033300000001</v>
      </c>
      <c r="BP782" s="21">
        <v>1526.11195</v>
      </c>
      <c r="BQ782" s="21">
        <v>1517.58284</v>
      </c>
      <c r="BR782" s="21">
        <v>1480.3255899999999</v>
      </c>
      <c r="BS782" s="21">
        <v>1535.4631999999999</v>
      </c>
      <c r="BT782" s="21">
        <v>1458.55069</v>
      </c>
      <c r="BU782" s="21">
        <v>1485.8769500000001</v>
      </c>
      <c r="BV782" s="21">
        <v>1460.3964000000001</v>
      </c>
      <c r="BW782" s="21">
        <v>1435.02205</v>
      </c>
      <c r="BX782" s="21">
        <v>1511.1700900000001</v>
      </c>
      <c r="BY782" s="21">
        <v>1409.74765</v>
      </c>
      <c r="BZ782" s="21">
        <v>5.93201</v>
      </c>
      <c r="CA782" s="21">
        <v>-9.2160100000000007</v>
      </c>
      <c r="CB782" s="21">
        <v>-3.1476500000000001</v>
      </c>
      <c r="CC782" s="21">
        <v>86.119569999999996</v>
      </c>
      <c r="CD782" s="21">
        <v>69.134770000000003</v>
      </c>
      <c r="CE782" s="21">
        <v>74.046289999999999</v>
      </c>
      <c r="CF782" s="21">
        <v>578.91543999999999</v>
      </c>
      <c r="CG782" s="21">
        <v>607.45555000000002</v>
      </c>
      <c r="CH782" s="21">
        <v>572.37648999999999</v>
      </c>
      <c r="CI782" s="21">
        <v>552.16534000000001</v>
      </c>
      <c r="CJ782" s="21">
        <v>572.23791000000006</v>
      </c>
      <c r="CK782" s="21">
        <v>74.941779999999994</v>
      </c>
      <c r="CL782" s="21">
        <v>97.494140000000002</v>
      </c>
      <c r="CM782" s="21">
        <v>80.823660000000004</v>
      </c>
      <c r="CN782" s="21">
        <v>54.542670000000001</v>
      </c>
      <c r="CO782" s="21">
        <v>85.509879999999995</v>
      </c>
      <c r="CP782" s="21">
        <v>279.41917999999998</v>
      </c>
      <c r="CQ782" s="21">
        <v>298.55700999999999</v>
      </c>
      <c r="CR782" s="21">
        <v>278.43975</v>
      </c>
      <c r="CS782" s="21">
        <v>262.11356999999998</v>
      </c>
      <c r="CT782" s="21">
        <v>279.68765999999999</v>
      </c>
      <c r="CU782" s="21">
        <v>286.36362000000003</v>
      </c>
      <c r="CV782" s="21">
        <v>307.33649000000003</v>
      </c>
      <c r="CW782" s="21">
        <v>285.79142999999999</v>
      </c>
      <c r="CX782" s="21">
        <v>267.41305999999997</v>
      </c>
      <c r="CY782" s="21">
        <v>287.44197000000003</v>
      </c>
      <c r="CZ782" s="21">
        <v>461.44218999999998</v>
      </c>
      <c r="DA782" s="21">
        <v>478.38931000000002</v>
      </c>
      <c r="DB782" s="21">
        <v>455.05766999999997</v>
      </c>
      <c r="DC782" s="21">
        <v>446.78345000000002</v>
      </c>
      <c r="DD782" s="21">
        <v>453.45276000000001</v>
      </c>
      <c r="DE782" s="21">
        <v>456.75209000000001</v>
      </c>
      <c r="DF782" s="21">
        <v>472.89740999999998</v>
      </c>
      <c r="DG782" s="21">
        <v>450.16064</v>
      </c>
      <c r="DH782" s="21">
        <v>442.94796000000002</v>
      </c>
      <c r="DI782" s="21">
        <v>448.40951999999999</v>
      </c>
      <c r="DJ782" s="21">
        <v>548.58537999999999</v>
      </c>
      <c r="DK782" s="21">
        <v>566.88716999999997</v>
      </c>
      <c r="DL782" s="21">
        <v>540.03214000000003</v>
      </c>
      <c r="DM782" s="21">
        <v>532.54004999999995</v>
      </c>
      <c r="DN782" s="21">
        <v>537.69311000000005</v>
      </c>
      <c r="DO782" s="21">
        <v>664.68704000000002</v>
      </c>
      <c r="DP782" s="21">
        <v>679.40819999999997</v>
      </c>
      <c r="DQ782" s="21">
        <v>651.79747999999995</v>
      </c>
      <c r="DR782" s="21">
        <v>652.12822000000006</v>
      </c>
      <c r="DS782" s="21">
        <v>647.07516999999996</v>
      </c>
      <c r="DT782" s="21">
        <v>771.99171000000001</v>
      </c>
      <c r="DU782" s="21">
        <v>783.58240999999998</v>
      </c>
      <c r="DV782" s="21">
        <v>755.36026000000004</v>
      </c>
      <c r="DW782" s="21">
        <v>762.94802000000004</v>
      </c>
      <c r="DX782" s="21">
        <v>748.47351000000003</v>
      </c>
      <c r="DY782" s="21">
        <v>1025.0515600000001</v>
      </c>
      <c r="DZ782" s="21">
        <v>1034.4016899999999</v>
      </c>
      <c r="EA782" s="21">
        <v>1000.6238</v>
      </c>
      <c r="EB782" s="21">
        <v>1018.04665</v>
      </c>
      <c r="EC782" s="21">
        <v>989.98226</v>
      </c>
      <c r="ED782" s="21">
        <v>1098.45921</v>
      </c>
      <c r="EE782" s="21">
        <v>1104.0038400000001</v>
      </c>
      <c r="EF782" s="21">
        <v>1070.9677899999999</v>
      </c>
      <c r="EG782" s="21">
        <v>1095.5259699999999</v>
      </c>
      <c r="EH782" s="21">
        <v>1058.4211299999999</v>
      </c>
      <c r="EI782" s="21">
        <v>1216.77937</v>
      </c>
      <c r="EJ782" s="21">
        <v>1220.50711</v>
      </c>
      <c r="EK782" s="21">
        <v>1185.5352499999999</v>
      </c>
      <c r="EL782" s="21">
        <v>1215.5779</v>
      </c>
      <c r="EM782" s="21">
        <v>1171.0329400000001</v>
      </c>
      <c r="EN782" s="21">
        <v>1603.9849400000001</v>
      </c>
      <c r="EO782" s="21">
        <v>1608.38705</v>
      </c>
      <c r="EP782" s="21">
        <v>1562.2846099999999</v>
      </c>
      <c r="EQ782" s="21">
        <v>1602.4814200000001</v>
      </c>
      <c r="ER782" s="21">
        <v>1543.0507299999999</v>
      </c>
      <c r="ES782" s="21">
        <v>462.39611000000002</v>
      </c>
      <c r="ET782" s="21">
        <v>475.09091999999998</v>
      </c>
      <c r="EU782" s="21">
        <v>454.31367999999998</v>
      </c>
      <c r="EV782" s="21">
        <v>451.32083</v>
      </c>
      <c r="EW782" s="21">
        <v>451.60086000000001</v>
      </c>
      <c r="EX782" s="21">
        <v>109.60623</v>
      </c>
      <c r="EY782" s="21">
        <v>141.45857000000001</v>
      </c>
      <c r="EZ782" s="21">
        <v>117.65257</v>
      </c>
      <c r="FA782" s="21">
        <v>79.53125</v>
      </c>
      <c r="FB782" s="21">
        <v>124.37444000000001</v>
      </c>
      <c r="FC782" s="21">
        <v>147.09880000000001</v>
      </c>
      <c r="FD782" s="21">
        <v>167.51027999999999</v>
      </c>
      <c r="FE782" s="21">
        <v>150.34603000000001</v>
      </c>
      <c r="FF782" s="21">
        <v>128.60887</v>
      </c>
      <c r="FG782" s="21">
        <v>153.56353999999999</v>
      </c>
      <c r="FH782" s="21">
        <v>805.67672000000005</v>
      </c>
      <c r="FI782" s="21">
        <v>811.73175000000003</v>
      </c>
      <c r="FJ782" s="21">
        <v>786.2518</v>
      </c>
      <c r="FK782" s="21">
        <v>801.55664999999999</v>
      </c>
      <c r="FL782" s="21">
        <v>777.53211999999996</v>
      </c>
    </row>
    <row r="783" spans="2:168" x14ac:dyDescent="0.35">
      <c r="B783" s="39" t="s">
        <v>969</v>
      </c>
      <c r="C783" s="21">
        <v>-1313303.42509</v>
      </c>
      <c r="D783" s="21">
        <v>-1291068.94885</v>
      </c>
      <c r="E783" s="21">
        <v>-1268930.31914</v>
      </c>
      <c r="F783" s="21">
        <v>-1335372.08684</v>
      </c>
      <c r="G783" s="21">
        <v>-1246876.9928299999</v>
      </c>
      <c r="H783" s="21">
        <v>-219559.39180000001</v>
      </c>
      <c r="I783" s="21">
        <v>-215842.23845999999</v>
      </c>
      <c r="J783" s="21">
        <v>-212141.01123</v>
      </c>
      <c r="K783" s="21">
        <v>-223248.85821999999</v>
      </c>
      <c r="L783" s="21">
        <v>-208454.24</v>
      </c>
      <c r="M783" s="21">
        <v>-152907.29991999999</v>
      </c>
      <c r="N783" s="21">
        <v>-150318.53995000001</v>
      </c>
      <c r="O783" s="21">
        <v>-147740.86199999999</v>
      </c>
      <c r="P783" s="21">
        <v>-155476.61598999999</v>
      </c>
      <c r="Q783" s="21">
        <v>-145173.25862000001</v>
      </c>
      <c r="R783" s="21">
        <v>-850.04628000000002</v>
      </c>
      <c r="S783" s="21">
        <v>-808.50995999999998</v>
      </c>
      <c r="T783" s="21">
        <v>-814.81809999999996</v>
      </c>
      <c r="U783" s="21">
        <v>-864.20905000000005</v>
      </c>
      <c r="V783" s="21">
        <v>-794.63958000000002</v>
      </c>
      <c r="W783" s="21">
        <v>-1361.32745</v>
      </c>
      <c r="X783" s="21">
        <v>-1311.8443600000001</v>
      </c>
      <c r="Y783" s="21">
        <v>-1310.1578199999999</v>
      </c>
      <c r="Z783" s="21">
        <v>-1383.91356</v>
      </c>
      <c r="AA783" s="21">
        <v>-1281.4416699999999</v>
      </c>
      <c r="AB783" s="21">
        <v>-147676.54628000001</v>
      </c>
      <c r="AC783" s="21">
        <v>-145176.35597</v>
      </c>
      <c r="AD783" s="21">
        <v>-142686.86971999999</v>
      </c>
      <c r="AE783" s="21">
        <v>-150158.00448</v>
      </c>
      <c r="AF783" s="21">
        <v>-140207.09641999999</v>
      </c>
      <c r="AG783" s="21">
        <v>-285.44774999999998</v>
      </c>
      <c r="AH783" s="21">
        <v>-257.03330999999997</v>
      </c>
      <c r="AI783" s="21">
        <v>-269.18867999999998</v>
      </c>
      <c r="AJ783" s="21">
        <v>-290.16383000000002</v>
      </c>
      <c r="AK783" s="21">
        <v>-259.18331000000001</v>
      </c>
      <c r="AL783" s="21">
        <v>-413.42234000000002</v>
      </c>
      <c r="AM783" s="21">
        <v>-388.04075</v>
      </c>
      <c r="AN783" s="21">
        <v>-394.22638000000001</v>
      </c>
      <c r="AO783" s="21">
        <v>-420.29102999999998</v>
      </c>
      <c r="AP783" s="21">
        <v>-383.09055999999998</v>
      </c>
      <c r="AQ783" s="21">
        <v>-713.48476000000005</v>
      </c>
      <c r="AR783" s="21">
        <v>-678.07767999999999</v>
      </c>
      <c r="AS783" s="21">
        <v>-682.68138999999996</v>
      </c>
      <c r="AT783" s="21">
        <v>-725.48572999999999</v>
      </c>
      <c r="AU783" s="21">
        <v>-665.38777000000005</v>
      </c>
      <c r="AV783" s="21">
        <v>-1341.89878</v>
      </c>
      <c r="AW783" s="21">
        <v>-1292.97372</v>
      </c>
      <c r="AX783" s="21">
        <v>-1288.9449199999999</v>
      </c>
      <c r="AY783" s="21">
        <v>-1364.4878900000001</v>
      </c>
      <c r="AZ783" s="21">
        <v>-1260.1966399999999</v>
      </c>
      <c r="BA783" s="21">
        <v>-1099.52378</v>
      </c>
      <c r="BB783" s="21">
        <v>-1060.4961599999999</v>
      </c>
      <c r="BC783" s="21">
        <v>-1056.4296300000001</v>
      </c>
      <c r="BD783" s="21">
        <v>-1118.0274300000001</v>
      </c>
      <c r="BE783" s="21">
        <v>-1033.0434299999999</v>
      </c>
      <c r="BF783" s="21">
        <v>-1728.50413</v>
      </c>
      <c r="BG783" s="21">
        <v>-1675.89321</v>
      </c>
      <c r="BH783" s="21">
        <v>-1663.2787900000001</v>
      </c>
      <c r="BI783" s="21">
        <v>-1757.85842</v>
      </c>
      <c r="BJ783" s="21">
        <v>-1628.54276</v>
      </c>
      <c r="BK783" s="21">
        <v>-2092.7511500000001</v>
      </c>
      <c r="BL783" s="21">
        <v>-2033.30879</v>
      </c>
      <c r="BM783" s="21">
        <v>-2015.0301899999999</v>
      </c>
      <c r="BN783" s="21">
        <v>-2128.1172799999999</v>
      </c>
      <c r="BO783" s="21">
        <v>-1973.84629</v>
      </c>
      <c r="BP783" s="21">
        <v>-1889.1197099999999</v>
      </c>
      <c r="BQ783" s="21">
        <v>-1835.26478</v>
      </c>
      <c r="BR783" s="21">
        <v>-1818.7670599999999</v>
      </c>
      <c r="BS783" s="21">
        <v>-1921.0239999999999</v>
      </c>
      <c r="BT783" s="21">
        <v>-1781.4950699999999</v>
      </c>
      <c r="BU783" s="21">
        <v>482.23462999999998</v>
      </c>
      <c r="BV783" s="21">
        <v>473.96503000000001</v>
      </c>
      <c r="BW783" s="21">
        <v>465.72989999999999</v>
      </c>
      <c r="BX783" s="21">
        <v>490.4434</v>
      </c>
      <c r="BY783" s="21">
        <v>457.52721000000003</v>
      </c>
      <c r="BZ783" s="21">
        <v>6.5331200000000003</v>
      </c>
      <c r="CA783" s="21">
        <v>-14.281689999999999</v>
      </c>
      <c r="CB783" s="21">
        <v>-7.8014599999999996</v>
      </c>
      <c r="CC783" s="21">
        <v>-55.907139999999998</v>
      </c>
      <c r="CD783" s="21">
        <v>-76.374120000000005</v>
      </c>
      <c r="CE783" s="21">
        <v>-68.613579999999999</v>
      </c>
      <c r="CF783" s="21">
        <v>-1570.19397</v>
      </c>
      <c r="CG783" s="21">
        <v>-1496.02819</v>
      </c>
      <c r="CH783" s="21">
        <v>-1503.99982</v>
      </c>
      <c r="CI783" s="21">
        <v>-1596.47748</v>
      </c>
      <c r="CJ783" s="21">
        <v>-1466.65518</v>
      </c>
      <c r="CK783" s="21">
        <v>-504.16235999999998</v>
      </c>
      <c r="CL783" s="21">
        <v>-466.74630000000002</v>
      </c>
      <c r="CM783" s="21">
        <v>-479.66977000000003</v>
      </c>
      <c r="CN783" s="21">
        <v>-512.31574999999998</v>
      </c>
      <c r="CO783" s="21">
        <v>-464.96832999999998</v>
      </c>
      <c r="CP783" s="21">
        <v>-701.99688000000003</v>
      </c>
      <c r="CQ783" s="21">
        <v>-661.59094000000005</v>
      </c>
      <c r="CR783" s="21">
        <v>-671.42397000000005</v>
      </c>
      <c r="CS783" s="21">
        <v>-713.70321000000001</v>
      </c>
      <c r="CT783" s="21">
        <v>-653.44083999999998</v>
      </c>
      <c r="CU783" s="21">
        <v>-863.24392</v>
      </c>
      <c r="CV783" s="21">
        <v>-817.85488999999995</v>
      </c>
      <c r="CW783" s="21">
        <v>-826.84889999999996</v>
      </c>
      <c r="CX783" s="21">
        <v>-877.67258000000004</v>
      </c>
      <c r="CY783" s="21">
        <v>-805.62257</v>
      </c>
      <c r="CZ783" s="21">
        <v>-1034.48822</v>
      </c>
      <c r="DA783" s="21">
        <v>-987.86405999999999</v>
      </c>
      <c r="DB783" s="21">
        <v>-992.56898000000001</v>
      </c>
      <c r="DC783" s="21">
        <v>-1051.6921299999999</v>
      </c>
      <c r="DD783" s="21">
        <v>-968.82786999999996</v>
      </c>
      <c r="DE783" s="21">
        <v>-1131.4158</v>
      </c>
      <c r="DF783" s="21">
        <v>-1084.3164200000001</v>
      </c>
      <c r="DG783" s="21">
        <v>-1086.7031099999999</v>
      </c>
      <c r="DH783" s="21">
        <v>-1150.0291</v>
      </c>
      <c r="DI783" s="21">
        <v>-1061.5721599999999</v>
      </c>
      <c r="DJ783" s="21">
        <v>-1402.84574</v>
      </c>
      <c r="DK783" s="21">
        <v>-1346.9304999999999</v>
      </c>
      <c r="DL783" s="21">
        <v>-1348.47372</v>
      </c>
      <c r="DM783" s="21">
        <v>-1426.2805800000001</v>
      </c>
      <c r="DN783" s="21">
        <v>-1317.81033</v>
      </c>
      <c r="DO783" s="21">
        <v>-1379.0809400000001</v>
      </c>
      <c r="DP783" s="21">
        <v>-1325.6679999999999</v>
      </c>
      <c r="DQ783" s="21">
        <v>-1326.0305499999999</v>
      </c>
      <c r="DR783" s="21">
        <v>-1402.10661</v>
      </c>
      <c r="DS783" s="21">
        <v>-1296.2311199999999</v>
      </c>
      <c r="DT783" s="21">
        <v>-1323.5426500000001</v>
      </c>
      <c r="DU783" s="21">
        <v>-1272.7490499999999</v>
      </c>
      <c r="DV783" s="21">
        <v>-1272.4357500000001</v>
      </c>
      <c r="DW783" s="21">
        <v>-1345.35374</v>
      </c>
      <c r="DX783" s="21">
        <v>-1243.95012</v>
      </c>
      <c r="DY783" s="21">
        <v>-1498.2039600000001</v>
      </c>
      <c r="DZ783" s="21">
        <v>-1442.37889</v>
      </c>
      <c r="EA783" s="21">
        <v>-1441.16266</v>
      </c>
      <c r="EB783" s="21">
        <v>-1523.2188599999999</v>
      </c>
      <c r="EC783" s="21">
        <v>-1409.26</v>
      </c>
      <c r="ED783" s="21">
        <v>-1519.1721500000001</v>
      </c>
      <c r="EE783" s="21">
        <v>-1466.2490399999999</v>
      </c>
      <c r="EF783" s="21">
        <v>-1462.0047300000001</v>
      </c>
      <c r="EG783" s="21">
        <v>-1544.2529500000001</v>
      </c>
      <c r="EH783" s="21">
        <v>-1430.4615899999999</v>
      </c>
      <c r="EI783" s="21">
        <v>-1661.3741500000001</v>
      </c>
      <c r="EJ783" s="21">
        <v>-1606.0855200000001</v>
      </c>
      <c r="EK783" s="21">
        <v>-1599.5252499999999</v>
      </c>
      <c r="EL783" s="21">
        <v>-1689.03709</v>
      </c>
      <c r="EM783" s="21">
        <v>-1565.58782</v>
      </c>
      <c r="EN783" s="21">
        <v>-2206.5345000000002</v>
      </c>
      <c r="EO783" s="21">
        <v>-2134.0207300000002</v>
      </c>
      <c r="EP783" s="21">
        <v>-2125.1043399999999</v>
      </c>
      <c r="EQ783" s="21">
        <v>-2243.3574899999999</v>
      </c>
      <c r="ER783" s="21">
        <v>-2080.2131199999999</v>
      </c>
      <c r="ES783" s="21">
        <v>-986.59847000000002</v>
      </c>
      <c r="ET783" s="21">
        <v>-945.97438</v>
      </c>
      <c r="EU783" s="21">
        <v>-947.93268</v>
      </c>
      <c r="EV783" s="21">
        <v>-1003.02385</v>
      </c>
      <c r="EW783" s="21">
        <v>-926.14344000000006</v>
      </c>
      <c r="EX783" s="21">
        <v>-191.79201</v>
      </c>
      <c r="EY783" s="21">
        <v>-146.89075</v>
      </c>
      <c r="EZ783" s="21">
        <v>-173.73487</v>
      </c>
      <c r="FA783" s="21">
        <v>-194.83339000000001</v>
      </c>
      <c r="FB783" s="21">
        <v>-161.38754</v>
      </c>
      <c r="FC783" s="21">
        <v>-626.99631999999997</v>
      </c>
      <c r="FD783" s="21">
        <v>-588.83887000000004</v>
      </c>
      <c r="FE783" s="21">
        <v>-598.81799999999998</v>
      </c>
      <c r="FF783" s="21">
        <v>-637.37702999999999</v>
      </c>
      <c r="FG783" s="21">
        <v>-582.34608000000003</v>
      </c>
      <c r="FH783" s="21">
        <v>-1149.9213500000001</v>
      </c>
      <c r="FI783" s="21">
        <v>-1108.0843199999999</v>
      </c>
      <c r="FJ783" s="21">
        <v>-1106.1126999999999</v>
      </c>
      <c r="FK783" s="21">
        <v>-1169.0479600000001</v>
      </c>
      <c r="FL783" s="21">
        <v>-1081.87626</v>
      </c>
    </row>
    <row r="784" spans="2:168" x14ac:dyDescent="0.35">
      <c r="B784" s="39" t="s">
        <v>970</v>
      </c>
      <c r="C784" s="21">
        <v>-84026.481</v>
      </c>
      <c r="D784" s="21">
        <v>-82603.896729999993</v>
      </c>
      <c r="E784" s="21">
        <v>-81187.444810000001</v>
      </c>
      <c r="F784" s="21">
        <v>-85438.456290000002</v>
      </c>
      <c r="G784" s="21">
        <v>-79776.450700000001</v>
      </c>
      <c r="H784" s="21">
        <v>-256970.65925</v>
      </c>
      <c r="I784" s="21">
        <v>-252620.13097</v>
      </c>
      <c r="J784" s="21">
        <v>-248288.24247</v>
      </c>
      <c r="K784" s="21">
        <v>-261288.78297</v>
      </c>
      <c r="L784" s="21">
        <v>-243973.27317999999</v>
      </c>
      <c r="M784" s="21">
        <v>-181621.19177</v>
      </c>
      <c r="N784" s="21">
        <v>-178546.29821000001</v>
      </c>
      <c r="O784" s="21">
        <v>-175484.56773000001</v>
      </c>
      <c r="P784" s="21">
        <v>-184672.99011000001</v>
      </c>
      <c r="Q784" s="21">
        <v>-172434.80366999999</v>
      </c>
      <c r="R784" s="21">
        <v>-774.78773000000001</v>
      </c>
      <c r="S784" s="21">
        <v>-762.84492</v>
      </c>
      <c r="T784" s="21">
        <v>-753.43938000000003</v>
      </c>
      <c r="U784" s="21">
        <v>-785.86528999999996</v>
      </c>
      <c r="V784" s="21">
        <v>-736.28805999999997</v>
      </c>
      <c r="W784" s="21">
        <v>-1879.7189699999999</v>
      </c>
      <c r="X784" s="21">
        <v>-1849.7878499999999</v>
      </c>
      <c r="Y784" s="21">
        <v>-1822.5066999999999</v>
      </c>
      <c r="Z784" s="21">
        <v>-1909.2125699999999</v>
      </c>
      <c r="AA784" s="21">
        <v>-1786.87826</v>
      </c>
      <c r="AB784" s="21">
        <v>-172752.71085999999</v>
      </c>
      <c r="AC784" s="21">
        <v>-169827.97661000001</v>
      </c>
      <c r="AD784" s="21">
        <v>-166915.76401000001</v>
      </c>
      <c r="AE784" s="21">
        <v>-175655.53221</v>
      </c>
      <c r="AF784" s="21">
        <v>-164014.91365999999</v>
      </c>
      <c r="AG784" s="21">
        <v>-151.66588999999999</v>
      </c>
      <c r="AH784" s="21">
        <v>-149.62826000000001</v>
      </c>
      <c r="AI784" s="21">
        <v>-149.72999999999999</v>
      </c>
      <c r="AJ784" s="21">
        <v>-152.63545999999999</v>
      </c>
      <c r="AK784" s="21">
        <v>-143.69855000000001</v>
      </c>
      <c r="AL784" s="21">
        <v>-304.89850000000001</v>
      </c>
      <c r="AM784" s="21">
        <v>-300.09215</v>
      </c>
      <c r="AN784" s="21">
        <v>-297.01596000000001</v>
      </c>
      <c r="AO784" s="21">
        <v>-308.83769000000001</v>
      </c>
      <c r="AP784" s="21">
        <v>-289.06763000000001</v>
      </c>
      <c r="AQ784" s="21">
        <v>-636.85663999999997</v>
      </c>
      <c r="AR784" s="21">
        <v>-626.49495999999999</v>
      </c>
      <c r="AS784" s="21">
        <v>-618.34001000000001</v>
      </c>
      <c r="AT784" s="21">
        <v>-646.11992999999995</v>
      </c>
      <c r="AU784" s="21">
        <v>-604.01493000000005</v>
      </c>
      <c r="AV784" s="21">
        <v>-1731.27622</v>
      </c>
      <c r="AW784" s="21">
        <v>-1702.15283</v>
      </c>
      <c r="AX784" s="21">
        <v>-1675.8427799999999</v>
      </c>
      <c r="AY784" s="21">
        <v>-1758.93984</v>
      </c>
      <c r="AZ784" s="21">
        <v>-1642.2444599999999</v>
      </c>
      <c r="BA784" s="21">
        <v>-1663.8730499999999</v>
      </c>
      <c r="BB784" s="21">
        <v>-1635.72658</v>
      </c>
      <c r="BC784" s="21">
        <v>-1609.9097200000001</v>
      </c>
      <c r="BD784" s="21">
        <v>-1690.77286</v>
      </c>
      <c r="BE784" s="21">
        <v>-1578.25055</v>
      </c>
      <c r="BF784" s="21">
        <v>-2780.5498600000001</v>
      </c>
      <c r="BG784" s="21">
        <v>-2733.4524299999998</v>
      </c>
      <c r="BH784" s="21">
        <v>-2688.9759399999998</v>
      </c>
      <c r="BI784" s="21">
        <v>-2826.3916100000001</v>
      </c>
      <c r="BJ784" s="21">
        <v>-2637.8230800000001</v>
      </c>
      <c r="BK784" s="21">
        <v>-3309.7781599999998</v>
      </c>
      <c r="BL784" s="21">
        <v>-3253.47687</v>
      </c>
      <c r="BM784" s="21">
        <v>-3200.2578400000002</v>
      </c>
      <c r="BN784" s="21">
        <v>-3364.4267399999999</v>
      </c>
      <c r="BO784" s="21">
        <v>-3139.80186</v>
      </c>
      <c r="BP784" s="21">
        <v>-2915.6690400000002</v>
      </c>
      <c r="BQ784" s="21">
        <v>-2866.0301100000001</v>
      </c>
      <c r="BR784" s="21">
        <v>-2819.2108600000001</v>
      </c>
      <c r="BS784" s="21">
        <v>-2963.7488899999998</v>
      </c>
      <c r="BT784" s="21">
        <v>-2765.7931600000002</v>
      </c>
      <c r="BU784" s="21">
        <v>-8239.5985999999994</v>
      </c>
      <c r="BV784" s="21">
        <v>-8098.3019199999999</v>
      </c>
      <c r="BW784" s="21">
        <v>-7957.5941199999997</v>
      </c>
      <c r="BX784" s="21">
        <v>-8379.8560799999996</v>
      </c>
      <c r="BY784" s="21">
        <v>-7817.44056</v>
      </c>
      <c r="BZ784" s="21">
        <v>-1.2173</v>
      </c>
      <c r="CA784" s="21">
        <v>-4.5518700000000001</v>
      </c>
      <c r="CB784" s="21">
        <v>-0.21643000000000001</v>
      </c>
      <c r="CC784" s="21">
        <v>-21.300180000000001</v>
      </c>
      <c r="CD784" s="21">
        <v>-24.41553</v>
      </c>
      <c r="CE784" s="21">
        <v>-19.59638</v>
      </c>
      <c r="CF784" s="21">
        <v>-1509.44551</v>
      </c>
      <c r="CG784" s="21">
        <v>-1484.6630700000001</v>
      </c>
      <c r="CH784" s="21">
        <v>-1464.6001000000001</v>
      </c>
      <c r="CI784" s="21">
        <v>-1531.8434099999999</v>
      </c>
      <c r="CJ784" s="21">
        <v>-1431.6593499999999</v>
      </c>
      <c r="CK784" s="21">
        <v>-313.99398000000002</v>
      </c>
      <c r="CL784" s="21">
        <v>-309.58987999999999</v>
      </c>
      <c r="CM784" s="21">
        <v>-307.83355999999998</v>
      </c>
      <c r="CN784" s="21">
        <v>-317.29437999999999</v>
      </c>
      <c r="CO784" s="21">
        <v>-298.17890999999997</v>
      </c>
      <c r="CP784" s="21">
        <v>-600.70609999999999</v>
      </c>
      <c r="CQ784" s="21">
        <v>-591.62600999999995</v>
      </c>
      <c r="CR784" s="21">
        <v>-585.21779000000004</v>
      </c>
      <c r="CS784" s="21">
        <v>-608.78662999999995</v>
      </c>
      <c r="CT784" s="21">
        <v>-570.78566999999998</v>
      </c>
      <c r="CU784" s="21">
        <v>-745.56083000000001</v>
      </c>
      <c r="CV784" s="21">
        <v>-734.18061</v>
      </c>
      <c r="CW784" s="21">
        <v>-725.70060999999998</v>
      </c>
      <c r="CX784" s="21">
        <v>-755.90508</v>
      </c>
      <c r="CY784" s="21">
        <v>-708.46190999999999</v>
      </c>
      <c r="CZ784" s="21">
        <v>-1096.0685699999999</v>
      </c>
      <c r="DA784" s="21">
        <v>-1078.94793</v>
      </c>
      <c r="DB784" s="21">
        <v>-1064.5513800000001</v>
      </c>
      <c r="DC784" s="21">
        <v>-1112.3813700000001</v>
      </c>
      <c r="DD784" s="21">
        <v>-1041.68705</v>
      </c>
      <c r="DE784" s="21">
        <v>-1299.20894</v>
      </c>
      <c r="DF784" s="21">
        <v>-1278.7624599999999</v>
      </c>
      <c r="DG784" s="21">
        <v>-1260.9671000000001</v>
      </c>
      <c r="DH784" s="21">
        <v>-1318.9770799999999</v>
      </c>
      <c r="DI784" s="21">
        <v>-1234.8661099999999</v>
      </c>
      <c r="DJ784" s="21">
        <v>-1665.8228799999999</v>
      </c>
      <c r="DK784" s="21">
        <v>-1639.51061</v>
      </c>
      <c r="DL784" s="21">
        <v>-1616.3041900000001</v>
      </c>
      <c r="DM784" s="21">
        <v>-1691.3988400000001</v>
      </c>
      <c r="DN784" s="21">
        <v>-1583.3744200000001</v>
      </c>
      <c r="DO784" s="21">
        <v>-1716.3007</v>
      </c>
      <c r="DP784" s="21">
        <v>-1689.11625</v>
      </c>
      <c r="DQ784" s="21">
        <v>-1664.84474</v>
      </c>
      <c r="DR784" s="21">
        <v>-1742.8577700000001</v>
      </c>
      <c r="DS784" s="21">
        <v>-1631.3969500000001</v>
      </c>
      <c r="DT784" s="21">
        <v>-1713.4621199999999</v>
      </c>
      <c r="DU784" s="21">
        <v>-1686.28883</v>
      </c>
      <c r="DV784" s="21">
        <v>-1661.8371099999999</v>
      </c>
      <c r="DW784" s="21">
        <v>-1740.1043999999999</v>
      </c>
      <c r="DX784" s="21">
        <v>-1628.7041999999999</v>
      </c>
      <c r="DY784" s="21">
        <v>-2036.0069000000001</v>
      </c>
      <c r="DZ784" s="21">
        <v>-2003.63131</v>
      </c>
      <c r="EA784" s="21">
        <v>-1974.22624</v>
      </c>
      <c r="EB784" s="21">
        <v>-2067.8656299999998</v>
      </c>
      <c r="EC784" s="21">
        <v>-1935.3502800000001</v>
      </c>
      <c r="ED784" s="21">
        <v>-2165.9532800000002</v>
      </c>
      <c r="EE784" s="21">
        <v>-2131.39165</v>
      </c>
      <c r="EF784" s="21">
        <v>-2099.47748</v>
      </c>
      <c r="EG784" s="21">
        <v>-2200.2122100000001</v>
      </c>
      <c r="EH784" s="21">
        <v>-2058.9219800000001</v>
      </c>
      <c r="EI784" s="21">
        <v>-2379.1451099999999</v>
      </c>
      <c r="EJ784" s="21">
        <v>-2341.1098299999999</v>
      </c>
      <c r="EK784" s="21">
        <v>-2305.7211499999999</v>
      </c>
      <c r="EL784" s="21">
        <v>-2416.9598000000001</v>
      </c>
      <c r="EM784" s="21">
        <v>-2261.5850799999998</v>
      </c>
      <c r="EN784" s="21">
        <v>-3141.9879900000001</v>
      </c>
      <c r="EO784" s="21">
        <v>-3091.74044</v>
      </c>
      <c r="EP784" s="21">
        <v>-3044.9885800000002</v>
      </c>
      <c r="EQ784" s="21">
        <v>-3191.9445099999998</v>
      </c>
      <c r="ER784" s="21">
        <v>-2986.8009499999998</v>
      </c>
      <c r="ES784" s="21">
        <v>-1133.10157</v>
      </c>
      <c r="ET784" s="21">
        <v>-1115.2532900000001</v>
      </c>
      <c r="EU784" s="21">
        <v>-1099.6979899999999</v>
      </c>
      <c r="EV784" s="21">
        <v>-1150.3495700000001</v>
      </c>
      <c r="EW784" s="21">
        <v>-1077.0230100000001</v>
      </c>
      <c r="EX784" s="21">
        <v>-62.643740000000001</v>
      </c>
      <c r="EY784" s="21">
        <v>-62.563360000000003</v>
      </c>
      <c r="EZ784" s="21">
        <v>-66.223950000000002</v>
      </c>
      <c r="FA784" s="21">
        <v>-60.863079999999997</v>
      </c>
      <c r="FB784" s="21">
        <v>-59.072240000000001</v>
      </c>
      <c r="FC784" s="21">
        <v>-464.67196000000001</v>
      </c>
      <c r="FD784" s="21">
        <v>-457.78079000000002</v>
      </c>
      <c r="FE784" s="21">
        <v>-453.41894000000002</v>
      </c>
      <c r="FF784" s="21">
        <v>-470.56545</v>
      </c>
      <c r="FG784" s="21">
        <v>-441.43984</v>
      </c>
      <c r="FH784" s="21">
        <v>-1581.06672</v>
      </c>
      <c r="FI784" s="21">
        <v>-1555.8943899999999</v>
      </c>
      <c r="FJ784" s="21">
        <v>-1532.8708799999999</v>
      </c>
      <c r="FK784" s="21">
        <v>-1605.90454</v>
      </c>
      <c r="FL784" s="21">
        <v>-1502.89654</v>
      </c>
    </row>
    <row r="785" spans="2:168" x14ac:dyDescent="0.35">
      <c r="B785" s="39" t="s">
        <v>971</v>
      </c>
      <c r="C785" s="21">
        <v>-79145.65367</v>
      </c>
      <c r="D785" s="21">
        <v>-77805.702730000005</v>
      </c>
      <c r="E785" s="21">
        <v>-76471.52794</v>
      </c>
      <c r="F785" s="21">
        <v>-80475.611869999993</v>
      </c>
      <c r="G785" s="21">
        <v>-75142.493929999997</v>
      </c>
      <c r="H785" s="21">
        <v>-324020.03737999999</v>
      </c>
      <c r="I785" s="21">
        <v>-318534.35920000001</v>
      </c>
      <c r="J785" s="21">
        <v>-313072.18436000001</v>
      </c>
      <c r="K785" s="21">
        <v>-329464.85592</v>
      </c>
      <c r="L785" s="21">
        <v>-307631.34331000003</v>
      </c>
      <c r="M785" s="21">
        <v>-227483.54246</v>
      </c>
      <c r="N785" s="21">
        <v>-223632.18749000001</v>
      </c>
      <c r="O785" s="21">
        <v>-219797.31948999999</v>
      </c>
      <c r="P785" s="21">
        <v>-231305.97029</v>
      </c>
      <c r="Q785" s="21">
        <v>-215977.43964</v>
      </c>
      <c r="R785" s="21">
        <v>-812.72914000000003</v>
      </c>
      <c r="S785" s="21">
        <v>-798.48316999999997</v>
      </c>
      <c r="T785" s="21">
        <v>-788.60823000000005</v>
      </c>
      <c r="U785" s="21">
        <v>-829.61469999999997</v>
      </c>
      <c r="V785" s="21">
        <v>-770.78188999999998</v>
      </c>
      <c r="W785" s="21">
        <v>-2579.4200099999998</v>
      </c>
      <c r="X785" s="21">
        <v>-2536.4592899999998</v>
      </c>
      <c r="Y785" s="21">
        <v>-2497.95928</v>
      </c>
      <c r="Z785" s="21">
        <v>-2625.6962899999999</v>
      </c>
      <c r="AA785" s="21">
        <v>-2450.58277</v>
      </c>
      <c r="AB785" s="21">
        <v>-214603.56643000001</v>
      </c>
      <c r="AC785" s="21">
        <v>-210970.28972</v>
      </c>
      <c r="AD785" s="21">
        <v>-207352.56815000001</v>
      </c>
      <c r="AE785" s="21">
        <v>-218209.62164999999</v>
      </c>
      <c r="AF785" s="21">
        <v>-203748.96142000001</v>
      </c>
      <c r="AG785" s="21">
        <v>-106.77722</v>
      </c>
      <c r="AH785" s="21">
        <v>-104.06864</v>
      </c>
      <c r="AI785" s="21">
        <v>-105.05499</v>
      </c>
      <c r="AJ785" s="21">
        <v>-111.48764</v>
      </c>
      <c r="AK785" s="21">
        <v>-99.761740000000003</v>
      </c>
      <c r="AL785" s="21">
        <v>-253.08151000000001</v>
      </c>
      <c r="AM785" s="21">
        <v>-248.05280999999999</v>
      </c>
      <c r="AN785" s="21">
        <v>-245.94869</v>
      </c>
      <c r="AO785" s="21">
        <v>-259.58541000000002</v>
      </c>
      <c r="AP785" s="21">
        <v>-238.86711</v>
      </c>
      <c r="AQ785" s="21">
        <v>-636.48757000000001</v>
      </c>
      <c r="AR785" s="21">
        <v>-624.71382000000006</v>
      </c>
      <c r="AS785" s="21">
        <v>-616.68768999999998</v>
      </c>
      <c r="AT785" s="21">
        <v>-650.16497000000004</v>
      </c>
      <c r="AU785" s="21">
        <v>-602.33672999999999</v>
      </c>
      <c r="AV785" s="21">
        <v>-2197.9491499999999</v>
      </c>
      <c r="AW785" s="21">
        <v>-2159.2375400000001</v>
      </c>
      <c r="AX785" s="21">
        <v>-2125.1760800000002</v>
      </c>
      <c r="AY785" s="21">
        <v>-2238.4288299999998</v>
      </c>
      <c r="AZ785" s="21">
        <v>-2083.5108300000002</v>
      </c>
      <c r="BA785" s="21">
        <v>-2355.1978100000001</v>
      </c>
      <c r="BB785" s="21">
        <v>-2313.9426699999999</v>
      </c>
      <c r="BC785" s="21">
        <v>-2276.5501599999998</v>
      </c>
      <c r="BD785" s="21">
        <v>-2397.58952</v>
      </c>
      <c r="BE785" s="21">
        <v>-2232.9485599999998</v>
      </c>
      <c r="BF785" s="21">
        <v>-3940.03658</v>
      </c>
      <c r="BG785" s="21">
        <v>-3871.6825899999999</v>
      </c>
      <c r="BH785" s="21">
        <v>-3807.6791699999999</v>
      </c>
      <c r="BI785" s="21">
        <v>-4009.9845099999998</v>
      </c>
      <c r="BJ785" s="21">
        <v>-3736.5823399999999</v>
      </c>
      <c r="BK785" s="21">
        <v>-4687.5421100000003</v>
      </c>
      <c r="BL785" s="21">
        <v>-4606.1570499999998</v>
      </c>
      <c r="BM785" s="21">
        <v>-4529.7764299999999</v>
      </c>
      <c r="BN785" s="21">
        <v>-4770.0210100000004</v>
      </c>
      <c r="BO785" s="21">
        <v>-4445.5735199999999</v>
      </c>
      <c r="BP785" s="21">
        <v>-4106.04421</v>
      </c>
      <c r="BQ785" s="21">
        <v>-4034.6477500000001</v>
      </c>
      <c r="BR785" s="21">
        <v>-3967.82375</v>
      </c>
      <c r="BS785" s="21">
        <v>-4178.3096699999996</v>
      </c>
      <c r="BT785" s="21">
        <v>-3893.86672</v>
      </c>
      <c r="BU785" s="21">
        <v>697.90043000000003</v>
      </c>
      <c r="BV785" s="21">
        <v>685.93249000000003</v>
      </c>
      <c r="BW785" s="21">
        <v>674.01442999999995</v>
      </c>
      <c r="BX785" s="21">
        <v>709.78035</v>
      </c>
      <c r="BY785" s="21">
        <v>662.14331000000004</v>
      </c>
      <c r="BZ785" s="21">
        <v>-1.0926199999999999</v>
      </c>
      <c r="CA785" s="21">
        <v>-4.5538699999999999</v>
      </c>
      <c r="CB785" s="21">
        <v>-0.14688000000000001</v>
      </c>
      <c r="CC785" s="21">
        <v>-13.32945</v>
      </c>
      <c r="CD785" s="21">
        <v>-16.705179999999999</v>
      </c>
      <c r="CE785" s="21">
        <v>-11.945589999999999</v>
      </c>
      <c r="CF785" s="21">
        <v>-1667.3005499999999</v>
      </c>
      <c r="CG785" s="21">
        <v>-1636.92109</v>
      </c>
      <c r="CH785" s="21">
        <v>-1614.44237</v>
      </c>
      <c r="CI785" s="21">
        <v>-1701.4226900000001</v>
      </c>
      <c r="CJ785" s="21">
        <v>-1578.7173700000001</v>
      </c>
      <c r="CK785" s="21">
        <v>-230.26437000000001</v>
      </c>
      <c r="CL785" s="21">
        <v>-225.45680999999999</v>
      </c>
      <c r="CM785" s="21">
        <v>-225.21383</v>
      </c>
      <c r="CN785" s="21">
        <v>-237.53823</v>
      </c>
      <c r="CO785" s="21">
        <v>-216.91703000000001</v>
      </c>
      <c r="CP785" s="21">
        <v>-567.64972999999998</v>
      </c>
      <c r="CQ785" s="21">
        <v>-557.34259999999995</v>
      </c>
      <c r="CR785" s="21">
        <v>-551.62539000000004</v>
      </c>
      <c r="CS785" s="21">
        <v>-580.62858000000006</v>
      </c>
      <c r="CT785" s="21">
        <v>-537.70428000000004</v>
      </c>
      <c r="CU785" s="21">
        <v>-732.79079000000002</v>
      </c>
      <c r="CV785" s="21">
        <v>-719.70992000000001</v>
      </c>
      <c r="CW785" s="21">
        <v>-711.60428999999999</v>
      </c>
      <c r="CX785" s="21">
        <v>-748.80718000000002</v>
      </c>
      <c r="CY785" s="21">
        <v>-694.53336000000002</v>
      </c>
      <c r="CZ785" s="21">
        <v>-1338.5187000000001</v>
      </c>
      <c r="DA785" s="21">
        <v>-1315.6453200000001</v>
      </c>
      <c r="DB785" s="21">
        <v>-1297.4680499999999</v>
      </c>
      <c r="DC785" s="21">
        <v>-1364.3730499999999</v>
      </c>
      <c r="DD785" s="21">
        <v>-1270.5033599999999</v>
      </c>
      <c r="DE785" s="21">
        <v>-1635.5977800000001</v>
      </c>
      <c r="DF785" s="21">
        <v>-1607.95615</v>
      </c>
      <c r="DG785" s="21">
        <v>-1584.8472899999999</v>
      </c>
      <c r="DH785" s="21">
        <v>-1666.19802</v>
      </c>
      <c r="DI785" s="21">
        <v>-1553.0747799999999</v>
      </c>
      <c r="DJ785" s="21">
        <v>-2052.45055</v>
      </c>
      <c r="DK785" s="21">
        <v>-2017.84428</v>
      </c>
      <c r="DL785" s="21">
        <v>-1988.5340200000001</v>
      </c>
      <c r="DM785" s="21">
        <v>-2090.6476299999999</v>
      </c>
      <c r="DN785" s="21">
        <v>-1949.0862400000001</v>
      </c>
      <c r="DO785" s="21">
        <v>-2194.05737</v>
      </c>
      <c r="DP785" s="21">
        <v>-2157.2272400000002</v>
      </c>
      <c r="DQ785" s="21">
        <v>-2125.3602999999998</v>
      </c>
      <c r="DR785" s="21">
        <v>-2234.3529899999999</v>
      </c>
      <c r="DS785" s="21">
        <v>-2083.8728500000002</v>
      </c>
      <c r="DT785" s="21">
        <v>-2278.5816500000001</v>
      </c>
      <c r="DU785" s="21">
        <v>-2240.4645799999998</v>
      </c>
      <c r="DV785" s="21">
        <v>-2206.9869800000001</v>
      </c>
      <c r="DW785" s="21">
        <v>-2319.9451600000002</v>
      </c>
      <c r="DX785" s="21">
        <v>-2164.3542000000002</v>
      </c>
      <c r="DY785" s="21">
        <v>-2775.9625000000001</v>
      </c>
      <c r="DZ785" s="21">
        <v>-2729.6528899999998</v>
      </c>
      <c r="EA785" s="21">
        <v>-2688.3960000000002</v>
      </c>
      <c r="EB785" s="21">
        <v>-2825.99881</v>
      </c>
      <c r="EC785" s="21">
        <v>-2637.0922599999999</v>
      </c>
      <c r="ED785" s="21">
        <v>-2949.0152699999999</v>
      </c>
      <c r="EE785" s="21">
        <v>-2900.0344</v>
      </c>
      <c r="EF785" s="21">
        <v>-2855.5486099999998</v>
      </c>
      <c r="EG785" s="21">
        <v>-3001.4131400000001</v>
      </c>
      <c r="EH785" s="21">
        <v>-2801.8479900000002</v>
      </c>
      <c r="EI785" s="21">
        <v>-3247.0225599999999</v>
      </c>
      <c r="EJ785" s="21">
        <v>-3193.1705999999999</v>
      </c>
      <c r="EK785" s="21">
        <v>-3143.83394</v>
      </c>
      <c r="EL785" s="21">
        <v>-3304.4583699999998</v>
      </c>
      <c r="EM785" s="21">
        <v>-3085.1343900000002</v>
      </c>
      <c r="EN785" s="21">
        <v>-4282.0321299999996</v>
      </c>
      <c r="EO785" s="21">
        <v>-4211.0384299999996</v>
      </c>
      <c r="EP785" s="21">
        <v>-4145.9633400000002</v>
      </c>
      <c r="EQ785" s="21">
        <v>-4357.7700000000004</v>
      </c>
      <c r="ER785" s="21">
        <v>-4068.6457500000001</v>
      </c>
      <c r="ES785" s="21">
        <v>-1448.50963</v>
      </c>
      <c r="ET785" s="21">
        <v>-1424.0414000000001</v>
      </c>
      <c r="EU785" s="21">
        <v>-1403.49332</v>
      </c>
      <c r="EV785" s="21">
        <v>-1475.61598</v>
      </c>
      <c r="EW785" s="21">
        <v>-1375.50513</v>
      </c>
      <c r="EX785" s="21">
        <v>-46.220390000000002</v>
      </c>
      <c r="EY785" s="21">
        <v>-43.874859999999998</v>
      </c>
      <c r="EZ785" s="21">
        <v>-48.034320000000001</v>
      </c>
      <c r="FA785" s="21">
        <v>-52.119329999999998</v>
      </c>
      <c r="FB785" s="21">
        <v>-41.106549999999999</v>
      </c>
      <c r="FC785" s="21">
        <v>-388.82801999999998</v>
      </c>
      <c r="FD785" s="21">
        <v>-381.46697999999998</v>
      </c>
      <c r="FE785" s="21">
        <v>-378.48457999999999</v>
      </c>
      <c r="FF785" s="21">
        <v>-398.66183000000001</v>
      </c>
      <c r="FG785" s="21">
        <v>-367.73428000000001</v>
      </c>
      <c r="FH785" s="21">
        <v>-2186.0791300000001</v>
      </c>
      <c r="FI785" s="21">
        <v>-2149.6710200000002</v>
      </c>
      <c r="FJ785" s="21">
        <v>-2116.9422500000001</v>
      </c>
      <c r="FK785" s="21">
        <v>-2225.2430800000002</v>
      </c>
      <c r="FL785" s="21">
        <v>-2076.8106400000001</v>
      </c>
    </row>
    <row r="786" spans="2:168" x14ac:dyDescent="0.35">
      <c r="B786" s="39" t="s">
        <v>972</v>
      </c>
      <c r="C786" s="21">
        <v>-53624.996180000002</v>
      </c>
      <c r="D786" s="21">
        <v>-52717.114820000003</v>
      </c>
      <c r="E786" s="21">
        <v>-51813.147080000002</v>
      </c>
      <c r="F786" s="21">
        <v>-54526.10699</v>
      </c>
      <c r="G786" s="21">
        <v>-50912.662450000003</v>
      </c>
      <c r="H786" s="21">
        <v>-289648.34039999999</v>
      </c>
      <c r="I786" s="21">
        <v>-284744.57705999998</v>
      </c>
      <c r="J786" s="21">
        <v>-279861.82384999999</v>
      </c>
      <c r="K786" s="21">
        <v>-294515.57844000001</v>
      </c>
      <c r="L786" s="21">
        <v>-274998.14136000001</v>
      </c>
      <c r="M786" s="21">
        <v>-197658.93176000001</v>
      </c>
      <c r="N786" s="21">
        <v>-194312.51513000001</v>
      </c>
      <c r="O786" s="21">
        <v>-190980.42392</v>
      </c>
      <c r="P786" s="21">
        <v>-200980.21379000001</v>
      </c>
      <c r="Q786" s="21">
        <v>-187661.35581000001</v>
      </c>
      <c r="R786" s="21">
        <v>-792.49540000000002</v>
      </c>
      <c r="S786" s="21">
        <v>-778.35222999999996</v>
      </c>
      <c r="T786" s="21">
        <v>-762.33435999999995</v>
      </c>
      <c r="U786" s="21">
        <v>-805.98213999999996</v>
      </c>
      <c r="V786" s="21">
        <v>-753.16322000000002</v>
      </c>
      <c r="W786" s="21">
        <v>-2501.4428600000001</v>
      </c>
      <c r="X786" s="21">
        <v>-2459.5294800000001</v>
      </c>
      <c r="Y786" s="21">
        <v>-2415.7949199999998</v>
      </c>
      <c r="Z786" s="21">
        <v>-2543.4095400000001</v>
      </c>
      <c r="AA786" s="21">
        <v>-2377.8779300000001</v>
      </c>
      <c r="AB786" s="21">
        <v>-185879.26957</v>
      </c>
      <c r="AC786" s="21">
        <v>-182732.30033999999</v>
      </c>
      <c r="AD786" s="21">
        <v>-179598.80421</v>
      </c>
      <c r="AE786" s="21">
        <v>-189002.66086999999</v>
      </c>
      <c r="AF786" s="21">
        <v>-176477.53369000001</v>
      </c>
      <c r="AG786" s="21">
        <v>-77.403649999999999</v>
      </c>
      <c r="AH786" s="21">
        <v>-75.012479999999996</v>
      </c>
      <c r="AI786" s="21">
        <v>-71.019689999999997</v>
      </c>
      <c r="AJ786" s="21">
        <v>-78.96593</v>
      </c>
      <c r="AK786" s="21">
        <v>-73.087050000000005</v>
      </c>
      <c r="AL786" s="21">
        <v>-222.29652999999999</v>
      </c>
      <c r="AM786" s="21">
        <v>-217.64403999999999</v>
      </c>
      <c r="AN786" s="21">
        <v>-211.80796000000001</v>
      </c>
      <c r="AO786" s="21">
        <v>-226.25801000000001</v>
      </c>
      <c r="AP786" s="21">
        <v>-210.64160000000001</v>
      </c>
      <c r="AQ786" s="21">
        <v>-609.59870999999998</v>
      </c>
      <c r="AR786" s="21">
        <v>-598.10265000000004</v>
      </c>
      <c r="AS786" s="21">
        <v>-585.15697</v>
      </c>
      <c r="AT786" s="21">
        <v>-620.22149000000002</v>
      </c>
      <c r="AU786" s="21">
        <v>-578.02448000000004</v>
      </c>
      <c r="AV786" s="21">
        <v>-2115.5983900000001</v>
      </c>
      <c r="AW786" s="21">
        <v>-2078.0898299999999</v>
      </c>
      <c r="AX786" s="21">
        <v>-2039.4406100000001</v>
      </c>
      <c r="AY786" s="21">
        <v>-2151.81801</v>
      </c>
      <c r="AZ786" s="21">
        <v>-2006.7163</v>
      </c>
      <c r="BA786" s="21">
        <v>-2299.8203699999999</v>
      </c>
      <c r="BB786" s="21">
        <v>-2259.35014</v>
      </c>
      <c r="BC786" s="21">
        <v>-2218.2623699999999</v>
      </c>
      <c r="BD786" s="21">
        <v>-2339.0763400000001</v>
      </c>
      <c r="BE786" s="21">
        <v>-2181.4883100000002</v>
      </c>
      <c r="BF786" s="21">
        <v>-3891.893</v>
      </c>
      <c r="BG786" s="21">
        <v>-3824.1848300000001</v>
      </c>
      <c r="BH786" s="21">
        <v>-3755.7188000000001</v>
      </c>
      <c r="BI786" s="21">
        <v>-3958.4734899999999</v>
      </c>
      <c r="BJ786" s="21">
        <v>-3692.08538</v>
      </c>
      <c r="BK786" s="21">
        <v>-4620.5648499999998</v>
      </c>
      <c r="BL786" s="21">
        <v>-4540.11852</v>
      </c>
      <c r="BM786" s="21">
        <v>-4459.4596700000002</v>
      </c>
      <c r="BN786" s="21">
        <v>-4699.32521</v>
      </c>
      <c r="BO786" s="21">
        <v>-4383.1879799999997</v>
      </c>
      <c r="BP786" s="21">
        <v>-4040.98236</v>
      </c>
      <c r="BQ786" s="21">
        <v>-3970.5282900000002</v>
      </c>
      <c r="BR786" s="21">
        <v>-3899.91617</v>
      </c>
      <c r="BS786" s="21">
        <v>-4109.82323</v>
      </c>
      <c r="BT786" s="21">
        <v>-3833.27241</v>
      </c>
      <c r="BU786" s="21">
        <v>3421.1056699999999</v>
      </c>
      <c r="BV786" s="21">
        <v>3362.43887</v>
      </c>
      <c r="BW786" s="21">
        <v>3304.01658</v>
      </c>
      <c r="BX786" s="21">
        <v>3479.3409900000001</v>
      </c>
      <c r="BY786" s="21">
        <v>3245.8244100000002</v>
      </c>
      <c r="BZ786" s="21">
        <v>1.2852399999999999</v>
      </c>
      <c r="CA786" s="21">
        <v>4.6494900000000001</v>
      </c>
      <c r="CB786" s="21">
        <v>0.35894999999999999</v>
      </c>
      <c r="CC786" s="21">
        <v>-2.95079</v>
      </c>
      <c r="CD786" s="21">
        <v>0.59648999999999996</v>
      </c>
      <c r="CE786" s="21">
        <v>-3.7622900000000001</v>
      </c>
      <c r="CF786" s="21">
        <v>-1656.3727100000001</v>
      </c>
      <c r="CG786" s="21">
        <v>-1625.75253</v>
      </c>
      <c r="CH786" s="21">
        <v>-1592.3381999999999</v>
      </c>
      <c r="CI786" s="21">
        <v>-1685.0097800000001</v>
      </c>
      <c r="CJ786" s="21">
        <v>-1570.6685500000001</v>
      </c>
      <c r="CK786" s="21">
        <v>-185.75151</v>
      </c>
      <c r="CL786" s="21">
        <v>-181.40294</v>
      </c>
      <c r="CM786" s="21">
        <v>-175.03429</v>
      </c>
      <c r="CN786" s="21">
        <v>-189.13549</v>
      </c>
      <c r="CO786" s="21">
        <v>-176.27686</v>
      </c>
      <c r="CP786" s="21">
        <v>-522.09263999999996</v>
      </c>
      <c r="CQ786" s="21">
        <v>-512.28932999999995</v>
      </c>
      <c r="CR786" s="21">
        <v>-500.47433000000001</v>
      </c>
      <c r="CS786" s="21">
        <v>-531.08678999999995</v>
      </c>
      <c r="CT786" s="21">
        <v>-496.04192999999998</v>
      </c>
      <c r="CU786" s="21">
        <v>-695.63358000000005</v>
      </c>
      <c r="CV786" s="21">
        <v>-682.90072999999995</v>
      </c>
      <c r="CW786" s="21">
        <v>-667.99564999999996</v>
      </c>
      <c r="CX786" s="21">
        <v>-707.54350999999997</v>
      </c>
      <c r="CY786" s="21">
        <v>-661.02498000000003</v>
      </c>
      <c r="CZ786" s="21">
        <v>-1351.3199500000001</v>
      </c>
      <c r="DA786" s="21">
        <v>-1327.99611</v>
      </c>
      <c r="DB786" s="21">
        <v>-1302.70992</v>
      </c>
      <c r="DC786" s="21">
        <v>-1374.1391799999999</v>
      </c>
      <c r="DD786" s="21">
        <v>-1284.4770699999999</v>
      </c>
      <c r="DE786" s="21">
        <v>-1570.4570000000001</v>
      </c>
      <c r="DF786" s="21">
        <v>-1543.61409</v>
      </c>
      <c r="DG786" s="21">
        <v>-1514.88312</v>
      </c>
      <c r="DH786" s="21">
        <v>-1596.9124999999999</v>
      </c>
      <c r="DI786" s="21">
        <v>-1492.8042</v>
      </c>
      <c r="DJ786" s="21">
        <v>-1977.4539199999999</v>
      </c>
      <c r="DK786" s="21">
        <v>-1943.79829</v>
      </c>
      <c r="DL786" s="21">
        <v>-1907.9359199999999</v>
      </c>
      <c r="DM786" s="21">
        <v>-2010.74395</v>
      </c>
      <c r="DN786" s="21">
        <v>-1879.7027</v>
      </c>
      <c r="DO786" s="21">
        <v>-2108.6080700000002</v>
      </c>
      <c r="DP786" s="21">
        <v>-2072.9161399999998</v>
      </c>
      <c r="DQ786" s="21">
        <v>-2035.1789100000001</v>
      </c>
      <c r="DR786" s="21">
        <v>-2144.0625399999999</v>
      </c>
      <c r="DS786" s="21">
        <v>-2004.41644</v>
      </c>
      <c r="DT786" s="21">
        <v>-2188.8250499999999</v>
      </c>
      <c r="DU786" s="21">
        <v>-2151.9016299999998</v>
      </c>
      <c r="DV786" s="21">
        <v>-2113.09519</v>
      </c>
      <c r="DW786" s="21">
        <v>-2225.5911599999999</v>
      </c>
      <c r="DX786" s="21">
        <v>-2080.7184400000001</v>
      </c>
      <c r="DY786" s="21">
        <v>-2689.9810299999999</v>
      </c>
      <c r="DZ786" s="21">
        <v>-2644.8154599999998</v>
      </c>
      <c r="EA786" s="21">
        <v>-2597.61402</v>
      </c>
      <c r="EB786" s="21">
        <v>-2735.12896</v>
      </c>
      <c r="EC786" s="21">
        <v>-2557.1542899999999</v>
      </c>
      <c r="ED786" s="21">
        <v>-2891.70028</v>
      </c>
      <c r="EE786" s="21">
        <v>-2843.3961599999998</v>
      </c>
      <c r="EF786" s="21">
        <v>-2793.3333699999998</v>
      </c>
      <c r="EG786" s="21">
        <v>-2940.1697300000001</v>
      </c>
      <c r="EH786" s="21">
        <v>-2748.99071</v>
      </c>
      <c r="EI786" s="21">
        <v>-3183.5877999999998</v>
      </c>
      <c r="EJ786" s="21">
        <v>-3130.5400800000002</v>
      </c>
      <c r="EK786" s="21">
        <v>-3075.7674999999999</v>
      </c>
      <c r="EL786" s="21">
        <v>-3236.9274599999999</v>
      </c>
      <c r="EM786" s="21">
        <v>-3026.5303899999999</v>
      </c>
      <c r="EN786" s="21">
        <v>-4196.8267400000004</v>
      </c>
      <c r="EO786" s="21">
        <v>-4126.9241199999997</v>
      </c>
      <c r="EP786" s="21">
        <v>-4054.72676</v>
      </c>
      <c r="EQ786" s="21">
        <v>-4267.1397399999996</v>
      </c>
      <c r="ER786" s="21">
        <v>-3989.72984</v>
      </c>
      <c r="ES786" s="21">
        <v>-1431.5520899999999</v>
      </c>
      <c r="ET786" s="21">
        <v>-1407.1601000000001</v>
      </c>
      <c r="EU786" s="21">
        <v>-1381.1361999999999</v>
      </c>
      <c r="EV786" s="21">
        <v>-1455.65879</v>
      </c>
      <c r="EW786" s="21">
        <v>-1360.7517399999999</v>
      </c>
      <c r="EX786" s="21">
        <v>-22.315919999999998</v>
      </c>
      <c r="EY786" s="21">
        <v>-20.05134</v>
      </c>
      <c r="EZ786" s="21">
        <v>-14.92478</v>
      </c>
      <c r="FA786" s="21">
        <v>-23.126529999999999</v>
      </c>
      <c r="FB786" s="21">
        <v>-20.56859</v>
      </c>
      <c r="FC786" s="21">
        <v>-342.10120000000001</v>
      </c>
      <c r="FD786" s="21">
        <v>-335.27114</v>
      </c>
      <c r="FE786" s="21">
        <v>-326.53253000000001</v>
      </c>
      <c r="FF786" s="21">
        <v>-348.08355999999998</v>
      </c>
      <c r="FG786" s="21">
        <v>-324.95116000000002</v>
      </c>
      <c r="FH786" s="21">
        <v>-2106.2614899999999</v>
      </c>
      <c r="FI786" s="21">
        <v>-2070.9645500000001</v>
      </c>
      <c r="FJ786" s="21">
        <v>-2034.2202</v>
      </c>
      <c r="FK786" s="21">
        <v>-2141.5957400000002</v>
      </c>
      <c r="FL786" s="21">
        <v>-2002.29621</v>
      </c>
    </row>
    <row r="787" spans="2:168" x14ac:dyDescent="0.35">
      <c r="B787" s="39" t="s">
        <v>973</v>
      </c>
      <c r="C787" s="21">
        <v>116746.17277</v>
      </c>
      <c r="D787" s="21">
        <v>114769.63791</v>
      </c>
      <c r="E787" s="21">
        <v>112801.62333</v>
      </c>
      <c r="F787" s="21">
        <v>118707.96754</v>
      </c>
      <c r="G787" s="21">
        <v>110841.1918</v>
      </c>
      <c r="H787" s="21">
        <v>173441.55246000001</v>
      </c>
      <c r="I787" s="21">
        <v>170505.17683000001</v>
      </c>
      <c r="J787" s="21">
        <v>167581.38208000001</v>
      </c>
      <c r="K787" s="21">
        <v>176356.05671999999</v>
      </c>
      <c r="L787" s="21">
        <v>164669.00688999999</v>
      </c>
      <c r="M787" s="21">
        <v>129168.81447</v>
      </c>
      <c r="N787" s="21">
        <v>126981.95316999999</v>
      </c>
      <c r="O787" s="21">
        <v>124804.45342999999</v>
      </c>
      <c r="P787" s="21">
        <v>131339.25047999999</v>
      </c>
      <c r="Q787" s="21">
        <v>122635.46421000001</v>
      </c>
      <c r="R787" s="21">
        <v>546.93055000000004</v>
      </c>
      <c r="S787" s="21">
        <v>510.81907000000001</v>
      </c>
      <c r="T787" s="21">
        <v>524.23533999999995</v>
      </c>
      <c r="U787" s="21">
        <v>564.91759999999999</v>
      </c>
      <c r="V787" s="21">
        <v>512.97932000000003</v>
      </c>
      <c r="W787" s="21">
        <v>734.0222</v>
      </c>
      <c r="X787" s="21">
        <v>695.03863999999999</v>
      </c>
      <c r="Y787" s="21">
        <v>705.87324000000001</v>
      </c>
      <c r="Z787" s="21">
        <v>755.11320000000001</v>
      </c>
      <c r="AA787" s="21">
        <v>691.47143000000005</v>
      </c>
      <c r="AB787" s="21">
        <v>125509.50068</v>
      </c>
      <c r="AC787" s="21">
        <v>123384.60242</v>
      </c>
      <c r="AD787" s="21">
        <v>121268.80147000001</v>
      </c>
      <c r="AE787" s="21">
        <v>127618.47864</v>
      </c>
      <c r="AF787" s="21">
        <v>119161.25551</v>
      </c>
      <c r="AG787" s="21">
        <v>256.60926000000001</v>
      </c>
      <c r="AH787" s="21">
        <v>229.38065</v>
      </c>
      <c r="AI787" s="21">
        <v>243.67504</v>
      </c>
      <c r="AJ787" s="21">
        <v>268.49149</v>
      </c>
      <c r="AK787" s="21">
        <v>237.34071</v>
      </c>
      <c r="AL787" s="21">
        <v>371.03696000000002</v>
      </c>
      <c r="AM787" s="21">
        <v>346.87621999999999</v>
      </c>
      <c r="AN787" s="21">
        <v>355.09825000000001</v>
      </c>
      <c r="AO787" s="21">
        <v>383.06662999999998</v>
      </c>
      <c r="AP787" s="21">
        <v>347.18097</v>
      </c>
      <c r="AQ787" s="21">
        <v>469.62027999999998</v>
      </c>
      <c r="AR787" s="21">
        <v>438.97784000000001</v>
      </c>
      <c r="AS787" s="21">
        <v>449.40776</v>
      </c>
      <c r="AT787" s="21">
        <v>485.01683000000003</v>
      </c>
      <c r="AU787" s="21">
        <v>439.43063000000001</v>
      </c>
      <c r="AV787" s="21">
        <v>650.14431000000002</v>
      </c>
      <c r="AW787" s="21">
        <v>613.66382999999996</v>
      </c>
      <c r="AX787" s="21">
        <v>623.28992000000005</v>
      </c>
      <c r="AY787" s="21">
        <v>669.40310999999997</v>
      </c>
      <c r="AZ787" s="21">
        <v>609.94723999999997</v>
      </c>
      <c r="BA787" s="21">
        <v>526.86773000000005</v>
      </c>
      <c r="BB787" s="21">
        <v>498.12115999999997</v>
      </c>
      <c r="BC787" s="21">
        <v>505.26664</v>
      </c>
      <c r="BD787" s="21">
        <v>542.14887999999996</v>
      </c>
      <c r="BE787" s="21">
        <v>494.49423000000002</v>
      </c>
      <c r="BF787" s="21">
        <v>680.38630999999998</v>
      </c>
      <c r="BG787" s="21">
        <v>646.13099999999997</v>
      </c>
      <c r="BH787" s="21">
        <v>653.10553000000004</v>
      </c>
      <c r="BI787" s="21">
        <v>699.43106999999998</v>
      </c>
      <c r="BJ787" s="21">
        <v>639.49148000000002</v>
      </c>
      <c r="BK787" s="21">
        <v>715.12712999999997</v>
      </c>
      <c r="BL787" s="21">
        <v>679.72807</v>
      </c>
      <c r="BM787" s="21">
        <v>686.63503000000003</v>
      </c>
      <c r="BN787" s="21">
        <v>734.82331999999997</v>
      </c>
      <c r="BO787" s="21">
        <v>672.35865999999999</v>
      </c>
      <c r="BP787" s="21">
        <v>615.04430000000002</v>
      </c>
      <c r="BQ787" s="21">
        <v>583.44186999999999</v>
      </c>
      <c r="BR787" s="21">
        <v>590.18820000000005</v>
      </c>
      <c r="BS787" s="21">
        <v>632.26406999999995</v>
      </c>
      <c r="BT787" s="21">
        <v>577.78503999999998</v>
      </c>
      <c r="BU787" s="21">
        <v>-7295.1615499999998</v>
      </c>
      <c r="BV787" s="21">
        <v>-7170.0605400000004</v>
      </c>
      <c r="BW787" s="21">
        <v>-7045.4809100000002</v>
      </c>
      <c r="BX787" s="21">
        <v>-7419.3424699999996</v>
      </c>
      <c r="BY787" s="21">
        <v>-6921.3919999999998</v>
      </c>
      <c r="BZ787" s="21">
        <v>-5.0730000000000004</v>
      </c>
      <c r="CA787" s="21">
        <v>17.71133</v>
      </c>
      <c r="CB787" s="21">
        <v>15.24485</v>
      </c>
      <c r="CC787" s="21">
        <v>38.291370000000001</v>
      </c>
      <c r="CD787" s="21">
        <v>61.13082</v>
      </c>
      <c r="CE787" s="21">
        <v>57.837299999999999</v>
      </c>
      <c r="CF787" s="21">
        <v>942.21948999999995</v>
      </c>
      <c r="CG787" s="21">
        <v>880.04411000000005</v>
      </c>
      <c r="CH787" s="21">
        <v>902.13462000000004</v>
      </c>
      <c r="CI787" s="21">
        <v>973.30974000000003</v>
      </c>
      <c r="CJ787" s="21">
        <v>882.02563999999995</v>
      </c>
      <c r="CK787" s="21">
        <v>455.59827999999999</v>
      </c>
      <c r="CL787" s="21">
        <v>419.65559000000002</v>
      </c>
      <c r="CM787" s="21">
        <v>435.53474</v>
      </c>
      <c r="CN787" s="21">
        <v>472.14875999999998</v>
      </c>
      <c r="CO787" s="21">
        <v>425.70154000000002</v>
      </c>
      <c r="CP787" s="21">
        <v>613.07245999999998</v>
      </c>
      <c r="CQ787" s="21">
        <v>574.66890000000001</v>
      </c>
      <c r="CR787" s="21">
        <v>588.21992999999998</v>
      </c>
      <c r="CS787" s="21">
        <v>632.62212999999997</v>
      </c>
      <c r="CT787" s="21">
        <v>575.75361999999996</v>
      </c>
      <c r="CU787" s="21">
        <v>599.56186000000002</v>
      </c>
      <c r="CV787" s="21">
        <v>559.05256999999995</v>
      </c>
      <c r="CW787" s="21">
        <v>574.79848000000004</v>
      </c>
      <c r="CX787" s="21">
        <v>619.66313000000002</v>
      </c>
      <c r="CY787" s="21">
        <v>562.36793999999998</v>
      </c>
      <c r="CZ787" s="21">
        <v>639.90436999999997</v>
      </c>
      <c r="DA787" s="21">
        <v>600.18398999999999</v>
      </c>
      <c r="DB787" s="21">
        <v>613.67098999999996</v>
      </c>
      <c r="DC787" s="21">
        <v>660.01104999999995</v>
      </c>
      <c r="DD787" s="21">
        <v>600.68877999999995</v>
      </c>
      <c r="DE787" s="21">
        <v>641.84086000000002</v>
      </c>
      <c r="DF787" s="21">
        <v>603.15594999999996</v>
      </c>
      <c r="DG787" s="21">
        <v>615.78985</v>
      </c>
      <c r="DH787" s="21">
        <v>661.38319999999999</v>
      </c>
      <c r="DI787" s="21">
        <v>602.84783000000004</v>
      </c>
      <c r="DJ787" s="21">
        <v>778.71027000000004</v>
      </c>
      <c r="DK787" s="21">
        <v>733.40039000000002</v>
      </c>
      <c r="DL787" s="21">
        <v>747.81736999999998</v>
      </c>
      <c r="DM787" s="21">
        <v>802.42067999999995</v>
      </c>
      <c r="DN787" s="21">
        <v>732.23326999999995</v>
      </c>
      <c r="DO787" s="21">
        <v>774.23886000000005</v>
      </c>
      <c r="DP787" s="21">
        <v>731.05862999999999</v>
      </c>
      <c r="DQ787" s="21">
        <v>743.82824000000005</v>
      </c>
      <c r="DR787" s="21">
        <v>797.19456000000002</v>
      </c>
      <c r="DS787" s="21">
        <v>728.48167999999998</v>
      </c>
      <c r="DT787" s="21">
        <v>749.55502000000001</v>
      </c>
      <c r="DU787" s="21">
        <v>708.48793000000001</v>
      </c>
      <c r="DV787" s="21">
        <v>719.89398000000006</v>
      </c>
      <c r="DW787" s="21">
        <v>771.07812000000001</v>
      </c>
      <c r="DX787" s="21">
        <v>705.09297000000004</v>
      </c>
      <c r="DY787" s="21">
        <v>819.16454999999996</v>
      </c>
      <c r="DZ787" s="21">
        <v>774.75004999999999</v>
      </c>
      <c r="EA787" s="21">
        <v>787.21262999999999</v>
      </c>
      <c r="EB787" s="21">
        <v>843.03557999999998</v>
      </c>
      <c r="EC787" s="21">
        <v>771.07264999999995</v>
      </c>
      <c r="ED787" s="21">
        <v>748.38028999999995</v>
      </c>
      <c r="EE787" s="21">
        <v>708.29930999999999</v>
      </c>
      <c r="EF787" s="21">
        <v>718.93620999999996</v>
      </c>
      <c r="EG787" s="21">
        <v>769.57943999999998</v>
      </c>
      <c r="EH787" s="21">
        <v>704.22891000000004</v>
      </c>
      <c r="EI787" s="21">
        <v>762.27678000000003</v>
      </c>
      <c r="EJ787" s="21">
        <v>721.85005999999998</v>
      </c>
      <c r="EK787" s="21">
        <v>732.31014000000005</v>
      </c>
      <c r="EL787" s="21">
        <v>784.00721999999996</v>
      </c>
      <c r="EM787" s="21">
        <v>717.37098000000003</v>
      </c>
      <c r="EN787" s="21">
        <v>985.66231000000005</v>
      </c>
      <c r="EO787" s="21">
        <v>933.30074999999999</v>
      </c>
      <c r="EP787" s="21">
        <v>947.39143000000001</v>
      </c>
      <c r="EQ787" s="21">
        <v>1014.02755</v>
      </c>
      <c r="ER787" s="21">
        <v>928.05669999999998</v>
      </c>
      <c r="ES787" s="21">
        <v>588.42562999999996</v>
      </c>
      <c r="ET787" s="21">
        <v>554.62663999999995</v>
      </c>
      <c r="EU787" s="21">
        <v>565.06461999999999</v>
      </c>
      <c r="EV787" s="21">
        <v>606.17498999999998</v>
      </c>
      <c r="EW787" s="21">
        <v>553.34339999999997</v>
      </c>
      <c r="EX787" s="21">
        <v>161.46218999999999</v>
      </c>
      <c r="EY787" s="21">
        <v>118.39415</v>
      </c>
      <c r="EZ787" s="21">
        <v>148.60615999999999</v>
      </c>
      <c r="FA787" s="21">
        <v>177.48468</v>
      </c>
      <c r="FB787" s="21">
        <v>142.42421999999999</v>
      </c>
      <c r="FC787" s="21">
        <v>565.83725000000004</v>
      </c>
      <c r="FD787" s="21">
        <v>529.23108999999999</v>
      </c>
      <c r="FE787" s="21">
        <v>542.35347999999999</v>
      </c>
      <c r="FF787" s="21">
        <v>584.10500999999999</v>
      </c>
      <c r="FG787" s="21">
        <v>530.77409</v>
      </c>
      <c r="FH787" s="21">
        <v>634.36429999999996</v>
      </c>
      <c r="FI787" s="21">
        <v>601.16048000000001</v>
      </c>
      <c r="FJ787" s="21">
        <v>609.50234</v>
      </c>
      <c r="FK787" s="21">
        <v>652.31213000000002</v>
      </c>
      <c r="FL787" s="21">
        <v>597.11069999999995</v>
      </c>
    </row>
    <row r="788" spans="2:168" x14ac:dyDescent="0.35">
      <c r="B788" s="39" t="s">
        <v>974</v>
      </c>
      <c r="C788" s="21">
        <v>13427.104359999999</v>
      </c>
      <c r="D788" s="21">
        <v>13199.780930000001</v>
      </c>
      <c r="E788" s="21">
        <v>12973.43743</v>
      </c>
      <c r="F788" s="21">
        <v>13652.73251</v>
      </c>
      <c r="G788" s="21">
        <v>12747.96607</v>
      </c>
      <c r="H788" s="21">
        <v>16555.72321</v>
      </c>
      <c r="I788" s="21">
        <v>16275.433849999999</v>
      </c>
      <c r="J788" s="21">
        <v>15996.34539</v>
      </c>
      <c r="K788" s="21">
        <v>16833.924859999999</v>
      </c>
      <c r="L788" s="21">
        <v>15718.346970000001</v>
      </c>
      <c r="M788" s="21">
        <v>32607.47278</v>
      </c>
      <c r="N788" s="21">
        <v>32055.419870000002</v>
      </c>
      <c r="O788" s="21">
        <v>31505.730189999998</v>
      </c>
      <c r="P788" s="21">
        <v>33155.379280000001</v>
      </c>
      <c r="Q788" s="21">
        <v>30958.188920000001</v>
      </c>
      <c r="R788" s="21">
        <v>-10.88538</v>
      </c>
      <c r="S788" s="21">
        <v>-36.488779999999998</v>
      </c>
      <c r="T788" s="21">
        <v>-17.49972</v>
      </c>
      <c r="U788" s="21">
        <v>7.5988499999999997</v>
      </c>
      <c r="V788" s="21">
        <v>-15.27238</v>
      </c>
      <c r="W788" s="21">
        <v>435.87207999999998</v>
      </c>
      <c r="X788" s="21">
        <v>403.09760999999997</v>
      </c>
      <c r="Y788" s="21">
        <v>415.26745</v>
      </c>
      <c r="Z788" s="21">
        <v>461.99236999999999</v>
      </c>
      <c r="AA788" s="21">
        <v>409.99385999999998</v>
      </c>
      <c r="AB788" s="21">
        <v>30234.649140000001</v>
      </c>
      <c r="AC788" s="21">
        <v>29722.771130000001</v>
      </c>
      <c r="AD788" s="21">
        <v>29213.084620000001</v>
      </c>
      <c r="AE788" s="21">
        <v>30742.692019999999</v>
      </c>
      <c r="AF788" s="21">
        <v>28705.386689999999</v>
      </c>
      <c r="AG788" s="21">
        <v>27.926480000000002</v>
      </c>
      <c r="AH788" s="21">
        <v>5.7435999999999998</v>
      </c>
      <c r="AI788" s="21">
        <v>21.06475</v>
      </c>
      <c r="AJ788" s="21">
        <v>44.528440000000003</v>
      </c>
      <c r="AK788" s="21">
        <v>22.03295</v>
      </c>
      <c r="AL788" s="21">
        <v>52.198560000000001</v>
      </c>
      <c r="AM788" s="21">
        <v>34.417050000000003</v>
      </c>
      <c r="AN788" s="21">
        <v>45.794710000000002</v>
      </c>
      <c r="AO788" s="21">
        <v>65.438590000000005</v>
      </c>
      <c r="AP788" s="21">
        <v>46.031129999999997</v>
      </c>
      <c r="AQ788" s="21">
        <v>-38.068629999999999</v>
      </c>
      <c r="AR788" s="21">
        <v>-58.855249999999998</v>
      </c>
      <c r="AS788" s="21">
        <v>-42.668280000000003</v>
      </c>
      <c r="AT788" s="21">
        <v>-22.851310000000002</v>
      </c>
      <c r="AU788" s="21">
        <v>-40.580970000000001</v>
      </c>
      <c r="AV788" s="21">
        <v>-65.127290000000002</v>
      </c>
      <c r="AW788" s="21">
        <v>-88.00806</v>
      </c>
      <c r="AX788" s="21">
        <v>-69.498900000000006</v>
      </c>
      <c r="AY788" s="21">
        <v>-48.557929999999999</v>
      </c>
      <c r="AZ788" s="21">
        <v>-66.770510000000002</v>
      </c>
      <c r="BA788" s="21">
        <v>494.98185000000001</v>
      </c>
      <c r="BB788" s="21">
        <v>467.72919000000002</v>
      </c>
      <c r="BC788" s="21">
        <v>472.98075</v>
      </c>
      <c r="BD788" s="21">
        <v>517.08117000000004</v>
      </c>
      <c r="BE788" s="21">
        <v>465.70258999999999</v>
      </c>
      <c r="BF788" s="21">
        <v>987.01765</v>
      </c>
      <c r="BG788" s="21">
        <v>948.54835000000003</v>
      </c>
      <c r="BH788" s="21">
        <v>947.57048999999995</v>
      </c>
      <c r="BI788" s="21">
        <v>1019.83494</v>
      </c>
      <c r="BJ788" s="21">
        <v>932.04366000000005</v>
      </c>
      <c r="BK788" s="21">
        <v>990.77183000000002</v>
      </c>
      <c r="BL788" s="21">
        <v>951.69494999999995</v>
      </c>
      <c r="BM788" s="21">
        <v>951.10197000000005</v>
      </c>
      <c r="BN788" s="21">
        <v>1023.94957</v>
      </c>
      <c r="BO788" s="21">
        <v>935.52053000000001</v>
      </c>
      <c r="BP788" s="21">
        <v>755.83578999999997</v>
      </c>
      <c r="BQ788" s="21">
        <v>722.79711999999995</v>
      </c>
      <c r="BR788" s="21">
        <v>724.58711000000005</v>
      </c>
      <c r="BS788" s="21">
        <v>783.33617000000004</v>
      </c>
      <c r="BT788" s="21">
        <v>712.89712999999995</v>
      </c>
      <c r="BU788" s="21">
        <v>-28607.341550000001</v>
      </c>
      <c r="BV788" s="21">
        <v>-28116.768820000001</v>
      </c>
      <c r="BW788" s="21">
        <v>-27628.24065</v>
      </c>
      <c r="BX788" s="21">
        <v>-29094.306240000002</v>
      </c>
      <c r="BY788" s="21">
        <v>-27141.636760000001</v>
      </c>
      <c r="BZ788" s="21">
        <v>-5.7321600000000004</v>
      </c>
      <c r="CA788" s="21">
        <v>13.56401</v>
      </c>
      <c r="CB788" s="21">
        <v>15.384589999999999</v>
      </c>
      <c r="CC788" s="21">
        <v>-45.993810000000003</v>
      </c>
      <c r="CD788" s="21">
        <v>-25.398589999999999</v>
      </c>
      <c r="CE788" s="21">
        <v>-22.837800000000001</v>
      </c>
      <c r="CF788" s="21">
        <v>4.5330300000000001</v>
      </c>
      <c r="CG788" s="21">
        <v>-39.217529999999996</v>
      </c>
      <c r="CH788" s="21">
        <v>-7.1474299999999999</v>
      </c>
      <c r="CI788" s="21">
        <v>37.116079999999997</v>
      </c>
      <c r="CJ788" s="21">
        <v>-4.2454299999999998</v>
      </c>
      <c r="CK788" s="21">
        <v>69.844719999999995</v>
      </c>
      <c r="CL788" s="21">
        <v>41.622779999999999</v>
      </c>
      <c r="CM788" s="21">
        <v>60.148119999999999</v>
      </c>
      <c r="CN788" s="21">
        <v>90.301199999999994</v>
      </c>
      <c r="CO788" s="21">
        <v>61.122599999999998</v>
      </c>
      <c r="CP788" s="21">
        <v>41.449649999999998</v>
      </c>
      <c r="CQ788" s="21">
        <v>13.83999</v>
      </c>
      <c r="CR788" s="21">
        <v>33.004219999999997</v>
      </c>
      <c r="CS788" s="21">
        <v>61.75949</v>
      </c>
      <c r="CT788" s="21">
        <v>34.445860000000003</v>
      </c>
      <c r="CU788" s="21">
        <v>-24.391639999999999</v>
      </c>
      <c r="CV788" s="21">
        <v>-53.132019999999997</v>
      </c>
      <c r="CW788" s="21">
        <v>-31.229810000000001</v>
      </c>
      <c r="CX788" s="21">
        <v>-3.6046399999999998</v>
      </c>
      <c r="CY788" s="21">
        <v>-28.499790000000001</v>
      </c>
      <c r="CZ788" s="21">
        <v>128.17312999999999</v>
      </c>
      <c r="DA788" s="21">
        <v>98.29871</v>
      </c>
      <c r="DB788" s="21">
        <v>116.37805</v>
      </c>
      <c r="DC788" s="21">
        <v>150.24037000000001</v>
      </c>
      <c r="DD788" s="21">
        <v>116.44198</v>
      </c>
      <c r="DE788" s="21">
        <v>-45.407890000000002</v>
      </c>
      <c r="DF788" s="21">
        <v>-71.404030000000006</v>
      </c>
      <c r="DG788" s="21">
        <v>-51.258330000000001</v>
      </c>
      <c r="DH788" s="21">
        <v>-27.172160000000002</v>
      </c>
      <c r="DI788" s="21">
        <v>-48.373240000000003</v>
      </c>
      <c r="DJ788" s="21">
        <v>-9.3044200000000004</v>
      </c>
      <c r="DK788" s="21">
        <v>-40.044910000000002</v>
      </c>
      <c r="DL788" s="21">
        <v>-17.079609999999999</v>
      </c>
      <c r="DM788" s="21">
        <v>13.002929999999999</v>
      </c>
      <c r="DN788" s="21">
        <v>-14.46054</v>
      </c>
      <c r="DO788" s="21">
        <v>102.77498</v>
      </c>
      <c r="DP788" s="21">
        <v>72.140649999999994</v>
      </c>
      <c r="DQ788" s="21">
        <v>91.849549999999994</v>
      </c>
      <c r="DR788" s="21">
        <v>125.5561</v>
      </c>
      <c r="DS788" s="21">
        <v>92.432019999999994</v>
      </c>
      <c r="DT788" s="21">
        <v>215.05912000000001</v>
      </c>
      <c r="DU788" s="21">
        <v>184.18609000000001</v>
      </c>
      <c r="DV788" s="21">
        <v>200.57746</v>
      </c>
      <c r="DW788" s="21">
        <v>238.06594000000001</v>
      </c>
      <c r="DX788" s="21">
        <v>199.14688000000001</v>
      </c>
      <c r="DY788" s="21">
        <v>446.77472</v>
      </c>
      <c r="DZ788" s="21">
        <v>409.98793000000001</v>
      </c>
      <c r="EA788" s="21">
        <v>424.53406999999999</v>
      </c>
      <c r="EB788" s="21">
        <v>475.69234999999998</v>
      </c>
      <c r="EC788" s="21">
        <v>419.39116999999999</v>
      </c>
      <c r="ED788" s="21">
        <v>612.37451999999996</v>
      </c>
      <c r="EE788" s="21">
        <v>575.85708999999997</v>
      </c>
      <c r="EF788" s="21">
        <v>585.21361000000002</v>
      </c>
      <c r="EG788" s="21">
        <v>641.42070000000001</v>
      </c>
      <c r="EH788" s="21">
        <v>577.05357000000004</v>
      </c>
      <c r="EI788" s="21">
        <v>631.21196999999995</v>
      </c>
      <c r="EJ788" s="21">
        <v>594.27995999999996</v>
      </c>
      <c r="EK788" s="21">
        <v>603.39081999999996</v>
      </c>
      <c r="EL788" s="21">
        <v>660.84167000000002</v>
      </c>
      <c r="EM788" s="21">
        <v>594.92935999999997</v>
      </c>
      <c r="EN788" s="21">
        <v>786.84844999999996</v>
      </c>
      <c r="EO788" s="21">
        <v>739.49473999999998</v>
      </c>
      <c r="EP788" s="21">
        <v>752.23419000000001</v>
      </c>
      <c r="EQ788" s="21">
        <v>825.10236999999995</v>
      </c>
      <c r="ER788" s="21">
        <v>741.78601000000003</v>
      </c>
      <c r="ES788" s="21">
        <v>83.186549999999997</v>
      </c>
      <c r="ET788" s="21">
        <v>58.885179999999998</v>
      </c>
      <c r="EU788" s="21">
        <v>74.400880000000001</v>
      </c>
      <c r="EV788" s="21">
        <v>101.30897</v>
      </c>
      <c r="EW788" s="21">
        <v>74.819379999999995</v>
      </c>
      <c r="EX788" s="21">
        <v>-20.731280000000002</v>
      </c>
      <c r="EY788" s="21">
        <v>-58.71987</v>
      </c>
      <c r="EZ788" s="21">
        <v>-30.421939999999999</v>
      </c>
      <c r="FA788" s="21">
        <v>7.3769499999999999</v>
      </c>
      <c r="FB788" s="21">
        <v>-27.499479999999998</v>
      </c>
      <c r="FC788" s="21">
        <v>76.806079999999994</v>
      </c>
      <c r="FD788" s="21">
        <v>49.580240000000003</v>
      </c>
      <c r="FE788" s="21">
        <v>67.165289999999999</v>
      </c>
      <c r="FF788" s="21">
        <v>96.795940000000002</v>
      </c>
      <c r="FG788" s="21">
        <v>67.934340000000006</v>
      </c>
      <c r="FH788" s="21">
        <v>317.32819000000001</v>
      </c>
      <c r="FI788" s="21">
        <v>290.44835</v>
      </c>
      <c r="FJ788" s="21">
        <v>301.05342999999999</v>
      </c>
      <c r="FK788" s="21">
        <v>338.21992999999998</v>
      </c>
      <c r="FL788" s="21">
        <v>297.45672999999999</v>
      </c>
    </row>
    <row r="789" spans="2:168" x14ac:dyDescent="0.35">
      <c r="B789" s="39" t="s">
        <v>975</v>
      </c>
      <c r="C789" s="21">
        <v>3633.3203800000001</v>
      </c>
      <c r="D789" s="21">
        <v>3571.8075800000001</v>
      </c>
      <c r="E789" s="21">
        <v>3510.5599400000001</v>
      </c>
      <c r="F789" s="21">
        <v>3694.3744499999998</v>
      </c>
      <c r="G789" s="21">
        <v>3449.5482999999999</v>
      </c>
      <c r="H789" s="21">
        <v>65723.948059999995</v>
      </c>
      <c r="I789" s="21">
        <v>64611.23777</v>
      </c>
      <c r="J789" s="21">
        <v>63503.294889999997</v>
      </c>
      <c r="K789" s="21">
        <v>66828.3704</v>
      </c>
      <c r="L789" s="21">
        <v>62399.679329999999</v>
      </c>
      <c r="M789" s="21">
        <v>60327.977469999998</v>
      </c>
      <c r="N789" s="21">
        <v>59306.609270000001</v>
      </c>
      <c r="O789" s="21">
        <v>58289.613369999999</v>
      </c>
      <c r="P789" s="21">
        <v>61341.674279999999</v>
      </c>
      <c r="Q789" s="21">
        <v>57276.592279999997</v>
      </c>
      <c r="R789" s="21">
        <v>7.7466600000000003</v>
      </c>
      <c r="S789" s="21">
        <v>7.1280900000000003</v>
      </c>
      <c r="T789" s="21">
        <v>7.0109899999999996</v>
      </c>
      <c r="U789" s="21">
        <v>-2.4254799999999999</v>
      </c>
      <c r="V789" s="21">
        <v>6.8419699999999999</v>
      </c>
      <c r="W789" s="21">
        <v>855.50636999999995</v>
      </c>
      <c r="X789" s="21">
        <v>841.09594000000004</v>
      </c>
      <c r="Y789" s="21">
        <v>827.23738000000003</v>
      </c>
      <c r="Z789" s="21">
        <v>859.25878999999998</v>
      </c>
      <c r="AA789" s="21">
        <v>812.84799999999996</v>
      </c>
      <c r="AB789" s="21">
        <v>55136.091489999999</v>
      </c>
      <c r="AC789" s="21">
        <v>54202.627610000003</v>
      </c>
      <c r="AD789" s="21">
        <v>53273.160170000003</v>
      </c>
      <c r="AE789" s="21">
        <v>56062.561600000001</v>
      </c>
      <c r="AF789" s="21">
        <v>52347.319130000003</v>
      </c>
      <c r="AG789" s="21">
        <v>63.878059999999998</v>
      </c>
      <c r="AH789" s="21">
        <v>62.36497</v>
      </c>
      <c r="AI789" s="21">
        <v>61.291890000000002</v>
      </c>
      <c r="AJ789" s="21">
        <v>55.972589999999997</v>
      </c>
      <c r="AK789" s="21">
        <v>60.16075</v>
      </c>
      <c r="AL789" s="21">
        <v>17.791679999999999</v>
      </c>
      <c r="AM789" s="21">
        <v>17.157779999999999</v>
      </c>
      <c r="AN789" s="21">
        <v>16.863160000000001</v>
      </c>
      <c r="AO789" s="21">
        <v>11.18463</v>
      </c>
      <c r="AP789" s="21">
        <v>16.530349999999999</v>
      </c>
      <c r="AQ789" s="21">
        <v>-58.958959999999998</v>
      </c>
      <c r="AR789" s="21">
        <v>-58.361609999999999</v>
      </c>
      <c r="AS789" s="21">
        <v>-57.357089999999999</v>
      </c>
      <c r="AT789" s="21">
        <v>-68.813019999999995</v>
      </c>
      <c r="AU789" s="21">
        <v>-56.375749999999996</v>
      </c>
      <c r="AV789" s="21">
        <v>386.07303999999999</v>
      </c>
      <c r="AW789" s="21">
        <v>378.97476999999998</v>
      </c>
      <c r="AX789" s="21">
        <v>372.46456000000001</v>
      </c>
      <c r="AY789" s="21">
        <v>382.71893999999998</v>
      </c>
      <c r="AZ789" s="21">
        <v>365.77571999999998</v>
      </c>
      <c r="BA789" s="21">
        <v>841.02806999999996</v>
      </c>
      <c r="BB789" s="21">
        <v>826.19341999999995</v>
      </c>
      <c r="BC789" s="21">
        <v>812.00417000000004</v>
      </c>
      <c r="BD789" s="21">
        <v>847.62810000000002</v>
      </c>
      <c r="BE789" s="21">
        <v>797.46289000000002</v>
      </c>
      <c r="BF789" s="21">
        <v>1483.5923</v>
      </c>
      <c r="BG789" s="21">
        <v>1457.75558</v>
      </c>
      <c r="BH789" s="21">
        <v>1432.6495600000001</v>
      </c>
      <c r="BI789" s="21">
        <v>1499.95561</v>
      </c>
      <c r="BJ789" s="21">
        <v>1407.1056699999999</v>
      </c>
      <c r="BK789" s="21">
        <v>1738.11681</v>
      </c>
      <c r="BL789" s="21">
        <v>1707.8215499999999</v>
      </c>
      <c r="BM789" s="21">
        <v>1678.4850100000001</v>
      </c>
      <c r="BN789" s="21">
        <v>1758.4687799999999</v>
      </c>
      <c r="BO789" s="21">
        <v>1648.49621</v>
      </c>
      <c r="BP789" s="21">
        <v>1487.8172300000001</v>
      </c>
      <c r="BQ789" s="21">
        <v>1461.8368499999999</v>
      </c>
      <c r="BR789" s="21">
        <v>1436.72741</v>
      </c>
      <c r="BS789" s="21">
        <v>1504.83734</v>
      </c>
      <c r="BT789" s="21">
        <v>1411.02961</v>
      </c>
      <c r="BU789" s="21">
        <v>-19924.14156</v>
      </c>
      <c r="BV789" s="21">
        <v>-19582.472610000001</v>
      </c>
      <c r="BW789" s="21">
        <v>-19242.227620000001</v>
      </c>
      <c r="BX789" s="21">
        <v>-20263.297630000001</v>
      </c>
      <c r="BY789" s="21">
        <v>-18903.32285</v>
      </c>
      <c r="BZ789" s="21">
        <v>-0.29221999999999998</v>
      </c>
      <c r="CA789" s="21">
        <v>-0.28703000000000001</v>
      </c>
      <c r="CB789" s="21">
        <v>-0.33285999999999999</v>
      </c>
      <c r="CC789" s="21">
        <v>54.80565</v>
      </c>
      <c r="CD789" s="21">
        <v>53.902999999999999</v>
      </c>
      <c r="CE789" s="21">
        <v>52.916049999999998</v>
      </c>
      <c r="CF789" s="21">
        <v>86.317830000000001</v>
      </c>
      <c r="CG789" s="21">
        <v>83.991259999999997</v>
      </c>
      <c r="CH789" s="21">
        <v>82.548599999999993</v>
      </c>
      <c r="CI789" s="21">
        <v>69.594319999999996</v>
      </c>
      <c r="CJ789" s="21">
        <v>80.993250000000003</v>
      </c>
      <c r="CK789" s="21">
        <v>62.40616</v>
      </c>
      <c r="CL789" s="21">
        <v>60.86598</v>
      </c>
      <c r="CM789" s="21">
        <v>59.863460000000003</v>
      </c>
      <c r="CN789" s="21">
        <v>52.66122</v>
      </c>
      <c r="CO789" s="21">
        <v>58.775460000000002</v>
      </c>
      <c r="CP789" s="21">
        <v>-10.377409999999999</v>
      </c>
      <c r="CQ789" s="21">
        <v>-10.72284</v>
      </c>
      <c r="CR789" s="21">
        <v>-10.54579</v>
      </c>
      <c r="CS789" s="21">
        <v>-21.363510000000002</v>
      </c>
      <c r="CT789" s="21">
        <v>-10.412610000000001</v>
      </c>
      <c r="CU789" s="21">
        <v>-40.386290000000002</v>
      </c>
      <c r="CV789" s="21">
        <v>-40.285760000000003</v>
      </c>
      <c r="CW789" s="21">
        <v>-39.621560000000002</v>
      </c>
      <c r="CX789" s="21">
        <v>-52.724850000000004</v>
      </c>
      <c r="CY789" s="21">
        <v>-38.988630000000001</v>
      </c>
      <c r="CZ789" s="21">
        <v>288.49144000000001</v>
      </c>
      <c r="DA789" s="21">
        <v>283.26652000000001</v>
      </c>
      <c r="DB789" s="21">
        <v>278.59946000000002</v>
      </c>
      <c r="DC789" s="21">
        <v>282.26618999999999</v>
      </c>
      <c r="DD789" s="21">
        <v>273.71800999999999</v>
      </c>
      <c r="DE789" s="21">
        <v>220.76057</v>
      </c>
      <c r="DF789" s="21">
        <v>216.6491</v>
      </c>
      <c r="DG789" s="21">
        <v>213.0797</v>
      </c>
      <c r="DH789" s="21">
        <v>213.79374999999999</v>
      </c>
      <c r="DI789" s="21">
        <v>209.33578</v>
      </c>
      <c r="DJ789" s="21">
        <v>364.60151000000002</v>
      </c>
      <c r="DK789" s="21">
        <v>358.07808999999997</v>
      </c>
      <c r="DL789" s="21">
        <v>352.17838</v>
      </c>
      <c r="DM789" s="21">
        <v>358.27846</v>
      </c>
      <c r="DN789" s="21">
        <v>346.01524999999998</v>
      </c>
      <c r="DO789" s="21">
        <v>515.65144999999995</v>
      </c>
      <c r="DP789" s="21">
        <v>506.70733999999999</v>
      </c>
      <c r="DQ789" s="21">
        <v>498.35861</v>
      </c>
      <c r="DR789" s="21">
        <v>512.60326999999995</v>
      </c>
      <c r="DS789" s="21">
        <v>489.66480999999999</v>
      </c>
      <c r="DT789" s="21">
        <v>639.92498000000001</v>
      </c>
      <c r="DU789" s="21">
        <v>628.98089000000004</v>
      </c>
      <c r="DV789" s="21">
        <v>618.61742000000004</v>
      </c>
      <c r="DW789" s="21">
        <v>639.68758000000003</v>
      </c>
      <c r="DX789" s="21">
        <v>607.84141</v>
      </c>
      <c r="DY789" s="21">
        <v>899.85594000000003</v>
      </c>
      <c r="DZ789" s="21">
        <v>884.65060000000005</v>
      </c>
      <c r="EA789" s="21">
        <v>870.07442000000003</v>
      </c>
      <c r="EB789" s="21">
        <v>902.98653999999999</v>
      </c>
      <c r="EC789" s="21">
        <v>854.93517999999995</v>
      </c>
      <c r="ED789" s="21">
        <v>1010.48645</v>
      </c>
      <c r="EE789" s="21">
        <v>993.52990999999997</v>
      </c>
      <c r="EF789" s="21">
        <v>977.15967000000001</v>
      </c>
      <c r="EG789" s="21">
        <v>1016.75409</v>
      </c>
      <c r="EH789" s="21">
        <v>960.16921000000002</v>
      </c>
      <c r="EI789" s="21">
        <v>1123.47678</v>
      </c>
      <c r="EJ789" s="21">
        <v>1104.6878200000001</v>
      </c>
      <c r="EK789" s="21">
        <v>1086.4860100000001</v>
      </c>
      <c r="EL789" s="21">
        <v>1131.59139</v>
      </c>
      <c r="EM789" s="21">
        <v>1067.60023</v>
      </c>
      <c r="EN789" s="21">
        <v>1474.7745500000001</v>
      </c>
      <c r="EO789" s="21">
        <v>1450.1188500000001</v>
      </c>
      <c r="EP789" s="21">
        <v>1426.22541</v>
      </c>
      <c r="EQ789" s="21">
        <v>1485.4393500000001</v>
      </c>
      <c r="ER789" s="21">
        <v>1401.43489</v>
      </c>
      <c r="ES789" s="21">
        <v>306.70578999999998</v>
      </c>
      <c r="ET789" s="21">
        <v>301.27670999999998</v>
      </c>
      <c r="EU789" s="21">
        <v>296.31283000000002</v>
      </c>
      <c r="EV789" s="21">
        <v>302.55115000000001</v>
      </c>
      <c r="EW789" s="21">
        <v>291.13346000000001</v>
      </c>
      <c r="EX789" s="21">
        <v>99.32696</v>
      </c>
      <c r="EY789" s="21">
        <v>96.885670000000005</v>
      </c>
      <c r="EZ789" s="21">
        <v>95.217799999999997</v>
      </c>
      <c r="FA789" s="21">
        <v>85.161959999999993</v>
      </c>
      <c r="FB789" s="21">
        <v>93.451759999999993</v>
      </c>
      <c r="FC789" s="21">
        <v>28.522690000000001</v>
      </c>
      <c r="FD789" s="21">
        <v>27.562709999999999</v>
      </c>
      <c r="FE789" s="21">
        <v>27.108910000000002</v>
      </c>
      <c r="FF789" s="21">
        <v>18.642520000000001</v>
      </c>
      <c r="FG789" s="21">
        <v>26.591249999999999</v>
      </c>
      <c r="FH789" s="21">
        <v>714.11766999999998</v>
      </c>
      <c r="FI789" s="21">
        <v>702.08329000000003</v>
      </c>
      <c r="FJ789" s="21">
        <v>690.51521000000002</v>
      </c>
      <c r="FK789" s="21">
        <v>717.34766999999999</v>
      </c>
      <c r="FL789" s="21">
        <v>678.50365999999997</v>
      </c>
    </row>
    <row r="790" spans="2:168" x14ac:dyDescent="0.35">
      <c r="B790" s="39" t="s">
        <v>976</v>
      </c>
      <c r="C790" s="21">
        <v>-4361.1262200000001</v>
      </c>
      <c r="D790" s="21">
        <v>-4287.2915300000004</v>
      </c>
      <c r="E790" s="21">
        <v>-4213.7751099999996</v>
      </c>
      <c r="F790" s="21">
        <v>-4434.4102899999998</v>
      </c>
      <c r="G790" s="21">
        <v>-4140.5419700000002</v>
      </c>
      <c r="H790" s="21">
        <v>38456.531600000002</v>
      </c>
      <c r="I790" s="21">
        <v>37805.460270000003</v>
      </c>
      <c r="J790" s="21">
        <v>37157.178449999999</v>
      </c>
      <c r="K790" s="21">
        <v>39102.753479999999</v>
      </c>
      <c r="L790" s="21">
        <v>36511.428650000002</v>
      </c>
      <c r="M790" s="21">
        <v>31531.252489999999</v>
      </c>
      <c r="N790" s="21">
        <v>30997.420259999999</v>
      </c>
      <c r="O790" s="21">
        <v>30465.87328</v>
      </c>
      <c r="P790" s="21">
        <v>32061.07516</v>
      </c>
      <c r="Q790" s="21">
        <v>29936.403780000001</v>
      </c>
      <c r="R790" s="21">
        <v>-81.199280000000002</v>
      </c>
      <c r="S790" s="21">
        <v>-80.455070000000006</v>
      </c>
      <c r="T790" s="21">
        <v>-79.129459999999995</v>
      </c>
      <c r="U790" s="21">
        <v>-94.693899999999999</v>
      </c>
      <c r="V790" s="21">
        <v>-77.709280000000007</v>
      </c>
      <c r="W790" s="21">
        <v>458.15728999999999</v>
      </c>
      <c r="X790" s="21">
        <v>450.12864000000002</v>
      </c>
      <c r="Y790" s="21">
        <v>442.71170000000001</v>
      </c>
      <c r="Z790" s="21">
        <v>453.44808</v>
      </c>
      <c r="AA790" s="21">
        <v>435.0849</v>
      </c>
      <c r="AB790" s="21">
        <v>28600.72997</v>
      </c>
      <c r="AC790" s="21">
        <v>28116.514510000001</v>
      </c>
      <c r="AD790" s="21">
        <v>27634.37211</v>
      </c>
      <c r="AE790" s="21">
        <v>29081.317569999999</v>
      </c>
      <c r="AF790" s="21">
        <v>27154.110830000001</v>
      </c>
      <c r="AG790" s="21">
        <v>65.960949999999997</v>
      </c>
      <c r="AH790" s="21">
        <v>64.340239999999994</v>
      </c>
      <c r="AI790" s="21">
        <v>63.232810000000001</v>
      </c>
      <c r="AJ790" s="21">
        <v>56.474679999999999</v>
      </c>
      <c r="AK790" s="21">
        <v>62.147739999999999</v>
      </c>
      <c r="AL790" s="21">
        <v>-1.72739</v>
      </c>
      <c r="AM790" s="21">
        <v>-2.0818599999999998</v>
      </c>
      <c r="AN790" s="21">
        <v>-2.0463200000000001</v>
      </c>
      <c r="AO790" s="21">
        <v>-9.9061900000000005</v>
      </c>
      <c r="AP790" s="21">
        <v>-1.97786</v>
      </c>
      <c r="AQ790" s="21">
        <v>-117.0047</v>
      </c>
      <c r="AR790" s="21">
        <v>-115.48336</v>
      </c>
      <c r="AS790" s="21">
        <v>-113.49606</v>
      </c>
      <c r="AT790" s="21">
        <v>-129.43369999999999</v>
      </c>
      <c r="AU790" s="21">
        <v>-111.43581</v>
      </c>
      <c r="AV790" s="21">
        <v>303.04363999999998</v>
      </c>
      <c r="AW790" s="21">
        <v>297.29183999999998</v>
      </c>
      <c r="AX790" s="21">
        <v>292.18445000000003</v>
      </c>
      <c r="AY790" s="21">
        <v>296.50234</v>
      </c>
      <c r="AZ790" s="21">
        <v>287.01747</v>
      </c>
      <c r="BA790" s="21">
        <v>447.72714000000002</v>
      </c>
      <c r="BB790" s="21">
        <v>439.59757000000002</v>
      </c>
      <c r="BC790" s="21">
        <v>432.04754000000003</v>
      </c>
      <c r="BD790" s="21">
        <v>446.29543999999999</v>
      </c>
      <c r="BE790" s="21">
        <v>424.36470000000003</v>
      </c>
      <c r="BF790" s="21">
        <v>770.42789000000005</v>
      </c>
      <c r="BG790" s="21">
        <v>756.74117000000001</v>
      </c>
      <c r="BH790" s="21">
        <v>743.70797000000005</v>
      </c>
      <c r="BI790" s="21">
        <v>773.07884999999999</v>
      </c>
      <c r="BJ790" s="21">
        <v>730.50903000000005</v>
      </c>
      <c r="BK790" s="21">
        <v>903.83713999999998</v>
      </c>
      <c r="BL790" s="21">
        <v>887.80520999999999</v>
      </c>
      <c r="BM790" s="21">
        <v>872.55439000000001</v>
      </c>
      <c r="BN790" s="21">
        <v>908.41858000000002</v>
      </c>
      <c r="BO790" s="21">
        <v>857.02828999999997</v>
      </c>
      <c r="BP790" s="21">
        <v>773.88503000000003</v>
      </c>
      <c r="BQ790" s="21">
        <v>760.11869000000002</v>
      </c>
      <c r="BR790" s="21">
        <v>747.06210999999996</v>
      </c>
      <c r="BS790" s="21">
        <v>777.34822999999994</v>
      </c>
      <c r="BT790" s="21">
        <v>733.75739999999996</v>
      </c>
      <c r="BU790" s="21">
        <v>4423.8212700000004</v>
      </c>
      <c r="BV790" s="21">
        <v>4347.9594200000001</v>
      </c>
      <c r="BW790" s="21">
        <v>4272.4137300000002</v>
      </c>
      <c r="BX790" s="21">
        <v>4499.1251899999997</v>
      </c>
      <c r="BY790" s="21">
        <v>4197.16561</v>
      </c>
      <c r="BZ790" s="21">
        <v>-0.34245999999999999</v>
      </c>
      <c r="CA790" s="21">
        <v>-0.33688000000000001</v>
      </c>
      <c r="CB790" s="21">
        <v>-0.27929999999999999</v>
      </c>
      <c r="CC790" s="21">
        <v>63.018450000000001</v>
      </c>
      <c r="CD790" s="21">
        <v>61.980020000000003</v>
      </c>
      <c r="CE790" s="21">
        <v>60.958889999999997</v>
      </c>
      <c r="CF790" s="21">
        <v>-122.07635999999999</v>
      </c>
      <c r="CG790" s="21">
        <v>-120.96644000000001</v>
      </c>
      <c r="CH790" s="21">
        <v>-118.88901</v>
      </c>
      <c r="CI790" s="21">
        <v>-145.59569999999999</v>
      </c>
      <c r="CJ790" s="21">
        <v>-116.68469</v>
      </c>
      <c r="CK790" s="21">
        <v>53.633809999999997</v>
      </c>
      <c r="CL790" s="21">
        <v>52.146090000000001</v>
      </c>
      <c r="CM790" s="21">
        <v>51.286810000000003</v>
      </c>
      <c r="CN790" s="21">
        <v>41.805509999999998</v>
      </c>
      <c r="CO790" s="21">
        <v>50.448740000000001</v>
      </c>
      <c r="CP790" s="21">
        <v>-63.182169999999999</v>
      </c>
      <c r="CQ790" s="21">
        <v>-62.756720000000001</v>
      </c>
      <c r="CR790" s="21">
        <v>-61.722740000000002</v>
      </c>
      <c r="CS790" s="21">
        <v>-76.984939999999995</v>
      </c>
      <c r="CT790" s="21">
        <v>-60.6021</v>
      </c>
      <c r="CU790" s="21">
        <v>-105.69829</v>
      </c>
      <c r="CV790" s="21">
        <v>-104.6306</v>
      </c>
      <c r="CW790" s="21">
        <v>-102.90666</v>
      </c>
      <c r="CX790" s="21">
        <v>-121.21356</v>
      </c>
      <c r="CY790" s="21">
        <v>-101.06761</v>
      </c>
      <c r="CZ790" s="21">
        <v>86.102450000000005</v>
      </c>
      <c r="DA790" s="21">
        <v>84.079790000000003</v>
      </c>
      <c r="DB790" s="21">
        <v>82.694310000000002</v>
      </c>
      <c r="DC790" s="21">
        <v>74.546390000000002</v>
      </c>
      <c r="DD790" s="21">
        <v>81.312960000000004</v>
      </c>
      <c r="DE790" s="21">
        <v>128.58806999999999</v>
      </c>
      <c r="DF790" s="21">
        <v>125.88717</v>
      </c>
      <c r="DG790" s="21">
        <v>123.81283999999999</v>
      </c>
      <c r="DH790" s="21">
        <v>118.18313000000001</v>
      </c>
      <c r="DI790" s="21">
        <v>121.71699</v>
      </c>
      <c r="DJ790" s="21">
        <v>248.89972</v>
      </c>
      <c r="DK790" s="21">
        <v>244.15742</v>
      </c>
      <c r="DL790" s="21">
        <v>240.13428999999999</v>
      </c>
      <c r="DM790" s="21">
        <v>238.43434999999999</v>
      </c>
      <c r="DN790" s="21">
        <v>236.02963</v>
      </c>
      <c r="DO790" s="21">
        <v>325.98683999999997</v>
      </c>
      <c r="DP790" s="21">
        <v>320.03384</v>
      </c>
      <c r="DQ790" s="21">
        <v>314.76049</v>
      </c>
      <c r="DR790" s="21">
        <v>317.70882999999998</v>
      </c>
      <c r="DS790" s="21">
        <v>309.35831000000002</v>
      </c>
      <c r="DT790" s="21">
        <v>372.46881999999999</v>
      </c>
      <c r="DU790" s="21">
        <v>365.78557000000001</v>
      </c>
      <c r="DV790" s="21">
        <v>359.75839000000002</v>
      </c>
      <c r="DW790" s="21">
        <v>365.84737000000001</v>
      </c>
      <c r="DX790" s="21">
        <v>353.57326999999998</v>
      </c>
      <c r="DY790" s="21">
        <v>482.20927999999998</v>
      </c>
      <c r="DZ790" s="21">
        <v>473.70341000000002</v>
      </c>
      <c r="EA790" s="21">
        <v>465.89801</v>
      </c>
      <c r="EB790" s="21">
        <v>476.29809999999998</v>
      </c>
      <c r="EC790" s="21">
        <v>457.87655999999998</v>
      </c>
      <c r="ED790" s="21">
        <v>526.45974000000001</v>
      </c>
      <c r="EE790" s="21">
        <v>517.29132000000004</v>
      </c>
      <c r="EF790" s="21">
        <v>508.76774</v>
      </c>
      <c r="EG790" s="21">
        <v>522.81966999999997</v>
      </c>
      <c r="EH790" s="21">
        <v>499.99761000000001</v>
      </c>
      <c r="EI790" s="21">
        <v>584.56138999999996</v>
      </c>
      <c r="EJ790" s="21">
        <v>574.45480999999995</v>
      </c>
      <c r="EK790" s="21">
        <v>564.98932000000002</v>
      </c>
      <c r="EL790" s="21">
        <v>581.85398999999995</v>
      </c>
      <c r="EM790" s="21">
        <v>555.24441999999999</v>
      </c>
      <c r="EN790" s="21">
        <v>766.88730999999996</v>
      </c>
      <c r="EO790" s="21">
        <v>753.63778000000002</v>
      </c>
      <c r="EP790" s="21">
        <v>741.21982000000003</v>
      </c>
      <c r="EQ790" s="21">
        <v>763.34078999999997</v>
      </c>
      <c r="ER790" s="21">
        <v>728.43458999999996</v>
      </c>
      <c r="ES790" s="21">
        <v>141.21956</v>
      </c>
      <c r="ET790" s="21">
        <v>138.40804</v>
      </c>
      <c r="EU790" s="21">
        <v>136.12739999999999</v>
      </c>
      <c r="EV790" s="21">
        <v>132.66204999999999</v>
      </c>
      <c r="EW790" s="21">
        <v>133.81035</v>
      </c>
      <c r="EX790" s="21">
        <v>112.47493</v>
      </c>
      <c r="EY790" s="21">
        <v>109.6812</v>
      </c>
      <c r="EZ790" s="21">
        <v>107.79241</v>
      </c>
      <c r="FA790" s="21">
        <v>95.68347</v>
      </c>
      <c r="FB790" s="21">
        <v>105.94544999999999</v>
      </c>
      <c r="FC790" s="21">
        <v>-1.6010899999999999</v>
      </c>
      <c r="FD790" s="21">
        <v>-2.1561499999999998</v>
      </c>
      <c r="FE790" s="21">
        <v>-2.1206999999999998</v>
      </c>
      <c r="FF790" s="21">
        <v>-13.84046</v>
      </c>
      <c r="FG790" s="21">
        <v>-2.0353699999999999</v>
      </c>
      <c r="FH790" s="21">
        <v>393.16415999999998</v>
      </c>
      <c r="FI790" s="21">
        <v>386.28134</v>
      </c>
      <c r="FJ790" s="21">
        <v>379.91642999999999</v>
      </c>
      <c r="FK790" s="21">
        <v>389.52620000000002</v>
      </c>
      <c r="FL790" s="21">
        <v>373.37070999999997</v>
      </c>
    </row>
    <row r="791" spans="2:168" x14ac:dyDescent="0.35">
      <c r="B791" s="39" t="s">
        <v>977</v>
      </c>
      <c r="C791" s="21">
        <v>-9758.0049099999997</v>
      </c>
      <c r="D791" s="21">
        <v>-9592.8000400000001</v>
      </c>
      <c r="E791" s="21">
        <v>-9428.3073199999999</v>
      </c>
      <c r="F791" s="21">
        <v>-9921.9777699999995</v>
      </c>
      <c r="G791" s="21">
        <v>-9264.4484100000009</v>
      </c>
      <c r="H791" s="21">
        <v>-38436.145839999997</v>
      </c>
      <c r="I791" s="21">
        <v>-37785.41964</v>
      </c>
      <c r="J791" s="21">
        <v>-37137.481480000002</v>
      </c>
      <c r="K791" s="21">
        <v>-39082.025150000001</v>
      </c>
      <c r="L791" s="21">
        <v>-36492.073980000001</v>
      </c>
      <c r="M791" s="21">
        <v>-16074.53571</v>
      </c>
      <c r="N791" s="21">
        <v>-15802.38968</v>
      </c>
      <c r="O791" s="21">
        <v>-15531.408659999999</v>
      </c>
      <c r="P791" s="21">
        <v>-16344.63768</v>
      </c>
      <c r="Q791" s="21">
        <v>-15261.486730000001</v>
      </c>
      <c r="R791" s="21">
        <v>-254.54801</v>
      </c>
      <c r="S791" s="21">
        <v>-250.50815</v>
      </c>
      <c r="T791" s="21">
        <v>-246.38054</v>
      </c>
      <c r="U791" s="21">
        <v>-261.49822</v>
      </c>
      <c r="V791" s="21">
        <v>-242.06083000000001</v>
      </c>
      <c r="W791" s="21">
        <v>-320.27713</v>
      </c>
      <c r="X791" s="21">
        <v>-315.16705999999999</v>
      </c>
      <c r="Y791" s="21">
        <v>-309.97406000000001</v>
      </c>
      <c r="Z791" s="21">
        <v>-328.35253999999998</v>
      </c>
      <c r="AA791" s="21">
        <v>-304.55203</v>
      </c>
      <c r="AB791" s="21">
        <v>-15308.91987</v>
      </c>
      <c r="AC791" s="21">
        <v>-15049.73712</v>
      </c>
      <c r="AD791" s="21">
        <v>-14791.66401</v>
      </c>
      <c r="AE791" s="21">
        <v>-15566.160749999999</v>
      </c>
      <c r="AF791" s="21">
        <v>-14534.5978</v>
      </c>
      <c r="AG791" s="21">
        <v>-7.9298999999999999</v>
      </c>
      <c r="AH791" s="21">
        <v>-7.88042</v>
      </c>
      <c r="AI791" s="21">
        <v>-7.7450999999999999</v>
      </c>
      <c r="AJ791" s="21">
        <v>-10.43643</v>
      </c>
      <c r="AK791" s="21">
        <v>-7.5667499999999999</v>
      </c>
      <c r="AL791" s="21">
        <v>-96.008480000000006</v>
      </c>
      <c r="AM791" s="21">
        <v>-94.424760000000006</v>
      </c>
      <c r="AN791" s="21">
        <v>-92.803229999999999</v>
      </c>
      <c r="AO791" s="21">
        <v>-99.460310000000007</v>
      </c>
      <c r="AP791" s="21">
        <v>-91.113820000000004</v>
      </c>
      <c r="AQ791" s="21">
        <v>-229.15275</v>
      </c>
      <c r="AR791" s="21">
        <v>-225.31067999999999</v>
      </c>
      <c r="AS791" s="21">
        <v>-221.43315000000001</v>
      </c>
      <c r="AT791" s="21">
        <v>-235.38812999999999</v>
      </c>
      <c r="AU791" s="21">
        <v>-217.45164</v>
      </c>
      <c r="AV791" s="21">
        <v>-438.53651000000002</v>
      </c>
      <c r="AW791" s="21">
        <v>-431.09895</v>
      </c>
      <c r="AX791" s="21">
        <v>-423.69353999999998</v>
      </c>
      <c r="AY791" s="21">
        <v>-448.59325999999999</v>
      </c>
      <c r="AZ791" s="21">
        <v>-416.09064000000001</v>
      </c>
      <c r="BA791" s="21">
        <v>-214.83757</v>
      </c>
      <c r="BB791" s="21">
        <v>-211.21620999999999</v>
      </c>
      <c r="BC791" s="21">
        <v>-207.58895000000001</v>
      </c>
      <c r="BD791" s="21">
        <v>-220.49624</v>
      </c>
      <c r="BE791" s="21">
        <v>-203.84519</v>
      </c>
      <c r="BF791" s="21">
        <v>-177.17466999999999</v>
      </c>
      <c r="BG791" s="21">
        <v>-174.22416000000001</v>
      </c>
      <c r="BH791" s="21">
        <v>-171.22388000000001</v>
      </c>
      <c r="BI791" s="21">
        <v>-182.52408</v>
      </c>
      <c r="BJ791" s="21">
        <v>-168.13564</v>
      </c>
      <c r="BK791" s="21">
        <v>-92.321600000000004</v>
      </c>
      <c r="BL791" s="21">
        <v>-90.823300000000003</v>
      </c>
      <c r="BM791" s="21">
        <v>-89.263419999999996</v>
      </c>
      <c r="BN791" s="21">
        <v>-96.285899999999998</v>
      </c>
      <c r="BO791" s="21">
        <v>-87.629249999999999</v>
      </c>
      <c r="BP791" s="21">
        <v>-45.148350000000001</v>
      </c>
      <c r="BQ791" s="21">
        <v>-44.451819999999998</v>
      </c>
      <c r="BR791" s="21">
        <v>-43.688540000000003</v>
      </c>
      <c r="BS791" s="21">
        <v>-48.067410000000002</v>
      </c>
      <c r="BT791" s="21">
        <v>-42.87059</v>
      </c>
      <c r="BU791" s="21">
        <v>548.68706999999995</v>
      </c>
      <c r="BV791" s="21">
        <v>539.27791000000002</v>
      </c>
      <c r="BW791" s="21">
        <v>529.90796999999998</v>
      </c>
      <c r="BX791" s="21">
        <v>558.02701999999999</v>
      </c>
      <c r="BY791" s="21">
        <v>520.57493999999997</v>
      </c>
      <c r="BZ791" s="21">
        <v>-6.0380000000000003E-2</v>
      </c>
      <c r="CA791" s="21">
        <v>-5.944E-2</v>
      </c>
      <c r="CB791" s="21">
        <v>-6.6800000000000002E-3</v>
      </c>
      <c r="CC791" s="21">
        <v>14.635450000000001</v>
      </c>
      <c r="CD791" s="21">
        <v>14.39424</v>
      </c>
      <c r="CE791" s="21">
        <v>14.198079999999999</v>
      </c>
      <c r="CF791" s="21">
        <v>-482.49759</v>
      </c>
      <c r="CG791" s="21">
        <v>-474.38089000000002</v>
      </c>
      <c r="CH791" s="21">
        <v>-466.23250999999999</v>
      </c>
      <c r="CI791" s="21">
        <v>-495.48818999999997</v>
      </c>
      <c r="CJ791" s="21">
        <v>-457.83202</v>
      </c>
      <c r="CK791" s="21">
        <v>-54.403509999999997</v>
      </c>
      <c r="CL791" s="21">
        <v>-53.626510000000003</v>
      </c>
      <c r="CM791" s="21">
        <v>-52.74295</v>
      </c>
      <c r="CN791" s="21">
        <v>-58.152059999999999</v>
      </c>
      <c r="CO791" s="21">
        <v>-51.777520000000003</v>
      </c>
      <c r="CP791" s="21">
        <v>-247.68875</v>
      </c>
      <c r="CQ791" s="21">
        <v>-243.76498000000001</v>
      </c>
      <c r="CR791" s="21">
        <v>-239.74849</v>
      </c>
      <c r="CS791" s="21">
        <v>-254.65988999999999</v>
      </c>
      <c r="CT791" s="21">
        <v>-235.54151999999999</v>
      </c>
      <c r="CU791" s="21">
        <v>-258.45621</v>
      </c>
      <c r="CV791" s="21">
        <v>-254.36599000000001</v>
      </c>
      <c r="CW791" s="21">
        <v>-250.17483999999999</v>
      </c>
      <c r="CX791" s="21">
        <v>-265.83152999999999</v>
      </c>
      <c r="CY791" s="21">
        <v>-245.78269</v>
      </c>
      <c r="CZ791" s="21">
        <v>-309.73550999999998</v>
      </c>
      <c r="DA791" s="21">
        <v>-304.80554999999998</v>
      </c>
      <c r="DB791" s="21">
        <v>-299.78327999999999</v>
      </c>
      <c r="DC791" s="21">
        <v>-317.78998999999999</v>
      </c>
      <c r="DD791" s="21">
        <v>-294.53386999999998</v>
      </c>
      <c r="DE791" s="21">
        <v>-336.90445</v>
      </c>
      <c r="DF791" s="21">
        <v>-331.53014000000002</v>
      </c>
      <c r="DG791" s="21">
        <v>-326.0675</v>
      </c>
      <c r="DH791" s="21">
        <v>-345.31272999999999</v>
      </c>
      <c r="DI791" s="21">
        <v>-320.36407000000003</v>
      </c>
      <c r="DJ791" s="21">
        <v>-433.79262999999997</v>
      </c>
      <c r="DK791" s="21">
        <v>-426.85667000000001</v>
      </c>
      <c r="DL791" s="21">
        <v>-419.82335</v>
      </c>
      <c r="DM791" s="21">
        <v>-444.26769000000002</v>
      </c>
      <c r="DN791" s="21">
        <v>-412.48674999999997</v>
      </c>
      <c r="DO791" s="21">
        <v>-407.65611999999999</v>
      </c>
      <c r="DP791" s="21">
        <v>-401.13769000000002</v>
      </c>
      <c r="DQ791" s="21">
        <v>-394.52814000000001</v>
      </c>
      <c r="DR791" s="21">
        <v>-417.49268999999998</v>
      </c>
      <c r="DS791" s="21">
        <v>-387.63384000000002</v>
      </c>
      <c r="DT791" s="21">
        <v>-369.38031000000001</v>
      </c>
      <c r="DU791" s="21">
        <v>-363.47998999999999</v>
      </c>
      <c r="DV791" s="21">
        <v>-357.49090000000001</v>
      </c>
      <c r="DW791" s="21">
        <v>-378.38511</v>
      </c>
      <c r="DX791" s="21">
        <v>-351.24153000000001</v>
      </c>
      <c r="DY791" s="21">
        <v>-360.16638999999998</v>
      </c>
      <c r="DZ791" s="21">
        <v>-354.42243000000002</v>
      </c>
      <c r="EA791" s="21">
        <v>-348.58262000000002</v>
      </c>
      <c r="EB791" s="21">
        <v>-369.26130000000001</v>
      </c>
      <c r="EC791" s="21">
        <v>-342.48394000000002</v>
      </c>
      <c r="ED791" s="21">
        <v>-282.97523999999999</v>
      </c>
      <c r="EE791" s="21">
        <v>-278.47701000000001</v>
      </c>
      <c r="EF791" s="21">
        <v>-273.88853</v>
      </c>
      <c r="EG791" s="21">
        <v>-290.44526000000002</v>
      </c>
      <c r="EH791" s="21">
        <v>-269.09025000000003</v>
      </c>
      <c r="EI791" s="21">
        <v>-245.92815999999999</v>
      </c>
      <c r="EJ791" s="21">
        <v>-242.03137000000001</v>
      </c>
      <c r="EK791" s="21">
        <v>-238.04344</v>
      </c>
      <c r="EL791" s="21">
        <v>-252.78618</v>
      </c>
      <c r="EM791" s="21">
        <v>-233.86667</v>
      </c>
      <c r="EN791" s="21">
        <v>-296.19348000000002</v>
      </c>
      <c r="EO791" s="21">
        <v>-291.50979999999998</v>
      </c>
      <c r="EP791" s="21">
        <v>-286.70663000000002</v>
      </c>
      <c r="EQ791" s="21">
        <v>-304.74767000000003</v>
      </c>
      <c r="ER791" s="21">
        <v>-281.67135999999999</v>
      </c>
      <c r="ES791" s="21">
        <v>-289.43950000000001</v>
      </c>
      <c r="ET791" s="21">
        <v>-284.82073000000003</v>
      </c>
      <c r="EU791" s="21">
        <v>-280.12774000000002</v>
      </c>
      <c r="EV791" s="21">
        <v>-296.68932000000001</v>
      </c>
      <c r="EW791" s="21">
        <v>-275.22843999999998</v>
      </c>
      <c r="EX791" s="21">
        <v>22.259309999999999</v>
      </c>
      <c r="EY791" s="21">
        <v>21.725169999999999</v>
      </c>
      <c r="EZ791" s="21">
        <v>21.350639999999999</v>
      </c>
      <c r="FA791" s="21">
        <v>18.456969999999998</v>
      </c>
      <c r="FB791" s="21">
        <v>21.042380000000001</v>
      </c>
      <c r="FC791" s="21">
        <v>-149.26078999999999</v>
      </c>
      <c r="FD791" s="21">
        <v>-146.93458000000001</v>
      </c>
      <c r="FE791" s="21">
        <v>-144.51357999999999</v>
      </c>
      <c r="FF791" s="21">
        <v>-154.47380000000001</v>
      </c>
      <c r="FG791" s="21">
        <v>-141.95967999999999</v>
      </c>
      <c r="FH791" s="21">
        <v>-294.43709999999999</v>
      </c>
      <c r="FI791" s="21">
        <v>-289.73194000000001</v>
      </c>
      <c r="FJ791" s="21">
        <v>-284.95803000000001</v>
      </c>
      <c r="FK791" s="21">
        <v>-301.60287</v>
      </c>
      <c r="FL791" s="21">
        <v>-279.97725000000003</v>
      </c>
    </row>
    <row r="792" spans="2:168" x14ac:dyDescent="0.35">
      <c r="B792" s="39" t="s">
        <v>978</v>
      </c>
      <c r="C792" s="21">
        <v>73730.314450000005</v>
      </c>
      <c r="D792" s="21">
        <v>72482.046230000007</v>
      </c>
      <c r="E792" s="21">
        <v>71239.158939999994</v>
      </c>
      <c r="F792" s="21">
        <v>74969.273650000003</v>
      </c>
      <c r="G792" s="21">
        <v>70001.060679999995</v>
      </c>
      <c r="H792" s="21">
        <v>168180.53993999999</v>
      </c>
      <c r="I792" s="21">
        <v>165333.23357000001</v>
      </c>
      <c r="J792" s="21">
        <v>162498.12645000001</v>
      </c>
      <c r="K792" s="21">
        <v>171006.63837999999</v>
      </c>
      <c r="L792" s="21">
        <v>159674.0925</v>
      </c>
      <c r="M792" s="21">
        <v>120521.58231</v>
      </c>
      <c r="N792" s="21">
        <v>118481.12088</v>
      </c>
      <c r="O792" s="21">
        <v>116449.3943</v>
      </c>
      <c r="P792" s="21">
        <v>122546.71805</v>
      </c>
      <c r="Q792" s="21">
        <v>114425.6085</v>
      </c>
      <c r="R792" s="21">
        <v>642.44403999999997</v>
      </c>
      <c r="S792" s="21">
        <v>618.92660000000001</v>
      </c>
      <c r="T792" s="21">
        <v>617.58381999999995</v>
      </c>
      <c r="U792" s="21">
        <v>647.45291999999995</v>
      </c>
      <c r="V792" s="21">
        <v>622.86149999999998</v>
      </c>
      <c r="W792" s="21">
        <v>1111.5838200000001</v>
      </c>
      <c r="X792" s="21">
        <v>1080.4801500000001</v>
      </c>
      <c r="Y792" s="21">
        <v>1071.6683800000001</v>
      </c>
      <c r="Z792" s="21">
        <v>1124.27874</v>
      </c>
      <c r="AA792" s="21">
        <v>1069.0926199999999</v>
      </c>
      <c r="AB792" s="21">
        <v>115197.78366</v>
      </c>
      <c r="AC792" s="21">
        <v>113247.46460000001</v>
      </c>
      <c r="AD792" s="21">
        <v>111305.49545</v>
      </c>
      <c r="AE792" s="21">
        <v>117133.49039000001</v>
      </c>
      <c r="AF792" s="21">
        <v>109371.10304</v>
      </c>
      <c r="AG792" s="21">
        <v>199.43880999999999</v>
      </c>
      <c r="AH792" s="21">
        <v>185.02776</v>
      </c>
      <c r="AI792" s="21">
        <v>189.15191999999999</v>
      </c>
      <c r="AJ792" s="21">
        <v>197.83872</v>
      </c>
      <c r="AK792" s="21">
        <v>199.22014999999999</v>
      </c>
      <c r="AL792" s="21">
        <v>252.73255</v>
      </c>
      <c r="AM792" s="21">
        <v>239.82341</v>
      </c>
      <c r="AN792" s="21">
        <v>241.36519999999999</v>
      </c>
      <c r="AO792" s="21">
        <v>253.16385</v>
      </c>
      <c r="AP792" s="21">
        <v>247.61336</v>
      </c>
      <c r="AQ792" s="21">
        <v>522.51531</v>
      </c>
      <c r="AR792" s="21">
        <v>502.67331999999999</v>
      </c>
      <c r="AS792" s="21">
        <v>501.23331000000002</v>
      </c>
      <c r="AT792" s="21">
        <v>526.47940000000006</v>
      </c>
      <c r="AU792" s="21">
        <v>505.62675000000002</v>
      </c>
      <c r="AV792" s="21">
        <v>986.11650999999995</v>
      </c>
      <c r="AW792" s="21">
        <v>956.95398</v>
      </c>
      <c r="AX792" s="21">
        <v>948.59</v>
      </c>
      <c r="AY792" s="21">
        <v>997.32673</v>
      </c>
      <c r="AZ792" s="21">
        <v>946.64008000000001</v>
      </c>
      <c r="BA792" s="21">
        <v>940.14448000000004</v>
      </c>
      <c r="BB792" s="21">
        <v>914.45164</v>
      </c>
      <c r="BC792" s="21">
        <v>905.04011000000003</v>
      </c>
      <c r="BD792" s="21">
        <v>951.82214999999997</v>
      </c>
      <c r="BE792" s="21">
        <v>900.62318000000005</v>
      </c>
      <c r="BF792" s="21">
        <v>1643.7019499999999</v>
      </c>
      <c r="BG792" s="21">
        <v>1604.5849900000001</v>
      </c>
      <c r="BH792" s="21">
        <v>1584.2629300000001</v>
      </c>
      <c r="BI792" s="21">
        <v>1666.7734599999999</v>
      </c>
      <c r="BJ792" s="21">
        <v>1569.52197</v>
      </c>
      <c r="BK792" s="21">
        <v>2094.3596899999998</v>
      </c>
      <c r="BL792" s="21">
        <v>2047.1249800000001</v>
      </c>
      <c r="BM792" s="21">
        <v>2019.451</v>
      </c>
      <c r="BN792" s="21">
        <v>2124.81711</v>
      </c>
      <c r="BO792" s="21">
        <v>1997.21984</v>
      </c>
      <c r="BP792" s="21">
        <v>1921.14492</v>
      </c>
      <c r="BQ792" s="21">
        <v>1877.87455</v>
      </c>
      <c r="BR792" s="21">
        <v>1852.3811800000001</v>
      </c>
      <c r="BS792" s="21">
        <v>1949.1578</v>
      </c>
      <c r="BT792" s="21">
        <v>1831.90834</v>
      </c>
      <c r="BU792" s="21">
        <v>7625.9181399999998</v>
      </c>
      <c r="BV792" s="21">
        <v>7495.14516</v>
      </c>
      <c r="BW792" s="21">
        <v>7364.9171900000001</v>
      </c>
      <c r="BX792" s="21">
        <v>7755.7293300000001</v>
      </c>
      <c r="BY792" s="21">
        <v>7235.20219</v>
      </c>
      <c r="BZ792" s="21">
        <v>-3.75908</v>
      </c>
      <c r="CA792" s="21">
        <v>5.3844200000000004</v>
      </c>
      <c r="CB792" s="21">
        <v>21.546869999999998</v>
      </c>
      <c r="CC792" s="21">
        <v>58.531579999999998</v>
      </c>
      <c r="CD792" s="21">
        <v>66.958240000000004</v>
      </c>
      <c r="CE792" s="21">
        <v>82.603350000000006</v>
      </c>
      <c r="CF792" s="21">
        <v>1223.34583</v>
      </c>
      <c r="CG792" s="21">
        <v>1180.1234300000001</v>
      </c>
      <c r="CH792" s="21">
        <v>1174.7331799999999</v>
      </c>
      <c r="CI792" s="21">
        <v>1233.9538</v>
      </c>
      <c r="CJ792" s="21">
        <v>1181.06609</v>
      </c>
      <c r="CK792" s="21">
        <v>329.76542999999998</v>
      </c>
      <c r="CL792" s="21">
        <v>310.71184</v>
      </c>
      <c r="CM792" s="21">
        <v>314.70141999999998</v>
      </c>
      <c r="CN792" s="21">
        <v>329.21460000000002</v>
      </c>
      <c r="CO792" s="21">
        <v>325.94646</v>
      </c>
      <c r="CP792" s="21">
        <v>438.58303999999998</v>
      </c>
      <c r="CQ792" s="21">
        <v>417.83362</v>
      </c>
      <c r="CR792" s="21">
        <v>420.25220000000002</v>
      </c>
      <c r="CS792" s="21">
        <v>439.92923999999999</v>
      </c>
      <c r="CT792" s="21">
        <v>429.65419000000003</v>
      </c>
      <c r="CU792" s="21">
        <v>624.10185000000001</v>
      </c>
      <c r="CV792" s="21">
        <v>599.19317999999998</v>
      </c>
      <c r="CW792" s="21">
        <v>599.43857000000003</v>
      </c>
      <c r="CX792" s="21">
        <v>628.07411999999999</v>
      </c>
      <c r="CY792" s="21">
        <v>607.21518000000003</v>
      </c>
      <c r="CZ792" s="21">
        <v>834.53616999999997</v>
      </c>
      <c r="DA792" s="21">
        <v>806.87535000000003</v>
      </c>
      <c r="DB792" s="21">
        <v>803.06251999999995</v>
      </c>
      <c r="DC792" s="21">
        <v>842.33470999999997</v>
      </c>
      <c r="DD792" s="21">
        <v>806.43402000000003</v>
      </c>
      <c r="DE792" s="21">
        <v>874.14274</v>
      </c>
      <c r="DF792" s="21">
        <v>846.32354999999995</v>
      </c>
      <c r="DG792" s="21">
        <v>841.42966000000001</v>
      </c>
      <c r="DH792" s="21">
        <v>882.72015999999996</v>
      </c>
      <c r="DI792" s="21">
        <v>843.47163999999998</v>
      </c>
      <c r="DJ792" s="21">
        <v>1042.90247</v>
      </c>
      <c r="DK792" s="21">
        <v>1010.24495</v>
      </c>
      <c r="DL792" s="21">
        <v>1004.36697</v>
      </c>
      <c r="DM792" s="21">
        <v>1053.4550899999999</v>
      </c>
      <c r="DN792" s="21">
        <v>1006.29421</v>
      </c>
      <c r="DO792" s="21">
        <v>1041.46866</v>
      </c>
      <c r="DP792" s="21">
        <v>1009.82071</v>
      </c>
      <c r="DQ792" s="21">
        <v>1003.26235</v>
      </c>
      <c r="DR792" s="21">
        <v>1052.4165499999999</v>
      </c>
      <c r="DS792" s="21">
        <v>1003.96854</v>
      </c>
      <c r="DT792" s="21">
        <v>1020.23585</v>
      </c>
      <c r="DU792" s="21">
        <v>989.73166000000003</v>
      </c>
      <c r="DV792" s="21">
        <v>982.68123000000003</v>
      </c>
      <c r="DW792" s="21">
        <v>1031.1206500000001</v>
      </c>
      <c r="DX792" s="21">
        <v>982.67316000000005</v>
      </c>
      <c r="DY792" s="21">
        <v>1213.8156100000001</v>
      </c>
      <c r="DZ792" s="21">
        <v>1179.1059399999999</v>
      </c>
      <c r="EA792" s="21">
        <v>1169.93759</v>
      </c>
      <c r="EB792" s="21">
        <v>1227.52612</v>
      </c>
      <c r="EC792" s="21">
        <v>1168.0775699999999</v>
      </c>
      <c r="ED792" s="21">
        <v>1323.4403500000001</v>
      </c>
      <c r="EE792" s="21">
        <v>1288.42869</v>
      </c>
      <c r="EF792" s="21">
        <v>1276.1736000000001</v>
      </c>
      <c r="EG792" s="21">
        <v>1339.5666100000001</v>
      </c>
      <c r="EH792" s="21">
        <v>1270.55843</v>
      </c>
      <c r="EI792" s="21">
        <v>1510.4237000000001</v>
      </c>
      <c r="EJ792" s="21">
        <v>1472.3119799999999</v>
      </c>
      <c r="EK792" s="21">
        <v>1457.17137</v>
      </c>
      <c r="EL792" s="21">
        <v>1529.7321099999999</v>
      </c>
      <c r="EM792" s="21">
        <v>1448.55088</v>
      </c>
      <c r="EN792" s="21">
        <v>2035.2130199999999</v>
      </c>
      <c r="EO792" s="21">
        <v>1984.5433499999999</v>
      </c>
      <c r="EP792" s="21">
        <v>1963.87591</v>
      </c>
      <c r="EQ792" s="21">
        <v>2061.4741199999999</v>
      </c>
      <c r="ER792" s="21">
        <v>1951.42921</v>
      </c>
      <c r="ES792" s="21">
        <v>809.08540000000005</v>
      </c>
      <c r="ET792" s="21">
        <v>784.27386000000001</v>
      </c>
      <c r="EU792" s="21">
        <v>779.28449000000001</v>
      </c>
      <c r="EV792" s="21">
        <v>817.44204999999999</v>
      </c>
      <c r="EW792" s="21">
        <v>779.98996</v>
      </c>
      <c r="EX792" s="21">
        <v>155.28424000000001</v>
      </c>
      <c r="EY792" s="21">
        <v>133.21142</v>
      </c>
      <c r="EZ792" s="21">
        <v>143.85587000000001</v>
      </c>
      <c r="FA792" s="21">
        <v>149.13838000000001</v>
      </c>
      <c r="FB792" s="21">
        <v>165.09951000000001</v>
      </c>
      <c r="FC792" s="21">
        <v>383.80238000000003</v>
      </c>
      <c r="FD792" s="21">
        <v>364.43867999999998</v>
      </c>
      <c r="FE792" s="21">
        <v>367.24635000000001</v>
      </c>
      <c r="FF792" s="21">
        <v>384.45943999999997</v>
      </c>
      <c r="FG792" s="21">
        <v>376.89017000000001</v>
      </c>
      <c r="FH792" s="21">
        <v>914.20156999999995</v>
      </c>
      <c r="FI792" s="21">
        <v>888.31628000000001</v>
      </c>
      <c r="FJ792" s="21">
        <v>881.08653000000004</v>
      </c>
      <c r="FK792" s="21">
        <v>924.64427000000001</v>
      </c>
      <c r="FL792" s="21">
        <v>879.29935999999998</v>
      </c>
    </row>
    <row r="793" spans="2:168" x14ac:dyDescent="0.35">
      <c r="B793" s="39" t="s">
        <v>979</v>
      </c>
      <c r="C793" s="21">
        <v>37755.308570000001</v>
      </c>
      <c r="D793" s="21">
        <v>37116.104030000002</v>
      </c>
      <c r="E793" s="21">
        <v>36479.654920000001</v>
      </c>
      <c r="F793" s="21">
        <v>38389.746220000001</v>
      </c>
      <c r="G793" s="21">
        <v>35845.65814</v>
      </c>
      <c r="H793" s="21">
        <v>82263.74295</v>
      </c>
      <c r="I793" s="21">
        <v>80871.01298</v>
      </c>
      <c r="J793" s="21">
        <v>79484.250140000004</v>
      </c>
      <c r="K793" s="21">
        <v>83646.099289999998</v>
      </c>
      <c r="L793" s="21">
        <v>78102.903619999997</v>
      </c>
      <c r="M793" s="21">
        <v>56535.35555</v>
      </c>
      <c r="N793" s="21">
        <v>55578.197419999997</v>
      </c>
      <c r="O793" s="21">
        <v>54625.136709999999</v>
      </c>
      <c r="P793" s="21">
        <v>57485.324569999997</v>
      </c>
      <c r="Q793" s="21">
        <v>53675.800940000001</v>
      </c>
      <c r="R793" s="21">
        <v>303.33760999999998</v>
      </c>
      <c r="S793" s="21">
        <v>285.26508999999999</v>
      </c>
      <c r="T793" s="21">
        <v>289.39111000000003</v>
      </c>
      <c r="U793" s="21">
        <v>299.74372</v>
      </c>
      <c r="V793" s="21">
        <v>300.30707000000001</v>
      </c>
      <c r="W793" s="21">
        <v>520.09912999999995</v>
      </c>
      <c r="X793" s="21">
        <v>498.57942000000003</v>
      </c>
      <c r="Y793" s="21">
        <v>499.30516999999998</v>
      </c>
      <c r="Z793" s="21">
        <v>519.95793000000003</v>
      </c>
      <c r="AA793" s="21">
        <v>506.56247000000002</v>
      </c>
      <c r="AB793" s="21">
        <v>54091.92596</v>
      </c>
      <c r="AC793" s="21">
        <v>53176.139990000003</v>
      </c>
      <c r="AD793" s="21">
        <v>52264.27478</v>
      </c>
      <c r="AE793" s="21">
        <v>55000.850619999997</v>
      </c>
      <c r="AF793" s="21">
        <v>51355.967279999997</v>
      </c>
      <c r="AG793" s="21">
        <v>119.39454000000001</v>
      </c>
      <c r="AH793" s="21">
        <v>106.26315</v>
      </c>
      <c r="AI793" s="21">
        <v>111.73887000000001</v>
      </c>
      <c r="AJ793" s="21">
        <v>113.84556000000001</v>
      </c>
      <c r="AK793" s="21">
        <v>123.17815</v>
      </c>
      <c r="AL793" s="21">
        <v>123.18682</v>
      </c>
      <c r="AM793" s="21">
        <v>112.43848</v>
      </c>
      <c r="AN793" s="21">
        <v>116.16201</v>
      </c>
      <c r="AO793" s="21">
        <v>119.43298</v>
      </c>
      <c r="AP793" s="21">
        <v>124.63516</v>
      </c>
      <c r="AQ793" s="21">
        <v>247.11337</v>
      </c>
      <c r="AR793" s="21">
        <v>231.91432</v>
      </c>
      <c r="AS793" s="21">
        <v>235.12132</v>
      </c>
      <c r="AT793" s="21">
        <v>243.84485000000001</v>
      </c>
      <c r="AU793" s="21">
        <v>244.22774999999999</v>
      </c>
      <c r="AV793" s="21">
        <v>425.84357999999997</v>
      </c>
      <c r="AW793" s="21">
        <v>406.23682000000002</v>
      </c>
      <c r="AX793" s="21">
        <v>407.30698000000001</v>
      </c>
      <c r="AY793" s="21">
        <v>424.69695999999999</v>
      </c>
      <c r="AZ793" s="21">
        <v>414.96415000000002</v>
      </c>
      <c r="BA793" s="21">
        <v>411.93288999999999</v>
      </c>
      <c r="BB793" s="21">
        <v>395.28044</v>
      </c>
      <c r="BC793" s="21">
        <v>394.76038999999997</v>
      </c>
      <c r="BD793" s="21">
        <v>412.45582000000002</v>
      </c>
      <c r="BE793" s="21">
        <v>399.41361000000001</v>
      </c>
      <c r="BF793" s="21">
        <v>500.24212999999997</v>
      </c>
      <c r="BG793" s="21">
        <v>480.7022</v>
      </c>
      <c r="BH793" s="21">
        <v>479.68216000000001</v>
      </c>
      <c r="BI793" s="21">
        <v>501.30702000000002</v>
      </c>
      <c r="BJ793" s="21">
        <v>484.50574</v>
      </c>
      <c r="BK793" s="21">
        <v>301.54405000000003</v>
      </c>
      <c r="BL793" s="21">
        <v>285.14218</v>
      </c>
      <c r="BM793" s="21">
        <v>287.6506</v>
      </c>
      <c r="BN793" s="21">
        <v>298.97496000000001</v>
      </c>
      <c r="BO793" s="21">
        <v>296.16264000000001</v>
      </c>
      <c r="BP793" s="21">
        <v>140.54181</v>
      </c>
      <c r="BQ793" s="21">
        <v>127.93298</v>
      </c>
      <c r="BR793" s="21">
        <v>132.41378</v>
      </c>
      <c r="BS793" s="21">
        <v>136.0241</v>
      </c>
      <c r="BT793" s="21">
        <v>142.50560999999999</v>
      </c>
      <c r="BU793" s="21">
        <v>5511.7552999999998</v>
      </c>
      <c r="BV793" s="21">
        <v>5417.2370199999996</v>
      </c>
      <c r="BW793" s="21">
        <v>5323.11265</v>
      </c>
      <c r="BX793" s="21">
        <v>5605.5784299999996</v>
      </c>
      <c r="BY793" s="21">
        <v>5229.3590400000003</v>
      </c>
      <c r="BZ793" s="21">
        <v>-3.8274599999999999</v>
      </c>
      <c r="CA793" s="21">
        <v>5.3171600000000003</v>
      </c>
      <c r="CB793" s="21">
        <v>21.48076</v>
      </c>
      <c r="CC793" s="21">
        <v>64.566720000000004</v>
      </c>
      <c r="CD793" s="21">
        <v>72.894459999999995</v>
      </c>
      <c r="CE793" s="21">
        <v>88.437579999999997</v>
      </c>
      <c r="CF793" s="21">
        <v>567.34461999999996</v>
      </c>
      <c r="CG793" s="21">
        <v>535.24360999999999</v>
      </c>
      <c r="CH793" s="21">
        <v>540.90016000000003</v>
      </c>
      <c r="CI793" s="21">
        <v>561.58501999999999</v>
      </c>
      <c r="CJ793" s="21">
        <v>558.48320000000001</v>
      </c>
      <c r="CK793" s="21">
        <v>163.11574999999999</v>
      </c>
      <c r="CL793" s="21">
        <v>146.67188999999999</v>
      </c>
      <c r="CM793" s="21">
        <v>153.35013000000001</v>
      </c>
      <c r="CN793" s="21">
        <v>156.69129000000001</v>
      </c>
      <c r="CO793" s="21">
        <v>167.36715000000001</v>
      </c>
      <c r="CP793" s="21">
        <v>240.47524000000001</v>
      </c>
      <c r="CQ793" s="21">
        <v>222.8537</v>
      </c>
      <c r="CR793" s="21">
        <v>228.46806000000001</v>
      </c>
      <c r="CS793" s="21">
        <v>235.41417999999999</v>
      </c>
      <c r="CT793" s="21">
        <v>241.16485</v>
      </c>
      <c r="CU793" s="21">
        <v>302.05165</v>
      </c>
      <c r="CV793" s="21">
        <v>282.29320999999999</v>
      </c>
      <c r="CW793" s="21">
        <v>287.73266999999998</v>
      </c>
      <c r="CX793" s="21">
        <v>297.31047999999998</v>
      </c>
      <c r="CY793" s="21">
        <v>300.86432000000002</v>
      </c>
      <c r="CZ793" s="21">
        <v>393.24664999999999</v>
      </c>
      <c r="DA793" s="21">
        <v>372.69736999999998</v>
      </c>
      <c r="DB793" s="21">
        <v>376.00083999999998</v>
      </c>
      <c r="DC793" s="21">
        <v>390.54030999999998</v>
      </c>
      <c r="DD793" s="21">
        <v>386.70916</v>
      </c>
      <c r="DE793" s="21">
        <v>387.17721999999998</v>
      </c>
      <c r="DF793" s="21">
        <v>367.22116</v>
      </c>
      <c r="DG793" s="21">
        <v>370.17989999999998</v>
      </c>
      <c r="DH793" s="21">
        <v>384.59894000000003</v>
      </c>
      <c r="DI793" s="21">
        <v>380.31783000000001</v>
      </c>
      <c r="DJ793" s="21">
        <v>469.73617999999999</v>
      </c>
      <c r="DK793" s="21">
        <v>446.33852000000002</v>
      </c>
      <c r="DL793" s="21">
        <v>449.70312999999999</v>
      </c>
      <c r="DM793" s="21">
        <v>467.20071000000002</v>
      </c>
      <c r="DN793" s="21">
        <v>461.15935999999999</v>
      </c>
      <c r="DO793" s="21">
        <v>490.98745000000002</v>
      </c>
      <c r="DP793" s="21">
        <v>468.23611</v>
      </c>
      <c r="DQ793" s="21">
        <v>470.55448000000001</v>
      </c>
      <c r="DR793" s="21">
        <v>489.44562999999999</v>
      </c>
      <c r="DS793" s="21">
        <v>480.41246000000001</v>
      </c>
      <c r="DT793" s="21">
        <v>499.56855999999999</v>
      </c>
      <c r="DU793" s="21">
        <v>477.47732000000002</v>
      </c>
      <c r="DV793" s="21">
        <v>478.82288999999997</v>
      </c>
      <c r="DW793" s="21">
        <v>498.67329999999998</v>
      </c>
      <c r="DX793" s="21">
        <v>487.47098</v>
      </c>
      <c r="DY793" s="21">
        <v>570.88783999999998</v>
      </c>
      <c r="DZ793" s="21">
        <v>546.58848</v>
      </c>
      <c r="EA793" s="21">
        <v>547.78728000000001</v>
      </c>
      <c r="EB793" s="21">
        <v>570.51779999999997</v>
      </c>
      <c r="EC793" s="21">
        <v>556.61563999999998</v>
      </c>
      <c r="ED793" s="21">
        <v>526.42142999999999</v>
      </c>
      <c r="EE793" s="21">
        <v>504.35831999999999</v>
      </c>
      <c r="EF793" s="21">
        <v>504.95436999999998</v>
      </c>
      <c r="EG793" s="21">
        <v>526.28282999999999</v>
      </c>
      <c r="EH793" s="21">
        <v>512.58856000000003</v>
      </c>
      <c r="EI793" s="21">
        <v>453.01609999999999</v>
      </c>
      <c r="EJ793" s="21">
        <v>432.12419</v>
      </c>
      <c r="EK793" s="21">
        <v>434.03255000000001</v>
      </c>
      <c r="EL793" s="21">
        <v>451.73194000000001</v>
      </c>
      <c r="EM793" s="21">
        <v>442.98934000000003</v>
      </c>
      <c r="EN793" s="21">
        <v>525.56838000000005</v>
      </c>
      <c r="EO793" s="21">
        <v>499.49887000000001</v>
      </c>
      <c r="EP793" s="21">
        <v>503.17174</v>
      </c>
      <c r="EQ793" s="21">
        <v>522.78386</v>
      </c>
      <c r="ER793" s="21">
        <v>515.81957999999997</v>
      </c>
      <c r="ES793" s="21">
        <v>369.03618999999998</v>
      </c>
      <c r="ET793" s="21">
        <v>351.33746000000002</v>
      </c>
      <c r="EU793" s="21">
        <v>353.44403999999997</v>
      </c>
      <c r="EV793" s="21">
        <v>367.41757000000001</v>
      </c>
      <c r="EW793" s="21">
        <v>361.46535</v>
      </c>
      <c r="EX793" s="21">
        <v>147.04318000000001</v>
      </c>
      <c r="EY793" s="21">
        <v>124.93933</v>
      </c>
      <c r="EZ793" s="21">
        <v>135.72581</v>
      </c>
      <c r="FA793" s="21">
        <v>136.19516999999999</v>
      </c>
      <c r="FB793" s="21">
        <v>157.11341999999999</v>
      </c>
      <c r="FC793" s="21">
        <v>191.25158999999999</v>
      </c>
      <c r="FD793" s="21">
        <v>174.92903999999999</v>
      </c>
      <c r="FE793" s="21">
        <v>180.84281999999999</v>
      </c>
      <c r="FF793" s="21">
        <v>185.72792000000001</v>
      </c>
      <c r="FG793" s="21">
        <v>193.68901</v>
      </c>
      <c r="FH793" s="21">
        <v>450.32402000000002</v>
      </c>
      <c r="FI793" s="21">
        <v>431.94792999999999</v>
      </c>
      <c r="FJ793" s="21">
        <v>432.19819999999999</v>
      </c>
      <c r="FK793" s="21">
        <v>450.57668000000001</v>
      </c>
      <c r="FL793" s="21">
        <v>438.12281999999999</v>
      </c>
    </row>
    <row r="794" spans="2:168" x14ac:dyDescent="0.35">
      <c r="B794" s="39" t="s">
        <v>980</v>
      </c>
      <c r="C794" s="21">
        <v>29956.691040000002</v>
      </c>
      <c r="D794" s="21">
        <v>29449.51858</v>
      </c>
      <c r="E794" s="21">
        <v>28944.53239</v>
      </c>
      <c r="F794" s="21">
        <v>30460.081249999999</v>
      </c>
      <c r="G794" s="21">
        <v>28441.491989999999</v>
      </c>
      <c r="H794" s="21">
        <v>14096.192789999999</v>
      </c>
      <c r="I794" s="21">
        <v>13857.54343</v>
      </c>
      <c r="J794" s="21">
        <v>13619.91655</v>
      </c>
      <c r="K794" s="21">
        <v>14333.0646</v>
      </c>
      <c r="L794" s="21">
        <v>13383.217780000001</v>
      </c>
      <c r="M794" s="21">
        <v>15276.88744</v>
      </c>
      <c r="N794" s="21">
        <v>15018.245800000001</v>
      </c>
      <c r="O794" s="21">
        <v>14760.711359999999</v>
      </c>
      <c r="P794" s="21">
        <v>15533.586450000001</v>
      </c>
      <c r="Q794" s="21">
        <v>14504.18347</v>
      </c>
      <c r="R794" s="21">
        <v>-40.019120000000001</v>
      </c>
      <c r="S794" s="21">
        <v>-39.907269999999997</v>
      </c>
      <c r="T794" s="21">
        <v>-39.249560000000002</v>
      </c>
      <c r="U794" s="21">
        <v>-51.80489</v>
      </c>
      <c r="V794" s="21">
        <v>-38.568649999999998</v>
      </c>
      <c r="W794" s="21">
        <v>-185.78460999999999</v>
      </c>
      <c r="X794" s="21">
        <v>-183.29616999999999</v>
      </c>
      <c r="Y794" s="21">
        <v>-180.27582000000001</v>
      </c>
      <c r="Z794" s="21">
        <v>-200.10848999999999</v>
      </c>
      <c r="AA794" s="21">
        <v>-177.14995999999999</v>
      </c>
      <c r="AB794" s="21">
        <v>15231.755219999999</v>
      </c>
      <c r="AC794" s="21">
        <v>14973.87889</v>
      </c>
      <c r="AD794" s="21">
        <v>14717.106589999999</v>
      </c>
      <c r="AE794" s="21">
        <v>15487.699479999999</v>
      </c>
      <c r="AF794" s="21">
        <v>14461.33612</v>
      </c>
      <c r="AG794" s="21">
        <v>61.129289999999997</v>
      </c>
      <c r="AH794" s="21">
        <v>59.6235</v>
      </c>
      <c r="AI794" s="21">
        <v>58.59742</v>
      </c>
      <c r="AJ794" s="21">
        <v>52.459200000000003</v>
      </c>
      <c r="AK794" s="21">
        <v>57.554560000000002</v>
      </c>
      <c r="AL794" s="21">
        <v>40.303199999999997</v>
      </c>
      <c r="AM794" s="21">
        <v>39.250830000000001</v>
      </c>
      <c r="AN794" s="21">
        <v>38.576619999999998</v>
      </c>
      <c r="AO794" s="21">
        <v>33.52561</v>
      </c>
      <c r="AP794" s="21">
        <v>37.88776</v>
      </c>
      <c r="AQ794" s="21">
        <v>-19.324369999999998</v>
      </c>
      <c r="AR794" s="21">
        <v>-19.445730000000001</v>
      </c>
      <c r="AS794" s="21">
        <v>-19.111149999999999</v>
      </c>
      <c r="AT794" s="21">
        <v>-29.212230000000002</v>
      </c>
      <c r="AU794" s="21">
        <v>-18.770779999999998</v>
      </c>
      <c r="AV794" s="21">
        <v>-273.25815999999998</v>
      </c>
      <c r="AW794" s="21">
        <v>-269.07245999999998</v>
      </c>
      <c r="AX794" s="21">
        <v>-264.45026999999999</v>
      </c>
      <c r="AY794" s="21">
        <v>-288.56736000000001</v>
      </c>
      <c r="AZ794" s="21">
        <v>-259.73268999999999</v>
      </c>
      <c r="BA794" s="21">
        <v>-204.82992999999999</v>
      </c>
      <c r="BB794" s="21">
        <v>-201.70259999999999</v>
      </c>
      <c r="BC794" s="21">
        <v>-198.23858999999999</v>
      </c>
      <c r="BD794" s="21">
        <v>-216.53621999999999</v>
      </c>
      <c r="BE794" s="21">
        <v>-194.69699</v>
      </c>
      <c r="BF794" s="21">
        <v>-549.45722000000001</v>
      </c>
      <c r="BG794" s="21">
        <v>-540.49321999999995</v>
      </c>
      <c r="BH794" s="21">
        <v>-531.18471</v>
      </c>
      <c r="BI794" s="21">
        <v>-568.33552999999995</v>
      </c>
      <c r="BJ794" s="21">
        <v>-521.72848999999997</v>
      </c>
      <c r="BK794" s="21">
        <v>-932.24902999999995</v>
      </c>
      <c r="BL794" s="21">
        <v>-916.69473000000005</v>
      </c>
      <c r="BM794" s="21">
        <v>-900.94803999999999</v>
      </c>
      <c r="BN794" s="21">
        <v>-957.84073999999998</v>
      </c>
      <c r="BO794" s="21">
        <v>-884.87333000000001</v>
      </c>
      <c r="BP794" s="21">
        <v>-941.65507000000002</v>
      </c>
      <c r="BQ794" s="21">
        <v>-925.88063999999997</v>
      </c>
      <c r="BR794" s="21">
        <v>-909.97717</v>
      </c>
      <c r="BS794" s="21">
        <v>-966.39765</v>
      </c>
      <c r="BT794" s="21">
        <v>-893.72473000000002</v>
      </c>
      <c r="BU794" s="21">
        <v>4055.5457999999999</v>
      </c>
      <c r="BV794" s="21">
        <v>3985.9993100000002</v>
      </c>
      <c r="BW794" s="21">
        <v>3916.7426700000001</v>
      </c>
      <c r="BX794" s="21">
        <v>4124.58079</v>
      </c>
      <c r="BY794" s="21">
        <v>3847.75882</v>
      </c>
      <c r="BZ794" s="21">
        <v>-0.32053999999999999</v>
      </c>
      <c r="CA794" s="21">
        <v>-0.31509999999999999</v>
      </c>
      <c r="CB794" s="21">
        <v>-0.30917</v>
      </c>
      <c r="CC794" s="21">
        <v>57.854210000000002</v>
      </c>
      <c r="CD794" s="21">
        <v>56.9011</v>
      </c>
      <c r="CE794" s="21">
        <v>55.915100000000002</v>
      </c>
      <c r="CF794" s="21">
        <v>-137.02501000000001</v>
      </c>
      <c r="CG794" s="21">
        <v>-135.59352999999999</v>
      </c>
      <c r="CH794" s="21">
        <v>-133.26449</v>
      </c>
      <c r="CI794" s="21">
        <v>-158.98159000000001</v>
      </c>
      <c r="CJ794" s="21">
        <v>-130.88679999999999</v>
      </c>
      <c r="CK794" s="21">
        <v>63.171729999999997</v>
      </c>
      <c r="CL794" s="21">
        <v>61.569099999999999</v>
      </c>
      <c r="CM794" s="21">
        <v>60.554769999999998</v>
      </c>
      <c r="CN794" s="21">
        <v>52.578620000000001</v>
      </c>
      <c r="CO794" s="21">
        <v>59.505409999999998</v>
      </c>
      <c r="CP794" s="21">
        <v>73.896780000000007</v>
      </c>
      <c r="CQ794" s="21">
        <v>72.130899999999997</v>
      </c>
      <c r="CR794" s="21">
        <v>70.942530000000005</v>
      </c>
      <c r="CS794" s="21">
        <v>63.441740000000003</v>
      </c>
      <c r="CT794" s="21">
        <v>69.713089999999994</v>
      </c>
      <c r="CU794" s="21">
        <v>-1.0509200000000001</v>
      </c>
      <c r="CV794" s="21">
        <v>-1.6435299999999999</v>
      </c>
      <c r="CW794" s="21">
        <v>-1.61629</v>
      </c>
      <c r="CX794" s="21">
        <v>-13.670529999999999</v>
      </c>
      <c r="CY794" s="21">
        <v>-1.5877600000000001</v>
      </c>
      <c r="CZ794" s="21">
        <v>-121.07821</v>
      </c>
      <c r="DA794" s="21">
        <v>-119.68849</v>
      </c>
      <c r="DB794" s="21">
        <v>-117.71621</v>
      </c>
      <c r="DC794" s="21">
        <v>-134.96455</v>
      </c>
      <c r="DD794" s="21">
        <v>-115.67489999999999</v>
      </c>
      <c r="DE794" s="21">
        <v>-143.46055000000001</v>
      </c>
      <c r="DF794" s="21">
        <v>-141.69427999999999</v>
      </c>
      <c r="DG794" s="21">
        <v>-139.35938999999999</v>
      </c>
      <c r="DH794" s="21">
        <v>-157.30632</v>
      </c>
      <c r="DI794" s="21">
        <v>-136.94288</v>
      </c>
      <c r="DJ794" s="21">
        <v>-207.84636</v>
      </c>
      <c r="DK794" s="21">
        <v>-205.11025000000001</v>
      </c>
      <c r="DL794" s="21">
        <v>-201.73043000000001</v>
      </c>
      <c r="DM794" s="21">
        <v>-224.63641999999999</v>
      </c>
      <c r="DN794" s="21">
        <v>-198.23253</v>
      </c>
      <c r="DO794" s="21">
        <v>-184.80447000000001</v>
      </c>
      <c r="DP794" s="21">
        <v>-182.40236999999999</v>
      </c>
      <c r="DQ794" s="21">
        <v>-179.39672999999999</v>
      </c>
      <c r="DR794" s="21">
        <v>-200.37810999999999</v>
      </c>
      <c r="DS794" s="21">
        <v>-176.28604999999999</v>
      </c>
      <c r="DT794" s="21">
        <v>-152.90478999999999</v>
      </c>
      <c r="DU794" s="21">
        <v>-150.99733000000001</v>
      </c>
      <c r="DV794" s="21">
        <v>-148.50915000000001</v>
      </c>
      <c r="DW794" s="21">
        <v>-167.13668000000001</v>
      </c>
      <c r="DX794" s="21">
        <v>-145.93401</v>
      </c>
      <c r="DY794" s="21">
        <v>-196.05476999999999</v>
      </c>
      <c r="DZ794" s="21">
        <v>-193.47936999999999</v>
      </c>
      <c r="EA794" s="21">
        <v>-190.29121000000001</v>
      </c>
      <c r="EB794" s="21">
        <v>-212.01381000000001</v>
      </c>
      <c r="EC794" s="21">
        <v>-186.99164999999999</v>
      </c>
      <c r="ED794" s="21">
        <v>-308.85298</v>
      </c>
      <c r="EE794" s="21">
        <v>-304.38812000000001</v>
      </c>
      <c r="EF794" s="21">
        <v>-299.3725</v>
      </c>
      <c r="EG794" s="21">
        <v>-325.26922999999999</v>
      </c>
      <c r="EH794" s="21">
        <v>-294.18187</v>
      </c>
      <c r="EI794" s="21">
        <v>-458.71174999999999</v>
      </c>
      <c r="EJ794" s="21">
        <v>-451.80119999999999</v>
      </c>
      <c r="EK794" s="21">
        <v>-444.35663</v>
      </c>
      <c r="EL794" s="21">
        <v>-477.63556</v>
      </c>
      <c r="EM794" s="21">
        <v>-436.65242999999998</v>
      </c>
      <c r="EN794" s="21">
        <v>-675.08653000000004</v>
      </c>
      <c r="EO794" s="21">
        <v>-664.81897000000004</v>
      </c>
      <c r="EP794" s="21">
        <v>-653.86441000000002</v>
      </c>
      <c r="EQ794" s="21">
        <v>-701.12171999999998</v>
      </c>
      <c r="ER794" s="21">
        <v>-642.52787000000001</v>
      </c>
      <c r="ES794" s="21">
        <v>-137.30224000000001</v>
      </c>
      <c r="ET794" s="21">
        <v>-135.54746</v>
      </c>
      <c r="EU794" s="21">
        <v>-133.31388000000001</v>
      </c>
      <c r="EV794" s="21">
        <v>-149.54713000000001</v>
      </c>
      <c r="EW794" s="21">
        <v>-131.00225</v>
      </c>
      <c r="EX794" s="21">
        <v>103.3651</v>
      </c>
      <c r="EY794" s="21">
        <v>100.78427000000001</v>
      </c>
      <c r="EZ794" s="21">
        <v>99.048919999999995</v>
      </c>
      <c r="FA794" s="21">
        <v>88.002600000000001</v>
      </c>
      <c r="FB794" s="21">
        <v>97.286169999999998</v>
      </c>
      <c r="FC794" s="21">
        <v>65.957750000000004</v>
      </c>
      <c r="FD794" s="21">
        <v>64.341329999999999</v>
      </c>
      <c r="FE794" s="21">
        <v>63.281300000000002</v>
      </c>
      <c r="FF794" s="21">
        <v>55.870280000000001</v>
      </c>
      <c r="FG794" s="21">
        <v>62.184660000000001</v>
      </c>
      <c r="FH794" s="21">
        <v>-134.27771000000001</v>
      </c>
      <c r="FI794" s="21">
        <v>-132.54515000000001</v>
      </c>
      <c r="FJ794" s="21">
        <v>-130.36105000000001</v>
      </c>
      <c r="FK794" s="21">
        <v>-145.78433999999999</v>
      </c>
      <c r="FL794" s="21">
        <v>-128.10063</v>
      </c>
    </row>
    <row r="795" spans="2:168" x14ac:dyDescent="0.35">
      <c r="B795" s="39" t="s">
        <v>981</v>
      </c>
      <c r="C795" s="21">
        <v>26498.818449999999</v>
      </c>
      <c r="D795" s="21">
        <v>26050.188419999999</v>
      </c>
      <c r="E795" s="21">
        <v>25603.492310000001</v>
      </c>
      <c r="F795" s="21">
        <v>26944.102800000001</v>
      </c>
      <c r="G795" s="21">
        <v>25158.517390000001</v>
      </c>
      <c r="H795" s="21">
        <v>-33337.248850000004</v>
      </c>
      <c r="I795" s="21">
        <v>-32772.847269999998</v>
      </c>
      <c r="J795" s="21">
        <v>-32210.863880000001</v>
      </c>
      <c r="K795" s="21">
        <v>-33897.446519999998</v>
      </c>
      <c r="L795" s="21">
        <v>-31651.075430000001</v>
      </c>
      <c r="M795" s="21">
        <v>-10466.968489999999</v>
      </c>
      <c r="N795" s="21">
        <v>-10289.76002</v>
      </c>
      <c r="O795" s="21">
        <v>-10113.310149999999</v>
      </c>
      <c r="P795" s="21">
        <v>-10642.84597</v>
      </c>
      <c r="Q795" s="21">
        <v>-9937.5499099999997</v>
      </c>
      <c r="R795" s="21">
        <v>-111.07038</v>
      </c>
      <c r="S795" s="21">
        <v>-103.33149</v>
      </c>
      <c r="T795" s="21">
        <v>-115.69968</v>
      </c>
      <c r="U795" s="21">
        <v>-113.78507</v>
      </c>
      <c r="V795" s="21">
        <v>-104.84483</v>
      </c>
      <c r="W795" s="21">
        <v>-520.09798000000001</v>
      </c>
      <c r="X795" s="21">
        <v>-505.77764999999999</v>
      </c>
      <c r="Y795" s="21">
        <v>-511.75135999999998</v>
      </c>
      <c r="Z795" s="21">
        <v>-529.60666000000003</v>
      </c>
      <c r="AA795" s="21">
        <v>-494.09413000000001</v>
      </c>
      <c r="AB795" s="21">
        <v>-8404.9560700000002</v>
      </c>
      <c r="AC795" s="21">
        <v>-8262.6586700000007</v>
      </c>
      <c r="AD795" s="21">
        <v>-8120.97048</v>
      </c>
      <c r="AE795" s="21">
        <v>-8546.1873500000002</v>
      </c>
      <c r="AF795" s="21">
        <v>-7979.8350899999996</v>
      </c>
      <c r="AG795" s="21">
        <v>8.9472299999999994</v>
      </c>
      <c r="AH795" s="21">
        <v>13.695270000000001</v>
      </c>
      <c r="AI795" s="21">
        <v>1.6061700000000001</v>
      </c>
      <c r="AJ795" s="21">
        <v>8.4259000000000004</v>
      </c>
      <c r="AK795" s="21">
        <v>9.2378999999999998</v>
      </c>
      <c r="AL795" s="21">
        <v>6.3366499999999997</v>
      </c>
      <c r="AM795" s="21">
        <v>10.036709999999999</v>
      </c>
      <c r="AN795" s="21">
        <v>0.65449999999999997</v>
      </c>
      <c r="AO795" s="21">
        <v>5.9373399999999998</v>
      </c>
      <c r="AP795" s="21">
        <v>6.6615500000000001</v>
      </c>
      <c r="AQ795" s="21">
        <v>-55.777320000000003</v>
      </c>
      <c r="AR795" s="21">
        <v>-49.979849999999999</v>
      </c>
      <c r="AS795" s="21">
        <v>-60.78631</v>
      </c>
      <c r="AT795" s="21">
        <v>-57.389040000000001</v>
      </c>
      <c r="AU795" s="21">
        <v>-52.131500000000003</v>
      </c>
      <c r="AV795" s="21">
        <v>-557.85889999999995</v>
      </c>
      <c r="AW795" s="21">
        <v>-542.87350000000004</v>
      </c>
      <c r="AX795" s="21">
        <v>-546.59398999999996</v>
      </c>
      <c r="AY795" s="21">
        <v>-568.06350999999995</v>
      </c>
      <c r="AZ795" s="21">
        <v>-528.37049999999999</v>
      </c>
      <c r="BA795" s="21">
        <v>-438.44688000000002</v>
      </c>
      <c r="BB795" s="21">
        <v>-426.70481999999998</v>
      </c>
      <c r="BC795" s="21">
        <v>-429.53082000000001</v>
      </c>
      <c r="BD795" s="21">
        <v>-446.45030000000003</v>
      </c>
      <c r="BE795" s="21">
        <v>-415.21364999999997</v>
      </c>
      <c r="BF795" s="21">
        <v>-672.82592999999997</v>
      </c>
      <c r="BG795" s="21">
        <v>-656.48181</v>
      </c>
      <c r="BH795" s="21">
        <v>-656.84677999999997</v>
      </c>
      <c r="BI795" s="21">
        <v>-684.96371999999997</v>
      </c>
      <c r="BJ795" s="21">
        <v>-637.58334000000002</v>
      </c>
      <c r="BK795" s="21">
        <v>-961.56289000000004</v>
      </c>
      <c r="BL795" s="21">
        <v>-940.14238999999998</v>
      </c>
      <c r="BM795" s="21">
        <v>-935.97055999999998</v>
      </c>
      <c r="BN795" s="21">
        <v>-978.56611999999996</v>
      </c>
      <c r="BO795" s="21">
        <v>-911.55367000000001</v>
      </c>
      <c r="BP795" s="21">
        <v>-922.95016999999996</v>
      </c>
      <c r="BQ795" s="21">
        <v>-902.60716000000002</v>
      </c>
      <c r="BR795" s="21">
        <v>-897.90917999999999</v>
      </c>
      <c r="BS795" s="21">
        <v>-939.21910000000003</v>
      </c>
      <c r="BT795" s="21">
        <v>-874.81020999999998</v>
      </c>
      <c r="BU795" s="21">
        <v>-4256.4718700000003</v>
      </c>
      <c r="BV795" s="21">
        <v>-4183.4798000000001</v>
      </c>
      <c r="BW795" s="21">
        <v>-4110.7919400000001</v>
      </c>
      <c r="BX795" s="21">
        <v>-4328.9270999999999</v>
      </c>
      <c r="BY795" s="21">
        <v>-4038.3904000000002</v>
      </c>
      <c r="BZ795" s="21">
        <v>-0.45807999999999999</v>
      </c>
      <c r="CA795" s="21">
        <v>-15.22837</v>
      </c>
      <c r="CB795" s="21">
        <v>-5.9562099999999996</v>
      </c>
      <c r="CC795" s="21">
        <v>-1.2970200000000001</v>
      </c>
      <c r="CD795" s="21">
        <v>-16.54824</v>
      </c>
      <c r="CE795" s="21">
        <v>-6.9519299999999999</v>
      </c>
      <c r="CF795" s="21">
        <v>-283.16095000000001</v>
      </c>
      <c r="CG795" s="21">
        <v>-268.49450999999999</v>
      </c>
      <c r="CH795" s="21">
        <v>-288.02855</v>
      </c>
      <c r="CI795" s="21">
        <v>-289.30612000000002</v>
      </c>
      <c r="CJ795" s="21">
        <v>-267.42363</v>
      </c>
      <c r="CK795" s="21">
        <v>18.395350000000001</v>
      </c>
      <c r="CL795" s="21">
        <v>24.32376</v>
      </c>
      <c r="CM795" s="21">
        <v>9.1410599999999995</v>
      </c>
      <c r="CN795" s="21">
        <v>17.865570000000002</v>
      </c>
      <c r="CO795" s="21">
        <v>18.276720000000001</v>
      </c>
      <c r="CP795" s="21">
        <v>-14.01418</v>
      </c>
      <c r="CQ795" s="21">
        <v>-7.5856199999999996</v>
      </c>
      <c r="CR795" s="21">
        <v>-22.304300000000001</v>
      </c>
      <c r="CS795" s="21">
        <v>-15.15691</v>
      </c>
      <c r="CT795" s="21">
        <v>-12.65105</v>
      </c>
      <c r="CU795" s="21">
        <v>-61.404879999999999</v>
      </c>
      <c r="CV795" s="21">
        <v>-53.697119999999998</v>
      </c>
      <c r="CW795" s="21">
        <v>-68.900459999999995</v>
      </c>
      <c r="CX795" s="21">
        <v>-63.418379999999999</v>
      </c>
      <c r="CY795" s="21">
        <v>-57.63326</v>
      </c>
      <c r="CZ795" s="21">
        <v>-307.17514</v>
      </c>
      <c r="DA795" s="21">
        <v>-295.80302999999998</v>
      </c>
      <c r="DB795" s="21">
        <v>-305.96771000000001</v>
      </c>
      <c r="DC795" s="21">
        <v>-313.20816000000002</v>
      </c>
      <c r="DD795" s="21">
        <v>-291.11696999999998</v>
      </c>
      <c r="DE795" s="21">
        <v>-369.36937</v>
      </c>
      <c r="DF795" s="21">
        <v>-357.22998000000001</v>
      </c>
      <c r="DG795" s="21">
        <v>-365.90150999999997</v>
      </c>
      <c r="DH795" s="21">
        <v>-376.34699000000001</v>
      </c>
      <c r="DI795" s="21">
        <v>-350.38200999999998</v>
      </c>
      <c r="DJ795" s="21">
        <v>-483.55515000000003</v>
      </c>
      <c r="DK795" s="21">
        <v>-468.60129999999998</v>
      </c>
      <c r="DL795" s="21">
        <v>-477.88355000000001</v>
      </c>
      <c r="DM795" s="21">
        <v>-492.66253</v>
      </c>
      <c r="DN795" s="21">
        <v>-458.9443</v>
      </c>
      <c r="DO795" s="21">
        <v>-501.61430999999999</v>
      </c>
      <c r="DP795" s="21">
        <v>-486.81875000000002</v>
      </c>
      <c r="DQ795" s="21">
        <v>-494.70823999999999</v>
      </c>
      <c r="DR795" s="21">
        <v>-510.95402999999999</v>
      </c>
      <c r="DS795" s="21">
        <v>-476.17023999999998</v>
      </c>
      <c r="DT795" s="21">
        <v>-506.16500000000002</v>
      </c>
      <c r="DU795" s="21">
        <v>-491.67678000000001</v>
      </c>
      <c r="DV795" s="21">
        <v>-498.42959000000002</v>
      </c>
      <c r="DW795" s="21">
        <v>-515.43804999999998</v>
      </c>
      <c r="DX795" s="21">
        <v>-480.41354999999999</v>
      </c>
      <c r="DY795" s="21">
        <v>-563.18102999999996</v>
      </c>
      <c r="DZ795" s="21">
        <v>-547.27971000000002</v>
      </c>
      <c r="EA795" s="21">
        <v>-554.42521999999997</v>
      </c>
      <c r="EB795" s="21">
        <v>-573.56285000000003</v>
      </c>
      <c r="EC795" s="21">
        <v>-534.69141000000002</v>
      </c>
      <c r="ED795" s="21">
        <v>-533.72585000000004</v>
      </c>
      <c r="EE795" s="21">
        <v>-519.00279</v>
      </c>
      <c r="EF795" s="21">
        <v>-524.79880000000003</v>
      </c>
      <c r="EG795" s="21">
        <v>-543.42951000000005</v>
      </c>
      <c r="EH795" s="21">
        <v>-506.64319999999998</v>
      </c>
      <c r="EI795" s="21">
        <v>-640.23225000000002</v>
      </c>
      <c r="EJ795" s="21">
        <v>-623.75049000000001</v>
      </c>
      <c r="EK795" s="21">
        <v>-627.78323</v>
      </c>
      <c r="EL795" s="21">
        <v>-651.77327000000002</v>
      </c>
      <c r="EM795" s="21">
        <v>-607.80217000000005</v>
      </c>
      <c r="EN795" s="21">
        <v>-883.40637000000004</v>
      </c>
      <c r="EO795" s="21">
        <v>-861.17487000000006</v>
      </c>
      <c r="EP795" s="21">
        <v>-865.83114</v>
      </c>
      <c r="EQ795" s="21">
        <v>-899.28990999999996</v>
      </c>
      <c r="ER795" s="21">
        <v>-839.02342999999996</v>
      </c>
      <c r="ES795" s="21">
        <v>-334.86115999999998</v>
      </c>
      <c r="ET795" s="21">
        <v>-324.15266000000003</v>
      </c>
      <c r="EU795" s="21">
        <v>-331.38610999999997</v>
      </c>
      <c r="EV795" s="21">
        <v>-341.20938000000001</v>
      </c>
      <c r="EW795" s="21">
        <v>-317.81132000000002</v>
      </c>
      <c r="EX795" s="21">
        <v>-8.3172700000000006</v>
      </c>
      <c r="EY795" s="21">
        <v>0.48573</v>
      </c>
      <c r="EZ795" s="21">
        <v>-20.492599999999999</v>
      </c>
      <c r="FA795" s="21">
        <v>-9.6556300000000004</v>
      </c>
      <c r="FB795" s="21">
        <v>-6.54678</v>
      </c>
      <c r="FC795" s="21">
        <v>7.6806400000000004</v>
      </c>
      <c r="FD795" s="21">
        <v>13.53457</v>
      </c>
      <c r="FE795" s="21">
        <v>-0.79344000000000003</v>
      </c>
      <c r="FF795" s="21">
        <v>6.9564899999999996</v>
      </c>
      <c r="FG795" s="21">
        <v>8.1158400000000004</v>
      </c>
      <c r="FH795" s="21">
        <v>-471.38135999999997</v>
      </c>
      <c r="FI795" s="21">
        <v>-458.75720000000001</v>
      </c>
      <c r="FJ795" s="21">
        <v>-462.88866999999999</v>
      </c>
      <c r="FK795" s="21">
        <v>-479.94668000000001</v>
      </c>
      <c r="FL795" s="21">
        <v>-447.46026000000001</v>
      </c>
    </row>
    <row r="796" spans="2:168" x14ac:dyDescent="0.35">
      <c r="B796" s="39" t="s">
        <v>982</v>
      </c>
      <c r="C796" s="21">
        <v>107257.90479</v>
      </c>
      <c r="D796" s="21">
        <v>105442.00810000001</v>
      </c>
      <c r="E796" s="21">
        <v>103633.93923</v>
      </c>
      <c r="F796" s="21">
        <v>109060.25934999999</v>
      </c>
      <c r="G796" s="21">
        <v>101832.83712</v>
      </c>
      <c r="H796" s="21">
        <v>159781.53786000001</v>
      </c>
      <c r="I796" s="21">
        <v>157076.42707999999</v>
      </c>
      <c r="J796" s="21">
        <v>154382.90632000001</v>
      </c>
      <c r="K796" s="21">
        <v>162466.49982999999</v>
      </c>
      <c r="L796" s="21">
        <v>151699.90573999999</v>
      </c>
      <c r="M796" s="21">
        <v>121871.02679</v>
      </c>
      <c r="N796" s="21">
        <v>119807.71892</v>
      </c>
      <c r="O796" s="21">
        <v>117753.24370000001</v>
      </c>
      <c r="P796" s="21">
        <v>123918.83736999999</v>
      </c>
      <c r="Q796" s="21">
        <v>115706.79816000001</v>
      </c>
      <c r="R796" s="21">
        <v>550.97914000000003</v>
      </c>
      <c r="S796" s="21">
        <v>546.67987000000005</v>
      </c>
      <c r="T796" s="21">
        <v>523.50935000000004</v>
      </c>
      <c r="U796" s="21">
        <v>533.43107999999995</v>
      </c>
      <c r="V796" s="21">
        <v>523.33833000000004</v>
      </c>
      <c r="W796" s="21">
        <v>644.11410999999998</v>
      </c>
      <c r="X796" s="21">
        <v>638.26594</v>
      </c>
      <c r="Y796" s="21">
        <v>613.27975000000004</v>
      </c>
      <c r="Z796" s="21">
        <v>627.82572000000005</v>
      </c>
      <c r="AA796" s="21">
        <v>611.53103999999996</v>
      </c>
      <c r="AB796" s="21">
        <v>118163.08989</v>
      </c>
      <c r="AC796" s="21">
        <v>116162.56767</v>
      </c>
      <c r="AD796" s="21">
        <v>114170.61027999999</v>
      </c>
      <c r="AE796" s="21">
        <v>120148.62364999999</v>
      </c>
      <c r="AF796" s="21">
        <v>112186.42469</v>
      </c>
      <c r="AG796" s="21">
        <v>243.57492999999999</v>
      </c>
      <c r="AH796" s="21">
        <v>243.20511999999999</v>
      </c>
      <c r="AI796" s="21">
        <v>227.14873</v>
      </c>
      <c r="AJ796" s="21">
        <v>224.57388</v>
      </c>
      <c r="AK796" s="21">
        <v>230.77724000000001</v>
      </c>
      <c r="AL796" s="21">
        <v>288.58962000000002</v>
      </c>
      <c r="AM796" s="21">
        <v>286.57729999999998</v>
      </c>
      <c r="AN796" s="21">
        <v>272.42385000000002</v>
      </c>
      <c r="AO796" s="21">
        <v>275.69754999999998</v>
      </c>
      <c r="AP796" s="21">
        <v>273.59082999999998</v>
      </c>
      <c r="AQ796" s="21">
        <v>490.35088999999999</v>
      </c>
      <c r="AR796" s="21">
        <v>485.71273000000002</v>
      </c>
      <c r="AS796" s="21">
        <v>465.64456000000001</v>
      </c>
      <c r="AT796" s="21">
        <v>475.86867000000001</v>
      </c>
      <c r="AU796" s="21">
        <v>464.95573999999999</v>
      </c>
      <c r="AV796" s="21">
        <v>553.86103000000003</v>
      </c>
      <c r="AW796" s="21">
        <v>548.55399999999997</v>
      </c>
      <c r="AX796" s="21">
        <v>525.99879999999996</v>
      </c>
      <c r="AY796" s="21">
        <v>537.77221999999995</v>
      </c>
      <c r="AZ796" s="21">
        <v>525.14387999999997</v>
      </c>
      <c r="BA796" s="21">
        <v>529.40711999999996</v>
      </c>
      <c r="BB796" s="21">
        <v>523.56811000000005</v>
      </c>
      <c r="BC796" s="21">
        <v>504.34742</v>
      </c>
      <c r="BD796" s="21">
        <v>518.70772999999997</v>
      </c>
      <c r="BE796" s="21">
        <v>502.02913999999998</v>
      </c>
      <c r="BF796" s="21">
        <v>827.30340999999999</v>
      </c>
      <c r="BG796" s="21">
        <v>816.89787000000001</v>
      </c>
      <c r="BH796" s="21">
        <v>791.04240000000004</v>
      </c>
      <c r="BI796" s="21">
        <v>818.54246999999998</v>
      </c>
      <c r="BJ796" s="21">
        <v>784.60491000000002</v>
      </c>
      <c r="BK796" s="21">
        <v>548.80336</v>
      </c>
      <c r="BL796" s="21">
        <v>543.19365000000005</v>
      </c>
      <c r="BM796" s="21">
        <v>521.76891000000001</v>
      </c>
      <c r="BN796" s="21">
        <v>534.70847000000003</v>
      </c>
      <c r="BO796" s="21">
        <v>520.25171</v>
      </c>
      <c r="BP796" s="21">
        <v>299.79199999999997</v>
      </c>
      <c r="BQ796" s="21">
        <v>298.12088999999997</v>
      </c>
      <c r="BR796" s="21">
        <v>282.10036000000002</v>
      </c>
      <c r="BS796" s="21">
        <v>283.87356</v>
      </c>
      <c r="BT796" s="21">
        <v>284.18462</v>
      </c>
      <c r="BU796" s="21">
        <v>1159.5607500000001</v>
      </c>
      <c r="BV796" s="21">
        <v>1139.6760300000001</v>
      </c>
      <c r="BW796" s="21">
        <v>1119.87419</v>
      </c>
      <c r="BX796" s="21">
        <v>1179.2992200000001</v>
      </c>
      <c r="BY796" s="21">
        <v>1100.1503499999999</v>
      </c>
      <c r="BZ796" s="21">
        <v>-1.2295</v>
      </c>
      <c r="CA796" s="21">
        <v>-15.986980000000001</v>
      </c>
      <c r="CB796" s="21">
        <v>-6.7017199999999999</v>
      </c>
      <c r="CC796" s="21">
        <v>134.54594</v>
      </c>
      <c r="CD796" s="21">
        <v>117.03719</v>
      </c>
      <c r="CE796" s="21">
        <v>124.32925</v>
      </c>
      <c r="CF796" s="21">
        <v>946.11499000000003</v>
      </c>
      <c r="CG796" s="21">
        <v>937.46837000000005</v>
      </c>
      <c r="CH796" s="21">
        <v>897.12384999999995</v>
      </c>
      <c r="CI796" s="21">
        <v>915.32575999999995</v>
      </c>
      <c r="CJ796" s="21">
        <v>896.64745000000005</v>
      </c>
      <c r="CK796" s="21">
        <v>367.05934999999999</v>
      </c>
      <c r="CL796" s="21">
        <v>365.94704000000002</v>
      </c>
      <c r="CM796" s="21">
        <v>345.08701000000002</v>
      </c>
      <c r="CN796" s="21">
        <v>345.33681000000001</v>
      </c>
      <c r="CO796" s="21">
        <v>348.42784999999998</v>
      </c>
      <c r="CP796" s="21">
        <v>536.71762000000001</v>
      </c>
      <c r="CQ796" s="21">
        <v>532.85508000000004</v>
      </c>
      <c r="CR796" s="21">
        <v>509.15498000000002</v>
      </c>
      <c r="CS796" s="21">
        <v>517.60717</v>
      </c>
      <c r="CT796" s="21">
        <v>509.64096000000001</v>
      </c>
      <c r="CU796" s="21">
        <v>604.22028</v>
      </c>
      <c r="CV796" s="21">
        <v>599.66187000000002</v>
      </c>
      <c r="CW796" s="21">
        <v>573.60055999999997</v>
      </c>
      <c r="CX796" s="21">
        <v>583.99843999999996</v>
      </c>
      <c r="CY796" s="21">
        <v>573.78511000000003</v>
      </c>
      <c r="CZ796" s="21">
        <v>544.06464000000005</v>
      </c>
      <c r="DA796" s="21">
        <v>540.23254999999995</v>
      </c>
      <c r="DB796" s="21">
        <v>516.17406000000005</v>
      </c>
      <c r="DC796" s="21">
        <v>524.59885999999995</v>
      </c>
      <c r="DD796" s="21">
        <v>516.84347000000002</v>
      </c>
      <c r="DE796" s="21">
        <v>606.07038999999997</v>
      </c>
      <c r="DF796" s="21">
        <v>601.02121</v>
      </c>
      <c r="DG796" s="21">
        <v>576.42480999999998</v>
      </c>
      <c r="DH796" s="21">
        <v>588.66675999999995</v>
      </c>
      <c r="DI796" s="21">
        <v>575.68988999999999</v>
      </c>
      <c r="DJ796" s="21">
        <v>673.00525000000005</v>
      </c>
      <c r="DK796" s="21">
        <v>667.64598999999998</v>
      </c>
      <c r="DL796" s="21">
        <v>639.48081999999999</v>
      </c>
      <c r="DM796" s="21">
        <v>652.12217999999996</v>
      </c>
      <c r="DN796" s="21">
        <v>639.14637000000005</v>
      </c>
      <c r="DO796" s="21">
        <v>631.34617000000003</v>
      </c>
      <c r="DP796" s="21">
        <v>626.31039999999996</v>
      </c>
      <c r="DQ796" s="21">
        <v>599.92218000000003</v>
      </c>
      <c r="DR796" s="21">
        <v>611.77941999999996</v>
      </c>
      <c r="DS796" s="21">
        <v>599.57862999999998</v>
      </c>
      <c r="DT796" s="21">
        <v>588.03179</v>
      </c>
      <c r="DU796" s="21">
        <v>583.37656000000004</v>
      </c>
      <c r="DV796" s="21">
        <v>558.75779</v>
      </c>
      <c r="DW796" s="21">
        <v>569.78471000000002</v>
      </c>
      <c r="DX796" s="21">
        <v>558.53814</v>
      </c>
      <c r="DY796" s="21">
        <v>712.19534999999996</v>
      </c>
      <c r="DZ796" s="21">
        <v>705.93222000000003</v>
      </c>
      <c r="EA796" s="21">
        <v>677.95998999999995</v>
      </c>
      <c r="EB796" s="21">
        <v>693.47717999999998</v>
      </c>
      <c r="EC796" s="21">
        <v>676.43607999999995</v>
      </c>
      <c r="ED796" s="21">
        <v>796.89971000000003</v>
      </c>
      <c r="EE796" s="21">
        <v>788.69129999999996</v>
      </c>
      <c r="EF796" s="21">
        <v>761.16314999999997</v>
      </c>
      <c r="EG796" s="21">
        <v>783.02383999999995</v>
      </c>
      <c r="EH796" s="21">
        <v>757.13685999999996</v>
      </c>
      <c r="EI796" s="21">
        <v>702.76653999999996</v>
      </c>
      <c r="EJ796" s="21">
        <v>696.13414999999998</v>
      </c>
      <c r="EK796" s="21">
        <v>670.16666999999995</v>
      </c>
      <c r="EL796" s="21">
        <v>687.21848</v>
      </c>
      <c r="EM796" s="21">
        <v>667.75908000000004</v>
      </c>
      <c r="EN796" s="21">
        <v>825.24654999999996</v>
      </c>
      <c r="EO796" s="21">
        <v>818.03958999999998</v>
      </c>
      <c r="EP796" s="21">
        <v>785.47699999999998</v>
      </c>
      <c r="EQ796" s="21">
        <v>803.25225999999998</v>
      </c>
      <c r="ER796" s="21">
        <v>783.80088999999998</v>
      </c>
      <c r="ES796" s="21">
        <v>511.32803000000001</v>
      </c>
      <c r="ET796" s="21">
        <v>507.15805</v>
      </c>
      <c r="EU796" s="21">
        <v>486.10932000000003</v>
      </c>
      <c r="EV796" s="21">
        <v>495.88641000000001</v>
      </c>
      <c r="EW796" s="21">
        <v>485.58292999999998</v>
      </c>
      <c r="EX796" s="21">
        <v>252.42102</v>
      </c>
      <c r="EY796" s="21">
        <v>254.81414000000001</v>
      </c>
      <c r="EZ796" s="21">
        <v>229.43727999999999</v>
      </c>
      <c r="FA796" s="21">
        <v>215.91856999999999</v>
      </c>
      <c r="FB796" s="21">
        <v>238.94703000000001</v>
      </c>
      <c r="FC796" s="21">
        <v>445.20442000000003</v>
      </c>
      <c r="FD796" s="21">
        <v>442.65226000000001</v>
      </c>
      <c r="FE796" s="21">
        <v>421.19288999999998</v>
      </c>
      <c r="FF796" s="21">
        <v>425.80659000000003</v>
      </c>
      <c r="FG796" s="21">
        <v>422.82321000000002</v>
      </c>
      <c r="FH796" s="21">
        <v>492.62729000000002</v>
      </c>
      <c r="FI796" s="21">
        <v>488.52848</v>
      </c>
      <c r="FJ796" s="21">
        <v>468.65436999999997</v>
      </c>
      <c r="FK796" s="21">
        <v>478.52850000000001</v>
      </c>
      <c r="FL796" s="21">
        <v>468.01436999999999</v>
      </c>
    </row>
    <row r="797" spans="2:168" x14ac:dyDescent="0.35">
      <c r="B797" s="39" t="s">
        <v>983</v>
      </c>
      <c r="C797" s="21">
        <v>187743.16587999999</v>
      </c>
      <c r="D797" s="21">
        <v>184564.63845</v>
      </c>
      <c r="E797" s="21">
        <v>181399.81275000001</v>
      </c>
      <c r="F797" s="21">
        <v>190897.98931</v>
      </c>
      <c r="G797" s="21">
        <v>178247.18158999999</v>
      </c>
      <c r="H797" s="21">
        <v>326767.32522</v>
      </c>
      <c r="I797" s="21">
        <v>321235.13530000002</v>
      </c>
      <c r="J797" s="21">
        <v>315726.64799000003</v>
      </c>
      <c r="K797" s="21">
        <v>332258.30906</v>
      </c>
      <c r="L797" s="21">
        <v>310239.67535999999</v>
      </c>
      <c r="M797" s="21">
        <v>231924.58590000001</v>
      </c>
      <c r="N797" s="21">
        <v>227998.04293</v>
      </c>
      <c r="O797" s="21">
        <v>224088.30877999999</v>
      </c>
      <c r="P797" s="21">
        <v>235821.63701999999</v>
      </c>
      <c r="Q797" s="21">
        <v>220193.8554</v>
      </c>
      <c r="R797" s="21">
        <v>1344.47514</v>
      </c>
      <c r="S797" s="21">
        <v>1319.3309099999999</v>
      </c>
      <c r="T797" s="21">
        <v>1297.59214</v>
      </c>
      <c r="U797" s="21">
        <v>1302.0459000000001</v>
      </c>
      <c r="V797" s="21">
        <v>1275.09645</v>
      </c>
      <c r="W797" s="21">
        <v>1632.5360900000001</v>
      </c>
      <c r="X797" s="21">
        <v>1602.7227800000001</v>
      </c>
      <c r="Y797" s="21">
        <v>1576.3145099999999</v>
      </c>
      <c r="Z797" s="21">
        <v>1594.0043900000001</v>
      </c>
      <c r="AA797" s="21">
        <v>1548.9866500000001</v>
      </c>
      <c r="AB797" s="21">
        <v>223276.84422999999</v>
      </c>
      <c r="AC797" s="21">
        <v>219496.72737000001</v>
      </c>
      <c r="AD797" s="21">
        <v>215732.79431999999</v>
      </c>
      <c r="AE797" s="21">
        <v>227028.63941999999</v>
      </c>
      <c r="AF797" s="21">
        <v>211983.54657000001</v>
      </c>
      <c r="AG797" s="21">
        <v>624.05233999999996</v>
      </c>
      <c r="AH797" s="21">
        <v>610.60666000000003</v>
      </c>
      <c r="AI797" s="21">
        <v>600.09948999999995</v>
      </c>
      <c r="AJ797" s="21">
        <v>578.64287999999999</v>
      </c>
      <c r="AK797" s="21">
        <v>589.41760999999997</v>
      </c>
      <c r="AL797" s="21">
        <v>686.26206999999999</v>
      </c>
      <c r="AM797" s="21">
        <v>672.29795999999999</v>
      </c>
      <c r="AN797" s="21">
        <v>660.75116000000003</v>
      </c>
      <c r="AO797" s="21">
        <v>654.78018999999995</v>
      </c>
      <c r="AP797" s="21">
        <v>648.94985999999994</v>
      </c>
      <c r="AQ797" s="21">
        <v>1141.18499</v>
      </c>
      <c r="AR797" s="21">
        <v>1118.89879</v>
      </c>
      <c r="AS797" s="21">
        <v>1099.6414</v>
      </c>
      <c r="AT797" s="21">
        <v>1105.2428199999999</v>
      </c>
      <c r="AU797" s="21">
        <v>1080.0677900000001</v>
      </c>
      <c r="AV797" s="21">
        <v>1648.7472499999999</v>
      </c>
      <c r="AW797" s="21">
        <v>1617.34798</v>
      </c>
      <c r="AX797" s="21">
        <v>1589.5639699999999</v>
      </c>
      <c r="AY797" s="21">
        <v>1614.75117</v>
      </c>
      <c r="AZ797" s="21">
        <v>1561.2090000000001</v>
      </c>
      <c r="BA797" s="21">
        <v>1260.58727</v>
      </c>
      <c r="BB797" s="21">
        <v>1236.49999</v>
      </c>
      <c r="BC797" s="21">
        <v>1215.26385</v>
      </c>
      <c r="BD797" s="21">
        <v>1234.15344</v>
      </c>
      <c r="BE797" s="21">
        <v>1193.5539699999999</v>
      </c>
      <c r="BF797" s="21">
        <v>1914.51845</v>
      </c>
      <c r="BG797" s="21">
        <v>1878.9766099999999</v>
      </c>
      <c r="BH797" s="21">
        <v>1846.6159700000001</v>
      </c>
      <c r="BI797" s="21">
        <v>1891.56782</v>
      </c>
      <c r="BJ797" s="21">
        <v>1813.7431200000001</v>
      </c>
      <c r="BK797" s="21">
        <v>1725.29901</v>
      </c>
      <c r="BL797" s="21">
        <v>1692.83321</v>
      </c>
      <c r="BM797" s="21">
        <v>1663.7539400000001</v>
      </c>
      <c r="BN797" s="21">
        <v>1697.5989300000001</v>
      </c>
      <c r="BO797" s="21">
        <v>1634.06981</v>
      </c>
      <c r="BP797" s="21">
        <v>1323.2644299999999</v>
      </c>
      <c r="BQ797" s="21">
        <v>1297.9452100000001</v>
      </c>
      <c r="BR797" s="21">
        <v>1275.6507099999999</v>
      </c>
      <c r="BS797" s="21">
        <v>1294.5998199999999</v>
      </c>
      <c r="BT797" s="21">
        <v>1252.8676599999999</v>
      </c>
      <c r="BU797" s="21">
        <v>8316.4819000000007</v>
      </c>
      <c r="BV797" s="21">
        <v>8173.86679</v>
      </c>
      <c r="BW797" s="21">
        <v>8031.8460500000001</v>
      </c>
      <c r="BX797" s="21">
        <v>8458.0481199999995</v>
      </c>
      <c r="BY797" s="21">
        <v>7890.3847299999998</v>
      </c>
      <c r="BZ797" s="21">
        <v>-1.91456</v>
      </c>
      <c r="CA797" s="21">
        <v>-1.8828499999999999</v>
      </c>
      <c r="CB797" s="21">
        <v>-1.8497399999999999</v>
      </c>
      <c r="CC797" s="21">
        <v>340.43745000000001</v>
      </c>
      <c r="CD797" s="21">
        <v>334.82814999999999</v>
      </c>
      <c r="CE797" s="21">
        <v>329.02377000000001</v>
      </c>
      <c r="CF797" s="21">
        <v>2355.74118</v>
      </c>
      <c r="CG797" s="21">
        <v>2309.6971699999999</v>
      </c>
      <c r="CH797" s="21">
        <v>2270.0208400000001</v>
      </c>
      <c r="CI797" s="21">
        <v>2282.0195899999999</v>
      </c>
      <c r="CJ797" s="21">
        <v>2229.52639</v>
      </c>
      <c r="CK797" s="21">
        <v>922.11548000000005</v>
      </c>
      <c r="CL797" s="21">
        <v>903.6454</v>
      </c>
      <c r="CM797" s="21">
        <v>888.75599999999997</v>
      </c>
      <c r="CN797" s="21">
        <v>869.97063000000003</v>
      </c>
      <c r="CO797" s="21">
        <v>873.34825000000001</v>
      </c>
      <c r="CP797" s="21">
        <v>1209.2194300000001</v>
      </c>
      <c r="CQ797" s="21">
        <v>1186.1369999999999</v>
      </c>
      <c r="CR797" s="21">
        <v>1166.5929100000001</v>
      </c>
      <c r="CS797" s="21">
        <v>1161.43217</v>
      </c>
      <c r="CT797" s="21">
        <v>1146.36835</v>
      </c>
      <c r="CU797" s="21">
        <v>1427.6228900000001</v>
      </c>
      <c r="CV797" s="21">
        <v>1400.70254</v>
      </c>
      <c r="CW797" s="21">
        <v>1377.62302</v>
      </c>
      <c r="CX797" s="21">
        <v>1378.01864</v>
      </c>
      <c r="CY797" s="21">
        <v>1353.73991</v>
      </c>
      <c r="CZ797" s="21">
        <v>1470.18508</v>
      </c>
      <c r="DA797" s="21">
        <v>1442.7446299999999</v>
      </c>
      <c r="DB797" s="21">
        <v>1418.97236</v>
      </c>
      <c r="DC797" s="21">
        <v>1425.40914</v>
      </c>
      <c r="DD797" s="21">
        <v>1394.3723600000001</v>
      </c>
      <c r="DE797" s="21">
        <v>1616.4213999999999</v>
      </c>
      <c r="DF797" s="21">
        <v>1586.6709000000001</v>
      </c>
      <c r="DG797" s="21">
        <v>1560.5271299999999</v>
      </c>
      <c r="DH797" s="21">
        <v>1576.3592799999999</v>
      </c>
      <c r="DI797" s="21">
        <v>1533.47299</v>
      </c>
      <c r="DJ797" s="21">
        <v>1884.8480199999999</v>
      </c>
      <c r="DK797" s="21">
        <v>1850.25542</v>
      </c>
      <c r="DL797" s="21">
        <v>1819.7685200000001</v>
      </c>
      <c r="DM797" s="21">
        <v>1838.2680499999999</v>
      </c>
      <c r="DN797" s="21">
        <v>1788.2200399999999</v>
      </c>
      <c r="DO797" s="21">
        <v>1745.5144399999999</v>
      </c>
      <c r="DP797" s="21">
        <v>1713.4382700000001</v>
      </c>
      <c r="DQ797" s="21">
        <v>1685.2057299999999</v>
      </c>
      <c r="DR797" s="21">
        <v>1701.50523</v>
      </c>
      <c r="DS797" s="21">
        <v>1655.9901</v>
      </c>
      <c r="DT797" s="21">
        <v>1594.8415</v>
      </c>
      <c r="DU797" s="21">
        <v>1565.3679299999999</v>
      </c>
      <c r="DV797" s="21">
        <v>1539.57518</v>
      </c>
      <c r="DW797" s="21">
        <v>1553.1128200000001</v>
      </c>
      <c r="DX797" s="21">
        <v>1512.88429</v>
      </c>
      <c r="DY797" s="21">
        <v>1816.08781</v>
      </c>
      <c r="DZ797" s="21">
        <v>1782.8026500000001</v>
      </c>
      <c r="EA797" s="21">
        <v>1753.4271799999999</v>
      </c>
      <c r="EB797" s="21">
        <v>1772.0632599999999</v>
      </c>
      <c r="EC797" s="21">
        <v>1723.02882</v>
      </c>
      <c r="ED797" s="21">
        <v>1912.3474200000001</v>
      </c>
      <c r="EE797" s="21">
        <v>1877.8152299999999</v>
      </c>
      <c r="EF797" s="21">
        <v>1846.8742099999999</v>
      </c>
      <c r="EG797" s="21">
        <v>1877.98606</v>
      </c>
      <c r="EH797" s="21">
        <v>1814.85571</v>
      </c>
      <c r="EI797" s="21">
        <v>1854.0072</v>
      </c>
      <c r="EJ797" s="21">
        <v>1820.46739</v>
      </c>
      <c r="EK797" s="21">
        <v>1790.47129</v>
      </c>
      <c r="EL797" s="21">
        <v>1818.5484799999999</v>
      </c>
      <c r="EM797" s="21">
        <v>1759.43066</v>
      </c>
      <c r="EN797" s="21">
        <v>2322.3054299999999</v>
      </c>
      <c r="EO797" s="21">
        <v>2280.14914</v>
      </c>
      <c r="EP797" s="21">
        <v>2242.57881</v>
      </c>
      <c r="EQ797" s="21">
        <v>2274.04484</v>
      </c>
      <c r="ER797" s="21">
        <v>2203.7002000000002</v>
      </c>
      <c r="ES797" s="21">
        <v>1369.5724700000001</v>
      </c>
      <c r="ET797" s="21">
        <v>1344.3768299999999</v>
      </c>
      <c r="EU797" s="21">
        <v>1322.2253700000001</v>
      </c>
      <c r="EV797" s="21">
        <v>1334.16508</v>
      </c>
      <c r="EW797" s="21">
        <v>1299.3025700000001</v>
      </c>
      <c r="EX797" s="21">
        <v>661.85933</v>
      </c>
      <c r="EY797" s="21">
        <v>645.66471999999999</v>
      </c>
      <c r="EZ797" s="21">
        <v>634.54855999999995</v>
      </c>
      <c r="FA797" s="21">
        <v>574.48033999999996</v>
      </c>
      <c r="FB797" s="21">
        <v>623.25367000000006</v>
      </c>
      <c r="FC797" s="21">
        <v>1059.0533800000001</v>
      </c>
      <c r="FD797" s="21">
        <v>1038.5399600000001</v>
      </c>
      <c r="FE797" s="21">
        <v>1021.42785</v>
      </c>
      <c r="FF797" s="21">
        <v>1011.73599</v>
      </c>
      <c r="FG797" s="21">
        <v>1003.71998</v>
      </c>
      <c r="FH797" s="21">
        <v>1307.5000199999999</v>
      </c>
      <c r="FI797" s="21">
        <v>1283.4777999999999</v>
      </c>
      <c r="FJ797" s="21">
        <v>1262.32978</v>
      </c>
      <c r="FK797" s="21">
        <v>1275.05828</v>
      </c>
      <c r="FL797" s="21">
        <v>1240.44535</v>
      </c>
    </row>
    <row r="798" spans="2:168" x14ac:dyDescent="0.35">
      <c r="B798" s="39" t="s">
        <v>984</v>
      </c>
      <c r="C798" s="21">
        <v>106499.98076000001</v>
      </c>
      <c r="D798" s="21">
        <v>104696.91587</v>
      </c>
      <c r="E798" s="21">
        <v>102901.62349</v>
      </c>
      <c r="F798" s="21">
        <v>108289.59922</v>
      </c>
      <c r="G798" s="21">
        <v>101113.24863</v>
      </c>
      <c r="H798" s="21">
        <v>154069.72930000001</v>
      </c>
      <c r="I798" s="21">
        <v>151461.31977999999</v>
      </c>
      <c r="J798" s="21">
        <v>148864.08595000001</v>
      </c>
      <c r="K798" s="21">
        <v>156658.71028999999</v>
      </c>
      <c r="L798" s="21">
        <v>146276.99624000001</v>
      </c>
      <c r="M798" s="21">
        <v>98917.12818</v>
      </c>
      <c r="N798" s="21">
        <v>97242.435729999997</v>
      </c>
      <c r="O798" s="21">
        <v>95574.912330000006</v>
      </c>
      <c r="P798" s="21">
        <v>100579.24219999999</v>
      </c>
      <c r="Q798" s="21">
        <v>93913.906260000003</v>
      </c>
      <c r="R798" s="21">
        <v>777.64950999999996</v>
      </c>
      <c r="S798" s="21">
        <v>763.09894999999995</v>
      </c>
      <c r="T798" s="21">
        <v>750.52534000000003</v>
      </c>
      <c r="U798" s="21">
        <v>752.82637999999997</v>
      </c>
      <c r="V798" s="21">
        <v>737.51405999999997</v>
      </c>
      <c r="W798" s="21">
        <v>464.82652999999999</v>
      </c>
      <c r="X798" s="21">
        <v>455.38643000000002</v>
      </c>
      <c r="Y798" s="21">
        <v>447.88306999999998</v>
      </c>
      <c r="Z798" s="21">
        <v>434.49041999999997</v>
      </c>
      <c r="AA798" s="21">
        <v>440.11864000000003</v>
      </c>
      <c r="AB798" s="21">
        <v>97286.903250000003</v>
      </c>
      <c r="AC798" s="21">
        <v>95639.818599999999</v>
      </c>
      <c r="AD798" s="21">
        <v>93999.785610000006</v>
      </c>
      <c r="AE798" s="21">
        <v>98921.647490000003</v>
      </c>
      <c r="AF798" s="21">
        <v>92366.15135</v>
      </c>
      <c r="AG798" s="21">
        <v>355.68207000000001</v>
      </c>
      <c r="AH798" s="21">
        <v>347.98324000000002</v>
      </c>
      <c r="AI798" s="21">
        <v>341.99518</v>
      </c>
      <c r="AJ798" s="21">
        <v>328.95425</v>
      </c>
      <c r="AK798" s="21">
        <v>335.90769</v>
      </c>
      <c r="AL798" s="21">
        <v>399.99032</v>
      </c>
      <c r="AM798" s="21">
        <v>391.85214999999999</v>
      </c>
      <c r="AN798" s="21">
        <v>385.12200000000001</v>
      </c>
      <c r="AO798" s="21">
        <v>381.56270999999998</v>
      </c>
      <c r="AP798" s="21">
        <v>378.24362000000002</v>
      </c>
      <c r="AQ798" s="21">
        <v>675.90980000000002</v>
      </c>
      <c r="AR798" s="21">
        <v>662.73784999999998</v>
      </c>
      <c r="AS798" s="21">
        <v>651.33141000000001</v>
      </c>
      <c r="AT798" s="21">
        <v>655.06473000000005</v>
      </c>
      <c r="AU798" s="21">
        <v>639.73779000000002</v>
      </c>
      <c r="AV798" s="21">
        <v>671.67370000000005</v>
      </c>
      <c r="AW798" s="21">
        <v>658.34951000000001</v>
      </c>
      <c r="AX798" s="21">
        <v>647.03981999999996</v>
      </c>
      <c r="AY798" s="21">
        <v>646.95077000000003</v>
      </c>
      <c r="AZ798" s="21">
        <v>635.49793</v>
      </c>
      <c r="BA798" s="21">
        <v>261.60005999999998</v>
      </c>
      <c r="BB798" s="21">
        <v>255.70891</v>
      </c>
      <c r="BC798" s="21">
        <v>251.31720000000001</v>
      </c>
      <c r="BD798" s="21">
        <v>238.21789999999999</v>
      </c>
      <c r="BE798" s="21">
        <v>246.82772</v>
      </c>
      <c r="BF798" s="21">
        <v>217.53548000000001</v>
      </c>
      <c r="BG798" s="21">
        <v>212.22709</v>
      </c>
      <c r="BH798" s="21">
        <v>208.57193000000001</v>
      </c>
      <c r="BI798" s="21">
        <v>189.02837</v>
      </c>
      <c r="BJ798" s="21">
        <v>204.85916</v>
      </c>
      <c r="BK798" s="21">
        <v>-311.82353000000001</v>
      </c>
      <c r="BL798" s="21">
        <v>-308.09181999999998</v>
      </c>
      <c r="BM798" s="21">
        <v>-302.79957999999999</v>
      </c>
      <c r="BN798" s="21">
        <v>-350.10487999999998</v>
      </c>
      <c r="BO798" s="21">
        <v>-297.39688999999998</v>
      </c>
      <c r="BP798" s="21">
        <v>-480.78629000000001</v>
      </c>
      <c r="BQ798" s="21">
        <v>-473.99315999999999</v>
      </c>
      <c r="BR798" s="21">
        <v>-465.85160999999999</v>
      </c>
      <c r="BS798" s="21">
        <v>-518.53567999999996</v>
      </c>
      <c r="BT798" s="21">
        <v>-457.53129000000001</v>
      </c>
      <c r="BU798" s="21">
        <v>2586.0821000000001</v>
      </c>
      <c r="BV798" s="21">
        <v>2541.7346899999998</v>
      </c>
      <c r="BW798" s="21">
        <v>2497.5721100000001</v>
      </c>
      <c r="BX798" s="21">
        <v>2630.1033400000001</v>
      </c>
      <c r="BY798" s="21">
        <v>2453.58349</v>
      </c>
      <c r="BZ798" s="21">
        <v>-1.1178900000000001</v>
      </c>
      <c r="CA798" s="21">
        <v>-1.09931</v>
      </c>
      <c r="CB798" s="21">
        <v>-1.07979</v>
      </c>
      <c r="CC798" s="21">
        <v>200.20672999999999</v>
      </c>
      <c r="CD798" s="21">
        <v>196.90804</v>
      </c>
      <c r="CE798" s="21">
        <v>193.49476000000001</v>
      </c>
      <c r="CF798" s="21">
        <v>1345.99261</v>
      </c>
      <c r="CG798" s="21">
        <v>1319.6256599999999</v>
      </c>
      <c r="CH798" s="21">
        <v>1296.9568400000001</v>
      </c>
      <c r="CI798" s="21">
        <v>1302.4120499999999</v>
      </c>
      <c r="CJ798" s="21">
        <v>1273.82086</v>
      </c>
      <c r="CK798" s="21">
        <v>522.73509000000001</v>
      </c>
      <c r="CL798" s="21">
        <v>512.21348</v>
      </c>
      <c r="CM798" s="21">
        <v>503.77379000000002</v>
      </c>
      <c r="CN798" s="21">
        <v>492.02971000000002</v>
      </c>
      <c r="CO798" s="21">
        <v>495.04041000000001</v>
      </c>
      <c r="CP798" s="21">
        <v>730.97475999999995</v>
      </c>
      <c r="CQ798" s="21">
        <v>717.10095999999999</v>
      </c>
      <c r="CR798" s="21">
        <v>705.28526999999997</v>
      </c>
      <c r="CS798" s="21">
        <v>703.52098000000001</v>
      </c>
      <c r="CT798" s="21">
        <v>693.05832999999996</v>
      </c>
      <c r="CU798" s="21">
        <v>840.25755000000004</v>
      </c>
      <c r="CV798" s="21">
        <v>824.44164999999998</v>
      </c>
      <c r="CW798" s="21">
        <v>810.85730000000001</v>
      </c>
      <c r="CX798" s="21">
        <v>811.46879000000001</v>
      </c>
      <c r="CY798" s="21">
        <v>796.80011999999999</v>
      </c>
      <c r="CZ798" s="21">
        <v>790.54255999999998</v>
      </c>
      <c r="DA798" s="21">
        <v>775.63778000000002</v>
      </c>
      <c r="DB798" s="21">
        <v>762.85757000000001</v>
      </c>
      <c r="DC798" s="21">
        <v>763.37382000000002</v>
      </c>
      <c r="DD798" s="21">
        <v>749.63252</v>
      </c>
      <c r="DE798" s="21">
        <v>753.44669999999996</v>
      </c>
      <c r="DF798" s="21">
        <v>739.18912</v>
      </c>
      <c r="DG798" s="21">
        <v>727.0095</v>
      </c>
      <c r="DH798" s="21">
        <v>727.06375000000003</v>
      </c>
      <c r="DI798" s="21">
        <v>714.40592000000004</v>
      </c>
      <c r="DJ798" s="21">
        <v>858.05165</v>
      </c>
      <c r="DK798" s="21">
        <v>841.81795</v>
      </c>
      <c r="DL798" s="21">
        <v>827.94730000000004</v>
      </c>
      <c r="DM798" s="21">
        <v>827.03412000000003</v>
      </c>
      <c r="DN798" s="21">
        <v>813.59384999999997</v>
      </c>
      <c r="DO798" s="21">
        <v>702.57530999999994</v>
      </c>
      <c r="DP798" s="21">
        <v>689.01702</v>
      </c>
      <c r="DQ798" s="21">
        <v>677.66409999999996</v>
      </c>
      <c r="DR798" s="21">
        <v>671.84036000000003</v>
      </c>
      <c r="DS798" s="21">
        <v>665.91605000000004</v>
      </c>
      <c r="DT798" s="21">
        <v>548.00318000000004</v>
      </c>
      <c r="DU798" s="21">
        <v>537.04800999999998</v>
      </c>
      <c r="DV798" s="21">
        <v>528.19911000000002</v>
      </c>
      <c r="DW798" s="21">
        <v>517.50057000000004</v>
      </c>
      <c r="DX798" s="21">
        <v>519.04228000000001</v>
      </c>
      <c r="DY798" s="21">
        <v>546.42738999999995</v>
      </c>
      <c r="DZ798" s="21">
        <v>535.37810000000002</v>
      </c>
      <c r="EA798" s="21">
        <v>526.55670999999995</v>
      </c>
      <c r="EB798" s="21">
        <v>512.47844999999995</v>
      </c>
      <c r="EC798" s="21">
        <v>517.42840000000001</v>
      </c>
      <c r="ED798" s="21">
        <v>540.50977</v>
      </c>
      <c r="EE798" s="21">
        <v>529.74487999999997</v>
      </c>
      <c r="EF798" s="21">
        <v>521.01631999999995</v>
      </c>
      <c r="EG798" s="21">
        <v>511.22334000000001</v>
      </c>
      <c r="EH798" s="21">
        <v>511.98399999999998</v>
      </c>
      <c r="EI798" s="21">
        <v>341.61736000000002</v>
      </c>
      <c r="EJ798" s="21">
        <v>334.11603000000002</v>
      </c>
      <c r="EK798" s="21">
        <v>328.61086999999998</v>
      </c>
      <c r="EL798" s="21">
        <v>308.99707999999998</v>
      </c>
      <c r="EM798" s="21">
        <v>322.91426000000001</v>
      </c>
      <c r="EN798" s="21">
        <v>321.11248999999998</v>
      </c>
      <c r="EO798" s="21">
        <v>313.37126999999998</v>
      </c>
      <c r="EP798" s="21">
        <v>308.20796999999999</v>
      </c>
      <c r="EQ798" s="21">
        <v>276.26092</v>
      </c>
      <c r="ER798" s="21">
        <v>302.86522000000002</v>
      </c>
      <c r="ES798" s="21">
        <v>673.70114000000001</v>
      </c>
      <c r="ET798" s="21">
        <v>661.05242999999996</v>
      </c>
      <c r="EU798" s="21">
        <v>650.16025000000002</v>
      </c>
      <c r="EV798" s="21">
        <v>651.06552999999997</v>
      </c>
      <c r="EW798" s="21">
        <v>638.88892999999996</v>
      </c>
      <c r="EX798" s="21">
        <v>387.26182999999997</v>
      </c>
      <c r="EY798" s="21">
        <v>377.79520000000002</v>
      </c>
      <c r="EZ798" s="21">
        <v>371.29075999999998</v>
      </c>
      <c r="FA798" s="21">
        <v>336.09823</v>
      </c>
      <c r="FB798" s="21">
        <v>364.68198999999998</v>
      </c>
      <c r="FC798" s="21">
        <v>618.59703999999999</v>
      </c>
      <c r="FD798" s="21">
        <v>606.62432000000001</v>
      </c>
      <c r="FE798" s="21">
        <v>596.62897999999996</v>
      </c>
      <c r="FF798" s="21">
        <v>590.9973</v>
      </c>
      <c r="FG798" s="21">
        <v>586.28578000000005</v>
      </c>
      <c r="FH798" s="21">
        <v>342.98111999999998</v>
      </c>
      <c r="FI798" s="21">
        <v>335.81326000000001</v>
      </c>
      <c r="FJ798" s="21">
        <v>330.28010999999998</v>
      </c>
      <c r="FK798" s="21">
        <v>317.28041999999999</v>
      </c>
      <c r="FL798" s="21">
        <v>324.55446999999998</v>
      </c>
    </row>
    <row r="799" spans="2:168" x14ac:dyDescent="0.35">
      <c r="B799" s="39" t="s">
        <v>985</v>
      </c>
      <c r="C799" s="21">
        <v>55438.545030000001</v>
      </c>
      <c r="D799" s="21">
        <v>54499.959940000001</v>
      </c>
      <c r="E799" s="21">
        <v>53565.420819999999</v>
      </c>
      <c r="F799" s="21">
        <v>56370.130579999997</v>
      </c>
      <c r="G799" s="21">
        <v>52634.482629999999</v>
      </c>
      <c r="H799" s="21">
        <v>77375.691999999995</v>
      </c>
      <c r="I799" s="21">
        <v>76065.717009999993</v>
      </c>
      <c r="J799" s="21">
        <v>74761.354590000003</v>
      </c>
      <c r="K799" s="21">
        <v>78675.909740000003</v>
      </c>
      <c r="L799" s="21">
        <v>73462.086670000004</v>
      </c>
      <c r="M799" s="21">
        <v>39183.825120000001</v>
      </c>
      <c r="N799" s="21">
        <v>38520.432869999997</v>
      </c>
      <c r="O799" s="21">
        <v>37859.88048</v>
      </c>
      <c r="P799" s="21">
        <v>39842.234700000001</v>
      </c>
      <c r="Q799" s="21">
        <v>37201.909789999998</v>
      </c>
      <c r="R799" s="21">
        <v>307.14177000000001</v>
      </c>
      <c r="S799" s="21">
        <v>307.64087999999998</v>
      </c>
      <c r="T799" s="21">
        <v>308.03690999999998</v>
      </c>
      <c r="U799" s="21">
        <v>304.28784000000002</v>
      </c>
      <c r="V799" s="21">
        <v>307.30110999999999</v>
      </c>
      <c r="W799" s="21">
        <v>-90.382059999999996</v>
      </c>
      <c r="X799" s="21">
        <v>-83.482410000000002</v>
      </c>
      <c r="Y799" s="21">
        <v>-76.586119999999994</v>
      </c>
      <c r="Z799" s="21">
        <v>-99.901880000000006</v>
      </c>
      <c r="AA799" s="21">
        <v>-70.686359999999993</v>
      </c>
      <c r="AB799" s="21">
        <v>40139.445979999997</v>
      </c>
      <c r="AC799" s="21">
        <v>39459.877990000001</v>
      </c>
      <c r="AD799" s="21">
        <v>38783.219429999997</v>
      </c>
      <c r="AE799" s="21">
        <v>40813.922460000002</v>
      </c>
      <c r="AF799" s="21">
        <v>38109.200920000003</v>
      </c>
      <c r="AG799" s="21">
        <v>67.430620000000005</v>
      </c>
      <c r="AH799" s="21">
        <v>71.029439999999994</v>
      </c>
      <c r="AI799" s="21">
        <v>74.379559999999998</v>
      </c>
      <c r="AJ799" s="21">
        <v>61.612589999999997</v>
      </c>
      <c r="AK799" s="21">
        <v>76.632660000000001</v>
      </c>
      <c r="AL799" s="21">
        <v>119.02888</v>
      </c>
      <c r="AM799" s="21">
        <v>120.68340000000001</v>
      </c>
      <c r="AN799" s="21">
        <v>122.16041</v>
      </c>
      <c r="AO799" s="21">
        <v>115.70090999999999</v>
      </c>
      <c r="AP799" s="21">
        <v>122.79385000000001</v>
      </c>
      <c r="AQ799" s="21">
        <v>274.70943</v>
      </c>
      <c r="AR799" s="21">
        <v>274.70609999999999</v>
      </c>
      <c r="AS799" s="21">
        <v>274.48869999999999</v>
      </c>
      <c r="AT799" s="21">
        <v>272.52008999999998</v>
      </c>
      <c r="AU799" s="21">
        <v>273.14524999999998</v>
      </c>
      <c r="AV799" s="21">
        <v>111.57944000000001</v>
      </c>
      <c r="AW799" s="21">
        <v>114.92609</v>
      </c>
      <c r="AX799" s="21">
        <v>117.99536999999999</v>
      </c>
      <c r="AY799" s="21">
        <v>105.81785000000001</v>
      </c>
      <c r="AZ799" s="21">
        <v>119.86405999999999</v>
      </c>
      <c r="BA799" s="21">
        <v>-183.54891000000001</v>
      </c>
      <c r="BB799" s="21">
        <v>-176.30599000000001</v>
      </c>
      <c r="BC799" s="21">
        <v>-169.36037999999999</v>
      </c>
      <c r="BD799" s="21">
        <v>-192.56131999999999</v>
      </c>
      <c r="BE799" s="21">
        <v>-163.22390999999999</v>
      </c>
      <c r="BF799" s="21">
        <v>-535.33795999999995</v>
      </c>
      <c r="BG799" s="21">
        <v>-521.49150999999995</v>
      </c>
      <c r="BH799" s="21">
        <v>-508.00205999999997</v>
      </c>
      <c r="BI799" s="21">
        <v>-551.29321000000004</v>
      </c>
      <c r="BJ799" s="21">
        <v>-495.42178000000001</v>
      </c>
      <c r="BK799" s="21">
        <v>-1064.1416899999999</v>
      </c>
      <c r="BL799" s="21">
        <v>-1041.07547</v>
      </c>
      <c r="BM799" s="21">
        <v>-1018.58286</v>
      </c>
      <c r="BN799" s="21">
        <v>-1089.2039500000001</v>
      </c>
      <c r="BO799" s="21">
        <v>-996.78213000000005</v>
      </c>
      <c r="BP799" s="21">
        <v>-1094.8511000000001</v>
      </c>
      <c r="BQ799" s="21">
        <v>-1071.68667</v>
      </c>
      <c r="BR799" s="21">
        <v>-1049.1227699999999</v>
      </c>
      <c r="BS799" s="21">
        <v>-1119.70667</v>
      </c>
      <c r="BT799" s="21">
        <v>-1027.0889500000001</v>
      </c>
      <c r="BU799" s="21">
        <v>4431.1121300000004</v>
      </c>
      <c r="BV799" s="21">
        <v>4355.1252500000001</v>
      </c>
      <c r="BW799" s="21">
        <v>4279.4550499999996</v>
      </c>
      <c r="BX799" s="21">
        <v>4506.5401499999998</v>
      </c>
      <c r="BY799" s="21">
        <v>4204.0829199999998</v>
      </c>
      <c r="BZ799" s="21">
        <v>2.6210399999999998</v>
      </c>
      <c r="CA799" s="21">
        <v>8.2521699999999996</v>
      </c>
      <c r="CB799" s="21">
        <v>12.914400000000001</v>
      </c>
      <c r="CC799" s="21">
        <v>39.559229999999999</v>
      </c>
      <c r="CD799" s="21">
        <v>44.773739999999997</v>
      </c>
      <c r="CE799" s="21">
        <v>48.960619999999999</v>
      </c>
      <c r="CF799" s="21">
        <v>555.70808</v>
      </c>
      <c r="CG799" s="21">
        <v>555.78240000000005</v>
      </c>
      <c r="CH799" s="21">
        <v>555.55793000000006</v>
      </c>
      <c r="CI799" s="21">
        <v>551.05876999999998</v>
      </c>
      <c r="CJ799" s="21">
        <v>552.96456000000001</v>
      </c>
      <c r="CK799" s="21">
        <v>116.01703999999999</v>
      </c>
      <c r="CL799" s="21">
        <v>119.89447</v>
      </c>
      <c r="CM799" s="21">
        <v>123.59985</v>
      </c>
      <c r="CN799" s="21">
        <v>109.66672</v>
      </c>
      <c r="CO799" s="21">
        <v>126.28949</v>
      </c>
      <c r="CP799" s="21">
        <v>281.71235000000001</v>
      </c>
      <c r="CQ799" s="21">
        <v>282.86633</v>
      </c>
      <c r="CR799" s="21">
        <v>283.95301999999998</v>
      </c>
      <c r="CS799" s="21">
        <v>278.03753</v>
      </c>
      <c r="CT799" s="21">
        <v>283.84580999999997</v>
      </c>
      <c r="CU799" s="21">
        <v>321.83665999999999</v>
      </c>
      <c r="CV799" s="21">
        <v>322.81155999999999</v>
      </c>
      <c r="CW799" s="21">
        <v>323.72942999999998</v>
      </c>
      <c r="CX799" s="21">
        <v>318.16102000000001</v>
      </c>
      <c r="CY799" s="21">
        <v>323.35424999999998</v>
      </c>
      <c r="CZ799" s="21">
        <v>326.17777000000001</v>
      </c>
      <c r="DA799" s="21">
        <v>326.78753</v>
      </c>
      <c r="DB799" s="21">
        <v>327.25439</v>
      </c>
      <c r="DC799" s="21">
        <v>323.10451</v>
      </c>
      <c r="DD799" s="21">
        <v>326.55622</v>
      </c>
      <c r="DE799" s="21">
        <v>220.51382000000001</v>
      </c>
      <c r="DF799" s="21">
        <v>222.62906000000001</v>
      </c>
      <c r="DG799" s="21">
        <v>224.58187000000001</v>
      </c>
      <c r="DH799" s="21">
        <v>216.01607000000001</v>
      </c>
      <c r="DI799" s="21">
        <v>225.48186000000001</v>
      </c>
      <c r="DJ799" s="21">
        <v>209.81268</v>
      </c>
      <c r="DK799" s="21">
        <v>212.976</v>
      </c>
      <c r="DL799" s="21">
        <v>216.07511</v>
      </c>
      <c r="DM799" s="21">
        <v>203.74295000000001</v>
      </c>
      <c r="DN799" s="21">
        <v>217.88136</v>
      </c>
      <c r="DO799" s="21">
        <v>114.93267</v>
      </c>
      <c r="DP799" s="21">
        <v>119.21825</v>
      </c>
      <c r="DQ799" s="21">
        <v>123.43469</v>
      </c>
      <c r="DR799" s="21">
        <v>107.88827999999999</v>
      </c>
      <c r="DS799" s="21">
        <v>126.48453000000001</v>
      </c>
      <c r="DT799" s="21">
        <v>22.66206</v>
      </c>
      <c r="DU799" s="21">
        <v>28.107399999999998</v>
      </c>
      <c r="DV799" s="21">
        <v>33.375999999999998</v>
      </c>
      <c r="DW799" s="21">
        <v>14.71927</v>
      </c>
      <c r="DX799" s="21">
        <v>37.692010000000003</v>
      </c>
      <c r="DY799" s="21">
        <v>-70.798829999999995</v>
      </c>
      <c r="DZ799" s="21">
        <v>-63.402340000000002</v>
      </c>
      <c r="EA799" s="21">
        <v>-56.085619999999999</v>
      </c>
      <c r="EB799" s="21">
        <v>-81.066829999999996</v>
      </c>
      <c r="EC799" s="21">
        <v>-49.845730000000003</v>
      </c>
      <c r="ED799" s="21">
        <v>-154.14986999999999</v>
      </c>
      <c r="EE799" s="21">
        <v>-146.03362999999999</v>
      </c>
      <c r="EF799" s="21">
        <v>-138.09814</v>
      </c>
      <c r="EG799" s="21">
        <v>-164.74301</v>
      </c>
      <c r="EH799" s="21">
        <v>-130.98081999999999</v>
      </c>
      <c r="EI799" s="21">
        <v>-358.45265999999998</v>
      </c>
      <c r="EJ799" s="21">
        <v>-347.00894</v>
      </c>
      <c r="EK799" s="21">
        <v>-335.73881999999998</v>
      </c>
      <c r="EL799" s="21">
        <v>-372.48890999999998</v>
      </c>
      <c r="EM799" s="21">
        <v>-325.1909</v>
      </c>
      <c r="EN799" s="21">
        <v>-572.41381999999999</v>
      </c>
      <c r="EO799" s="21">
        <v>-555.83277999999996</v>
      </c>
      <c r="EP799" s="21">
        <v>-539.37585999999999</v>
      </c>
      <c r="EQ799" s="21">
        <v>-592.53602999999998</v>
      </c>
      <c r="ER799" s="21">
        <v>-523.89705000000004</v>
      </c>
      <c r="ES799" s="21">
        <v>261.22406999999998</v>
      </c>
      <c r="ET799" s="21">
        <v>261.86066</v>
      </c>
      <c r="EU799" s="21">
        <v>262.43043</v>
      </c>
      <c r="EV799" s="21">
        <v>258.43333000000001</v>
      </c>
      <c r="EW799" s="21">
        <v>261.96481</v>
      </c>
      <c r="EX799" s="21">
        <v>67.049369999999996</v>
      </c>
      <c r="EY799" s="21">
        <v>74.300389999999993</v>
      </c>
      <c r="EZ799" s="21">
        <v>81.113209999999995</v>
      </c>
      <c r="FA799" s="21">
        <v>55.904110000000003</v>
      </c>
      <c r="FB799" s="21">
        <v>86.010549999999995</v>
      </c>
      <c r="FC799" s="21">
        <v>187.11573999999999</v>
      </c>
      <c r="FD799" s="21">
        <v>189.59780000000001</v>
      </c>
      <c r="FE799" s="21">
        <v>191.93325999999999</v>
      </c>
      <c r="FF799" s="21">
        <v>182.24312</v>
      </c>
      <c r="FG799" s="21">
        <v>193.22396000000001</v>
      </c>
      <c r="FH799" s="21">
        <v>-84.368669999999995</v>
      </c>
      <c r="FI799" s="21">
        <v>-78.402889999999999</v>
      </c>
      <c r="FJ799" s="21">
        <v>-72.569940000000003</v>
      </c>
      <c r="FK799" s="21">
        <v>-92.394679999999994</v>
      </c>
      <c r="FL799" s="21">
        <v>-67.457809999999995</v>
      </c>
    </row>
    <row r="800" spans="2:168" x14ac:dyDescent="0.35">
      <c r="B800" s="39" t="s">
        <v>986</v>
      </c>
      <c r="C800" s="21">
        <v>54684.912669999998</v>
      </c>
      <c r="D800" s="21">
        <v>53759.086719999999</v>
      </c>
      <c r="E800" s="21">
        <v>52837.25174</v>
      </c>
      <c r="F800" s="21">
        <v>55603.834239999996</v>
      </c>
      <c r="G800" s="21">
        <v>51918.968730000001</v>
      </c>
      <c r="H800" s="21">
        <v>123509.10638</v>
      </c>
      <c r="I800" s="21">
        <v>121418.08998999999</v>
      </c>
      <c r="J800" s="21">
        <v>119336.03254</v>
      </c>
      <c r="K800" s="21">
        <v>125584.54801</v>
      </c>
      <c r="L800" s="21">
        <v>117262.10704</v>
      </c>
      <c r="M800" s="21">
        <v>65835.666540000006</v>
      </c>
      <c r="N800" s="21">
        <v>64721.051749999999</v>
      </c>
      <c r="O800" s="21">
        <v>63611.208420000003</v>
      </c>
      <c r="P800" s="21">
        <v>66941.909570000003</v>
      </c>
      <c r="Q800" s="21">
        <v>62505.702799999999</v>
      </c>
      <c r="R800" s="21">
        <v>269.56473999999997</v>
      </c>
      <c r="S800" s="21">
        <v>271.61594000000002</v>
      </c>
      <c r="T800" s="21">
        <v>272.60361</v>
      </c>
      <c r="U800" s="21">
        <v>285.57972000000001</v>
      </c>
      <c r="V800" s="21">
        <v>272.48050000000001</v>
      </c>
      <c r="W800" s="21">
        <v>155.00187</v>
      </c>
      <c r="X800" s="21">
        <v>158.8569</v>
      </c>
      <c r="Y800" s="21">
        <v>161.77327</v>
      </c>
      <c r="Z800" s="21">
        <v>169.24057999999999</v>
      </c>
      <c r="AA800" s="21">
        <v>163.55144999999999</v>
      </c>
      <c r="AB800" s="21">
        <v>64473.400370000003</v>
      </c>
      <c r="AC800" s="21">
        <v>63381.854189999998</v>
      </c>
      <c r="AD800" s="21">
        <v>62294.981240000001</v>
      </c>
      <c r="AE800" s="21">
        <v>65556.768400000001</v>
      </c>
      <c r="AF800" s="21">
        <v>61212.348810000003</v>
      </c>
      <c r="AG800" s="21">
        <v>-25.197669999999999</v>
      </c>
      <c r="AH800" s="21">
        <v>-19.21658</v>
      </c>
      <c r="AI800" s="21">
        <v>-14.316269999999999</v>
      </c>
      <c r="AJ800" s="21">
        <v>-15.629899999999999</v>
      </c>
      <c r="AK800" s="21">
        <v>-10.486459999999999</v>
      </c>
      <c r="AL800" s="21">
        <v>70.47739</v>
      </c>
      <c r="AM800" s="21">
        <v>73.591309999999993</v>
      </c>
      <c r="AN800" s="21">
        <v>75.875709999999998</v>
      </c>
      <c r="AO800" s="21">
        <v>79.369110000000006</v>
      </c>
      <c r="AP800" s="21">
        <v>77.334720000000004</v>
      </c>
      <c r="AQ800" s="21">
        <v>224.64906999999999</v>
      </c>
      <c r="AR800" s="21">
        <v>226.29177000000001</v>
      </c>
      <c r="AS800" s="21">
        <v>226.90617</v>
      </c>
      <c r="AT800" s="21">
        <v>238.33860999999999</v>
      </c>
      <c r="AU800" s="21">
        <v>226.40855999999999</v>
      </c>
      <c r="AV800" s="21">
        <v>426.62909000000002</v>
      </c>
      <c r="AW800" s="21">
        <v>425.46285</v>
      </c>
      <c r="AX800" s="21">
        <v>423.20688000000001</v>
      </c>
      <c r="AY800" s="21">
        <v>444.92066</v>
      </c>
      <c r="AZ800" s="21">
        <v>419.63839000000002</v>
      </c>
      <c r="BA800" s="21">
        <v>40.647480000000002</v>
      </c>
      <c r="BB800" s="21">
        <v>44.732480000000002</v>
      </c>
      <c r="BC800" s="21">
        <v>47.888559999999998</v>
      </c>
      <c r="BD800" s="21">
        <v>49.83634</v>
      </c>
      <c r="BE800" s="21">
        <v>50.149189999999997</v>
      </c>
      <c r="BF800" s="21">
        <v>-158.84469000000001</v>
      </c>
      <c r="BG800" s="21">
        <v>-150.65075999999999</v>
      </c>
      <c r="BH800" s="21">
        <v>-143.53692000000001</v>
      </c>
      <c r="BI800" s="21">
        <v>-151.73564999999999</v>
      </c>
      <c r="BJ800" s="21">
        <v>-137.43604999999999</v>
      </c>
      <c r="BK800" s="21">
        <v>-448.77803999999998</v>
      </c>
      <c r="BL800" s="21">
        <v>-435.45571999999999</v>
      </c>
      <c r="BM800" s="21">
        <v>-423.34807000000001</v>
      </c>
      <c r="BN800" s="21">
        <v>-446.32240999999999</v>
      </c>
      <c r="BO800" s="21">
        <v>-412.15316999999999</v>
      </c>
      <c r="BP800" s="21">
        <v>-482.71397999999999</v>
      </c>
      <c r="BQ800" s="21">
        <v>-469.32267999999999</v>
      </c>
      <c r="BR800" s="21">
        <v>-457.08722999999998</v>
      </c>
      <c r="BS800" s="21">
        <v>-481.86032999999998</v>
      </c>
      <c r="BT800" s="21">
        <v>-445.61308000000002</v>
      </c>
      <c r="BU800" s="21">
        <v>5233.0160999999998</v>
      </c>
      <c r="BV800" s="21">
        <v>5143.2777699999997</v>
      </c>
      <c r="BW800" s="21">
        <v>5053.9134400000003</v>
      </c>
      <c r="BX800" s="21">
        <v>5322.0944200000004</v>
      </c>
      <c r="BY800" s="21">
        <v>4964.9011200000004</v>
      </c>
      <c r="BZ800" s="21">
        <v>3.1786599999999998</v>
      </c>
      <c r="CA800" s="21">
        <v>8.8006399999999996</v>
      </c>
      <c r="CB800" s="21">
        <v>13.453390000000001</v>
      </c>
      <c r="CC800" s="21">
        <v>-56.186480000000003</v>
      </c>
      <c r="CD800" s="21">
        <v>-49.399540000000002</v>
      </c>
      <c r="CE800" s="21">
        <v>-43.58426</v>
      </c>
      <c r="CF800" s="21">
        <v>553.66043000000002</v>
      </c>
      <c r="CG800" s="21">
        <v>555.38126999999997</v>
      </c>
      <c r="CH800" s="21">
        <v>555.16367000000002</v>
      </c>
      <c r="CI800" s="21">
        <v>583.34968000000003</v>
      </c>
      <c r="CJ800" s="21">
        <v>552.57731999999999</v>
      </c>
      <c r="CK800" s="21">
        <v>28.69594</v>
      </c>
      <c r="CL800" s="21">
        <v>34.991079999999997</v>
      </c>
      <c r="CM800" s="21">
        <v>40.090820000000001</v>
      </c>
      <c r="CN800" s="21">
        <v>41.242350000000002</v>
      </c>
      <c r="CO800" s="21">
        <v>44.224460000000001</v>
      </c>
      <c r="CP800" s="21">
        <v>185.2551</v>
      </c>
      <c r="CQ800" s="21">
        <v>188.95670999999999</v>
      </c>
      <c r="CR800" s="21">
        <v>191.58566999999999</v>
      </c>
      <c r="CS800" s="21">
        <v>200.42588000000001</v>
      </c>
      <c r="CT800" s="21">
        <v>193.07561999999999</v>
      </c>
      <c r="CU800" s="21">
        <v>244.05439999999999</v>
      </c>
      <c r="CV800" s="21">
        <v>247.35560000000001</v>
      </c>
      <c r="CW800" s="21">
        <v>249.51267000000001</v>
      </c>
      <c r="CX800" s="21">
        <v>261.16046</v>
      </c>
      <c r="CY800" s="21">
        <v>250.42080999999999</v>
      </c>
      <c r="CZ800" s="21">
        <v>402.80667</v>
      </c>
      <c r="DA800" s="21">
        <v>403.18999000000002</v>
      </c>
      <c r="DB800" s="21">
        <v>402.40208999999999</v>
      </c>
      <c r="DC800" s="21">
        <v>421.84895</v>
      </c>
      <c r="DD800" s="21">
        <v>400.40451000000002</v>
      </c>
      <c r="DE800" s="21">
        <v>368.54318999999998</v>
      </c>
      <c r="DF800" s="21">
        <v>369.25252</v>
      </c>
      <c r="DG800" s="21">
        <v>368.79734000000002</v>
      </c>
      <c r="DH800" s="21">
        <v>386.62013000000002</v>
      </c>
      <c r="DI800" s="21">
        <v>367.20364000000001</v>
      </c>
      <c r="DJ800" s="21">
        <v>432.38855999999998</v>
      </c>
      <c r="DK800" s="21">
        <v>433.07375999999999</v>
      </c>
      <c r="DL800" s="21">
        <v>432.55822999999998</v>
      </c>
      <c r="DM800" s="21">
        <v>453.42577</v>
      </c>
      <c r="DN800" s="21">
        <v>430.62115999999997</v>
      </c>
      <c r="DO800" s="21">
        <v>359.93682999999999</v>
      </c>
      <c r="DP800" s="21">
        <v>361.30853999999999</v>
      </c>
      <c r="DQ800" s="21">
        <v>361.54915999999997</v>
      </c>
      <c r="DR800" s="21">
        <v>378.89774</v>
      </c>
      <c r="DS800" s="21">
        <v>360.48165</v>
      </c>
      <c r="DT800" s="21">
        <v>269.90593000000001</v>
      </c>
      <c r="DU800" s="21">
        <v>272.35755999999998</v>
      </c>
      <c r="DV800" s="21">
        <v>273.61486000000002</v>
      </c>
      <c r="DW800" s="21">
        <v>286.56538</v>
      </c>
      <c r="DX800" s="21">
        <v>273.77679000000001</v>
      </c>
      <c r="DY800" s="21">
        <v>190.26232999999999</v>
      </c>
      <c r="DZ800" s="21">
        <v>194.50009</v>
      </c>
      <c r="EA800" s="21">
        <v>197.58131</v>
      </c>
      <c r="EB800" s="21">
        <v>206.58027000000001</v>
      </c>
      <c r="EC800" s="21">
        <v>199.43492000000001</v>
      </c>
      <c r="ED800" s="21">
        <v>94.936850000000007</v>
      </c>
      <c r="EE800" s="21">
        <v>99.993830000000003</v>
      </c>
      <c r="EF800" s="21">
        <v>103.88884</v>
      </c>
      <c r="EG800" s="21">
        <v>108.24767</v>
      </c>
      <c r="EH800" s="21">
        <v>106.82185</v>
      </c>
      <c r="EI800" s="21">
        <v>-19.86533</v>
      </c>
      <c r="EJ800" s="21">
        <v>-12.945180000000001</v>
      </c>
      <c r="EK800" s="21">
        <v>-7.1613499999999997</v>
      </c>
      <c r="EL800" s="21">
        <v>-8.4891100000000002</v>
      </c>
      <c r="EM800" s="21">
        <v>-2.29501</v>
      </c>
      <c r="EN800" s="21">
        <v>-87.412869999999998</v>
      </c>
      <c r="EO800" s="21">
        <v>-77.443690000000004</v>
      </c>
      <c r="EP800" s="21">
        <v>-68.843299999999999</v>
      </c>
      <c r="EQ800" s="21">
        <v>-73.538970000000006</v>
      </c>
      <c r="ER800" s="21">
        <v>-61.500689999999999</v>
      </c>
      <c r="ES800" s="21">
        <v>393.67871000000002</v>
      </c>
      <c r="ET800" s="21">
        <v>393.00747999999999</v>
      </c>
      <c r="EU800" s="21">
        <v>391.42344000000003</v>
      </c>
      <c r="EV800" s="21">
        <v>410.59008999999998</v>
      </c>
      <c r="EW800" s="21">
        <v>388.72734000000003</v>
      </c>
      <c r="EX800" s="21">
        <v>-101.33897</v>
      </c>
      <c r="EY800" s="21">
        <v>-89.798410000000004</v>
      </c>
      <c r="EZ800" s="21">
        <v>-80.165379999999999</v>
      </c>
      <c r="FA800" s="21">
        <v>-85.447559999999996</v>
      </c>
      <c r="FB800" s="21">
        <v>-72.401070000000004</v>
      </c>
      <c r="FC800" s="21">
        <v>107.26402</v>
      </c>
      <c r="FD800" s="21">
        <v>111.98842999999999</v>
      </c>
      <c r="FE800" s="21">
        <v>115.59845</v>
      </c>
      <c r="FF800" s="21">
        <v>120.62457000000001</v>
      </c>
      <c r="FG800" s="21">
        <v>118.20909</v>
      </c>
      <c r="FH800" s="21">
        <v>149.88961</v>
      </c>
      <c r="FI800" s="21">
        <v>152.84757999999999</v>
      </c>
      <c r="FJ800" s="21">
        <v>154.88272000000001</v>
      </c>
      <c r="FK800" s="21">
        <v>162.00286</v>
      </c>
      <c r="FL800" s="21">
        <v>156.06186</v>
      </c>
    </row>
    <row r="801" spans="2:168" x14ac:dyDescent="0.35">
      <c r="B801" s="39" t="s">
        <v>987</v>
      </c>
      <c r="C801" s="21">
        <v>7963.9611599999998</v>
      </c>
      <c r="D801" s="21">
        <v>7829.12979</v>
      </c>
      <c r="E801" s="21">
        <v>7694.8796300000004</v>
      </c>
      <c r="F801" s="21">
        <v>8097.7870300000004</v>
      </c>
      <c r="G801" s="21">
        <v>7561.1467700000003</v>
      </c>
      <c r="H801" s="21">
        <v>10771.979240000001</v>
      </c>
      <c r="I801" s="21">
        <v>10589.609</v>
      </c>
      <c r="J801" s="21">
        <v>10408.020130000001</v>
      </c>
      <c r="K801" s="21">
        <v>10952.991110000001</v>
      </c>
      <c r="L801" s="21">
        <v>10227.14049</v>
      </c>
      <c r="M801" s="21">
        <v>-13792.37643</v>
      </c>
      <c r="N801" s="21">
        <v>-13558.86795</v>
      </c>
      <c r="O801" s="21">
        <v>-13326.35907</v>
      </c>
      <c r="P801" s="21">
        <v>-14024.13106</v>
      </c>
      <c r="Q801" s="21">
        <v>-13094.75893</v>
      </c>
      <c r="R801" s="21">
        <v>5.9650600000000003</v>
      </c>
      <c r="S801" s="21">
        <v>7.6823699999999997</v>
      </c>
      <c r="T801" s="21">
        <v>7.5368500000000003</v>
      </c>
      <c r="U801" s="21">
        <v>17.73809</v>
      </c>
      <c r="V801" s="21">
        <v>7.4066400000000003</v>
      </c>
      <c r="W801" s="21">
        <v>-501.18310000000002</v>
      </c>
      <c r="X801" s="21">
        <v>-491.23928999999998</v>
      </c>
      <c r="Y801" s="21">
        <v>-483.16453999999999</v>
      </c>
      <c r="Z801" s="21">
        <v>-497.77999</v>
      </c>
      <c r="AA801" s="21">
        <v>-474.78755000000001</v>
      </c>
      <c r="AB801" s="21">
        <v>-11766.0458</v>
      </c>
      <c r="AC801" s="21">
        <v>-11566.84454</v>
      </c>
      <c r="AD801" s="21">
        <v>-11368.49612</v>
      </c>
      <c r="AE801" s="21">
        <v>-11963.754580000001</v>
      </c>
      <c r="AF801" s="21">
        <v>-11170.92158</v>
      </c>
      <c r="AG801" s="21">
        <v>-107.48956</v>
      </c>
      <c r="AH801" s="21">
        <v>-104.10953000000001</v>
      </c>
      <c r="AI801" s="21">
        <v>-102.33410000000001</v>
      </c>
      <c r="AJ801" s="21">
        <v>-99.130219999999994</v>
      </c>
      <c r="AK801" s="21">
        <v>-100.51232</v>
      </c>
      <c r="AL801" s="21">
        <v>-56.615319999999997</v>
      </c>
      <c r="AM801" s="21">
        <v>-54.443260000000002</v>
      </c>
      <c r="AN801" s="21">
        <v>-53.520609999999998</v>
      </c>
      <c r="AO801" s="21">
        <v>-49.740810000000003</v>
      </c>
      <c r="AP801" s="21">
        <v>-52.56456</v>
      </c>
      <c r="AQ801" s="21">
        <v>7.6349</v>
      </c>
      <c r="AR801" s="21">
        <v>9.0250000000000004</v>
      </c>
      <c r="AS801" s="21">
        <v>8.8539100000000008</v>
      </c>
      <c r="AT801" s="21">
        <v>17.807600000000001</v>
      </c>
      <c r="AU801" s="21">
        <v>8.6965000000000003</v>
      </c>
      <c r="AV801" s="21">
        <v>-184.51025000000001</v>
      </c>
      <c r="AW801" s="21">
        <v>-179.63801000000001</v>
      </c>
      <c r="AX801" s="21">
        <v>-176.56970000000001</v>
      </c>
      <c r="AY801" s="21">
        <v>-176.43145999999999</v>
      </c>
      <c r="AZ801" s="21">
        <v>-173.41977</v>
      </c>
      <c r="BA801" s="21">
        <v>-592.79899</v>
      </c>
      <c r="BB801" s="21">
        <v>-581.27991999999995</v>
      </c>
      <c r="BC801" s="21">
        <v>-571.31050000000005</v>
      </c>
      <c r="BD801" s="21">
        <v>-594.24379999999996</v>
      </c>
      <c r="BE801" s="21">
        <v>-561.10419000000002</v>
      </c>
      <c r="BF801" s="21">
        <v>-1221.14327</v>
      </c>
      <c r="BG801" s="21">
        <v>-1198.7134000000001</v>
      </c>
      <c r="BH801" s="21">
        <v>-1178.0844500000001</v>
      </c>
      <c r="BI801" s="21">
        <v>-1232.01649</v>
      </c>
      <c r="BJ801" s="21">
        <v>-1157.1122600000001</v>
      </c>
      <c r="BK801" s="21">
        <v>-1125.2707800000001</v>
      </c>
      <c r="BL801" s="21">
        <v>-1104.3906300000001</v>
      </c>
      <c r="BM801" s="21">
        <v>-1085.4357600000001</v>
      </c>
      <c r="BN801" s="21">
        <v>-1134.16068</v>
      </c>
      <c r="BO801" s="21">
        <v>-1066.0694800000001</v>
      </c>
      <c r="BP801" s="21">
        <v>-809.44677000000001</v>
      </c>
      <c r="BQ801" s="21">
        <v>-794.11722999999995</v>
      </c>
      <c r="BR801" s="21">
        <v>-780.49152000000004</v>
      </c>
      <c r="BS801" s="21">
        <v>-813.98773000000006</v>
      </c>
      <c r="BT801" s="21">
        <v>-766.55169999999998</v>
      </c>
      <c r="BU801" s="21">
        <v>6691.3679199999997</v>
      </c>
      <c r="BV801" s="21">
        <v>6576.6210600000004</v>
      </c>
      <c r="BW801" s="21">
        <v>6462.3524299999999</v>
      </c>
      <c r="BX801" s="21">
        <v>6805.2708400000001</v>
      </c>
      <c r="BY801" s="21">
        <v>6348.5338899999997</v>
      </c>
      <c r="BZ801" s="21">
        <v>0.54376999999999998</v>
      </c>
      <c r="CA801" s="21">
        <v>0.51514000000000004</v>
      </c>
      <c r="CB801" s="21">
        <v>0.50666999999999995</v>
      </c>
      <c r="CC801" s="21">
        <v>-62.961300000000001</v>
      </c>
      <c r="CD801" s="21">
        <v>-61.944200000000002</v>
      </c>
      <c r="CE801" s="21">
        <v>-60.869799999999998</v>
      </c>
      <c r="CF801" s="21">
        <v>65.523970000000006</v>
      </c>
      <c r="CG801" s="21">
        <v>67.497709999999998</v>
      </c>
      <c r="CH801" s="21">
        <v>66.305639999999997</v>
      </c>
      <c r="CI801" s="21">
        <v>87.279589999999999</v>
      </c>
      <c r="CJ801" s="21">
        <v>65.123180000000005</v>
      </c>
      <c r="CK801" s="21">
        <v>-134.8956</v>
      </c>
      <c r="CL801" s="21">
        <v>-130.79329999999999</v>
      </c>
      <c r="CM801" s="21">
        <v>-128.65783999999999</v>
      </c>
      <c r="CN801" s="21">
        <v>-124.9218</v>
      </c>
      <c r="CO801" s="21">
        <v>-126.42686</v>
      </c>
      <c r="CP801" s="21">
        <v>-15.397869999999999</v>
      </c>
      <c r="CQ801" s="21">
        <v>-13.253080000000001</v>
      </c>
      <c r="CR801" s="21">
        <v>-13.054869999999999</v>
      </c>
      <c r="CS801" s="21">
        <v>-3.3998499999999998</v>
      </c>
      <c r="CT801" s="21">
        <v>-12.82807</v>
      </c>
      <c r="CU801" s="21">
        <v>-19.457260000000002</v>
      </c>
      <c r="CV801" s="21">
        <v>-17.090389999999999</v>
      </c>
      <c r="CW801" s="21">
        <v>-16.8307</v>
      </c>
      <c r="CX801" s="21">
        <v>-6.5608199999999997</v>
      </c>
      <c r="CY801" s="21">
        <v>-16.538399999999999</v>
      </c>
      <c r="CZ801" s="21">
        <v>58.013469999999998</v>
      </c>
      <c r="DA801" s="21">
        <v>59.023809999999997</v>
      </c>
      <c r="DB801" s="21">
        <v>58.031129999999997</v>
      </c>
      <c r="DC801" s="21">
        <v>71.455759999999998</v>
      </c>
      <c r="DD801" s="21">
        <v>57.025530000000003</v>
      </c>
      <c r="DE801" s="21">
        <v>-127.66079999999999</v>
      </c>
      <c r="DF801" s="21">
        <v>-123.69833</v>
      </c>
      <c r="DG801" s="21">
        <v>-121.67955000000001</v>
      </c>
      <c r="DH801" s="21">
        <v>-117.74204</v>
      </c>
      <c r="DI801" s="21">
        <v>-119.56955000000001</v>
      </c>
      <c r="DJ801" s="21">
        <v>-158.5787</v>
      </c>
      <c r="DK801" s="21">
        <v>-153.82785000000001</v>
      </c>
      <c r="DL801" s="21">
        <v>-151.31641999999999</v>
      </c>
      <c r="DM801" s="21">
        <v>-147.23447999999999</v>
      </c>
      <c r="DN801" s="21">
        <v>-148.69253</v>
      </c>
      <c r="DO801" s="21">
        <v>-209.41542999999999</v>
      </c>
      <c r="DP801" s="21">
        <v>-203.97624999999999</v>
      </c>
      <c r="DQ801" s="21">
        <v>-200.63701</v>
      </c>
      <c r="DR801" s="21">
        <v>-199.7998</v>
      </c>
      <c r="DS801" s="21">
        <v>-197.15808999999999</v>
      </c>
      <c r="DT801" s="21">
        <v>-269.98307</v>
      </c>
      <c r="DU801" s="21">
        <v>-263.66714999999999</v>
      </c>
      <c r="DV801" s="21">
        <v>-259.34246000000002</v>
      </c>
      <c r="DW801" s="21">
        <v>-262.21188999999998</v>
      </c>
      <c r="DX801" s="21">
        <v>-254.84582</v>
      </c>
      <c r="DY801" s="21">
        <v>-514.48204999999996</v>
      </c>
      <c r="DZ801" s="21">
        <v>-504.05247000000003</v>
      </c>
      <c r="EA801" s="21">
        <v>-495.76911000000001</v>
      </c>
      <c r="EB801" s="21">
        <v>-509.77892000000003</v>
      </c>
      <c r="EC801" s="21">
        <v>-487.17353000000003</v>
      </c>
      <c r="ED801" s="21">
        <v>-764.31196999999997</v>
      </c>
      <c r="EE801" s="21">
        <v>-750.02796999999998</v>
      </c>
      <c r="EF801" s="21">
        <v>-737.68865000000005</v>
      </c>
      <c r="EG801" s="21">
        <v>-765.25681999999995</v>
      </c>
      <c r="EH801" s="21">
        <v>-724.89900999999998</v>
      </c>
      <c r="EI801" s="21">
        <v>-747.74476000000004</v>
      </c>
      <c r="EJ801" s="21">
        <v>-733.72879</v>
      </c>
      <c r="EK801" s="21">
        <v>-721.65805999999998</v>
      </c>
      <c r="EL801" s="21">
        <v>-748.40858000000003</v>
      </c>
      <c r="EM801" s="21">
        <v>-709.14633000000003</v>
      </c>
      <c r="EN801" s="21">
        <v>-909.40828999999997</v>
      </c>
      <c r="EO801" s="21">
        <v>-892.21286999999995</v>
      </c>
      <c r="EP801" s="21">
        <v>-877.53733999999997</v>
      </c>
      <c r="EQ801" s="21">
        <v>-909.08213999999998</v>
      </c>
      <c r="ER801" s="21">
        <v>-862.32302000000004</v>
      </c>
      <c r="ES801" s="21">
        <v>-2.0508500000000001</v>
      </c>
      <c r="ET801" s="21">
        <v>-0.40427999999999997</v>
      </c>
      <c r="EU801" s="21">
        <v>-0.41472999999999999</v>
      </c>
      <c r="EV801" s="21">
        <v>8.3827499999999997</v>
      </c>
      <c r="EW801" s="21">
        <v>-0.40714</v>
      </c>
      <c r="EX801" s="21">
        <v>-122.8408</v>
      </c>
      <c r="EY801" s="21">
        <v>-118.01749</v>
      </c>
      <c r="EZ801" s="21">
        <v>-116.01412000000001</v>
      </c>
      <c r="FA801" s="21">
        <v>-106.96362999999999</v>
      </c>
      <c r="FB801" s="21">
        <v>-113.94868</v>
      </c>
      <c r="FC801" s="21">
        <v>-84.159369999999996</v>
      </c>
      <c r="FD801" s="21">
        <v>-80.965299999999999</v>
      </c>
      <c r="FE801" s="21">
        <v>-79.650009999999995</v>
      </c>
      <c r="FF801" s="21">
        <v>-73.837289999999996</v>
      </c>
      <c r="FG801" s="21">
        <v>-78.268680000000003</v>
      </c>
      <c r="FH801" s="21">
        <v>-343.19308000000001</v>
      </c>
      <c r="FI801" s="21">
        <v>-336.09361999999999</v>
      </c>
      <c r="FJ801" s="21">
        <v>-330.57135</v>
      </c>
      <c r="FK801" s="21">
        <v>-339.21111999999999</v>
      </c>
      <c r="FL801" s="21">
        <v>-324.83990999999997</v>
      </c>
    </row>
    <row r="802" spans="2:168" x14ac:dyDescent="0.35">
      <c r="B802" s="39" t="s">
        <v>988</v>
      </c>
      <c r="C802" s="21">
        <v>-3082.3672799999999</v>
      </c>
      <c r="D802" s="21">
        <v>-3030.1822099999999</v>
      </c>
      <c r="E802" s="21">
        <v>-2978.2221100000002</v>
      </c>
      <c r="F802" s="21">
        <v>-3134.1631699999998</v>
      </c>
      <c r="G802" s="21">
        <v>-2926.4622100000001</v>
      </c>
      <c r="H802" s="21">
        <v>-19451.892260000001</v>
      </c>
      <c r="I802" s="21">
        <v>-19122.57058</v>
      </c>
      <c r="J802" s="21">
        <v>-18794.659889999999</v>
      </c>
      <c r="K802" s="21">
        <v>-19778.760999999999</v>
      </c>
      <c r="L802" s="21">
        <v>-18468.029920000001</v>
      </c>
      <c r="M802" s="21">
        <v>-31988.829399999999</v>
      </c>
      <c r="N802" s="21">
        <v>-31447.25028</v>
      </c>
      <c r="O802" s="21">
        <v>-30907.989560000002</v>
      </c>
      <c r="P802" s="21">
        <v>-32526.340779999999</v>
      </c>
      <c r="Q802" s="21">
        <v>-30370.836490000002</v>
      </c>
      <c r="R802" s="21">
        <v>-155.09059999999999</v>
      </c>
      <c r="S802" s="21">
        <v>-151.88339999999999</v>
      </c>
      <c r="T802" s="21">
        <v>-149.38064</v>
      </c>
      <c r="U802" s="21">
        <v>-144.06571</v>
      </c>
      <c r="V802" s="21">
        <v>-146.79040000000001</v>
      </c>
      <c r="W802" s="21">
        <v>-757.42826000000002</v>
      </c>
      <c r="X802" s="21">
        <v>-744.43167000000005</v>
      </c>
      <c r="Y802" s="21">
        <v>-732.16537000000005</v>
      </c>
      <c r="Z802" s="21">
        <v>-756.37420999999995</v>
      </c>
      <c r="AA802" s="21">
        <v>-719.47149000000002</v>
      </c>
      <c r="AB802" s="21">
        <v>-28827.212790000001</v>
      </c>
      <c r="AC802" s="21">
        <v>-28339.162929999999</v>
      </c>
      <c r="AD802" s="21">
        <v>-27853.202560000002</v>
      </c>
      <c r="AE802" s="21">
        <v>-29311.606049999999</v>
      </c>
      <c r="AF802" s="21">
        <v>-27369.138200000001</v>
      </c>
      <c r="AG802" s="21">
        <v>-135.71888999999999</v>
      </c>
      <c r="AH802" s="21">
        <v>-132.81244000000001</v>
      </c>
      <c r="AI802" s="21">
        <v>-130.52716000000001</v>
      </c>
      <c r="AJ802" s="21">
        <v>-126.14922</v>
      </c>
      <c r="AK802" s="21">
        <v>-128.20352</v>
      </c>
      <c r="AL802" s="21">
        <v>-130.6516</v>
      </c>
      <c r="AM802" s="21">
        <v>-127.94929</v>
      </c>
      <c r="AN802" s="21">
        <v>-125.75183</v>
      </c>
      <c r="AO802" s="21">
        <v>-123.74272000000001</v>
      </c>
      <c r="AP802" s="21">
        <v>-123.50569</v>
      </c>
      <c r="AQ802" s="21">
        <v>-131.47662</v>
      </c>
      <c r="AR802" s="21">
        <v>-128.64956000000001</v>
      </c>
      <c r="AS802" s="21">
        <v>-126.43548</v>
      </c>
      <c r="AT802" s="21">
        <v>-122.01508</v>
      </c>
      <c r="AU802" s="21">
        <v>-124.18472</v>
      </c>
      <c r="AV802" s="21">
        <v>-446.43076000000002</v>
      </c>
      <c r="AW802" s="21">
        <v>-438.11723000000001</v>
      </c>
      <c r="AX802" s="21">
        <v>-430.59106000000003</v>
      </c>
      <c r="AY802" s="21">
        <v>-440.96690000000001</v>
      </c>
      <c r="AZ802" s="21">
        <v>-422.90983</v>
      </c>
      <c r="BA802" s="21">
        <v>-782.68119000000002</v>
      </c>
      <c r="BB802" s="21">
        <v>-768.71430999999995</v>
      </c>
      <c r="BC802" s="21">
        <v>-755.51224999999999</v>
      </c>
      <c r="BD802" s="21">
        <v>-785.93762000000004</v>
      </c>
      <c r="BE802" s="21">
        <v>-742.01525000000004</v>
      </c>
      <c r="BF802" s="21">
        <v>-1461.8122699999999</v>
      </c>
      <c r="BG802" s="21">
        <v>-1436.1975399999999</v>
      </c>
      <c r="BH802" s="21">
        <v>-1411.4628399999999</v>
      </c>
      <c r="BI802" s="21">
        <v>-1475.15092</v>
      </c>
      <c r="BJ802" s="21">
        <v>-1386.33609</v>
      </c>
      <c r="BK802" s="21">
        <v>-1427.7027700000001</v>
      </c>
      <c r="BL802" s="21">
        <v>-1402.5853199999999</v>
      </c>
      <c r="BM802" s="21">
        <v>-1378.49208</v>
      </c>
      <c r="BN802" s="21">
        <v>-1440.0613800000001</v>
      </c>
      <c r="BO802" s="21">
        <v>-1353.89714</v>
      </c>
      <c r="BP802" s="21">
        <v>-1092.4286300000001</v>
      </c>
      <c r="BQ802" s="21">
        <v>-1073.1059600000001</v>
      </c>
      <c r="BR802" s="21">
        <v>-1054.67363</v>
      </c>
      <c r="BS802" s="21">
        <v>-1100.27315</v>
      </c>
      <c r="BT802" s="21">
        <v>-1035.83691</v>
      </c>
      <c r="BU802" s="21">
        <v>6448.2333500000004</v>
      </c>
      <c r="BV802" s="21">
        <v>6337.6558800000003</v>
      </c>
      <c r="BW802" s="21">
        <v>6227.5392599999996</v>
      </c>
      <c r="BX802" s="21">
        <v>6557.99755</v>
      </c>
      <c r="BY802" s="21">
        <v>6117.8563899999999</v>
      </c>
      <c r="BZ802" s="21">
        <v>0.40614</v>
      </c>
      <c r="CA802" s="21">
        <v>0.39960000000000001</v>
      </c>
      <c r="CB802" s="21">
        <v>0.39313999999999999</v>
      </c>
      <c r="CC802" s="21">
        <v>-69.503839999999997</v>
      </c>
      <c r="CD802" s="21">
        <v>-68.358440000000002</v>
      </c>
      <c r="CE802" s="21">
        <v>-67.172839999999994</v>
      </c>
      <c r="CF802" s="21">
        <v>-235.19812999999999</v>
      </c>
      <c r="CG802" s="21">
        <v>-229.98612</v>
      </c>
      <c r="CH802" s="21">
        <v>-226.03563</v>
      </c>
      <c r="CI802" s="21">
        <v>-215.15845999999999</v>
      </c>
      <c r="CJ802" s="21">
        <v>-222.00299999999999</v>
      </c>
      <c r="CK802" s="21">
        <v>-198.38054</v>
      </c>
      <c r="CL802" s="21">
        <v>-194.42469</v>
      </c>
      <c r="CM802" s="21">
        <v>-191.22094999999999</v>
      </c>
      <c r="CN802" s="21">
        <v>-187.45392000000001</v>
      </c>
      <c r="CO802" s="21">
        <v>-187.90531999999999</v>
      </c>
      <c r="CP802" s="21">
        <v>-175.71259000000001</v>
      </c>
      <c r="CQ802" s="21">
        <v>-172.13971000000001</v>
      </c>
      <c r="CR802" s="21">
        <v>-169.30318</v>
      </c>
      <c r="CS802" s="21">
        <v>-164.35379</v>
      </c>
      <c r="CT802" s="21">
        <v>-166.36752999999999</v>
      </c>
      <c r="CU802" s="21">
        <v>-183.76201</v>
      </c>
      <c r="CV802" s="21">
        <v>-179.99927</v>
      </c>
      <c r="CW802" s="21">
        <v>-177.03322</v>
      </c>
      <c r="CX802" s="21">
        <v>-171.40584000000001</v>
      </c>
      <c r="CY802" s="21">
        <v>-173.96351999999999</v>
      </c>
      <c r="CZ802" s="21">
        <v>-148.57611</v>
      </c>
      <c r="DA802" s="21">
        <v>-145.42241000000001</v>
      </c>
      <c r="DB802" s="21">
        <v>-143.02610000000001</v>
      </c>
      <c r="DC802" s="21">
        <v>-136.51261</v>
      </c>
      <c r="DD802" s="21">
        <v>-140.54599999999999</v>
      </c>
      <c r="DE802" s="21">
        <v>-358.84303</v>
      </c>
      <c r="DF802" s="21">
        <v>-352.28566999999998</v>
      </c>
      <c r="DG802" s="21">
        <v>-346.48081999999999</v>
      </c>
      <c r="DH802" s="21">
        <v>-350.81896999999998</v>
      </c>
      <c r="DI802" s="21">
        <v>-340.47349000000003</v>
      </c>
      <c r="DJ802" s="21">
        <v>-430.63832000000002</v>
      </c>
      <c r="DK802" s="21">
        <v>-422.81443999999999</v>
      </c>
      <c r="DL802" s="21">
        <v>-415.84746000000001</v>
      </c>
      <c r="DM802" s="21">
        <v>-421.51553999999999</v>
      </c>
      <c r="DN802" s="21">
        <v>-408.63744000000003</v>
      </c>
      <c r="DO802" s="21">
        <v>-480.00983000000002</v>
      </c>
      <c r="DP802" s="21">
        <v>-471.43511999999998</v>
      </c>
      <c r="DQ802" s="21">
        <v>-463.66701999999998</v>
      </c>
      <c r="DR802" s="21">
        <v>-472.74027999999998</v>
      </c>
      <c r="DS802" s="21">
        <v>-455.62799999999999</v>
      </c>
      <c r="DT802" s="21">
        <v>-535.86617999999999</v>
      </c>
      <c r="DU802" s="21">
        <v>-526.41425000000004</v>
      </c>
      <c r="DV802" s="21">
        <v>-517.74023999999997</v>
      </c>
      <c r="DW802" s="21">
        <v>-530.53580999999997</v>
      </c>
      <c r="DX802" s="21">
        <v>-508.7638</v>
      </c>
      <c r="DY802" s="21">
        <v>-798.59693000000004</v>
      </c>
      <c r="DZ802" s="21">
        <v>-784.82902999999999</v>
      </c>
      <c r="EA802" s="21">
        <v>-771.89706999999999</v>
      </c>
      <c r="EB802" s="21">
        <v>-796.43776000000003</v>
      </c>
      <c r="EC802" s="21">
        <v>-758.51430000000005</v>
      </c>
      <c r="ED802" s="21">
        <v>-1011.9116299999999</v>
      </c>
      <c r="EE802" s="21">
        <v>-994.74323000000004</v>
      </c>
      <c r="EF802" s="21">
        <v>-978.35247000000004</v>
      </c>
      <c r="EG802" s="21">
        <v>-1015.0688</v>
      </c>
      <c r="EH802" s="21">
        <v>-961.39048000000003</v>
      </c>
      <c r="EI802" s="21">
        <v>-1016.66086</v>
      </c>
      <c r="EJ802" s="21">
        <v>-999.42402000000004</v>
      </c>
      <c r="EK802" s="21">
        <v>-982.95614</v>
      </c>
      <c r="EL802" s="21">
        <v>-1019.8631800000001</v>
      </c>
      <c r="EM802" s="21">
        <v>-965.91432999999995</v>
      </c>
      <c r="EN802" s="21">
        <v>-1268.9501</v>
      </c>
      <c r="EO802" s="21">
        <v>-1247.40201</v>
      </c>
      <c r="EP802" s="21">
        <v>-1226.8481099999999</v>
      </c>
      <c r="EQ802" s="21">
        <v>-1272.0656799999999</v>
      </c>
      <c r="ER802" s="21">
        <v>-1205.5778499999999</v>
      </c>
      <c r="ES802" s="21">
        <v>-200.27006</v>
      </c>
      <c r="ET802" s="21">
        <v>-196.40406999999999</v>
      </c>
      <c r="EU802" s="21">
        <v>-193.16775000000001</v>
      </c>
      <c r="EV802" s="21">
        <v>-191.41532000000001</v>
      </c>
      <c r="EW802" s="21">
        <v>-189.81844000000001</v>
      </c>
      <c r="EX802" s="21">
        <v>-136.23575</v>
      </c>
      <c r="EY802" s="21">
        <v>-132.87497999999999</v>
      </c>
      <c r="EZ802" s="21">
        <v>-130.58753999999999</v>
      </c>
      <c r="FA802" s="21">
        <v>-117.59784000000001</v>
      </c>
      <c r="FB802" s="21">
        <v>-128.26267999999999</v>
      </c>
      <c r="FC802" s="21">
        <v>-198.79769999999999</v>
      </c>
      <c r="FD802" s="21">
        <v>-194.87513999999999</v>
      </c>
      <c r="FE802" s="21">
        <v>-191.66399999999999</v>
      </c>
      <c r="FF802" s="21">
        <v>-188.43970999999999</v>
      </c>
      <c r="FG802" s="21">
        <v>-188.3407</v>
      </c>
      <c r="FH802" s="21">
        <v>-574.32518000000005</v>
      </c>
      <c r="FI802" s="21">
        <v>-564.41074000000003</v>
      </c>
      <c r="FJ802" s="21">
        <v>-555.11069999999995</v>
      </c>
      <c r="FK802" s="21">
        <v>-572.60127</v>
      </c>
      <c r="FL802" s="21">
        <v>-545.48645999999997</v>
      </c>
    </row>
    <row r="803" spans="2:168" x14ac:dyDescent="0.35">
      <c r="B803" s="39" t="s">
        <v>989</v>
      </c>
      <c r="C803" s="21">
        <v>-37519.04277</v>
      </c>
      <c r="D803" s="21">
        <v>-36883.838259999997</v>
      </c>
      <c r="E803" s="21">
        <v>-36251.371930000001</v>
      </c>
      <c r="F803" s="21">
        <v>-38149.51023</v>
      </c>
      <c r="G803" s="21">
        <v>-35621.34259</v>
      </c>
      <c r="H803" s="21">
        <v>-62817.155939999997</v>
      </c>
      <c r="I803" s="21">
        <v>-61753.65782</v>
      </c>
      <c r="J803" s="21">
        <v>-60694.716240000002</v>
      </c>
      <c r="K803" s="21">
        <v>-63872.732680000001</v>
      </c>
      <c r="L803" s="21">
        <v>-59639.910609999999</v>
      </c>
      <c r="M803" s="21">
        <v>-74867.241290000005</v>
      </c>
      <c r="N803" s="21">
        <v>-73599.71961</v>
      </c>
      <c r="O803" s="21">
        <v>-72337.623970000001</v>
      </c>
      <c r="P803" s="21">
        <v>-76125.242740000002</v>
      </c>
      <c r="Q803" s="21">
        <v>-71080.461079999994</v>
      </c>
      <c r="R803" s="21">
        <v>-450.68698000000001</v>
      </c>
      <c r="S803" s="21">
        <v>-426.48021</v>
      </c>
      <c r="T803" s="21">
        <v>-407.51956000000001</v>
      </c>
      <c r="U803" s="21">
        <v>-425.91136999999998</v>
      </c>
      <c r="V803" s="21">
        <v>-414.39571999999998</v>
      </c>
      <c r="W803" s="21">
        <v>-1170.1414400000001</v>
      </c>
      <c r="X803" s="21">
        <v>-1134.4903400000001</v>
      </c>
      <c r="Y803" s="21">
        <v>-1103.6914200000001</v>
      </c>
      <c r="Z803" s="21">
        <v>-1157.2007100000001</v>
      </c>
      <c r="AA803" s="21">
        <v>-1098.3556699999999</v>
      </c>
      <c r="AB803" s="21">
        <v>-69691.089959999998</v>
      </c>
      <c r="AC803" s="21">
        <v>-68511.207349999997</v>
      </c>
      <c r="AD803" s="21">
        <v>-67336.376180000007</v>
      </c>
      <c r="AE803" s="21">
        <v>-70862.132559999998</v>
      </c>
      <c r="AF803" s="21">
        <v>-66166.128710000005</v>
      </c>
      <c r="AG803" s="21">
        <v>-285.33931000000001</v>
      </c>
      <c r="AH803" s="21">
        <v>-265.96469000000002</v>
      </c>
      <c r="AI803" s="21">
        <v>-251.28944999999999</v>
      </c>
      <c r="AJ803" s="21">
        <v>-261.98570999999998</v>
      </c>
      <c r="AK803" s="21">
        <v>-258.79563999999999</v>
      </c>
      <c r="AL803" s="21">
        <v>-271.91406000000001</v>
      </c>
      <c r="AM803" s="21">
        <v>-255.95469</v>
      </c>
      <c r="AN803" s="21">
        <v>-243.70602</v>
      </c>
      <c r="AO803" s="21">
        <v>-254.84725</v>
      </c>
      <c r="AP803" s="21">
        <v>-248.76027999999999</v>
      </c>
      <c r="AQ803" s="21">
        <v>-388.84528999999998</v>
      </c>
      <c r="AR803" s="21">
        <v>-367.87731000000002</v>
      </c>
      <c r="AS803" s="21">
        <v>-351.60509999999999</v>
      </c>
      <c r="AT803" s="21">
        <v>-367.69864000000001</v>
      </c>
      <c r="AU803" s="21">
        <v>-357.18561999999997</v>
      </c>
      <c r="AV803" s="21">
        <v>-625.93492000000003</v>
      </c>
      <c r="AW803" s="21">
        <v>-599.16579999999999</v>
      </c>
      <c r="AX803" s="21">
        <v>-577.72767999999996</v>
      </c>
      <c r="AY803" s="21">
        <v>-605.56323999999995</v>
      </c>
      <c r="AZ803" s="21">
        <v>-580.69093999999996</v>
      </c>
      <c r="BA803" s="21">
        <v>-1121.3459600000001</v>
      </c>
      <c r="BB803" s="21">
        <v>-1089.65032</v>
      </c>
      <c r="BC803" s="21">
        <v>-1062.30304</v>
      </c>
      <c r="BD803" s="21">
        <v>-1116.5831000000001</v>
      </c>
      <c r="BE803" s="21">
        <v>-1053.68038</v>
      </c>
      <c r="BF803" s="21">
        <v>-2017.9324200000001</v>
      </c>
      <c r="BG803" s="21">
        <v>-1969.2248999999999</v>
      </c>
      <c r="BH803" s="21">
        <v>-1925.4432899999999</v>
      </c>
      <c r="BI803" s="21">
        <v>-2024.9190100000001</v>
      </c>
      <c r="BJ803" s="21">
        <v>-1902.9240199999999</v>
      </c>
      <c r="BK803" s="21">
        <v>-2244.3725399999998</v>
      </c>
      <c r="BL803" s="21">
        <v>-2191.2994399999998</v>
      </c>
      <c r="BM803" s="21">
        <v>-2143.5055900000002</v>
      </c>
      <c r="BN803" s="21">
        <v>-2254.3508499999998</v>
      </c>
      <c r="BO803" s="21">
        <v>-2117.2586500000002</v>
      </c>
      <c r="BP803" s="21">
        <v>-1884.9337399999999</v>
      </c>
      <c r="BQ803" s="21">
        <v>-1839.3371999999999</v>
      </c>
      <c r="BR803" s="21">
        <v>-1798.5717999999999</v>
      </c>
      <c r="BS803" s="21">
        <v>-1891.62256</v>
      </c>
      <c r="BT803" s="21">
        <v>-1777.4378999999999</v>
      </c>
      <c r="BU803" s="21">
        <v>-2794.7400299999999</v>
      </c>
      <c r="BV803" s="21">
        <v>-2746.8144600000001</v>
      </c>
      <c r="BW803" s="21">
        <v>-2699.08862</v>
      </c>
      <c r="BX803" s="21">
        <v>-2842.31313</v>
      </c>
      <c r="BY803" s="21">
        <v>-2651.55078</v>
      </c>
      <c r="BZ803" s="21">
        <v>8.9830799999999993</v>
      </c>
      <c r="CA803" s="21">
        <v>21.462250000000001</v>
      </c>
      <c r="CB803" s="21">
        <v>6.8230199999999996</v>
      </c>
      <c r="CC803" s="21">
        <v>-169.35216</v>
      </c>
      <c r="CD803" s="21">
        <v>-153.53326999999999</v>
      </c>
      <c r="CE803" s="21">
        <v>-165.59058999999999</v>
      </c>
      <c r="CF803" s="21">
        <v>-755.74158</v>
      </c>
      <c r="CG803" s="21">
        <v>-713.49201000000005</v>
      </c>
      <c r="CH803" s="21">
        <v>-680.63068999999996</v>
      </c>
      <c r="CI803" s="21">
        <v>-711.50850000000003</v>
      </c>
      <c r="CJ803" s="21">
        <v>-692.70498999999995</v>
      </c>
      <c r="CK803" s="21">
        <v>-384.74344000000002</v>
      </c>
      <c r="CL803" s="21">
        <v>-360.68902000000003</v>
      </c>
      <c r="CM803" s="21">
        <v>-342.16287999999997</v>
      </c>
      <c r="CN803" s="21">
        <v>-357.26326999999998</v>
      </c>
      <c r="CO803" s="21">
        <v>-350.86322999999999</v>
      </c>
      <c r="CP803" s="21">
        <v>-458.36036999999999</v>
      </c>
      <c r="CQ803" s="21">
        <v>-433.27963</v>
      </c>
      <c r="CR803" s="21">
        <v>-413.57188000000002</v>
      </c>
      <c r="CS803" s="21">
        <v>-432.10342000000003</v>
      </c>
      <c r="CT803" s="21">
        <v>-420.98915</v>
      </c>
      <c r="CU803" s="21">
        <v>-502.01310999999998</v>
      </c>
      <c r="CV803" s="21">
        <v>-474.77091000000001</v>
      </c>
      <c r="CW803" s="21">
        <v>-453.32891999999998</v>
      </c>
      <c r="CX803" s="21">
        <v>-473.81607000000002</v>
      </c>
      <c r="CY803" s="21">
        <v>-461.33157</v>
      </c>
      <c r="CZ803" s="21">
        <v>-451.97118</v>
      </c>
      <c r="DA803" s="21">
        <v>-426.44653</v>
      </c>
      <c r="DB803" s="21">
        <v>-406.62803000000002</v>
      </c>
      <c r="DC803" s="21">
        <v>-424.98768999999999</v>
      </c>
      <c r="DD803" s="21">
        <v>-414.64776999999998</v>
      </c>
      <c r="DE803" s="21">
        <v>-556.55649000000005</v>
      </c>
      <c r="DF803" s="21">
        <v>-529.94304</v>
      </c>
      <c r="DG803" s="21">
        <v>-508.79397999999998</v>
      </c>
      <c r="DH803" s="21">
        <v>-532.48784000000001</v>
      </c>
      <c r="DI803" s="21">
        <v>-514.44728999999995</v>
      </c>
      <c r="DJ803" s="21">
        <v>-703.22663999999997</v>
      </c>
      <c r="DK803" s="21">
        <v>-671.59384999999997</v>
      </c>
      <c r="DL803" s="21">
        <v>-646.10694000000001</v>
      </c>
      <c r="DM803" s="21">
        <v>-676.27533000000005</v>
      </c>
      <c r="DN803" s="21">
        <v>-651.71623999999997</v>
      </c>
      <c r="DO803" s="21">
        <v>-800.27233999999999</v>
      </c>
      <c r="DP803" s="21">
        <v>-768.36450000000002</v>
      </c>
      <c r="DQ803" s="21">
        <v>-742.21851000000004</v>
      </c>
      <c r="DR803" s="21">
        <v>-777.40102999999999</v>
      </c>
      <c r="DS803" s="21">
        <v>-745.05571999999995</v>
      </c>
      <c r="DT803" s="21">
        <v>-895.43074000000001</v>
      </c>
      <c r="DU803" s="21">
        <v>-862.98076000000003</v>
      </c>
      <c r="DV803" s="21">
        <v>-836.11476000000005</v>
      </c>
      <c r="DW803" s="21">
        <v>-876.45141999999998</v>
      </c>
      <c r="DX803" s="21">
        <v>-836.38045</v>
      </c>
      <c r="DY803" s="21">
        <v>-1249.99595</v>
      </c>
      <c r="DZ803" s="21">
        <v>-1210.53982</v>
      </c>
      <c r="EA803" s="21">
        <v>-1176.9404999999999</v>
      </c>
      <c r="EB803" s="21">
        <v>-1234.19057</v>
      </c>
      <c r="EC803" s="21">
        <v>-1172.44272</v>
      </c>
      <c r="ED803" s="21">
        <v>-1456.84573</v>
      </c>
      <c r="EE803" s="21">
        <v>-1415.9644599999999</v>
      </c>
      <c r="EF803" s="21">
        <v>-1380.48314</v>
      </c>
      <c r="EG803" s="21">
        <v>-1448.57158</v>
      </c>
      <c r="EH803" s="21">
        <v>-1370.7378200000001</v>
      </c>
      <c r="EI803" s="21">
        <v>-1560.2931900000001</v>
      </c>
      <c r="EJ803" s="21">
        <v>-1517.74944</v>
      </c>
      <c r="EK803" s="21">
        <v>-1480.6632099999999</v>
      </c>
      <c r="EL803" s="21">
        <v>-1553.76304</v>
      </c>
      <c r="EM803" s="21">
        <v>-1469.2491399999999</v>
      </c>
      <c r="EN803" s="21">
        <v>-2024.2973400000001</v>
      </c>
      <c r="EO803" s="21">
        <v>-1969.1223299999999</v>
      </c>
      <c r="EP803" s="21">
        <v>-1920.79654</v>
      </c>
      <c r="EQ803" s="21">
        <v>-2015.39706</v>
      </c>
      <c r="ER803" s="21">
        <v>-1905.9895100000001</v>
      </c>
      <c r="ES803" s="21">
        <v>-417.88112999999998</v>
      </c>
      <c r="ET803" s="21">
        <v>-396.08049</v>
      </c>
      <c r="EU803" s="21">
        <v>-378.86649</v>
      </c>
      <c r="EV803" s="21">
        <v>-395.90235999999999</v>
      </c>
      <c r="EW803" s="21">
        <v>-384.66257999999999</v>
      </c>
      <c r="EX803" s="21">
        <v>-348.44630000000001</v>
      </c>
      <c r="EY803" s="21">
        <v>-316.86498999999998</v>
      </c>
      <c r="EZ803" s="21">
        <v>-293.53985</v>
      </c>
      <c r="FA803" s="21">
        <v>-304.61581999999999</v>
      </c>
      <c r="FB803" s="21">
        <v>-309.56689</v>
      </c>
      <c r="FC803" s="21">
        <v>-418.89042000000001</v>
      </c>
      <c r="FD803" s="21">
        <v>-395.08159000000001</v>
      </c>
      <c r="FE803" s="21">
        <v>-376.60252000000003</v>
      </c>
      <c r="FF803" s="21">
        <v>-393.38504</v>
      </c>
      <c r="FG803" s="21">
        <v>-384.07659000000001</v>
      </c>
      <c r="FH803" s="21">
        <v>-925.34411999999998</v>
      </c>
      <c r="FI803" s="21">
        <v>-896.22176000000002</v>
      </c>
      <c r="FJ803" s="21">
        <v>-871.54935999999998</v>
      </c>
      <c r="FK803" s="21">
        <v>-913.98554999999999</v>
      </c>
      <c r="FL803" s="21">
        <v>-868.08046000000002</v>
      </c>
    </row>
    <row r="804" spans="2:168" x14ac:dyDescent="0.35">
      <c r="B804" s="39" t="s">
        <v>990</v>
      </c>
      <c r="C804" s="21">
        <v>-3417.3686299999999</v>
      </c>
      <c r="D804" s="21">
        <v>-3359.5119300000001</v>
      </c>
      <c r="E804" s="21">
        <v>-3301.90463</v>
      </c>
      <c r="F804" s="21">
        <v>-3474.7938600000002</v>
      </c>
      <c r="G804" s="21">
        <v>-3244.5193100000001</v>
      </c>
      <c r="H804" s="21">
        <v>-14835.28181</v>
      </c>
      <c r="I804" s="21">
        <v>-14584.119629999999</v>
      </c>
      <c r="J804" s="21">
        <v>-14334.03354</v>
      </c>
      <c r="K804" s="21">
        <v>-15084.57324</v>
      </c>
      <c r="L804" s="21">
        <v>-14084.924220000001</v>
      </c>
      <c r="M804" s="21">
        <v>-14546.3699</v>
      </c>
      <c r="N804" s="21">
        <v>-14300.09611</v>
      </c>
      <c r="O804" s="21">
        <v>-14054.87658</v>
      </c>
      <c r="P804" s="21">
        <v>-14790.793949999999</v>
      </c>
      <c r="Q804" s="21">
        <v>-13810.615449999999</v>
      </c>
      <c r="R804" s="21">
        <v>-91.999960000000002</v>
      </c>
      <c r="S804" s="21">
        <v>-73.539190000000005</v>
      </c>
      <c r="T804" s="21">
        <v>-60.370339999999999</v>
      </c>
      <c r="U804" s="21">
        <v>-85.408159999999995</v>
      </c>
      <c r="V804" s="21">
        <v>-73.313029999999998</v>
      </c>
      <c r="W804" s="21">
        <v>-229.80476999999999</v>
      </c>
      <c r="X804" s="21">
        <v>-209.26456999999999</v>
      </c>
      <c r="Y804" s="21">
        <v>-193.61859000000001</v>
      </c>
      <c r="Z804" s="21">
        <v>-225.38561999999999</v>
      </c>
      <c r="AA804" s="21">
        <v>-204.18657999999999</v>
      </c>
      <c r="AB804" s="21">
        <v>-13703.558510000001</v>
      </c>
      <c r="AC804" s="21">
        <v>-13471.554819999999</v>
      </c>
      <c r="AD804" s="21">
        <v>-13240.544400000001</v>
      </c>
      <c r="AE804" s="21">
        <v>-13933.823969999999</v>
      </c>
      <c r="AF804" s="21">
        <v>-13010.435289999999</v>
      </c>
      <c r="AG804" s="21">
        <v>-122.43134000000001</v>
      </c>
      <c r="AH804" s="21">
        <v>-105.80873</v>
      </c>
      <c r="AI804" s="21">
        <v>-93.894549999999995</v>
      </c>
      <c r="AJ804" s="21">
        <v>-117.44692999999999</v>
      </c>
      <c r="AK804" s="21">
        <v>-104.21505000000001</v>
      </c>
      <c r="AL804" s="21">
        <v>-86.656999999999996</v>
      </c>
      <c r="AM804" s="21">
        <v>-73.855090000000004</v>
      </c>
      <c r="AN804" s="21">
        <v>-64.734070000000003</v>
      </c>
      <c r="AO804" s="21">
        <v>-82.677490000000006</v>
      </c>
      <c r="AP804" s="21">
        <v>-72.999250000000004</v>
      </c>
      <c r="AQ804" s="21">
        <v>-59.686950000000003</v>
      </c>
      <c r="AR804" s="21">
        <v>-44.305030000000002</v>
      </c>
      <c r="AS804" s="21">
        <v>-33.595730000000003</v>
      </c>
      <c r="AT804" s="21">
        <v>-53.733879999999999</v>
      </c>
      <c r="AU804" s="21">
        <v>-44.862349999999999</v>
      </c>
      <c r="AV804" s="21">
        <v>-200.7432</v>
      </c>
      <c r="AW804" s="21">
        <v>-181.21781999999999</v>
      </c>
      <c r="AX804" s="21">
        <v>-166.94899000000001</v>
      </c>
      <c r="AY804" s="21">
        <v>-196.35212000000001</v>
      </c>
      <c r="AZ804" s="21">
        <v>-177.27277000000001</v>
      </c>
      <c r="BA804" s="21">
        <v>-285.20884999999998</v>
      </c>
      <c r="BB804" s="21">
        <v>-267.80739</v>
      </c>
      <c r="BC804" s="21">
        <v>-254.53328999999999</v>
      </c>
      <c r="BD804" s="21">
        <v>-284.03849000000002</v>
      </c>
      <c r="BE804" s="21">
        <v>-260.40573000000001</v>
      </c>
      <c r="BF804" s="21">
        <v>-709.67648999999994</v>
      </c>
      <c r="BG804" s="21">
        <v>-683.23703</v>
      </c>
      <c r="BH804" s="21">
        <v>-661.53291999999999</v>
      </c>
      <c r="BI804" s="21">
        <v>-714.86294999999996</v>
      </c>
      <c r="BJ804" s="21">
        <v>-661.61477000000002</v>
      </c>
      <c r="BK804" s="21">
        <v>-672.90927999999997</v>
      </c>
      <c r="BL804" s="21">
        <v>-646.67460000000005</v>
      </c>
      <c r="BM804" s="21">
        <v>-625.32671000000005</v>
      </c>
      <c r="BN804" s="21">
        <v>-677.20317</v>
      </c>
      <c r="BO804" s="21">
        <v>-626.28840000000002</v>
      </c>
      <c r="BP804" s="21">
        <v>-505.11076000000003</v>
      </c>
      <c r="BQ804" s="21">
        <v>-483.10194000000001</v>
      </c>
      <c r="BR804" s="21">
        <v>-465.55592000000001</v>
      </c>
      <c r="BS804" s="21">
        <v>-507.26911000000001</v>
      </c>
      <c r="BT804" s="21">
        <v>-468.33659999999998</v>
      </c>
      <c r="BU804" s="21">
        <v>330.23102</v>
      </c>
      <c r="BV804" s="21">
        <v>324.56806</v>
      </c>
      <c r="BW804" s="21">
        <v>318.92869999999999</v>
      </c>
      <c r="BX804" s="21">
        <v>335.85234000000003</v>
      </c>
      <c r="BY804" s="21">
        <v>313.31155000000001</v>
      </c>
      <c r="BZ804" s="21">
        <v>8.4712099999999992</v>
      </c>
      <c r="CA804" s="21">
        <v>20.93901</v>
      </c>
      <c r="CB804" s="21">
        <v>6.3089199999999996</v>
      </c>
      <c r="CC804" s="21">
        <v>-50.962629999999997</v>
      </c>
      <c r="CD804" s="21">
        <v>-37.100560000000002</v>
      </c>
      <c r="CE804" s="21">
        <v>-51.192570000000003</v>
      </c>
      <c r="CF804" s="21">
        <v>-158.37258</v>
      </c>
      <c r="CG804" s="21">
        <v>-126.28552000000001</v>
      </c>
      <c r="CH804" s="21">
        <v>-103.50424</v>
      </c>
      <c r="CI804" s="21">
        <v>-146.71082000000001</v>
      </c>
      <c r="CJ804" s="21">
        <v>-125.92016</v>
      </c>
      <c r="CK804" s="21">
        <v>-161.94955999999999</v>
      </c>
      <c r="CL804" s="21">
        <v>-141.47361000000001</v>
      </c>
      <c r="CM804" s="21">
        <v>-126.55275</v>
      </c>
      <c r="CN804" s="21">
        <v>-156.04454999999999</v>
      </c>
      <c r="CO804" s="21">
        <v>-139.02094</v>
      </c>
      <c r="CP804" s="21">
        <v>-81.324079999999995</v>
      </c>
      <c r="CQ804" s="21">
        <v>-62.283479999999997</v>
      </c>
      <c r="CR804" s="21">
        <v>-48.664099999999998</v>
      </c>
      <c r="CS804" s="21">
        <v>-74.153700000000001</v>
      </c>
      <c r="CT804" s="21">
        <v>-62.458210000000001</v>
      </c>
      <c r="CU804" s="21">
        <v>-96.490769999999998</v>
      </c>
      <c r="CV804" s="21">
        <v>-75.744860000000003</v>
      </c>
      <c r="CW804" s="21">
        <v>-60.85145</v>
      </c>
      <c r="CX804" s="21">
        <v>-88.914630000000002</v>
      </c>
      <c r="CY804" s="21">
        <v>-75.712739999999997</v>
      </c>
      <c r="CZ804" s="21">
        <v>-136.80575999999999</v>
      </c>
      <c r="DA804" s="21">
        <v>-116.3242</v>
      </c>
      <c r="DB804" s="21">
        <v>-101.59833999999999</v>
      </c>
      <c r="DC804" s="21">
        <v>-130.39232000000001</v>
      </c>
      <c r="DD804" s="21">
        <v>-114.94855</v>
      </c>
      <c r="DE804" s="21">
        <v>-156.68353999999999</v>
      </c>
      <c r="DF804" s="21">
        <v>-136.50127000000001</v>
      </c>
      <c r="DG804" s="21">
        <v>-121.80698</v>
      </c>
      <c r="DH804" s="21">
        <v>-150.81460000000001</v>
      </c>
      <c r="DI804" s="21">
        <v>-134.22297</v>
      </c>
      <c r="DJ804" s="21">
        <v>-207.74457000000001</v>
      </c>
      <c r="DK804" s="21">
        <v>-184.05449999999999</v>
      </c>
      <c r="DL804" s="21">
        <v>-166.56524999999999</v>
      </c>
      <c r="DM804" s="21">
        <v>-201.49099000000001</v>
      </c>
      <c r="DN804" s="21">
        <v>-180.55465000000001</v>
      </c>
      <c r="DO804" s="21">
        <v>-158.84169</v>
      </c>
      <c r="DP804" s="21">
        <v>-137.22853000000001</v>
      </c>
      <c r="DQ804" s="21">
        <v>-121.42742</v>
      </c>
      <c r="DR804" s="21">
        <v>-152.37327999999999</v>
      </c>
      <c r="DS804" s="21">
        <v>-135.1131</v>
      </c>
      <c r="DT804" s="21">
        <v>-117.37638</v>
      </c>
      <c r="DU804" s="21">
        <v>-97.447050000000004</v>
      </c>
      <c r="DV804" s="21">
        <v>-83.122320000000002</v>
      </c>
      <c r="DW804" s="21">
        <v>-110.67883999999999</v>
      </c>
      <c r="DX804" s="21">
        <v>-96.546729999999997</v>
      </c>
      <c r="DY804" s="21">
        <v>-241.62651</v>
      </c>
      <c r="DZ804" s="21">
        <v>-218.37232</v>
      </c>
      <c r="EA804" s="21">
        <v>-201.02340000000001</v>
      </c>
      <c r="EB804" s="21">
        <v>-236.40090000000001</v>
      </c>
      <c r="EC804" s="21">
        <v>-213.57999000000001</v>
      </c>
      <c r="ED804" s="21">
        <v>-459.13974000000002</v>
      </c>
      <c r="EE804" s="21">
        <v>-434.31598000000002</v>
      </c>
      <c r="EF804" s="21">
        <v>-414.91005000000001</v>
      </c>
      <c r="EG804" s="21">
        <v>-458.46141999999998</v>
      </c>
      <c r="EH804" s="21">
        <v>-422.03834000000001</v>
      </c>
      <c r="EI804" s="21">
        <v>-459.03361999999998</v>
      </c>
      <c r="EJ804" s="21">
        <v>-434.19065999999998</v>
      </c>
      <c r="EK804" s="21">
        <v>-414.84670999999997</v>
      </c>
      <c r="EL804" s="21">
        <v>-458.42520999999999</v>
      </c>
      <c r="EM804" s="21">
        <v>-422.05802999999997</v>
      </c>
      <c r="EN804" s="21">
        <v>-569.16602999999998</v>
      </c>
      <c r="EO804" s="21">
        <v>-537.38041999999996</v>
      </c>
      <c r="EP804" s="21">
        <v>-512.49851000000001</v>
      </c>
      <c r="EQ804" s="21">
        <v>-567.85879</v>
      </c>
      <c r="ER804" s="21">
        <v>-522.30181000000005</v>
      </c>
      <c r="ES804" s="21">
        <v>-126.61781999999999</v>
      </c>
      <c r="ET804" s="21">
        <v>-109.48087</v>
      </c>
      <c r="EU804" s="21">
        <v>-96.971739999999997</v>
      </c>
      <c r="EV804" s="21">
        <v>-121.44183</v>
      </c>
      <c r="EW804" s="21">
        <v>-107.694</v>
      </c>
      <c r="EX804" s="21">
        <v>-132.83046999999999</v>
      </c>
      <c r="EY804" s="21">
        <v>-104.88027</v>
      </c>
      <c r="EZ804" s="21">
        <v>-85.218720000000005</v>
      </c>
      <c r="FA804" s="21">
        <v>-122.63799</v>
      </c>
      <c r="FB804" s="21">
        <v>-104.97064</v>
      </c>
      <c r="FC804" s="21">
        <v>-128.8579</v>
      </c>
      <c r="FD804" s="21">
        <v>-109.68953999999999</v>
      </c>
      <c r="FE804" s="21">
        <v>-95.897289999999998</v>
      </c>
      <c r="FF804" s="21">
        <v>-122.81205</v>
      </c>
      <c r="FG804" s="21">
        <v>-108.27675000000001</v>
      </c>
      <c r="FH804" s="21">
        <v>-107.52309</v>
      </c>
      <c r="FI804" s="21">
        <v>-91.543490000000006</v>
      </c>
      <c r="FJ804" s="21">
        <v>-80.048419999999993</v>
      </c>
      <c r="FK804" s="21">
        <v>-102.5181</v>
      </c>
      <c r="FL804" s="21">
        <v>-90.411180000000002</v>
      </c>
    </row>
    <row r="805" spans="2:168" x14ac:dyDescent="0.35">
      <c r="B805" s="39" t="s">
        <v>991</v>
      </c>
      <c r="C805" s="21">
        <v>63588.851269999999</v>
      </c>
      <c r="D805" s="21">
        <v>62512.279949999996</v>
      </c>
      <c r="E805" s="21">
        <v>61440.349419999999</v>
      </c>
      <c r="F805" s="21">
        <v>64657.39402</v>
      </c>
      <c r="G805" s="21">
        <v>60372.549200000001</v>
      </c>
      <c r="H805" s="21">
        <v>-478429.25192000001</v>
      </c>
      <c r="I805" s="21">
        <v>-470329.41671000002</v>
      </c>
      <c r="J805" s="21">
        <v>-462264.28516000003</v>
      </c>
      <c r="K805" s="21">
        <v>-486468.75614000001</v>
      </c>
      <c r="L805" s="21">
        <v>-454230.65386999998</v>
      </c>
      <c r="M805" s="21">
        <v>-179411.43311000001</v>
      </c>
      <c r="N805" s="21">
        <v>-176373.95134</v>
      </c>
      <c r="O805" s="21">
        <v>-173349.47248</v>
      </c>
      <c r="P805" s="21">
        <v>-182426.10067000001</v>
      </c>
      <c r="Q805" s="21">
        <v>-170336.81447000001</v>
      </c>
      <c r="R805" s="21">
        <v>548.15124000000003</v>
      </c>
      <c r="S805" s="21">
        <v>537.47099000000003</v>
      </c>
      <c r="T805" s="21">
        <v>525.16512999999998</v>
      </c>
      <c r="U805" s="21">
        <v>532.72357999999997</v>
      </c>
      <c r="V805" s="21">
        <v>520.29882999999995</v>
      </c>
      <c r="W805" s="21">
        <v>1025.62076</v>
      </c>
      <c r="X805" s="21">
        <v>1007.17889</v>
      </c>
      <c r="Y805" s="21">
        <v>987.04342999999994</v>
      </c>
      <c r="Z805" s="21">
        <v>1017.75843</v>
      </c>
      <c r="AA805" s="21">
        <v>974.17498999999998</v>
      </c>
      <c r="AB805" s="21">
        <v>100465.58563</v>
      </c>
      <c r="AC805" s="21">
        <v>98764.685320000004</v>
      </c>
      <c r="AD805" s="21">
        <v>97071.067070000005</v>
      </c>
      <c r="AE805" s="21">
        <v>102153.74232999999</v>
      </c>
      <c r="AF805" s="21">
        <v>95384.05661</v>
      </c>
      <c r="AG805" s="21">
        <v>148.84950000000001</v>
      </c>
      <c r="AH805" s="21">
        <v>144.81222</v>
      </c>
      <c r="AI805" s="21">
        <v>139.43555000000001</v>
      </c>
      <c r="AJ805" s="21">
        <v>130.05027999999999</v>
      </c>
      <c r="AK805" s="21">
        <v>140.40649999999999</v>
      </c>
      <c r="AL805" s="21">
        <v>187.03197</v>
      </c>
      <c r="AM805" s="21">
        <v>182.65029000000001</v>
      </c>
      <c r="AN805" s="21">
        <v>177.26926</v>
      </c>
      <c r="AO805" s="21">
        <v>173.80483000000001</v>
      </c>
      <c r="AP805" s="21">
        <v>176.82057</v>
      </c>
      <c r="AQ805" s="21">
        <v>472.25783000000001</v>
      </c>
      <c r="AR805" s="21">
        <v>462.69200999999998</v>
      </c>
      <c r="AS805" s="21">
        <v>451.88150000000002</v>
      </c>
      <c r="AT805" s="21">
        <v>459.24626000000001</v>
      </c>
      <c r="AU805" s="21">
        <v>447.26011999999997</v>
      </c>
      <c r="AV805" s="21">
        <v>690.09914000000003</v>
      </c>
      <c r="AW805" s="21">
        <v>676.5874</v>
      </c>
      <c r="AX805" s="21">
        <v>661.76716999999996</v>
      </c>
      <c r="AY805" s="21">
        <v>678.27810999999997</v>
      </c>
      <c r="AZ805" s="21">
        <v>653.80863999999997</v>
      </c>
      <c r="BA805" s="21">
        <v>844.86183000000005</v>
      </c>
      <c r="BB805" s="21">
        <v>829.03137000000004</v>
      </c>
      <c r="BC805" s="21">
        <v>812.29889000000003</v>
      </c>
      <c r="BD805" s="21">
        <v>840.99719000000005</v>
      </c>
      <c r="BE805" s="21">
        <v>800.81160999999997</v>
      </c>
      <c r="BF805" s="21">
        <v>1324.5945400000001</v>
      </c>
      <c r="BG805" s="21">
        <v>1300.42046</v>
      </c>
      <c r="BH805" s="21">
        <v>1275.14976</v>
      </c>
      <c r="BI805" s="21">
        <v>1326.02918</v>
      </c>
      <c r="BJ805" s="21">
        <v>1255.90362</v>
      </c>
      <c r="BK805" s="21">
        <v>1760.0292199999999</v>
      </c>
      <c r="BL805" s="21">
        <v>1728.2543599999999</v>
      </c>
      <c r="BM805" s="21">
        <v>1695.60178</v>
      </c>
      <c r="BN805" s="21">
        <v>1768.1593700000001</v>
      </c>
      <c r="BO805" s="21">
        <v>1668.9001000000001</v>
      </c>
      <c r="BP805" s="21">
        <v>1641.27115</v>
      </c>
      <c r="BQ805" s="21">
        <v>1611.6535100000001</v>
      </c>
      <c r="BR805" s="21">
        <v>1581.2937400000001</v>
      </c>
      <c r="BS805" s="21">
        <v>1649.57143</v>
      </c>
      <c r="BT805" s="21">
        <v>1556.2926399999999</v>
      </c>
      <c r="BU805" s="21">
        <v>-1843.0704900000001</v>
      </c>
      <c r="BV805" s="21">
        <v>-1811.46462</v>
      </c>
      <c r="BW805" s="21">
        <v>-1779.99046</v>
      </c>
      <c r="BX805" s="21">
        <v>-1874.4439199999999</v>
      </c>
      <c r="BY805" s="21">
        <v>-1748.6402800000001</v>
      </c>
      <c r="BZ805" s="21">
        <v>-1.5632699999999999</v>
      </c>
      <c r="CA805" s="21">
        <v>-5.1449699999999998</v>
      </c>
      <c r="CB805" s="21">
        <v>-0.69740999999999997</v>
      </c>
      <c r="CC805" s="21">
        <v>120.28789999999999</v>
      </c>
      <c r="CD805" s="21">
        <v>114.57342</v>
      </c>
      <c r="CE805" s="21">
        <v>117.09387</v>
      </c>
      <c r="CF805" s="21">
        <v>1014.91943</v>
      </c>
      <c r="CG805" s="21">
        <v>994.45784000000003</v>
      </c>
      <c r="CH805" s="21">
        <v>971.47623999999996</v>
      </c>
      <c r="CI805" s="21">
        <v>988.91285000000005</v>
      </c>
      <c r="CJ805" s="21">
        <v>961.17940999999996</v>
      </c>
      <c r="CK805" s="21">
        <v>199.58834999999999</v>
      </c>
      <c r="CL805" s="21">
        <v>194.47400999999999</v>
      </c>
      <c r="CM805" s="21">
        <v>187.65525</v>
      </c>
      <c r="CN805" s="21">
        <v>177.31129999999999</v>
      </c>
      <c r="CO805" s="21">
        <v>188.84231</v>
      </c>
      <c r="CP805" s="21">
        <v>450.06310999999999</v>
      </c>
      <c r="CQ805" s="21">
        <v>440.90271000000001</v>
      </c>
      <c r="CR805" s="21">
        <v>430.00729000000001</v>
      </c>
      <c r="CS805" s="21">
        <v>431.80561999999998</v>
      </c>
      <c r="CT805" s="21">
        <v>426.98162000000002</v>
      </c>
      <c r="CU805" s="21">
        <v>556.42025000000001</v>
      </c>
      <c r="CV805" s="21">
        <v>545.37685999999997</v>
      </c>
      <c r="CW805" s="21">
        <v>532.45281999999997</v>
      </c>
      <c r="CX805" s="21">
        <v>537.87908000000004</v>
      </c>
      <c r="CY805" s="21">
        <v>528.04096000000004</v>
      </c>
      <c r="CZ805" s="21">
        <v>635.03247999999996</v>
      </c>
      <c r="DA805" s="21">
        <v>622.80313999999998</v>
      </c>
      <c r="DB805" s="21">
        <v>608.84397999999999</v>
      </c>
      <c r="DC805" s="21">
        <v>619.36593000000005</v>
      </c>
      <c r="DD805" s="21">
        <v>602.87023999999997</v>
      </c>
      <c r="DE805" s="21">
        <v>633.02560000000005</v>
      </c>
      <c r="DF805" s="21">
        <v>620.87274000000002</v>
      </c>
      <c r="DG805" s="21">
        <v>607.05494999999996</v>
      </c>
      <c r="DH805" s="21">
        <v>618.23301000000004</v>
      </c>
      <c r="DI805" s="21">
        <v>600.94839999999999</v>
      </c>
      <c r="DJ805" s="21">
        <v>769.35231999999996</v>
      </c>
      <c r="DK805" s="21">
        <v>754.72211000000004</v>
      </c>
      <c r="DL805" s="21">
        <v>738.10451999999998</v>
      </c>
      <c r="DM805" s="21">
        <v>752.66571999999996</v>
      </c>
      <c r="DN805" s="21">
        <v>730.42972999999995</v>
      </c>
      <c r="DO805" s="21">
        <v>859.20924000000002</v>
      </c>
      <c r="DP805" s="21">
        <v>843.24878000000001</v>
      </c>
      <c r="DQ805" s="21">
        <v>825.43452000000002</v>
      </c>
      <c r="DR805" s="21">
        <v>845.83187999999996</v>
      </c>
      <c r="DS805" s="21">
        <v>815.92025000000001</v>
      </c>
      <c r="DT805" s="21">
        <v>931.30462</v>
      </c>
      <c r="DU805" s="21">
        <v>914.25363000000004</v>
      </c>
      <c r="DV805" s="21">
        <v>895.51455999999996</v>
      </c>
      <c r="DW805" s="21">
        <v>920.90452000000005</v>
      </c>
      <c r="DX805" s="21">
        <v>884.51984000000004</v>
      </c>
      <c r="DY805" s="21">
        <v>1115.2422300000001</v>
      </c>
      <c r="DZ805" s="21">
        <v>1095.0802200000001</v>
      </c>
      <c r="EA805" s="21">
        <v>1073.0443700000001</v>
      </c>
      <c r="EB805" s="21">
        <v>1105.6307899999999</v>
      </c>
      <c r="EC805" s="21">
        <v>1059.32654</v>
      </c>
      <c r="ED805" s="21">
        <v>1089.37634</v>
      </c>
      <c r="EE805" s="21">
        <v>1069.8143700000001</v>
      </c>
      <c r="EF805" s="21">
        <v>1048.62943</v>
      </c>
      <c r="EG805" s="21">
        <v>1082.44334</v>
      </c>
      <c r="EH805" s="21">
        <v>1034.8362099999999</v>
      </c>
      <c r="EI805" s="21">
        <v>1261.66786</v>
      </c>
      <c r="EJ805" s="21">
        <v>1239.31854</v>
      </c>
      <c r="EK805" s="21">
        <v>1215.34601</v>
      </c>
      <c r="EL805" s="21">
        <v>1257.50018</v>
      </c>
      <c r="EM805" s="21">
        <v>1198.68247</v>
      </c>
      <c r="EN805" s="21">
        <v>1712.74674</v>
      </c>
      <c r="EO805" s="21">
        <v>1682.51746</v>
      </c>
      <c r="EP805" s="21">
        <v>1650.1177700000001</v>
      </c>
      <c r="EQ805" s="21">
        <v>1708.2311</v>
      </c>
      <c r="ER805" s="21">
        <v>1627.2296100000001</v>
      </c>
      <c r="ES805" s="21">
        <v>581.94815000000006</v>
      </c>
      <c r="ET805" s="21">
        <v>570.91171999999995</v>
      </c>
      <c r="EU805" s="21">
        <v>558.41056000000003</v>
      </c>
      <c r="EV805" s="21">
        <v>569.60348999999997</v>
      </c>
      <c r="EW805" s="21">
        <v>552.49310000000003</v>
      </c>
      <c r="EX805" s="21">
        <v>218.39127999999999</v>
      </c>
      <c r="EY805" s="21">
        <v>212.02295000000001</v>
      </c>
      <c r="EZ805" s="21">
        <v>203.27054999999999</v>
      </c>
      <c r="FA805" s="21">
        <v>184.49833000000001</v>
      </c>
      <c r="FB805" s="21">
        <v>205.77355</v>
      </c>
      <c r="FC805" s="21">
        <v>295.88956999999999</v>
      </c>
      <c r="FD805" s="21">
        <v>289.30583999999999</v>
      </c>
      <c r="FE805" s="21">
        <v>281.09069</v>
      </c>
      <c r="FF805" s="21">
        <v>276.19900000000001</v>
      </c>
      <c r="FG805" s="21">
        <v>280.46305999999998</v>
      </c>
      <c r="FH805" s="21">
        <v>894.59428000000003</v>
      </c>
      <c r="FI805" s="21">
        <v>878.55389000000002</v>
      </c>
      <c r="FJ805" s="21">
        <v>861.18200999999999</v>
      </c>
      <c r="FK805" s="21">
        <v>888.89476999999999</v>
      </c>
      <c r="FL805" s="21">
        <v>849.83069</v>
      </c>
    </row>
    <row r="806" spans="2:168" x14ac:dyDescent="0.35">
      <c r="B806" s="39" t="s">
        <v>992</v>
      </c>
      <c r="C806" s="21">
        <v>48536.263279999999</v>
      </c>
      <c r="D806" s="21">
        <v>47714.535129999997</v>
      </c>
      <c r="E806" s="21">
        <v>46896.349219999996</v>
      </c>
      <c r="F806" s="21">
        <v>49351.863360000003</v>
      </c>
      <c r="G806" s="21">
        <v>46081.315900000001</v>
      </c>
      <c r="H806" s="21">
        <v>-478400.34581999999</v>
      </c>
      <c r="I806" s="21">
        <v>-470300.99998999998</v>
      </c>
      <c r="J806" s="21">
        <v>-462236.35573000001</v>
      </c>
      <c r="K806" s="21">
        <v>-486439.36430000002</v>
      </c>
      <c r="L806" s="21">
        <v>-454203.20981999999</v>
      </c>
      <c r="M806" s="21">
        <v>-184834.47704</v>
      </c>
      <c r="N806" s="21">
        <v>-181705.18174</v>
      </c>
      <c r="O806" s="21">
        <v>-178589.28239000001</v>
      </c>
      <c r="P806" s="21">
        <v>-187940.26853</v>
      </c>
      <c r="Q806" s="21">
        <v>-175485.56119000001</v>
      </c>
      <c r="R806" s="21">
        <v>446.07029</v>
      </c>
      <c r="S806" s="21">
        <v>437.62941999999998</v>
      </c>
      <c r="T806" s="21">
        <v>426.97212000000002</v>
      </c>
      <c r="U806" s="21">
        <v>440.74205999999998</v>
      </c>
      <c r="V806" s="21">
        <v>423.80408999999997</v>
      </c>
      <c r="W806" s="21">
        <v>1034.58933</v>
      </c>
      <c r="X806" s="21">
        <v>1016.57695</v>
      </c>
      <c r="Y806" s="21">
        <v>996.28632000000005</v>
      </c>
      <c r="Z806" s="21">
        <v>1038.85258</v>
      </c>
      <c r="AA806" s="21">
        <v>983.25801999999999</v>
      </c>
      <c r="AB806" s="21">
        <v>95064.465859999997</v>
      </c>
      <c r="AC806" s="21">
        <v>93455.007469999997</v>
      </c>
      <c r="AD806" s="21">
        <v>91852.43965</v>
      </c>
      <c r="AE806" s="21">
        <v>96661.865749999997</v>
      </c>
      <c r="AF806" s="21">
        <v>90256.124389999997</v>
      </c>
      <c r="AG806" s="21">
        <v>113.94325000000001</v>
      </c>
      <c r="AH806" s="21">
        <v>110.99224</v>
      </c>
      <c r="AI806" s="21">
        <v>106.19817999999999</v>
      </c>
      <c r="AJ806" s="21">
        <v>104.79095</v>
      </c>
      <c r="AK806" s="21">
        <v>107.75999</v>
      </c>
      <c r="AL806" s="21">
        <v>154.26831999999999</v>
      </c>
      <c r="AM806" s="21">
        <v>150.83304999999999</v>
      </c>
      <c r="AN806" s="21">
        <v>145.99909</v>
      </c>
      <c r="AO806" s="21">
        <v>148.35963000000001</v>
      </c>
      <c r="AP806" s="21">
        <v>146.10818</v>
      </c>
      <c r="AQ806" s="21">
        <v>359.66374000000002</v>
      </c>
      <c r="AR806" s="21">
        <v>352.51148000000001</v>
      </c>
      <c r="AS806" s="21">
        <v>343.59935999999999</v>
      </c>
      <c r="AT806" s="21">
        <v>354.84737999999999</v>
      </c>
      <c r="AU806" s="21">
        <v>340.90291999999999</v>
      </c>
      <c r="AV806" s="21">
        <v>734.79431999999997</v>
      </c>
      <c r="AW806" s="21">
        <v>721.05862999999999</v>
      </c>
      <c r="AX806" s="21">
        <v>705.47361000000001</v>
      </c>
      <c r="AY806" s="21">
        <v>735.03179</v>
      </c>
      <c r="AZ806" s="21">
        <v>696.73644000000002</v>
      </c>
      <c r="BA806" s="21">
        <v>864.00480000000005</v>
      </c>
      <c r="BB806" s="21">
        <v>848.27034000000003</v>
      </c>
      <c r="BC806" s="21">
        <v>831.20707000000004</v>
      </c>
      <c r="BD806" s="21">
        <v>869.20394999999996</v>
      </c>
      <c r="BE806" s="21">
        <v>819.38243</v>
      </c>
      <c r="BF806" s="21">
        <v>1406.22991</v>
      </c>
      <c r="BG806" s="21">
        <v>1381.1418000000001</v>
      </c>
      <c r="BH806" s="21">
        <v>1354.4793299999999</v>
      </c>
      <c r="BI806" s="21">
        <v>1419.19856</v>
      </c>
      <c r="BJ806" s="21">
        <v>1333.8228300000001</v>
      </c>
      <c r="BK806" s="21">
        <v>2005.62399</v>
      </c>
      <c r="BL806" s="21">
        <v>1970.12968</v>
      </c>
      <c r="BM806" s="21">
        <v>1933.3176000000001</v>
      </c>
      <c r="BN806" s="21">
        <v>2028.3627799999999</v>
      </c>
      <c r="BO806" s="21">
        <v>1902.38013</v>
      </c>
      <c r="BP806" s="21">
        <v>1921.3021200000001</v>
      </c>
      <c r="BQ806" s="21">
        <v>1887.3227899999999</v>
      </c>
      <c r="BR806" s="21">
        <v>1852.2226900000001</v>
      </c>
      <c r="BS806" s="21">
        <v>1943.73136</v>
      </c>
      <c r="BT806" s="21">
        <v>1822.3890100000001</v>
      </c>
      <c r="BU806" s="21">
        <v>-9334.7289899999996</v>
      </c>
      <c r="BV806" s="21">
        <v>-9174.6524800000007</v>
      </c>
      <c r="BW806" s="21">
        <v>-9015.2431099999994</v>
      </c>
      <c r="BX806" s="21">
        <v>-9493.6281799999997</v>
      </c>
      <c r="BY806" s="21">
        <v>-8856.4616499999993</v>
      </c>
      <c r="BZ806" s="21">
        <v>-1.22289</v>
      </c>
      <c r="CA806" s="21">
        <v>-4.8102099999999997</v>
      </c>
      <c r="CB806" s="21">
        <v>-0.36843999999999999</v>
      </c>
      <c r="CC806" s="21">
        <v>65.875479999999996</v>
      </c>
      <c r="CD806" s="21">
        <v>61.059440000000002</v>
      </c>
      <c r="CE806" s="21">
        <v>64.505430000000004</v>
      </c>
      <c r="CF806" s="21">
        <v>865.27579000000003</v>
      </c>
      <c r="CG806" s="21">
        <v>848.37225999999998</v>
      </c>
      <c r="CH806" s="21">
        <v>827.90293999999994</v>
      </c>
      <c r="CI806" s="21">
        <v>857.49593000000004</v>
      </c>
      <c r="CJ806" s="21">
        <v>820.16398000000004</v>
      </c>
      <c r="CK806" s="21">
        <v>174.18934999999999</v>
      </c>
      <c r="CL806" s="21">
        <v>170.10146</v>
      </c>
      <c r="CM806" s="21">
        <v>163.68512999999999</v>
      </c>
      <c r="CN806" s="21">
        <v>163.78028</v>
      </c>
      <c r="CO806" s="21">
        <v>165.28675999999999</v>
      </c>
      <c r="CP806" s="21">
        <v>331.09460999999999</v>
      </c>
      <c r="CQ806" s="21">
        <v>324.47338999999999</v>
      </c>
      <c r="CR806" s="21">
        <v>315.50042000000002</v>
      </c>
      <c r="CS806" s="21">
        <v>323.23097000000001</v>
      </c>
      <c r="CT806" s="21">
        <v>314.45517000000001</v>
      </c>
      <c r="CU806" s="21">
        <v>426.46462000000002</v>
      </c>
      <c r="CV806" s="21">
        <v>418.18932000000001</v>
      </c>
      <c r="CW806" s="21">
        <v>407.36536000000001</v>
      </c>
      <c r="CX806" s="21">
        <v>419.12227000000001</v>
      </c>
      <c r="CY806" s="21">
        <v>405.11691000000002</v>
      </c>
      <c r="CZ806" s="21">
        <v>620.51376000000005</v>
      </c>
      <c r="DA806" s="21">
        <v>609.14273000000003</v>
      </c>
      <c r="DB806" s="21">
        <v>595.40913</v>
      </c>
      <c r="DC806" s="21">
        <v>617.20416999999998</v>
      </c>
      <c r="DD806" s="21">
        <v>589.66773999999998</v>
      </c>
      <c r="DE806" s="21">
        <v>632.16528000000005</v>
      </c>
      <c r="DF806" s="21">
        <v>620.63525000000004</v>
      </c>
      <c r="DG806" s="21">
        <v>606.82137999999998</v>
      </c>
      <c r="DH806" s="21">
        <v>629.52164000000005</v>
      </c>
      <c r="DI806" s="21">
        <v>600.71885999999995</v>
      </c>
      <c r="DJ806" s="21">
        <v>772.86873000000003</v>
      </c>
      <c r="DK806" s="21">
        <v>758.87387000000001</v>
      </c>
      <c r="DL806" s="21">
        <v>742.18772999999999</v>
      </c>
      <c r="DM806" s="21">
        <v>770.40134</v>
      </c>
      <c r="DN806" s="21">
        <v>734.44232</v>
      </c>
      <c r="DO806" s="21">
        <v>868.30011999999999</v>
      </c>
      <c r="DP806" s="21">
        <v>852.84114999999997</v>
      </c>
      <c r="DQ806" s="21">
        <v>834.86851000000001</v>
      </c>
      <c r="DR806" s="21">
        <v>868.36487999999997</v>
      </c>
      <c r="DS806" s="21">
        <v>825.19106999999997</v>
      </c>
      <c r="DT806" s="21">
        <v>942.40764000000001</v>
      </c>
      <c r="DU806" s="21">
        <v>925.79971</v>
      </c>
      <c r="DV806" s="21">
        <v>906.87</v>
      </c>
      <c r="DW806" s="21">
        <v>944.63224000000002</v>
      </c>
      <c r="DX806" s="21">
        <v>895.67888000000005</v>
      </c>
      <c r="DY806" s="21">
        <v>1121.8035</v>
      </c>
      <c r="DZ806" s="21">
        <v>1102.19605</v>
      </c>
      <c r="EA806" s="21">
        <v>1080.0427099999999</v>
      </c>
      <c r="EB806" s="21">
        <v>1125.8330100000001</v>
      </c>
      <c r="EC806" s="21">
        <v>1066.2038399999999</v>
      </c>
      <c r="ED806" s="21">
        <v>1104.01953</v>
      </c>
      <c r="EE806" s="21">
        <v>1084.8231000000001</v>
      </c>
      <c r="EF806" s="21">
        <v>1063.3903399999999</v>
      </c>
      <c r="EG806" s="21">
        <v>1109.3702599999999</v>
      </c>
      <c r="EH806" s="21">
        <v>1049.3418200000001</v>
      </c>
      <c r="EI806" s="21">
        <v>1340.18084</v>
      </c>
      <c r="EJ806" s="21">
        <v>1317.1508699999999</v>
      </c>
      <c r="EK806" s="21">
        <v>1291.8932</v>
      </c>
      <c r="EL806" s="21">
        <v>1349.4025999999999</v>
      </c>
      <c r="EM806" s="21">
        <v>1273.9057600000001</v>
      </c>
      <c r="EN806" s="21">
        <v>1853.6265599999999</v>
      </c>
      <c r="EO806" s="21">
        <v>1821.8787299999999</v>
      </c>
      <c r="EP806" s="21">
        <v>1787.17794</v>
      </c>
      <c r="EQ806" s="21">
        <v>1867.3068900000001</v>
      </c>
      <c r="ER806" s="21">
        <v>1761.91931</v>
      </c>
      <c r="ES806" s="21">
        <v>598.12477999999999</v>
      </c>
      <c r="ET806" s="21">
        <v>587.33903999999995</v>
      </c>
      <c r="EU806" s="21">
        <v>574.56663000000003</v>
      </c>
      <c r="EV806" s="21">
        <v>596.62645999999995</v>
      </c>
      <c r="EW806" s="21">
        <v>568.36974999999995</v>
      </c>
      <c r="EX806" s="21">
        <v>127.47085</v>
      </c>
      <c r="EY806" s="21">
        <v>123.52294999999999</v>
      </c>
      <c r="EZ806" s="21">
        <v>116.2959</v>
      </c>
      <c r="FA806" s="21">
        <v>110.08685</v>
      </c>
      <c r="FB806" s="21">
        <v>120.3451</v>
      </c>
      <c r="FC806" s="21">
        <v>239.79293999999999</v>
      </c>
      <c r="FD806" s="21">
        <v>234.70237</v>
      </c>
      <c r="FE806" s="21">
        <v>227.38883000000001</v>
      </c>
      <c r="FF806" s="21">
        <v>230.99043</v>
      </c>
      <c r="FG806" s="21">
        <v>227.68997999999999</v>
      </c>
      <c r="FH806" s="21">
        <v>910.53713000000005</v>
      </c>
      <c r="FI806" s="21">
        <v>894.72428000000002</v>
      </c>
      <c r="FJ806" s="21">
        <v>877.08538999999996</v>
      </c>
      <c r="FK806" s="21">
        <v>914.99158</v>
      </c>
      <c r="FL806" s="21">
        <v>865.45902000000001</v>
      </c>
    </row>
    <row r="807" spans="2:168" x14ac:dyDescent="0.35">
      <c r="B807" s="39" t="s">
        <v>993</v>
      </c>
      <c r="C807" s="21">
        <v>-8142.0024599999997</v>
      </c>
      <c r="D807" s="21">
        <v>-8004.1568200000002</v>
      </c>
      <c r="E807" s="21">
        <v>-7866.9053800000002</v>
      </c>
      <c r="F807" s="21">
        <v>-8278.8201200000003</v>
      </c>
      <c r="G807" s="21">
        <v>-7730.1827999999996</v>
      </c>
      <c r="H807" s="21">
        <v>711259.6923</v>
      </c>
      <c r="I807" s="21">
        <v>699218.02411999996</v>
      </c>
      <c r="J807" s="21">
        <v>687227.94834999996</v>
      </c>
      <c r="K807" s="21">
        <v>723211.66905999999</v>
      </c>
      <c r="L807" s="21">
        <v>675284.70261000004</v>
      </c>
      <c r="M807" s="21">
        <v>352779.16226999997</v>
      </c>
      <c r="N807" s="21">
        <v>346806.52019000001</v>
      </c>
      <c r="O807" s="21">
        <v>340859.44592999999</v>
      </c>
      <c r="P807" s="21">
        <v>358706.94445000001</v>
      </c>
      <c r="Q807" s="21">
        <v>334935.61512999999</v>
      </c>
      <c r="R807" s="21">
        <v>-139.14776000000001</v>
      </c>
      <c r="S807" s="21">
        <v>-135.98581999999999</v>
      </c>
      <c r="T807" s="21">
        <v>-133.74501000000001</v>
      </c>
      <c r="U807" s="21">
        <v>-123.57949000000001</v>
      </c>
      <c r="V807" s="21">
        <v>-131.42585</v>
      </c>
      <c r="W807" s="21">
        <v>882.21307000000002</v>
      </c>
      <c r="X807" s="21">
        <v>868.76079000000004</v>
      </c>
      <c r="Y807" s="21">
        <v>854.44617000000005</v>
      </c>
      <c r="Z807" s="21">
        <v>915.19357000000002</v>
      </c>
      <c r="AA807" s="21">
        <v>839.63322000000005</v>
      </c>
      <c r="AB807" s="21">
        <v>58595.128960000002</v>
      </c>
      <c r="AC807" s="21">
        <v>57603.102959999997</v>
      </c>
      <c r="AD807" s="21">
        <v>56615.324119999997</v>
      </c>
      <c r="AE807" s="21">
        <v>59579.722439999998</v>
      </c>
      <c r="AF807" s="21">
        <v>55631.39918</v>
      </c>
      <c r="AG807" s="21">
        <v>-149.73618999999999</v>
      </c>
      <c r="AH807" s="21">
        <v>-146.40792999999999</v>
      </c>
      <c r="AI807" s="21">
        <v>-143.88871</v>
      </c>
      <c r="AJ807" s="21">
        <v>-136.67477</v>
      </c>
      <c r="AK807" s="21">
        <v>-141.32722000000001</v>
      </c>
      <c r="AL807" s="21">
        <v>-118.52351</v>
      </c>
      <c r="AM807" s="21">
        <v>-115.88737999999999</v>
      </c>
      <c r="AN807" s="21">
        <v>-113.89709000000001</v>
      </c>
      <c r="AO807" s="21">
        <v>-108.54061</v>
      </c>
      <c r="AP807" s="21">
        <v>-111.86266000000001</v>
      </c>
      <c r="AQ807" s="21">
        <v>-164.37452999999999</v>
      </c>
      <c r="AR807" s="21">
        <v>-160.80428000000001</v>
      </c>
      <c r="AS807" s="21">
        <v>-158.03679</v>
      </c>
      <c r="AT807" s="21">
        <v>-151.80169000000001</v>
      </c>
      <c r="AU807" s="21">
        <v>-155.22352000000001</v>
      </c>
      <c r="AV807" s="21">
        <v>594.83414000000005</v>
      </c>
      <c r="AW807" s="21">
        <v>585.46709999999996</v>
      </c>
      <c r="AX807" s="21">
        <v>575.40943000000004</v>
      </c>
      <c r="AY807" s="21">
        <v>622.20056</v>
      </c>
      <c r="AZ807" s="21">
        <v>565.14530000000002</v>
      </c>
      <c r="BA807" s="21">
        <v>867.54898000000003</v>
      </c>
      <c r="BB807" s="21">
        <v>853.28929000000005</v>
      </c>
      <c r="BC807" s="21">
        <v>838.63453000000004</v>
      </c>
      <c r="BD807" s="21">
        <v>895.63580000000002</v>
      </c>
      <c r="BE807" s="21">
        <v>823.65293999999994</v>
      </c>
      <c r="BF807" s="21">
        <v>1440.61643</v>
      </c>
      <c r="BG807" s="21">
        <v>1416.6930299999999</v>
      </c>
      <c r="BH807" s="21">
        <v>1392.29402</v>
      </c>
      <c r="BI807" s="21">
        <v>1480.69157</v>
      </c>
      <c r="BJ807" s="21">
        <v>1367.50891</v>
      </c>
      <c r="BK807" s="21">
        <v>1735.5015800000001</v>
      </c>
      <c r="BL807" s="21">
        <v>1706.46768</v>
      </c>
      <c r="BM807" s="21">
        <v>1677.1541999999999</v>
      </c>
      <c r="BN807" s="21">
        <v>1780.96145</v>
      </c>
      <c r="BO807" s="21">
        <v>1647.23099</v>
      </c>
      <c r="BP807" s="21">
        <v>1502.8857700000001</v>
      </c>
      <c r="BQ807" s="21">
        <v>1477.75127</v>
      </c>
      <c r="BR807" s="21">
        <v>1452.3683000000001</v>
      </c>
      <c r="BS807" s="21">
        <v>1542.7456400000001</v>
      </c>
      <c r="BT807" s="21">
        <v>1426.42905</v>
      </c>
      <c r="BU807" s="21">
        <v>2886.4769200000001</v>
      </c>
      <c r="BV807" s="21">
        <v>2836.9781899999998</v>
      </c>
      <c r="BW807" s="21">
        <v>2787.68577</v>
      </c>
      <c r="BX807" s="21">
        <v>2935.61159</v>
      </c>
      <c r="BY807" s="21">
        <v>2738.5875000000001</v>
      </c>
      <c r="BZ807" s="21">
        <v>0.53283999999999998</v>
      </c>
      <c r="CA807" s="21">
        <v>0.52422000000000002</v>
      </c>
      <c r="CB807" s="21">
        <v>0.51559999999999995</v>
      </c>
      <c r="CC807" s="21">
        <v>-86.631590000000003</v>
      </c>
      <c r="CD807" s="21">
        <v>-85.203969999999998</v>
      </c>
      <c r="CE807" s="21">
        <v>-83.726320000000001</v>
      </c>
      <c r="CF807" s="21">
        <v>-136.19005999999999</v>
      </c>
      <c r="CG807" s="21">
        <v>-132.31251</v>
      </c>
      <c r="CH807" s="21">
        <v>-130.03985</v>
      </c>
      <c r="CI807" s="21">
        <v>-106.90835</v>
      </c>
      <c r="CJ807" s="21">
        <v>-127.71969</v>
      </c>
      <c r="CK807" s="21">
        <v>-203.34214</v>
      </c>
      <c r="CL807" s="21">
        <v>-199.07778999999999</v>
      </c>
      <c r="CM807" s="21">
        <v>-195.79738</v>
      </c>
      <c r="CN807" s="21">
        <v>-188.02898999999999</v>
      </c>
      <c r="CO807" s="21">
        <v>-192.40241</v>
      </c>
      <c r="CP807" s="21">
        <v>-162.86372</v>
      </c>
      <c r="CQ807" s="21">
        <v>-159.27636000000001</v>
      </c>
      <c r="CR807" s="21">
        <v>-156.65178</v>
      </c>
      <c r="CS807" s="21">
        <v>-146.80024</v>
      </c>
      <c r="CT807" s="21">
        <v>-153.93546000000001</v>
      </c>
      <c r="CU807" s="21">
        <v>-211.69003000000001</v>
      </c>
      <c r="CV807" s="21">
        <v>-207.23137</v>
      </c>
      <c r="CW807" s="21">
        <v>-203.81662</v>
      </c>
      <c r="CX807" s="21">
        <v>-194.96072000000001</v>
      </c>
      <c r="CY807" s="21">
        <v>-200.28256999999999</v>
      </c>
      <c r="CZ807" s="21">
        <v>123.81683</v>
      </c>
      <c r="DA807" s="21">
        <v>122.77193</v>
      </c>
      <c r="DB807" s="21">
        <v>120.74914</v>
      </c>
      <c r="DC807" s="21">
        <v>145.03686999999999</v>
      </c>
      <c r="DD807" s="21">
        <v>118.65622</v>
      </c>
      <c r="DE807" s="21">
        <v>248.89311000000001</v>
      </c>
      <c r="DF807" s="21">
        <v>245.79400000000001</v>
      </c>
      <c r="DG807" s="21">
        <v>241.74414999999999</v>
      </c>
      <c r="DH807" s="21">
        <v>271.55658</v>
      </c>
      <c r="DI807" s="21">
        <v>237.55352999999999</v>
      </c>
      <c r="DJ807" s="21">
        <v>426.93088999999998</v>
      </c>
      <c r="DK807" s="21">
        <v>421.06695000000002</v>
      </c>
      <c r="DL807" s="21">
        <v>414.12911000000003</v>
      </c>
      <c r="DM807" s="21">
        <v>455.62513999999999</v>
      </c>
      <c r="DN807" s="21">
        <v>406.94995999999998</v>
      </c>
      <c r="DO807" s="21">
        <v>601.49483999999995</v>
      </c>
      <c r="DP807" s="21">
        <v>592.72427000000005</v>
      </c>
      <c r="DQ807" s="21">
        <v>582.95798000000002</v>
      </c>
      <c r="DR807" s="21">
        <v>631.78566000000001</v>
      </c>
      <c r="DS807" s="21">
        <v>572.85184000000004</v>
      </c>
      <c r="DT807" s="21">
        <v>724.86117000000002</v>
      </c>
      <c r="DU807" s="21">
        <v>714.04389000000003</v>
      </c>
      <c r="DV807" s="21">
        <v>702.27859000000001</v>
      </c>
      <c r="DW807" s="21">
        <v>755.91508999999996</v>
      </c>
      <c r="DX807" s="21">
        <v>690.10377000000005</v>
      </c>
      <c r="DY807" s="21">
        <v>923.12888999999996</v>
      </c>
      <c r="DZ807" s="21">
        <v>909.14503000000002</v>
      </c>
      <c r="EA807" s="21">
        <v>894.16501000000005</v>
      </c>
      <c r="EB807" s="21">
        <v>959.16035999999997</v>
      </c>
      <c r="EC807" s="21">
        <v>878.66354000000001</v>
      </c>
      <c r="ED807" s="21">
        <v>961.58141999999998</v>
      </c>
      <c r="EE807" s="21">
        <v>946.88261</v>
      </c>
      <c r="EF807" s="21">
        <v>931.28078000000005</v>
      </c>
      <c r="EG807" s="21">
        <v>995.98482999999999</v>
      </c>
      <c r="EH807" s="21">
        <v>915.13576999999998</v>
      </c>
      <c r="EI807" s="21">
        <v>1086.00962</v>
      </c>
      <c r="EJ807" s="21">
        <v>1069.2761399999999</v>
      </c>
      <c r="EK807" s="21">
        <v>1051.6575800000001</v>
      </c>
      <c r="EL807" s="21">
        <v>1122.5553</v>
      </c>
      <c r="EM807" s="21">
        <v>1033.4256399999999</v>
      </c>
      <c r="EN807" s="21">
        <v>1433.86538</v>
      </c>
      <c r="EO807" s="21">
        <v>1411.7497800000001</v>
      </c>
      <c r="EP807" s="21">
        <v>1388.4882600000001</v>
      </c>
      <c r="EQ807" s="21">
        <v>1481.96003</v>
      </c>
      <c r="ER807" s="21">
        <v>1364.41687</v>
      </c>
      <c r="ES807" s="21">
        <v>244.52795</v>
      </c>
      <c r="ET807" s="21">
        <v>241.35185000000001</v>
      </c>
      <c r="EU807" s="21">
        <v>237.37517</v>
      </c>
      <c r="EV807" s="21">
        <v>264.70798000000002</v>
      </c>
      <c r="EW807" s="21">
        <v>233.26024000000001</v>
      </c>
      <c r="EX807" s="21">
        <v>-166.36945</v>
      </c>
      <c r="EY807" s="21">
        <v>-162.17133000000001</v>
      </c>
      <c r="EZ807" s="21">
        <v>-159.37950000000001</v>
      </c>
      <c r="FA807" s="21">
        <v>-141.66472999999999</v>
      </c>
      <c r="FB807" s="21">
        <v>-156.54213999999999</v>
      </c>
      <c r="FC807" s="21">
        <v>-179.67536999999999</v>
      </c>
      <c r="FD807" s="21">
        <v>-175.84843000000001</v>
      </c>
      <c r="FE807" s="21">
        <v>-172.95079000000001</v>
      </c>
      <c r="FF807" s="21">
        <v>-164.70142999999999</v>
      </c>
      <c r="FG807" s="21">
        <v>-169.95192</v>
      </c>
      <c r="FH807" s="21">
        <v>788.38391999999999</v>
      </c>
      <c r="FI807" s="21">
        <v>776.31996000000004</v>
      </c>
      <c r="FJ807" s="21">
        <v>763.52849000000003</v>
      </c>
      <c r="FK807" s="21">
        <v>816.61850000000004</v>
      </c>
      <c r="FL807" s="21">
        <v>750.29169999999999</v>
      </c>
    </row>
    <row r="808" spans="2:168" x14ac:dyDescent="0.35">
      <c r="B808" s="39" t="s">
        <v>994</v>
      </c>
      <c r="C808" s="21">
        <v>-53215.012759999998</v>
      </c>
      <c r="D808" s="21">
        <v>-52314.072500000002</v>
      </c>
      <c r="E808" s="21">
        <v>-51417.015930000001</v>
      </c>
      <c r="F808" s="21">
        <v>-54109.234230000002</v>
      </c>
      <c r="G808" s="21">
        <v>-50523.415849999998</v>
      </c>
      <c r="H808" s="21">
        <v>624257.12236000004</v>
      </c>
      <c r="I808" s="21">
        <v>613688.41278000001</v>
      </c>
      <c r="J808" s="21">
        <v>603164.98473000003</v>
      </c>
      <c r="K808" s="21">
        <v>634747.11173999996</v>
      </c>
      <c r="L808" s="21">
        <v>592682.65836999996</v>
      </c>
      <c r="M808" s="21">
        <v>267383.24268999998</v>
      </c>
      <c r="N808" s="21">
        <v>262856.37552</v>
      </c>
      <c r="O808" s="21">
        <v>258348.88707</v>
      </c>
      <c r="P808" s="21">
        <v>271876.10902999999</v>
      </c>
      <c r="Q808" s="21">
        <v>253859.01563000001</v>
      </c>
      <c r="R808" s="21">
        <v>-538.15380000000005</v>
      </c>
      <c r="S808" s="21">
        <v>-503.84854999999999</v>
      </c>
      <c r="T808" s="21">
        <v>-480.11793</v>
      </c>
      <c r="U808" s="21">
        <v>-512.53054999999995</v>
      </c>
      <c r="V808" s="21">
        <v>-459.32488000000001</v>
      </c>
      <c r="W808" s="21">
        <v>-207.42884000000001</v>
      </c>
      <c r="X808" s="21">
        <v>-178.63019</v>
      </c>
      <c r="Y808" s="21">
        <v>-160.01425</v>
      </c>
      <c r="Z808" s="21">
        <v>-175.71450999999999</v>
      </c>
      <c r="AA808" s="21">
        <v>-144.77243999999999</v>
      </c>
      <c r="AB808" s="21">
        <v>-20659.306809999998</v>
      </c>
      <c r="AC808" s="21">
        <v>-20309.54105</v>
      </c>
      <c r="AD808" s="21">
        <v>-19961.27275</v>
      </c>
      <c r="AE808" s="21">
        <v>-21006.452020000001</v>
      </c>
      <c r="AF808" s="21">
        <v>-19614.363249999999</v>
      </c>
      <c r="AG808" s="21">
        <v>-359.52177</v>
      </c>
      <c r="AH808" s="21">
        <v>-331.48755</v>
      </c>
      <c r="AI808" s="21">
        <v>-312.86532999999997</v>
      </c>
      <c r="AJ808" s="21">
        <v>-335.37025999999997</v>
      </c>
      <c r="AK808" s="21">
        <v>-296.92633000000001</v>
      </c>
      <c r="AL808" s="21">
        <v>-337.02514000000002</v>
      </c>
      <c r="AM808" s="21">
        <v>-314.20080000000002</v>
      </c>
      <c r="AN808" s="21">
        <v>-298.78868</v>
      </c>
      <c r="AO808" s="21">
        <v>-319.46938</v>
      </c>
      <c r="AP808" s="21">
        <v>-285.31270999999998</v>
      </c>
      <c r="AQ808" s="21">
        <v>-514.52805000000001</v>
      </c>
      <c r="AR808" s="21">
        <v>-484.11752000000001</v>
      </c>
      <c r="AS808" s="21">
        <v>-463.07015999999999</v>
      </c>
      <c r="AT808" s="21">
        <v>-493.50276000000002</v>
      </c>
      <c r="AU808" s="21">
        <v>-444.58240000000001</v>
      </c>
      <c r="AV808" s="21">
        <v>-9.3788199999999993</v>
      </c>
      <c r="AW808" s="21">
        <v>15.0602</v>
      </c>
      <c r="AX808" s="21">
        <v>29.076229999999999</v>
      </c>
      <c r="AY808" s="21">
        <v>23.893350000000002</v>
      </c>
      <c r="AZ808" s="21">
        <v>40.08766</v>
      </c>
      <c r="BA808" s="21">
        <v>-128.26600999999999</v>
      </c>
      <c r="BB808" s="21">
        <v>-107.18874</v>
      </c>
      <c r="BC808" s="21">
        <v>-94.247150000000005</v>
      </c>
      <c r="BD808" s="21">
        <v>-104.67701</v>
      </c>
      <c r="BE808" s="21">
        <v>-83.532859999999999</v>
      </c>
      <c r="BF808" s="21">
        <v>-208.77956</v>
      </c>
      <c r="BG808" s="21">
        <v>-183.59288000000001</v>
      </c>
      <c r="BH808" s="21">
        <v>-167.62961999999999</v>
      </c>
      <c r="BI808" s="21">
        <v>-182.55626000000001</v>
      </c>
      <c r="BJ808" s="21">
        <v>-154.34186</v>
      </c>
      <c r="BK808" s="21">
        <v>-88.605900000000005</v>
      </c>
      <c r="BL808" s="21">
        <v>-64.879800000000003</v>
      </c>
      <c r="BM808" s="21">
        <v>-50.62876</v>
      </c>
      <c r="BN808" s="21">
        <v>-59.431710000000002</v>
      </c>
      <c r="BO808" s="21">
        <v>-39.171100000000003</v>
      </c>
      <c r="BP808" s="21">
        <v>-27.523790000000002</v>
      </c>
      <c r="BQ808" s="21">
        <v>-6.88706</v>
      </c>
      <c r="BR808" s="21">
        <v>5.09152</v>
      </c>
      <c r="BS808" s="21">
        <v>-0.42153000000000002</v>
      </c>
      <c r="BT808" s="21">
        <v>14.638159999999999</v>
      </c>
      <c r="BU808" s="21">
        <v>7749.6962100000001</v>
      </c>
      <c r="BV808" s="21">
        <v>7616.80062</v>
      </c>
      <c r="BW808" s="21">
        <v>7484.4588899999999</v>
      </c>
      <c r="BX808" s="21">
        <v>7881.6143899999997</v>
      </c>
      <c r="BY808" s="21">
        <v>7352.6384500000004</v>
      </c>
      <c r="BZ808" s="21">
        <v>11.58954</v>
      </c>
      <c r="CA808" s="21">
        <v>27.524509999999999</v>
      </c>
      <c r="CB808" s="21">
        <v>39.928959999999996</v>
      </c>
      <c r="CC808" s="21">
        <v>-186.74589</v>
      </c>
      <c r="CD808" s="21">
        <v>-167.03357</v>
      </c>
      <c r="CE808" s="21">
        <v>-150.85398000000001</v>
      </c>
      <c r="CF808" s="21">
        <v>-825.62195999999994</v>
      </c>
      <c r="CG808" s="21">
        <v>-767.28417999999999</v>
      </c>
      <c r="CH808" s="21">
        <v>-727.81461999999999</v>
      </c>
      <c r="CI808" s="21">
        <v>-778.35878000000002</v>
      </c>
      <c r="CJ808" s="21">
        <v>-693.79218000000003</v>
      </c>
      <c r="CK808" s="21">
        <v>-498.08798999999999</v>
      </c>
      <c r="CL808" s="21">
        <v>-463.07213999999999</v>
      </c>
      <c r="CM808" s="21">
        <v>-439.38871</v>
      </c>
      <c r="CN808" s="21">
        <v>-470.00873999999999</v>
      </c>
      <c r="CO808" s="21">
        <v>-418.69461000000001</v>
      </c>
      <c r="CP808" s="21">
        <v>-546.08217999999999</v>
      </c>
      <c r="CQ808" s="21">
        <v>-510.51276000000001</v>
      </c>
      <c r="CR808" s="21">
        <v>-485.87436000000002</v>
      </c>
      <c r="CS808" s="21">
        <v>-518.86530000000005</v>
      </c>
      <c r="CT808" s="21">
        <v>-464.40323999999998</v>
      </c>
      <c r="CU808" s="21">
        <v>-647.91989000000001</v>
      </c>
      <c r="CV808" s="21">
        <v>-608.50922000000003</v>
      </c>
      <c r="CW808" s="21">
        <v>-580.88333999999998</v>
      </c>
      <c r="CX808" s="21">
        <v>-619.57055000000003</v>
      </c>
      <c r="CY808" s="21">
        <v>-556.63102000000003</v>
      </c>
      <c r="CZ808" s="21">
        <v>-287.55714</v>
      </c>
      <c r="DA808" s="21">
        <v>-255.29895999999999</v>
      </c>
      <c r="DB808" s="21">
        <v>-234.52439000000001</v>
      </c>
      <c r="DC808" s="21">
        <v>-255.27086</v>
      </c>
      <c r="DD808" s="21">
        <v>-216.94909999999999</v>
      </c>
      <c r="DE808" s="21">
        <v>-258.74304000000001</v>
      </c>
      <c r="DF808" s="21">
        <v>-227.87548000000001</v>
      </c>
      <c r="DG808" s="21">
        <v>-208.21690000000001</v>
      </c>
      <c r="DH808" s="21">
        <v>-227.11612</v>
      </c>
      <c r="DI808" s="21">
        <v>-191.62341000000001</v>
      </c>
      <c r="DJ808" s="21">
        <v>-229.38677000000001</v>
      </c>
      <c r="DK808" s="21">
        <v>-194.93389999999999</v>
      </c>
      <c r="DL808" s="21">
        <v>-172.98448999999999</v>
      </c>
      <c r="DM808" s="21">
        <v>-191.58256</v>
      </c>
      <c r="DN808" s="21">
        <v>-154.88018</v>
      </c>
      <c r="DO808" s="21">
        <v>-176.25378000000001</v>
      </c>
      <c r="DP808" s="21">
        <v>-144.60271</v>
      </c>
      <c r="DQ808" s="21">
        <v>-124.67726999999999</v>
      </c>
      <c r="DR808" s="21">
        <v>-140.14731</v>
      </c>
      <c r="DS808" s="21">
        <v>-108.38235</v>
      </c>
      <c r="DT808" s="21">
        <v>-158.20015000000001</v>
      </c>
      <c r="DU808" s="21">
        <v>-128.36743000000001</v>
      </c>
      <c r="DV808" s="21">
        <v>-109.98875</v>
      </c>
      <c r="DW808" s="21">
        <v>-124.13968</v>
      </c>
      <c r="DX808" s="21">
        <v>-94.789079999999998</v>
      </c>
      <c r="DY808" s="21">
        <v>-243.56295</v>
      </c>
      <c r="DZ808" s="21">
        <v>-210.36774</v>
      </c>
      <c r="EA808" s="21">
        <v>-189.08099000000001</v>
      </c>
      <c r="EB808" s="21">
        <v>-207.98192</v>
      </c>
      <c r="EC808" s="21">
        <v>-171.44309999999999</v>
      </c>
      <c r="ED808" s="21">
        <v>-293.83999999999997</v>
      </c>
      <c r="EE808" s="21">
        <v>-262.75513000000001</v>
      </c>
      <c r="EF808" s="21">
        <v>-242.73132000000001</v>
      </c>
      <c r="EG808" s="21">
        <v>-263.33632999999998</v>
      </c>
      <c r="EH808" s="21">
        <v>-225.69229000000001</v>
      </c>
      <c r="EI808" s="21">
        <v>-250.08858000000001</v>
      </c>
      <c r="EJ808" s="21">
        <v>-219.68063000000001</v>
      </c>
      <c r="EK808" s="21">
        <v>-200.23361</v>
      </c>
      <c r="EL808" s="21">
        <v>-218.89501999999999</v>
      </c>
      <c r="EM808" s="21">
        <v>-183.84361000000001</v>
      </c>
      <c r="EN808" s="21">
        <v>-297.24130000000002</v>
      </c>
      <c r="EO808" s="21">
        <v>-258.25751000000002</v>
      </c>
      <c r="EP808" s="21">
        <v>-233.19363999999999</v>
      </c>
      <c r="EQ808" s="21">
        <v>-255.86265</v>
      </c>
      <c r="ER808" s="21">
        <v>-212.38889</v>
      </c>
      <c r="ES808" s="21">
        <v>-154.09035</v>
      </c>
      <c r="ET808" s="21">
        <v>-128.78116</v>
      </c>
      <c r="EU808" s="21">
        <v>-112.82691</v>
      </c>
      <c r="EV808" s="21">
        <v>-125.51826</v>
      </c>
      <c r="EW808" s="21">
        <v>-99.770930000000007</v>
      </c>
      <c r="EX808" s="21">
        <v>-405.96485000000001</v>
      </c>
      <c r="EY808" s="21">
        <v>-360.32402999999999</v>
      </c>
      <c r="EZ808" s="21">
        <v>-331.23270000000002</v>
      </c>
      <c r="FA808" s="21">
        <v>-359.47284999999999</v>
      </c>
      <c r="FB808" s="21">
        <v>-306.93475000000001</v>
      </c>
      <c r="FC808" s="21">
        <v>-514.38761999999997</v>
      </c>
      <c r="FD808" s="21">
        <v>-480.29021</v>
      </c>
      <c r="FE808" s="21">
        <v>-456.94195999999999</v>
      </c>
      <c r="FF808" s="21">
        <v>-488.14076</v>
      </c>
      <c r="FG808" s="21">
        <v>-436.49626000000001</v>
      </c>
      <c r="FH808" s="21">
        <v>-116.52406000000001</v>
      </c>
      <c r="FI808" s="21">
        <v>-93.102260000000001</v>
      </c>
      <c r="FJ808" s="21">
        <v>-78.644199999999998</v>
      </c>
      <c r="FK808" s="21">
        <v>-89.449449999999999</v>
      </c>
      <c r="FL808" s="21">
        <v>-66.763090000000005</v>
      </c>
    </row>
    <row r="809" spans="2:168" x14ac:dyDescent="0.35">
      <c r="B809" s="39" t="s">
        <v>995</v>
      </c>
      <c r="C809" s="21">
        <v>-19507.919470000001</v>
      </c>
      <c r="D809" s="21">
        <v>-19177.646690000001</v>
      </c>
      <c r="E809" s="21">
        <v>-18848.797620000001</v>
      </c>
      <c r="F809" s="21">
        <v>-19835.729220000001</v>
      </c>
      <c r="G809" s="21">
        <v>-18521.215660000002</v>
      </c>
      <c r="H809" s="21">
        <v>-42553.786030000003</v>
      </c>
      <c r="I809" s="21">
        <v>-41833.347950000003</v>
      </c>
      <c r="J809" s="21">
        <v>-41115.996570000003</v>
      </c>
      <c r="K809" s="21">
        <v>-43268.857989999997</v>
      </c>
      <c r="L809" s="21">
        <v>-40401.446980000001</v>
      </c>
      <c r="M809" s="21">
        <v>-43186.855880000003</v>
      </c>
      <c r="N809" s="21">
        <v>-42455.691279999999</v>
      </c>
      <c r="O809" s="21">
        <v>-41727.656669999997</v>
      </c>
      <c r="P809" s="21">
        <v>-43912.528769999997</v>
      </c>
      <c r="Q809" s="21">
        <v>-41002.467510000002</v>
      </c>
      <c r="R809" s="21">
        <v>-185.1336</v>
      </c>
      <c r="S809" s="21">
        <v>-157.45137</v>
      </c>
      <c r="T809" s="21">
        <v>-139.37495000000001</v>
      </c>
      <c r="U809" s="21">
        <v>-172.65144000000001</v>
      </c>
      <c r="V809" s="21">
        <v>-124.44709</v>
      </c>
      <c r="W809" s="21">
        <v>-595.98028999999997</v>
      </c>
      <c r="X809" s="21">
        <v>-561.91769999999997</v>
      </c>
      <c r="Y809" s="21">
        <v>-537.04539999999997</v>
      </c>
      <c r="Z809" s="21">
        <v>-590.16664000000003</v>
      </c>
      <c r="AA809" s="21">
        <v>-515.31376</v>
      </c>
      <c r="AB809" s="21">
        <v>-40511.487070000003</v>
      </c>
      <c r="AC809" s="21">
        <v>-39825.620360000001</v>
      </c>
      <c r="AD809" s="21">
        <v>-39142.690049999997</v>
      </c>
      <c r="AE809" s="21">
        <v>-41192.215089999998</v>
      </c>
      <c r="AF809" s="21">
        <v>-38462.42424</v>
      </c>
      <c r="AG809" s="21">
        <v>-159.19245000000001</v>
      </c>
      <c r="AH809" s="21">
        <v>-135.38639000000001</v>
      </c>
      <c r="AI809" s="21">
        <v>-120.12186</v>
      </c>
      <c r="AJ809" s="21">
        <v>-148.30994000000001</v>
      </c>
      <c r="AK809" s="21">
        <v>-107.60042</v>
      </c>
      <c r="AL809" s="21">
        <v>-146.63156000000001</v>
      </c>
      <c r="AM809" s="21">
        <v>-127.70044</v>
      </c>
      <c r="AN809" s="21">
        <v>-115.47554</v>
      </c>
      <c r="AO809" s="21">
        <v>-138.65037000000001</v>
      </c>
      <c r="AP809" s="21">
        <v>-105.26094000000001</v>
      </c>
      <c r="AQ809" s="21">
        <v>-156.88018</v>
      </c>
      <c r="AR809" s="21">
        <v>-133.36206000000001</v>
      </c>
      <c r="AS809" s="21">
        <v>-118.32159</v>
      </c>
      <c r="AT809" s="21">
        <v>-146.15872999999999</v>
      </c>
      <c r="AU809" s="21">
        <v>-105.94649</v>
      </c>
      <c r="AV809" s="21">
        <v>-490.13274000000001</v>
      </c>
      <c r="AW809" s="21">
        <v>-458.41793000000001</v>
      </c>
      <c r="AX809" s="21">
        <v>-436.30856999999997</v>
      </c>
      <c r="AY809" s="21">
        <v>-483.49225000000001</v>
      </c>
      <c r="AZ809" s="21">
        <v>-417.02776</v>
      </c>
      <c r="BA809" s="21">
        <v>-585.84027000000003</v>
      </c>
      <c r="BB809" s="21">
        <v>-557.66803000000004</v>
      </c>
      <c r="BC809" s="21">
        <v>-537.02823000000001</v>
      </c>
      <c r="BD809" s="21">
        <v>-584.25779</v>
      </c>
      <c r="BE809" s="21">
        <v>-518.43461000000002</v>
      </c>
      <c r="BF809" s="21">
        <v>-1089.17166</v>
      </c>
      <c r="BG809" s="21">
        <v>-1049.8339800000001</v>
      </c>
      <c r="BH809" s="21">
        <v>-1019.0258700000001</v>
      </c>
      <c r="BI809" s="21">
        <v>-1094.4745</v>
      </c>
      <c r="BJ809" s="21">
        <v>-990.64084000000003</v>
      </c>
      <c r="BK809" s="21">
        <v>-1142.4653800000001</v>
      </c>
      <c r="BL809" s="21">
        <v>-1101.6158800000001</v>
      </c>
      <c r="BM809" s="21">
        <v>-1069.64447</v>
      </c>
      <c r="BN809" s="21">
        <v>-1148.1969099999999</v>
      </c>
      <c r="BO809" s="21">
        <v>-1040.07647</v>
      </c>
      <c r="BP809" s="21">
        <v>-926.89643000000001</v>
      </c>
      <c r="BQ809" s="21">
        <v>-891.67805999999996</v>
      </c>
      <c r="BR809" s="21">
        <v>-864.57721000000004</v>
      </c>
      <c r="BS809" s="21">
        <v>-930.33698000000004</v>
      </c>
      <c r="BT809" s="21">
        <v>-839.55856000000006</v>
      </c>
      <c r="BU809" s="21">
        <v>11983.68806</v>
      </c>
      <c r="BV809" s="21">
        <v>11778.1859</v>
      </c>
      <c r="BW809" s="21">
        <v>11573.540209999999</v>
      </c>
      <c r="BX809" s="21">
        <v>12187.678809999999</v>
      </c>
      <c r="BY809" s="21">
        <v>11369.7006</v>
      </c>
      <c r="BZ809" s="21">
        <v>11.013070000000001</v>
      </c>
      <c r="CA809" s="21">
        <v>26.957450000000001</v>
      </c>
      <c r="CB809" s="21">
        <v>39.371659999999999</v>
      </c>
      <c r="CC809" s="21">
        <v>-88.314329999999998</v>
      </c>
      <c r="CD809" s="21">
        <v>-70.208690000000004</v>
      </c>
      <c r="CE809" s="21">
        <v>-55.695749999999997</v>
      </c>
      <c r="CF809" s="21">
        <v>-297.39976999999999</v>
      </c>
      <c r="CG809" s="21">
        <v>-249.72352000000001</v>
      </c>
      <c r="CH809" s="21">
        <v>-219.10048</v>
      </c>
      <c r="CI809" s="21">
        <v>-274.88051999999999</v>
      </c>
      <c r="CJ809" s="21">
        <v>-194.11768000000001</v>
      </c>
      <c r="CK809" s="21">
        <v>-204.84432000000001</v>
      </c>
      <c r="CL809" s="21">
        <v>-175.55744999999999</v>
      </c>
      <c r="CM809" s="21">
        <v>-156.56708</v>
      </c>
      <c r="CN809" s="21">
        <v>-191.80513999999999</v>
      </c>
      <c r="CO809" s="21">
        <v>-140.74118000000001</v>
      </c>
      <c r="CP809" s="21">
        <v>-243.20759000000001</v>
      </c>
      <c r="CQ809" s="21">
        <v>-213.50065000000001</v>
      </c>
      <c r="CR809" s="21">
        <v>-193.71035000000001</v>
      </c>
      <c r="CS809" s="21">
        <v>-230.93218999999999</v>
      </c>
      <c r="CT809" s="21">
        <v>-177.26822999999999</v>
      </c>
      <c r="CU809" s="21">
        <v>-216.53298000000001</v>
      </c>
      <c r="CV809" s="21">
        <v>-185.12657999999999</v>
      </c>
      <c r="CW809" s="21">
        <v>-164.41152</v>
      </c>
      <c r="CX809" s="21">
        <v>-202.53686999999999</v>
      </c>
      <c r="CY809" s="21">
        <v>-147.32791</v>
      </c>
      <c r="CZ809" s="21">
        <v>-209.79929000000001</v>
      </c>
      <c r="DA809" s="21">
        <v>-179.83038999999999</v>
      </c>
      <c r="DB809" s="21">
        <v>-160.28769</v>
      </c>
      <c r="DC809" s="21">
        <v>-196.64327</v>
      </c>
      <c r="DD809" s="21">
        <v>-143.99023</v>
      </c>
      <c r="DE809" s="21">
        <v>-314.51481000000001</v>
      </c>
      <c r="DF809" s="21">
        <v>-283.77508999999998</v>
      </c>
      <c r="DG809" s="21">
        <v>-263.20406000000003</v>
      </c>
      <c r="DH809" s="21">
        <v>-303.55901999999998</v>
      </c>
      <c r="DI809" s="21">
        <v>-245.66408999999999</v>
      </c>
      <c r="DJ809" s="21">
        <v>-476.08168000000001</v>
      </c>
      <c r="DK809" s="21">
        <v>-438.83821999999998</v>
      </c>
      <c r="DL809" s="21">
        <v>-412.90758</v>
      </c>
      <c r="DM809" s="21">
        <v>-465.41347000000002</v>
      </c>
      <c r="DN809" s="21">
        <v>-390.67349000000002</v>
      </c>
      <c r="DO809" s="21">
        <v>-483.23505999999998</v>
      </c>
      <c r="DP809" s="21">
        <v>-447.75412999999998</v>
      </c>
      <c r="DQ809" s="21">
        <v>-422.88038999999998</v>
      </c>
      <c r="DR809" s="21">
        <v>-473.84890999999999</v>
      </c>
      <c r="DS809" s="21">
        <v>-401.45251000000002</v>
      </c>
      <c r="DT809" s="21">
        <v>-472.55016000000001</v>
      </c>
      <c r="DU809" s="21">
        <v>-438.72557</v>
      </c>
      <c r="DV809" s="21">
        <v>-415.28095000000002</v>
      </c>
      <c r="DW809" s="21">
        <v>-463.92842000000002</v>
      </c>
      <c r="DX809" s="21">
        <v>-394.8263</v>
      </c>
      <c r="DY809" s="21">
        <v>-637.25528999999995</v>
      </c>
      <c r="DZ809" s="21">
        <v>-598.85784999999998</v>
      </c>
      <c r="EA809" s="21">
        <v>-571.22982000000002</v>
      </c>
      <c r="EB809" s="21">
        <v>-630.18425999999999</v>
      </c>
      <c r="EC809" s="21">
        <v>-547.01401999999996</v>
      </c>
      <c r="ED809" s="21">
        <v>-788.84724000000006</v>
      </c>
      <c r="EE809" s="21">
        <v>-750.83934999999997</v>
      </c>
      <c r="EF809" s="21">
        <v>-722.84860000000003</v>
      </c>
      <c r="EG809" s="21">
        <v>-786.11098000000004</v>
      </c>
      <c r="EH809" s="21">
        <v>-697.54533000000004</v>
      </c>
      <c r="EI809" s="21">
        <v>-820.54526999999996</v>
      </c>
      <c r="EJ809" s="21">
        <v>-781.99333000000001</v>
      </c>
      <c r="EK809" s="21">
        <v>-753.36775</v>
      </c>
      <c r="EL809" s="21">
        <v>-818.44668000000001</v>
      </c>
      <c r="EM809" s="21">
        <v>-727.45667000000003</v>
      </c>
      <c r="EN809" s="21">
        <v>-1048.6581699999999</v>
      </c>
      <c r="EO809" s="21">
        <v>-998.92628000000002</v>
      </c>
      <c r="EP809" s="21">
        <v>-961.77256</v>
      </c>
      <c r="EQ809" s="21">
        <v>-1045.5017800000001</v>
      </c>
      <c r="ER809" s="21">
        <v>-928.42679999999996</v>
      </c>
      <c r="ES809" s="21">
        <v>-218.36547999999999</v>
      </c>
      <c r="ET809" s="21">
        <v>-192.88902999999999</v>
      </c>
      <c r="EU809" s="21">
        <v>-175.88836000000001</v>
      </c>
      <c r="EV809" s="21">
        <v>-208.04671999999999</v>
      </c>
      <c r="EW809" s="21">
        <v>-161.74691000000001</v>
      </c>
      <c r="EX809" s="21">
        <v>-209.70407</v>
      </c>
      <c r="EY809" s="21">
        <v>-168.85402999999999</v>
      </c>
      <c r="EZ809" s="21">
        <v>-143.04277999999999</v>
      </c>
      <c r="FA809" s="21">
        <v>-189.32218</v>
      </c>
      <c r="FB809" s="21">
        <v>-122.08162</v>
      </c>
      <c r="FC809" s="21">
        <v>-226.71664000000001</v>
      </c>
      <c r="FD809" s="21">
        <v>-198.20192</v>
      </c>
      <c r="FE809" s="21">
        <v>-179.45817</v>
      </c>
      <c r="FF809" s="21">
        <v>-214.81028000000001</v>
      </c>
      <c r="FG809" s="21">
        <v>-163.78878</v>
      </c>
      <c r="FH809" s="21">
        <v>-452.47365000000002</v>
      </c>
      <c r="FI809" s="21">
        <v>-424.48327</v>
      </c>
      <c r="FJ809" s="21">
        <v>-404.61612000000002</v>
      </c>
      <c r="FK809" s="21">
        <v>-447.04331000000002</v>
      </c>
      <c r="FL809" s="21">
        <v>-387.12407000000002</v>
      </c>
    </row>
    <row r="810" spans="2:168" x14ac:dyDescent="0.35">
      <c r="B810" s="39" t="s">
        <v>996</v>
      </c>
      <c r="C810" s="21">
        <v>59381.723689999999</v>
      </c>
      <c r="D810" s="21">
        <v>58376.379840000001</v>
      </c>
      <c r="E810" s="21">
        <v>57375.369740000002</v>
      </c>
      <c r="F810" s="21">
        <v>60379.57015</v>
      </c>
      <c r="G810" s="21">
        <v>56378.216679999998</v>
      </c>
      <c r="H810" s="21">
        <v>124125.08951000001</v>
      </c>
      <c r="I810" s="21">
        <v>122023.64449000001</v>
      </c>
      <c r="J810" s="21">
        <v>119931.20309</v>
      </c>
      <c r="K810" s="21">
        <v>126210.88209</v>
      </c>
      <c r="L810" s="21">
        <v>117846.9342</v>
      </c>
      <c r="M810" s="21">
        <v>102475.52966</v>
      </c>
      <c r="N810" s="21">
        <v>100740.59255</v>
      </c>
      <c r="O810" s="21">
        <v>99013.082399999999</v>
      </c>
      <c r="P810" s="21">
        <v>104197.43584000001</v>
      </c>
      <c r="Q810" s="21">
        <v>97292.32402</v>
      </c>
      <c r="R810" s="21">
        <v>496.89028000000002</v>
      </c>
      <c r="S810" s="21">
        <v>487.72203999999999</v>
      </c>
      <c r="T810" s="21">
        <v>479.68565999999998</v>
      </c>
      <c r="U810" s="21">
        <v>483.76477</v>
      </c>
      <c r="V810" s="21">
        <v>471.41762</v>
      </c>
      <c r="W810" s="21">
        <v>1051.0711899999999</v>
      </c>
      <c r="X810" s="21">
        <v>1032.8901900000001</v>
      </c>
      <c r="Y810" s="21">
        <v>1015.87095</v>
      </c>
      <c r="Z810" s="21">
        <v>1046.82276</v>
      </c>
      <c r="AA810" s="21">
        <v>998.30726000000004</v>
      </c>
      <c r="AB810" s="21">
        <v>97344.146819999994</v>
      </c>
      <c r="AC810" s="21">
        <v>95696.093030000004</v>
      </c>
      <c r="AD810" s="21">
        <v>94055.095050000004</v>
      </c>
      <c r="AE810" s="21">
        <v>98979.85295</v>
      </c>
      <c r="AF810" s="21">
        <v>92420.499549999993</v>
      </c>
      <c r="AG810" s="21">
        <v>187.39561</v>
      </c>
      <c r="AH810" s="21">
        <v>183.26689999999999</v>
      </c>
      <c r="AI810" s="21">
        <v>180.11304999999999</v>
      </c>
      <c r="AJ810" s="21">
        <v>171.98034999999999</v>
      </c>
      <c r="AK810" s="21">
        <v>176.94713999999999</v>
      </c>
      <c r="AL810" s="21">
        <v>191.51036999999999</v>
      </c>
      <c r="AM810" s="21">
        <v>187.49703</v>
      </c>
      <c r="AN810" s="21">
        <v>184.27654999999999</v>
      </c>
      <c r="AO810" s="21">
        <v>180.45932999999999</v>
      </c>
      <c r="AP810" s="21">
        <v>181.01694000000001</v>
      </c>
      <c r="AQ810" s="21">
        <v>430.08688000000001</v>
      </c>
      <c r="AR810" s="21">
        <v>421.80793999999997</v>
      </c>
      <c r="AS810" s="21">
        <v>414.54795000000001</v>
      </c>
      <c r="AT810" s="21">
        <v>419.05856999999997</v>
      </c>
      <c r="AU810" s="21">
        <v>407.20875000000001</v>
      </c>
      <c r="AV810" s="21">
        <v>790.22753999999998</v>
      </c>
      <c r="AW810" s="21">
        <v>775.62918000000002</v>
      </c>
      <c r="AX810" s="21">
        <v>762.30457000000001</v>
      </c>
      <c r="AY810" s="21">
        <v>783.11176999999998</v>
      </c>
      <c r="AZ810" s="21">
        <v>748.75118999999995</v>
      </c>
      <c r="BA810" s="21">
        <v>923.58587999999997</v>
      </c>
      <c r="BB810" s="21">
        <v>906.89571000000001</v>
      </c>
      <c r="BC810" s="21">
        <v>891.32015000000001</v>
      </c>
      <c r="BD810" s="21">
        <v>923.38057000000003</v>
      </c>
      <c r="BE810" s="21">
        <v>875.43249000000003</v>
      </c>
      <c r="BF810" s="21">
        <v>1450.96336</v>
      </c>
      <c r="BG810" s="21">
        <v>1425.18965</v>
      </c>
      <c r="BH810" s="21">
        <v>1400.6441400000001</v>
      </c>
      <c r="BI810" s="21">
        <v>1457.24452</v>
      </c>
      <c r="BJ810" s="21">
        <v>1375.7504300000001</v>
      </c>
      <c r="BK810" s="21">
        <v>1442.49794</v>
      </c>
      <c r="BL810" s="21">
        <v>1416.77107</v>
      </c>
      <c r="BM810" s="21">
        <v>1392.4337800000001</v>
      </c>
      <c r="BN810" s="21">
        <v>1448.05972</v>
      </c>
      <c r="BO810" s="21">
        <v>1367.6319000000001</v>
      </c>
      <c r="BP810" s="21">
        <v>1138.6925200000001</v>
      </c>
      <c r="BQ810" s="21">
        <v>1118.25308</v>
      </c>
      <c r="BR810" s="21">
        <v>1099.04493</v>
      </c>
      <c r="BS810" s="21">
        <v>1141.02532</v>
      </c>
      <c r="BT810" s="21">
        <v>1079.4535800000001</v>
      </c>
      <c r="BU810" s="21">
        <v>18294.60253</v>
      </c>
      <c r="BV810" s="21">
        <v>17980.877710000001</v>
      </c>
      <c r="BW810" s="21">
        <v>17668.46039</v>
      </c>
      <c r="BX810" s="21">
        <v>18606.019980000001</v>
      </c>
      <c r="BY810" s="21">
        <v>17357.273679999998</v>
      </c>
      <c r="BZ810" s="21">
        <v>-0.63885000000000003</v>
      </c>
      <c r="CA810" s="21">
        <v>-0.62838000000000005</v>
      </c>
      <c r="CB810" s="21">
        <v>-0.56618000000000002</v>
      </c>
      <c r="CC810" s="21">
        <v>107.46375</v>
      </c>
      <c r="CD810" s="21">
        <v>105.69298000000001</v>
      </c>
      <c r="CE810" s="21">
        <v>103.9136</v>
      </c>
      <c r="CF810" s="21">
        <v>893.88004999999998</v>
      </c>
      <c r="CG810" s="21">
        <v>876.66845000000001</v>
      </c>
      <c r="CH810" s="21">
        <v>861.60843999999997</v>
      </c>
      <c r="CI810" s="21">
        <v>871.37034000000006</v>
      </c>
      <c r="CJ810" s="21">
        <v>846.32129999999995</v>
      </c>
      <c r="CK810" s="21">
        <v>268.54928000000001</v>
      </c>
      <c r="CL810" s="21">
        <v>263.02787999999998</v>
      </c>
      <c r="CM810" s="21">
        <v>258.69385</v>
      </c>
      <c r="CN810" s="21">
        <v>250.68539000000001</v>
      </c>
      <c r="CO810" s="21">
        <v>254.25968</v>
      </c>
      <c r="CP810" s="21">
        <v>357.73441000000003</v>
      </c>
      <c r="CQ810" s="21">
        <v>350.78372999999999</v>
      </c>
      <c r="CR810" s="21">
        <v>345.00371000000001</v>
      </c>
      <c r="CS810" s="21">
        <v>341.25599999999997</v>
      </c>
      <c r="CT810" s="21">
        <v>339.07279</v>
      </c>
      <c r="CU810" s="21">
        <v>514.15840000000003</v>
      </c>
      <c r="CV810" s="21">
        <v>504.56839000000002</v>
      </c>
      <c r="CW810" s="21">
        <v>496.25441999999998</v>
      </c>
      <c r="CX810" s="21">
        <v>498.48304999999999</v>
      </c>
      <c r="CY810" s="21">
        <v>487.70573999999999</v>
      </c>
      <c r="CZ810" s="21">
        <v>514.41025000000002</v>
      </c>
      <c r="DA810" s="21">
        <v>504.87419999999997</v>
      </c>
      <c r="DB810" s="21">
        <v>496.55520000000001</v>
      </c>
      <c r="DC810" s="21">
        <v>500.12166999999999</v>
      </c>
      <c r="DD810" s="21">
        <v>487.99856999999997</v>
      </c>
      <c r="DE810" s="21">
        <v>610.18451000000005</v>
      </c>
      <c r="DF810" s="21">
        <v>599.11397999999997</v>
      </c>
      <c r="DG810" s="21">
        <v>589.24217999999996</v>
      </c>
      <c r="DH810" s="21">
        <v>598.26166999999998</v>
      </c>
      <c r="DI810" s="21">
        <v>579.07707000000005</v>
      </c>
      <c r="DJ810" s="21">
        <v>816.44650000000001</v>
      </c>
      <c r="DK810" s="21">
        <v>801.86220000000003</v>
      </c>
      <c r="DL810" s="21">
        <v>788.64963999999998</v>
      </c>
      <c r="DM810" s="21">
        <v>804.31249000000003</v>
      </c>
      <c r="DN810" s="21">
        <v>775.03524000000004</v>
      </c>
      <c r="DO810" s="21">
        <v>883.39700000000005</v>
      </c>
      <c r="DP810" s="21">
        <v>867.80476999999996</v>
      </c>
      <c r="DQ810" s="21">
        <v>853.50567000000001</v>
      </c>
      <c r="DR810" s="21">
        <v>873.96352999999999</v>
      </c>
      <c r="DS810" s="21">
        <v>838.76315999999997</v>
      </c>
      <c r="DT810" s="21">
        <v>918.94785999999999</v>
      </c>
      <c r="DU810" s="21">
        <v>902.82590000000005</v>
      </c>
      <c r="DV810" s="21">
        <v>887.94978000000003</v>
      </c>
      <c r="DW810" s="21">
        <v>911.66412000000003</v>
      </c>
      <c r="DX810" s="21">
        <v>872.60731999999996</v>
      </c>
      <c r="DY810" s="21">
        <v>1134.6563699999999</v>
      </c>
      <c r="DZ810" s="21">
        <v>1114.95426</v>
      </c>
      <c r="EA810" s="21">
        <v>1096.5828200000001</v>
      </c>
      <c r="EB810" s="21">
        <v>1128.97452</v>
      </c>
      <c r="EC810" s="21">
        <v>1077.6271300000001</v>
      </c>
      <c r="ED810" s="21">
        <v>1194.2835600000001</v>
      </c>
      <c r="EE810" s="21">
        <v>1173.7184400000001</v>
      </c>
      <c r="EF810" s="21">
        <v>1154.37877</v>
      </c>
      <c r="EG810" s="21">
        <v>1192.28926</v>
      </c>
      <c r="EH810" s="21">
        <v>1134.4156800000001</v>
      </c>
      <c r="EI810" s="21">
        <v>1201.7412200000001</v>
      </c>
      <c r="EJ810" s="21">
        <v>1181.06852</v>
      </c>
      <c r="EK810" s="21">
        <v>1161.60771</v>
      </c>
      <c r="EL810" s="21">
        <v>1199.8148900000001</v>
      </c>
      <c r="EM810" s="21">
        <v>1141.5192099999999</v>
      </c>
      <c r="EN810" s="21">
        <v>1516.9658400000001</v>
      </c>
      <c r="EO810" s="21">
        <v>1490.83295</v>
      </c>
      <c r="EP810" s="21">
        <v>1466.2680600000001</v>
      </c>
      <c r="EQ810" s="21">
        <v>1513.46255</v>
      </c>
      <c r="ER810" s="21">
        <v>1440.9125899999999</v>
      </c>
      <c r="ES810" s="21">
        <v>496.69569999999999</v>
      </c>
      <c r="ET810" s="21">
        <v>487.65019999999998</v>
      </c>
      <c r="EU810" s="21">
        <v>479.61500999999998</v>
      </c>
      <c r="EV810" s="21">
        <v>485.77103</v>
      </c>
      <c r="EW810" s="21">
        <v>471.34278</v>
      </c>
      <c r="EX810" s="21">
        <v>207.01636999999999</v>
      </c>
      <c r="EY810" s="21">
        <v>201.84899999999999</v>
      </c>
      <c r="EZ810" s="21">
        <v>198.37339</v>
      </c>
      <c r="FA810" s="21">
        <v>177.74744999999999</v>
      </c>
      <c r="FB810" s="21">
        <v>194.91352000000001</v>
      </c>
      <c r="FC810" s="21">
        <v>293.95794000000001</v>
      </c>
      <c r="FD810" s="21">
        <v>288.08600999999999</v>
      </c>
      <c r="FE810" s="21">
        <v>283.33908000000002</v>
      </c>
      <c r="FF810" s="21">
        <v>277.38907999999998</v>
      </c>
      <c r="FG810" s="21">
        <v>278.47518000000002</v>
      </c>
      <c r="FH810" s="21">
        <v>876.34375999999997</v>
      </c>
      <c r="FI810" s="21">
        <v>861.17192999999997</v>
      </c>
      <c r="FJ810" s="21">
        <v>846.98213999999996</v>
      </c>
      <c r="FK810" s="21">
        <v>872.98370999999997</v>
      </c>
      <c r="FL810" s="21">
        <v>832.33885999999995</v>
      </c>
    </row>
    <row r="811" spans="2:168" x14ac:dyDescent="0.35">
      <c r="B811" s="39" t="s">
        <v>997</v>
      </c>
      <c r="C811" s="21">
        <v>69278.808850000001</v>
      </c>
      <c r="D811" s="21">
        <v>68105.905459999994</v>
      </c>
      <c r="E811" s="21">
        <v>66938.058139999994</v>
      </c>
      <c r="F811" s="21">
        <v>70442.965249999994</v>
      </c>
      <c r="G811" s="21">
        <v>65774.710699999996</v>
      </c>
      <c r="H811" s="21">
        <v>165502.20303</v>
      </c>
      <c r="I811" s="21">
        <v>162700.24106</v>
      </c>
      <c r="J811" s="21">
        <v>159910.28406000001</v>
      </c>
      <c r="K811" s="21">
        <v>168283.29480999999</v>
      </c>
      <c r="L811" s="21">
        <v>157131.22388999999</v>
      </c>
      <c r="M811" s="21">
        <v>127980.1036</v>
      </c>
      <c r="N811" s="21">
        <v>125813.36748</v>
      </c>
      <c r="O811" s="21">
        <v>123655.90677</v>
      </c>
      <c r="P811" s="21">
        <v>130130.56557999999</v>
      </c>
      <c r="Q811" s="21">
        <v>121506.87826</v>
      </c>
      <c r="R811" s="21">
        <v>638.61932999999999</v>
      </c>
      <c r="S811" s="21">
        <v>627.37631999999996</v>
      </c>
      <c r="T811" s="21">
        <v>617.03882999999996</v>
      </c>
      <c r="U811" s="21">
        <v>632.63914999999997</v>
      </c>
      <c r="V811" s="21">
        <v>606.38959</v>
      </c>
      <c r="W811" s="21">
        <v>1310.99533</v>
      </c>
      <c r="X811" s="21">
        <v>1288.8150900000001</v>
      </c>
      <c r="Y811" s="21">
        <v>1267.5789199999999</v>
      </c>
      <c r="Z811" s="21">
        <v>1315.9237499999999</v>
      </c>
      <c r="AA811" s="21">
        <v>1245.6515199999999</v>
      </c>
      <c r="AB811" s="21">
        <v>121002.36537</v>
      </c>
      <c r="AC811" s="21">
        <v>118953.77370999999</v>
      </c>
      <c r="AD811" s="21">
        <v>116913.95268</v>
      </c>
      <c r="AE811" s="21">
        <v>123035.60842999999</v>
      </c>
      <c r="AF811" s="21">
        <v>114882.09019</v>
      </c>
      <c r="AG811" s="21">
        <v>152.49164999999999</v>
      </c>
      <c r="AH811" s="21">
        <v>149.15752000000001</v>
      </c>
      <c r="AI811" s="21">
        <v>146.59058999999999</v>
      </c>
      <c r="AJ811" s="21">
        <v>140.66395</v>
      </c>
      <c r="AK811" s="21">
        <v>144.02141</v>
      </c>
      <c r="AL811" s="21">
        <v>214.47471999999999</v>
      </c>
      <c r="AM811" s="21">
        <v>210.22017</v>
      </c>
      <c r="AN811" s="21">
        <v>206.60941</v>
      </c>
      <c r="AO811" s="21">
        <v>207.02386000000001</v>
      </c>
      <c r="AP811" s="21">
        <v>202.95094</v>
      </c>
      <c r="AQ811" s="21">
        <v>554.89166</v>
      </c>
      <c r="AR811" s="21">
        <v>544.66741000000002</v>
      </c>
      <c r="AS811" s="21">
        <v>535.29291000000001</v>
      </c>
      <c r="AT811" s="21">
        <v>550.09933999999998</v>
      </c>
      <c r="AU811" s="21">
        <v>525.80445999999995</v>
      </c>
      <c r="AV811" s="21">
        <v>1103.8348000000001</v>
      </c>
      <c r="AW811" s="21">
        <v>1084.0666000000001</v>
      </c>
      <c r="AX811" s="21">
        <v>1065.44345</v>
      </c>
      <c r="AY811" s="21">
        <v>1106.6337000000001</v>
      </c>
      <c r="AZ811" s="21">
        <v>1046.4826599999999</v>
      </c>
      <c r="BA811" s="21">
        <v>1108.3898799999999</v>
      </c>
      <c r="BB811" s="21">
        <v>1088.69058</v>
      </c>
      <c r="BC811" s="21">
        <v>1069.99281</v>
      </c>
      <c r="BD811" s="21">
        <v>1114.8736799999999</v>
      </c>
      <c r="BE811" s="21">
        <v>1050.9132999999999</v>
      </c>
      <c r="BF811" s="21">
        <v>1699.3261500000001</v>
      </c>
      <c r="BG811" s="21">
        <v>1669.4911500000001</v>
      </c>
      <c r="BH811" s="21">
        <v>1640.7381700000001</v>
      </c>
      <c r="BI811" s="21">
        <v>1713.96208</v>
      </c>
      <c r="BJ811" s="21">
        <v>1611.57042</v>
      </c>
      <c r="BK811" s="21">
        <v>1911.07872</v>
      </c>
      <c r="BL811" s="21">
        <v>1877.49991</v>
      </c>
      <c r="BM811" s="21">
        <v>1845.2483099999999</v>
      </c>
      <c r="BN811" s="21">
        <v>1928.81575</v>
      </c>
      <c r="BO811" s="21">
        <v>1812.36754</v>
      </c>
      <c r="BP811" s="21">
        <v>1638.23732</v>
      </c>
      <c r="BQ811" s="21">
        <v>1609.3867299999999</v>
      </c>
      <c r="BR811" s="21">
        <v>1581.74253</v>
      </c>
      <c r="BS811" s="21">
        <v>1652.82573</v>
      </c>
      <c r="BT811" s="21">
        <v>1553.5302899999999</v>
      </c>
      <c r="BU811" s="21">
        <v>4183.1180400000003</v>
      </c>
      <c r="BV811" s="21">
        <v>4111.3838800000003</v>
      </c>
      <c r="BW811" s="21">
        <v>4039.94868</v>
      </c>
      <c r="BX811" s="21">
        <v>4254.3246099999997</v>
      </c>
      <c r="BY811" s="21">
        <v>3968.79486</v>
      </c>
      <c r="BZ811" s="21">
        <v>-0.50216000000000005</v>
      </c>
      <c r="CA811" s="21">
        <v>-0.49395</v>
      </c>
      <c r="CB811" s="21">
        <v>-0.43407000000000001</v>
      </c>
      <c r="CC811" s="21">
        <v>85.533760000000001</v>
      </c>
      <c r="CD811" s="21">
        <v>84.124340000000004</v>
      </c>
      <c r="CE811" s="21">
        <v>82.718869999999995</v>
      </c>
      <c r="CF811" s="21">
        <v>1186.39492</v>
      </c>
      <c r="CG811" s="21">
        <v>1164.5519999999999</v>
      </c>
      <c r="CH811" s="21">
        <v>1144.5467200000001</v>
      </c>
      <c r="CI811" s="21">
        <v>1177.29555</v>
      </c>
      <c r="CJ811" s="21">
        <v>1124.2123099999999</v>
      </c>
      <c r="CK811" s="21">
        <v>238.93218999999999</v>
      </c>
      <c r="CL811" s="21">
        <v>234.13954000000001</v>
      </c>
      <c r="CM811" s="21">
        <v>230.28151</v>
      </c>
      <c r="CN811" s="21">
        <v>225.59693999999999</v>
      </c>
      <c r="CO811" s="21">
        <v>226.33991</v>
      </c>
      <c r="CP811" s="21">
        <v>475.21595000000002</v>
      </c>
      <c r="CQ811" s="21">
        <v>466.59508</v>
      </c>
      <c r="CR811" s="21">
        <v>458.90681000000001</v>
      </c>
      <c r="CS811" s="21">
        <v>465.71505000000002</v>
      </c>
      <c r="CT811" s="21">
        <v>451.00121999999999</v>
      </c>
      <c r="CU811" s="21">
        <v>644.50469999999996</v>
      </c>
      <c r="CV811" s="21">
        <v>633.05534999999998</v>
      </c>
      <c r="CW811" s="21">
        <v>622.62426000000005</v>
      </c>
      <c r="CX811" s="21">
        <v>636.42415000000005</v>
      </c>
      <c r="CY811" s="21">
        <v>611.88480000000004</v>
      </c>
      <c r="CZ811" s="21">
        <v>715.82523000000003</v>
      </c>
      <c r="DA811" s="21">
        <v>703.26062999999999</v>
      </c>
      <c r="DB811" s="21">
        <v>691.67277000000001</v>
      </c>
      <c r="DC811" s="21">
        <v>709.99355000000003</v>
      </c>
      <c r="DD811" s="21">
        <v>679.73351000000002</v>
      </c>
      <c r="DE811" s="21">
        <v>790.54907000000003</v>
      </c>
      <c r="DF811" s="21">
        <v>776.78758000000005</v>
      </c>
      <c r="DG811" s="21">
        <v>763.98821999999996</v>
      </c>
      <c r="DH811" s="21">
        <v>786.56380999999999</v>
      </c>
      <c r="DI811" s="21">
        <v>750.79363999999998</v>
      </c>
      <c r="DJ811" s="21">
        <v>1107.94109</v>
      </c>
      <c r="DK811" s="21">
        <v>1088.8908300000001</v>
      </c>
      <c r="DL811" s="21">
        <v>1070.94884</v>
      </c>
      <c r="DM811" s="21">
        <v>1106.39671</v>
      </c>
      <c r="DN811" s="21">
        <v>1052.4404</v>
      </c>
      <c r="DO811" s="21">
        <v>1188.7314200000001</v>
      </c>
      <c r="DP811" s="21">
        <v>1168.43058</v>
      </c>
      <c r="DQ811" s="21">
        <v>1149.1780000000001</v>
      </c>
      <c r="DR811" s="21">
        <v>1189.7601299999999</v>
      </c>
      <c r="DS811" s="21">
        <v>1129.30961</v>
      </c>
      <c r="DT811" s="21">
        <v>1213.4176600000001</v>
      </c>
      <c r="DU811" s="21">
        <v>1192.75352</v>
      </c>
      <c r="DV811" s="21">
        <v>1173.1001900000001</v>
      </c>
      <c r="DW811" s="21">
        <v>1216.0679600000001</v>
      </c>
      <c r="DX811" s="21">
        <v>1152.8142600000001</v>
      </c>
      <c r="DY811" s="21">
        <v>1421.9622899999999</v>
      </c>
      <c r="DZ811" s="21">
        <v>1397.84977</v>
      </c>
      <c r="EA811" s="21">
        <v>1374.817</v>
      </c>
      <c r="EB811" s="21">
        <v>1426.5431100000001</v>
      </c>
      <c r="EC811" s="21">
        <v>1351.03774</v>
      </c>
      <c r="ED811" s="21">
        <v>1425.3782200000001</v>
      </c>
      <c r="EE811" s="21">
        <v>1401.2947300000001</v>
      </c>
      <c r="EF811" s="21">
        <v>1378.20523</v>
      </c>
      <c r="EG811" s="21">
        <v>1432.11509</v>
      </c>
      <c r="EH811" s="21">
        <v>1354.3618100000001</v>
      </c>
      <c r="EI811" s="21">
        <v>1515.4968699999999</v>
      </c>
      <c r="EJ811" s="21">
        <v>1489.9574</v>
      </c>
      <c r="EK811" s="21">
        <v>1465.40696</v>
      </c>
      <c r="EL811" s="21">
        <v>1523.6773900000001</v>
      </c>
      <c r="EM811" s="21">
        <v>1440.05169</v>
      </c>
      <c r="EN811" s="21">
        <v>1974.02071</v>
      </c>
      <c r="EO811" s="21">
        <v>1940.75964</v>
      </c>
      <c r="EP811" s="21">
        <v>1908.7812100000001</v>
      </c>
      <c r="EQ811" s="21">
        <v>1984.5223900000001</v>
      </c>
      <c r="ER811" s="21">
        <v>1875.7541699999999</v>
      </c>
      <c r="ES811" s="21">
        <v>677.23189000000002</v>
      </c>
      <c r="ET811" s="21">
        <v>665.45435999999995</v>
      </c>
      <c r="EU811" s="21">
        <v>654.48946000000001</v>
      </c>
      <c r="EV811" s="21">
        <v>673.59807999999998</v>
      </c>
      <c r="EW811" s="21">
        <v>643.18553999999995</v>
      </c>
      <c r="EX811" s="21">
        <v>164.8586</v>
      </c>
      <c r="EY811" s="21">
        <v>160.76043999999999</v>
      </c>
      <c r="EZ811" s="21">
        <v>157.99224000000001</v>
      </c>
      <c r="FA811" s="21">
        <v>142.24059</v>
      </c>
      <c r="FB811" s="21">
        <v>155.25113999999999</v>
      </c>
      <c r="FC811" s="21">
        <v>332.47039999999998</v>
      </c>
      <c r="FD811" s="21">
        <v>326.20483999999999</v>
      </c>
      <c r="FE811" s="21">
        <v>320.82981999999998</v>
      </c>
      <c r="FF811" s="21">
        <v>321.35786999999999</v>
      </c>
      <c r="FG811" s="21">
        <v>315.31596000000002</v>
      </c>
      <c r="FH811" s="21">
        <v>1129.1591800000001</v>
      </c>
      <c r="FI811" s="21">
        <v>1110.0681500000001</v>
      </c>
      <c r="FJ811" s="21">
        <v>1091.7772500000001</v>
      </c>
      <c r="FK811" s="21">
        <v>1134.00469</v>
      </c>
      <c r="FL811" s="21">
        <v>1072.89011</v>
      </c>
    </row>
    <row r="812" spans="2:168" x14ac:dyDescent="0.35">
      <c r="B812" s="39" t="s">
        <v>998</v>
      </c>
      <c r="C812" s="21">
        <v>15999.532349999999</v>
      </c>
      <c r="D812" s="21">
        <v>15728.657230000001</v>
      </c>
      <c r="E812" s="21">
        <v>15458.949780000001</v>
      </c>
      <c r="F812" s="21">
        <v>16268.387409999999</v>
      </c>
      <c r="G812" s="21">
        <v>15190.28155</v>
      </c>
      <c r="H812" s="21">
        <v>-12439.85211</v>
      </c>
      <c r="I812" s="21">
        <v>-12229.24469</v>
      </c>
      <c r="J812" s="21">
        <v>-12019.53961</v>
      </c>
      <c r="K812" s="21">
        <v>-12648.89085</v>
      </c>
      <c r="L812" s="21">
        <v>-11810.65359</v>
      </c>
      <c r="M812" s="21">
        <v>-6790.3672699999997</v>
      </c>
      <c r="N812" s="21">
        <v>-6675.4045999999998</v>
      </c>
      <c r="O812" s="21">
        <v>-6560.9340700000002</v>
      </c>
      <c r="P812" s="21">
        <v>-6904.4664700000003</v>
      </c>
      <c r="Q812" s="21">
        <v>-6446.9109399999998</v>
      </c>
      <c r="R812" s="21">
        <v>-2.6625899999999998</v>
      </c>
      <c r="S812" s="21">
        <v>-1.91099</v>
      </c>
      <c r="T812" s="21">
        <v>-1.8793599999999999</v>
      </c>
      <c r="U812" s="21">
        <v>11.37027</v>
      </c>
      <c r="V812" s="21">
        <v>-1.84633</v>
      </c>
      <c r="W812" s="21">
        <v>-365.43392999999998</v>
      </c>
      <c r="X812" s="21">
        <v>-358.78895999999997</v>
      </c>
      <c r="Y812" s="21">
        <v>-352.87698</v>
      </c>
      <c r="Z812" s="21">
        <v>-357.34048000000001</v>
      </c>
      <c r="AA812" s="21">
        <v>-346.75876</v>
      </c>
      <c r="AB812" s="21">
        <v>-5480.09627</v>
      </c>
      <c r="AC812" s="21">
        <v>-5387.3172599999998</v>
      </c>
      <c r="AD812" s="21">
        <v>-5294.9354700000004</v>
      </c>
      <c r="AE812" s="21">
        <v>-5572.1801599999999</v>
      </c>
      <c r="AF812" s="21">
        <v>-5202.9141099999997</v>
      </c>
      <c r="AG812" s="21">
        <v>-81.070779999999999</v>
      </c>
      <c r="AH812" s="21">
        <v>-79.081029999999998</v>
      </c>
      <c r="AI812" s="21">
        <v>-77.720339999999993</v>
      </c>
      <c r="AJ812" s="21">
        <v>-70.177199999999999</v>
      </c>
      <c r="AK812" s="21">
        <v>-76.336680000000001</v>
      </c>
      <c r="AL812" s="21">
        <v>-39.266959999999997</v>
      </c>
      <c r="AM812" s="21">
        <v>-38.12079</v>
      </c>
      <c r="AN812" s="21">
        <v>-37.466149999999999</v>
      </c>
      <c r="AO812" s="21">
        <v>-30.500699999999998</v>
      </c>
      <c r="AP812" s="21">
        <v>-36.79683</v>
      </c>
      <c r="AQ812" s="21">
        <v>40.552399999999999</v>
      </c>
      <c r="AR812" s="21">
        <v>40.451180000000001</v>
      </c>
      <c r="AS812" s="21">
        <v>39.754860000000001</v>
      </c>
      <c r="AT812" s="21">
        <v>53.340139999999998</v>
      </c>
      <c r="AU812" s="21">
        <v>39.047420000000002</v>
      </c>
      <c r="AV812" s="21">
        <v>-354.47710999999998</v>
      </c>
      <c r="AW812" s="21">
        <v>-347.72109</v>
      </c>
      <c r="AX812" s="21">
        <v>-341.74779999999998</v>
      </c>
      <c r="AY812" s="21">
        <v>-347.01686999999998</v>
      </c>
      <c r="AZ812" s="21">
        <v>-335.65138000000002</v>
      </c>
      <c r="BA812" s="21">
        <v>-364.09568000000002</v>
      </c>
      <c r="BB812" s="21">
        <v>-357.31184000000002</v>
      </c>
      <c r="BC812" s="21">
        <v>-351.17532999999997</v>
      </c>
      <c r="BD812" s="21">
        <v>-359.88272000000001</v>
      </c>
      <c r="BE812" s="21">
        <v>-344.90161000000001</v>
      </c>
      <c r="BF812" s="21">
        <v>-648.94577000000004</v>
      </c>
      <c r="BG812" s="21">
        <v>-637.23634000000004</v>
      </c>
      <c r="BH812" s="21">
        <v>-626.26169000000004</v>
      </c>
      <c r="BI812" s="21">
        <v>-647.98275999999998</v>
      </c>
      <c r="BJ812" s="21">
        <v>-615.11291000000006</v>
      </c>
      <c r="BK812" s="21">
        <v>-616.60873000000004</v>
      </c>
      <c r="BL812" s="21">
        <v>-605.40463</v>
      </c>
      <c r="BM812" s="21">
        <v>-595.00519999999995</v>
      </c>
      <c r="BN812" s="21">
        <v>-614.72954000000004</v>
      </c>
      <c r="BO812" s="21">
        <v>-584.38905999999997</v>
      </c>
      <c r="BP812" s="21">
        <v>-465.40269999999998</v>
      </c>
      <c r="BQ812" s="21">
        <v>-456.84384</v>
      </c>
      <c r="BR812" s="21">
        <v>-448.99686000000003</v>
      </c>
      <c r="BS812" s="21">
        <v>-462.19848999999999</v>
      </c>
      <c r="BT812" s="21">
        <v>-440.97757000000001</v>
      </c>
      <c r="BU812" s="21">
        <v>-797.32267000000002</v>
      </c>
      <c r="BV812" s="21">
        <v>-783.64979000000005</v>
      </c>
      <c r="BW812" s="21">
        <v>-770.03389000000004</v>
      </c>
      <c r="BX812" s="21">
        <v>-810.89499000000001</v>
      </c>
      <c r="BY812" s="21">
        <v>-756.47163</v>
      </c>
      <c r="BZ812" s="21">
        <v>0.41896</v>
      </c>
      <c r="CA812" s="21">
        <v>0.41221000000000002</v>
      </c>
      <c r="CB812" s="21">
        <v>0.40553</v>
      </c>
      <c r="CC812" s="21">
        <v>-60.52093</v>
      </c>
      <c r="CD812" s="21">
        <v>-59.52355</v>
      </c>
      <c r="CE812" s="21">
        <v>-58.491120000000002</v>
      </c>
      <c r="CF812" s="21">
        <v>-23.119990000000001</v>
      </c>
      <c r="CG812" s="21">
        <v>-21.511759999999999</v>
      </c>
      <c r="CH812" s="21">
        <v>-21.142420000000001</v>
      </c>
      <c r="CI812" s="21">
        <v>1.3257300000000001</v>
      </c>
      <c r="CJ812" s="21">
        <v>-20.764880000000002</v>
      </c>
      <c r="CK812" s="21">
        <v>-93.190550000000002</v>
      </c>
      <c r="CL812" s="21">
        <v>-90.920649999999995</v>
      </c>
      <c r="CM812" s="21">
        <v>-89.422370000000001</v>
      </c>
      <c r="CN812" s="21">
        <v>-80.030749999999998</v>
      </c>
      <c r="CO812" s="21">
        <v>-87.871610000000004</v>
      </c>
      <c r="CP812" s="21">
        <v>-9.7157800000000005</v>
      </c>
      <c r="CQ812" s="21">
        <v>-8.81813</v>
      </c>
      <c r="CR812" s="21">
        <v>-8.6726799999999997</v>
      </c>
      <c r="CS812" s="21">
        <v>4.9027099999999999</v>
      </c>
      <c r="CT812" s="21">
        <v>-8.5218600000000002</v>
      </c>
      <c r="CU812" s="21">
        <v>16.150480000000002</v>
      </c>
      <c r="CV812" s="21">
        <v>16.688459999999999</v>
      </c>
      <c r="CW812" s="21">
        <v>16.413640000000001</v>
      </c>
      <c r="CX812" s="21">
        <v>32.373989999999999</v>
      </c>
      <c r="CY812" s="21">
        <v>16.12959</v>
      </c>
      <c r="CZ812" s="21">
        <v>-144.54388</v>
      </c>
      <c r="DA812" s="21">
        <v>-141.43088</v>
      </c>
      <c r="DB812" s="21">
        <v>-139.10033999999999</v>
      </c>
      <c r="DC812" s="21">
        <v>-131.93763000000001</v>
      </c>
      <c r="DD812" s="21">
        <v>-136.68828999999999</v>
      </c>
      <c r="DE812" s="21">
        <v>-232.56752</v>
      </c>
      <c r="DF812" s="21">
        <v>-228.0393</v>
      </c>
      <c r="DG812" s="21">
        <v>-224.28169</v>
      </c>
      <c r="DH812" s="21">
        <v>-221.96324999999999</v>
      </c>
      <c r="DI812" s="21">
        <v>-220.39288999999999</v>
      </c>
      <c r="DJ812" s="21">
        <v>-308.32587000000001</v>
      </c>
      <c r="DK812" s="21">
        <v>-302.46334000000002</v>
      </c>
      <c r="DL812" s="21">
        <v>-297.47942</v>
      </c>
      <c r="DM812" s="21">
        <v>-296.61128000000002</v>
      </c>
      <c r="DN812" s="21">
        <v>-292.32152000000002</v>
      </c>
      <c r="DO812" s="21">
        <v>-302.03089</v>
      </c>
      <c r="DP812" s="21">
        <v>-296.32452000000001</v>
      </c>
      <c r="DQ812" s="21">
        <v>-291.44175999999999</v>
      </c>
      <c r="DR812" s="21">
        <v>-291.26763999999997</v>
      </c>
      <c r="DS812" s="21">
        <v>-286.38857000000002</v>
      </c>
      <c r="DT812" s="21">
        <v>-291.81972000000002</v>
      </c>
      <c r="DU812" s="21">
        <v>-286.31155000000001</v>
      </c>
      <c r="DV812" s="21">
        <v>-281.59377000000001</v>
      </c>
      <c r="DW812" s="21">
        <v>-281.92083000000002</v>
      </c>
      <c r="DX812" s="21">
        <v>-276.71136000000001</v>
      </c>
      <c r="DY812" s="21">
        <v>-388.76193000000001</v>
      </c>
      <c r="DZ812" s="21">
        <v>-381.63233000000002</v>
      </c>
      <c r="EA812" s="21">
        <v>-375.34393</v>
      </c>
      <c r="EB812" s="21">
        <v>-379.20459</v>
      </c>
      <c r="EC812" s="21">
        <v>-368.83614</v>
      </c>
      <c r="ED812" s="21">
        <v>-476.28352000000001</v>
      </c>
      <c r="EE812" s="21">
        <v>-467.80135999999999</v>
      </c>
      <c r="EF812" s="21">
        <v>-460.09312999999997</v>
      </c>
      <c r="EG812" s="21">
        <v>-469.98827</v>
      </c>
      <c r="EH812" s="21">
        <v>-452.11612000000002</v>
      </c>
      <c r="EI812" s="21">
        <v>-469.68544000000003</v>
      </c>
      <c r="EJ812" s="21">
        <v>-461.31965000000002</v>
      </c>
      <c r="EK812" s="21">
        <v>-453.71823999999998</v>
      </c>
      <c r="EL812" s="21">
        <v>-463.24329</v>
      </c>
      <c r="EM812" s="21">
        <v>-445.85174000000001</v>
      </c>
      <c r="EN812" s="21">
        <v>-583.35330999999996</v>
      </c>
      <c r="EO812" s="21">
        <v>-572.92346999999995</v>
      </c>
      <c r="EP812" s="21">
        <v>-563.48310000000004</v>
      </c>
      <c r="EQ812" s="21">
        <v>-574.35051999999996</v>
      </c>
      <c r="ER812" s="21">
        <v>-553.71348999999998</v>
      </c>
      <c r="ES812" s="21">
        <v>-182.84059999999999</v>
      </c>
      <c r="ET812" s="21">
        <v>-179.23751999999999</v>
      </c>
      <c r="EU812" s="21">
        <v>-176.28406000000001</v>
      </c>
      <c r="EV812" s="21">
        <v>-173.29282000000001</v>
      </c>
      <c r="EW812" s="21">
        <v>-173.22745</v>
      </c>
      <c r="EX812" s="21">
        <v>-110.61322</v>
      </c>
      <c r="EY812" s="21">
        <v>-107.65673</v>
      </c>
      <c r="EZ812" s="21">
        <v>-105.80346</v>
      </c>
      <c r="FA812" s="21">
        <v>-90.850920000000002</v>
      </c>
      <c r="FB812" s="21">
        <v>-103.91977</v>
      </c>
      <c r="FC812" s="21">
        <v>-60.28293</v>
      </c>
      <c r="FD812" s="21">
        <v>-58.589579999999998</v>
      </c>
      <c r="FE812" s="21">
        <v>-57.624040000000001</v>
      </c>
      <c r="FF812" s="21">
        <v>-47.149729999999998</v>
      </c>
      <c r="FG812" s="21">
        <v>-56.624569999999999</v>
      </c>
      <c r="FH812" s="21">
        <v>-280.91672</v>
      </c>
      <c r="FI812" s="21">
        <v>-275.75423000000001</v>
      </c>
      <c r="FJ812" s="21">
        <v>-271.21044999999998</v>
      </c>
      <c r="FK812" s="21">
        <v>-273.89114000000001</v>
      </c>
      <c r="FL812" s="21">
        <v>-266.50814000000003</v>
      </c>
    </row>
    <row r="813" spans="2:168" x14ac:dyDescent="0.35">
      <c r="B813" s="39" t="s">
        <v>999</v>
      </c>
      <c r="C813" s="21">
        <v>6700.8720000000003</v>
      </c>
      <c r="D813" s="21">
        <v>6587.4249600000003</v>
      </c>
      <c r="E813" s="21">
        <v>6474.4669700000004</v>
      </c>
      <c r="F813" s="21">
        <v>6813.473</v>
      </c>
      <c r="G813" s="21">
        <v>6361.9442099999997</v>
      </c>
      <c r="H813" s="21">
        <v>-6142.4253399999998</v>
      </c>
      <c r="I813" s="21">
        <v>-6038.43372</v>
      </c>
      <c r="J813" s="21">
        <v>-5934.8876499999997</v>
      </c>
      <c r="K813" s="21">
        <v>-6245.6423800000002</v>
      </c>
      <c r="L813" s="21">
        <v>-5831.7460000000001</v>
      </c>
      <c r="M813" s="21">
        <v>-3612.5696400000002</v>
      </c>
      <c r="N813" s="21">
        <v>-3551.4079000000002</v>
      </c>
      <c r="O813" s="21">
        <v>-3490.5079900000001</v>
      </c>
      <c r="P813" s="21">
        <v>-3673.2719900000002</v>
      </c>
      <c r="Q813" s="21">
        <v>-3429.8461000000002</v>
      </c>
      <c r="R813" s="21">
        <v>-173.41480999999999</v>
      </c>
      <c r="S813" s="21">
        <v>-164.58635000000001</v>
      </c>
      <c r="T813" s="21">
        <v>-155.60833</v>
      </c>
      <c r="U813" s="21">
        <v>-148.90723</v>
      </c>
      <c r="V813" s="21">
        <v>-160.01357999999999</v>
      </c>
      <c r="W813" s="21">
        <v>-304.82350000000002</v>
      </c>
      <c r="X813" s="21">
        <v>-293.91440999999998</v>
      </c>
      <c r="Y813" s="21">
        <v>-282.67595999999998</v>
      </c>
      <c r="Z813" s="21">
        <v>-282.22163999999998</v>
      </c>
      <c r="AA813" s="21">
        <v>-284.84586000000002</v>
      </c>
      <c r="AB813" s="21">
        <v>-2663.11715</v>
      </c>
      <c r="AC813" s="21">
        <v>-2618.0300999999999</v>
      </c>
      <c r="AD813" s="21">
        <v>-2573.1360800000002</v>
      </c>
      <c r="AE813" s="21">
        <v>-2707.8663900000001</v>
      </c>
      <c r="AF813" s="21">
        <v>-2528.4172199999998</v>
      </c>
      <c r="AG813" s="21">
        <v>-74.688000000000002</v>
      </c>
      <c r="AH813" s="21">
        <v>-68.238240000000005</v>
      </c>
      <c r="AI813" s="21">
        <v>-61.770099999999999</v>
      </c>
      <c r="AJ813" s="21">
        <v>-52.046570000000003</v>
      </c>
      <c r="AK813" s="21">
        <v>-66.765299999999996</v>
      </c>
      <c r="AL813" s="21">
        <v>-48.52496</v>
      </c>
      <c r="AM813" s="21">
        <v>-43.657490000000003</v>
      </c>
      <c r="AN813" s="21">
        <v>-38.789929999999998</v>
      </c>
      <c r="AO813" s="21">
        <v>-30.968789999999998</v>
      </c>
      <c r="AP813" s="21">
        <v>-42.885570000000001</v>
      </c>
      <c r="AQ813" s="21">
        <v>-152.73446000000001</v>
      </c>
      <c r="AR813" s="21">
        <v>-145.01062999999999</v>
      </c>
      <c r="AS813" s="21">
        <v>-137.30357000000001</v>
      </c>
      <c r="AT813" s="21">
        <v>-131.79835</v>
      </c>
      <c r="AU813" s="21">
        <v>-140.88407000000001</v>
      </c>
      <c r="AV813" s="21">
        <v>-264.47609</v>
      </c>
      <c r="AW813" s="21">
        <v>-254.20830000000001</v>
      </c>
      <c r="AX813" s="21">
        <v>-243.99549999999999</v>
      </c>
      <c r="AY813" s="21">
        <v>-242.68002999999999</v>
      </c>
      <c r="AZ813" s="21">
        <v>-246.39909</v>
      </c>
      <c r="BA813" s="21">
        <v>-246.31778</v>
      </c>
      <c r="BB813" s="21">
        <v>-237.62494000000001</v>
      </c>
      <c r="BC813" s="21">
        <v>-228.99513999999999</v>
      </c>
      <c r="BD813" s="21">
        <v>-230.22465</v>
      </c>
      <c r="BE813" s="21">
        <v>-230.19994</v>
      </c>
      <c r="BF813" s="21">
        <v>-355.47555999999997</v>
      </c>
      <c r="BG813" s="21">
        <v>-344.29174</v>
      </c>
      <c r="BH813" s="21">
        <v>-333.13905999999997</v>
      </c>
      <c r="BI813" s="21">
        <v>-338.06515999999999</v>
      </c>
      <c r="BJ813" s="21">
        <v>-333.24752999999998</v>
      </c>
      <c r="BK813" s="21">
        <v>-425.83728000000002</v>
      </c>
      <c r="BL813" s="21">
        <v>-413.27974</v>
      </c>
      <c r="BM813" s="21">
        <v>-400.80432000000002</v>
      </c>
      <c r="BN813" s="21">
        <v>-408.96305999999998</v>
      </c>
      <c r="BO813" s="21">
        <v>-399.82062999999999</v>
      </c>
      <c r="BP813" s="21">
        <v>-382.64416999999997</v>
      </c>
      <c r="BQ813" s="21">
        <v>-371.31097</v>
      </c>
      <c r="BR813" s="21">
        <v>-360.08094999999997</v>
      </c>
      <c r="BS813" s="21">
        <v>-367.48408999999998</v>
      </c>
      <c r="BT813" s="21">
        <v>-359.29230999999999</v>
      </c>
      <c r="BU813" s="21">
        <v>-3381.54934</v>
      </c>
      <c r="BV813" s="21">
        <v>-3323.5608699999998</v>
      </c>
      <c r="BW813" s="21">
        <v>-3265.8140899999999</v>
      </c>
      <c r="BX813" s="21">
        <v>-3439.11132</v>
      </c>
      <c r="BY813" s="21">
        <v>-3208.2947600000002</v>
      </c>
      <c r="BZ813" s="21">
        <v>3.6904699999999999</v>
      </c>
      <c r="CA813" s="21">
        <v>10.2392</v>
      </c>
      <c r="CB813" s="21">
        <v>2.8100200000000002</v>
      </c>
      <c r="CC813" s="21">
        <v>-116.01708000000001</v>
      </c>
      <c r="CD813" s="21">
        <v>-107.28214</v>
      </c>
      <c r="CE813" s="21">
        <v>-112.90761999999999</v>
      </c>
      <c r="CF813" s="21">
        <v>-308.29046</v>
      </c>
      <c r="CG813" s="21">
        <v>-292.53823</v>
      </c>
      <c r="CH813" s="21">
        <v>-276.71300000000002</v>
      </c>
      <c r="CI813" s="21">
        <v>-265.17291999999998</v>
      </c>
      <c r="CJ813" s="21">
        <v>-284.09872999999999</v>
      </c>
      <c r="CK813" s="21">
        <v>-45.795009999999998</v>
      </c>
      <c r="CL813" s="21">
        <v>-38.70055</v>
      </c>
      <c r="CM813" s="21">
        <v>-31.455760000000001</v>
      </c>
      <c r="CN813" s="21">
        <v>-17.83183</v>
      </c>
      <c r="CO813" s="21">
        <v>-38.369199999999999</v>
      </c>
      <c r="CP813" s="21">
        <v>-170.37545</v>
      </c>
      <c r="CQ813" s="21">
        <v>-161.32983999999999</v>
      </c>
      <c r="CR813" s="21">
        <v>-152.06980999999999</v>
      </c>
      <c r="CS813" s="21">
        <v>-144.44544999999999</v>
      </c>
      <c r="CT813" s="21">
        <v>-156.86539999999999</v>
      </c>
      <c r="CU813" s="21">
        <v>-185.12540000000001</v>
      </c>
      <c r="CV813" s="21">
        <v>-175.32289</v>
      </c>
      <c r="CW813" s="21">
        <v>-165.27946</v>
      </c>
      <c r="CX813" s="21">
        <v>-157.16806</v>
      </c>
      <c r="CY813" s="21">
        <v>-170.49572000000001</v>
      </c>
      <c r="CZ813" s="21">
        <v>-188.30826999999999</v>
      </c>
      <c r="DA813" s="21">
        <v>-178.77788000000001</v>
      </c>
      <c r="DB813" s="21">
        <v>-169.11912000000001</v>
      </c>
      <c r="DC813" s="21">
        <v>-162.17882</v>
      </c>
      <c r="DD813" s="21">
        <v>-173.86246</v>
      </c>
      <c r="DE813" s="21">
        <v>-241.07699</v>
      </c>
      <c r="DF813" s="21">
        <v>-230.89008999999999</v>
      </c>
      <c r="DG813" s="21">
        <v>-220.56684999999999</v>
      </c>
      <c r="DH813" s="21">
        <v>-216.83806000000001</v>
      </c>
      <c r="DI813" s="21">
        <v>-224.11975000000001</v>
      </c>
      <c r="DJ813" s="21">
        <v>-278.10451</v>
      </c>
      <c r="DK813" s="21">
        <v>-266.38628999999997</v>
      </c>
      <c r="DL813" s="21">
        <v>-254.41540000000001</v>
      </c>
      <c r="DM813" s="21">
        <v>-249.87994</v>
      </c>
      <c r="DN813" s="21">
        <v>-258.57583</v>
      </c>
      <c r="DO813" s="21">
        <v>-281.01963999999998</v>
      </c>
      <c r="DP813" s="21">
        <v>-269.71120999999999</v>
      </c>
      <c r="DQ813" s="21">
        <v>-258.16994</v>
      </c>
      <c r="DR813" s="21">
        <v>-254.90398999999999</v>
      </c>
      <c r="DS813" s="21">
        <v>-261.70976999999999</v>
      </c>
      <c r="DT813" s="21">
        <v>-286.22791999999998</v>
      </c>
      <c r="DU813" s="21">
        <v>-275.17333000000002</v>
      </c>
      <c r="DV813" s="21">
        <v>-263.98207000000002</v>
      </c>
      <c r="DW813" s="21">
        <v>-262.18684000000002</v>
      </c>
      <c r="DX813" s="21">
        <v>-266.94819000000001</v>
      </c>
      <c r="DY813" s="21">
        <v>-333.94044000000002</v>
      </c>
      <c r="DZ813" s="21">
        <v>-321.66500000000002</v>
      </c>
      <c r="EA813" s="21">
        <v>-309.15514999999999</v>
      </c>
      <c r="EB813" s="21">
        <v>-308.23050000000001</v>
      </c>
      <c r="EC813" s="21">
        <v>-311.94056</v>
      </c>
      <c r="ED813" s="21">
        <v>-320.22226000000001</v>
      </c>
      <c r="EE813" s="21">
        <v>-308.83271000000002</v>
      </c>
      <c r="EF813" s="21">
        <v>-297.31378999999998</v>
      </c>
      <c r="EG813" s="21">
        <v>-297.73800999999997</v>
      </c>
      <c r="EH813" s="21">
        <v>-299.44657000000001</v>
      </c>
      <c r="EI813" s="21">
        <v>-345.76945000000001</v>
      </c>
      <c r="EJ813" s="21">
        <v>-333.97969999999998</v>
      </c>
      <c r="EK813" s="21">
        <v>-322.07814999999999</v>
      </c>
      <c r="EL813" s="21">
        <v>-323.67052000000001</v>
      </c>
      <c r="EM813" s="21">
        <v>-323.82103999999998</v>
      </c>
      <c r="EN813" s="21">
        <v>-457.84829999999999</v>
      </c>
      <c r="EO813" s="21">
        <v>-442.40978999999999</v>
      </c>
      <c r="EP813" s="21">
        <v>-426.70323999999999</v>
      </c>
      <c r="EQ813" s="21">
        <v>-428.9418</v>
      </c>
      <c r="ER813" s="21">
        <v>-428.80948999999998</v>
      </c>
      <c r="ES813" s="21">
        <v>-180.53985</v>
      </c>
      <c r="ET813" s="21">
        <v>-172.26258999999999</v>
      </c>
      <c r="EU813" s="21">
        <v>-163.81130999999999</v>
      </c>
      <c r="EV813" s="21">
        <v>-158.99065999999999</v>
      </c>
      <c r="EW813" s="21">
        <v>-167.27037000000001</v>
      </c>
      <c r="EX813" s="21">
        <v>-200.08994999999999</v>
      </c>
      <c r="EY813" s="21">
        <v>-187.52807999999999</v>
      </c>
      <c r="EZ813" s="21">
        <v>-174.93884</v>
      </c>
      <c r="FA813" s="21">
        <v>-161.34566000000001</v>
      </c>
      <c r="FB813" s="21">
        <v>-182.62854999999999</v>
      </c>
      <c r="FC813" s="21">
        <v>-84.530320000000003</v>
      </c>
      <c r="FD813" s="21">
        <v>-77.102090000000004</v>
      </c>
      <c r="FE813" s="21">
        <v>-69.545090000000002</v>
      </c>
      <c r="FF813" s="21">
        <v>-58.373249999999999</v>
      </c>
      <c r="FG813" s="21">
        <v>-75.477739999999997</v>
      </c>
      <c r="FH813" s="21">
        <v>-263.16613999999998</v>
      </c>
      <c r="FI813" s="21">
        <v>-253.85084000000001</v>
      </c>
      <c r="FJ813" s="21">
        <v>-244.44152</v>
      </c>
      <c r="FK813" s="21">
        <v>-244.71605</v>
      </c>
      <c r="FL813" s="21">
        <v>-246.16403</v>
      </c>
    </row>
    <row r="814" spans="2:168" x14ac:dyDescent="0.35">
      <c r="B814" s="39" t="s">
        <v>1000</v>
      </c>
      <c r="C814" s="21">
        <v>13319.44693</v>
      </c>
      <c r="D814" s="21">
        <v>13093.94616</v>
      </c>
      <c r="E814" s="21">
        <v>12869.41747</v>
      </c>
      <c r="F814" s="21">
        <v>13543.266009999999</v>
      </c>
      <c r="G814" s="21">
        <v>12645.753919999999</v>
      </c>
      <c r="H814" s="21">
        <v>36706.745580000003</v>
      </c>
      <c r="I814" s="21">
        <v>36085.29823</v>
      </c>
      <c r="J814" s="21">
        <v>35466.513460000002</v>
      </c>
      <c r="K814" s="21">
        <v>37323.564120000003</v>
      </c>
      <c r="L814" s="21">
        <v>34850.145510000002</v>
      </c>
      <c r="M814" s="21">
        <v>26743.153149999998</v>
      </c>
      <c r="N814" s="21">
        <v>26290.384679999999</v>
      </c>
      <c r="O814" s="21">
        <v>25839.55443</v>
      </c>
      <c r="P814" s="21">
        <v>27192.520919999999</v>
      </c>
      <c r="Q814" s="21">
        <v>25390.486199999999</v>
      </c>
      <c r="R814" s="21">
        <v>620.05526999999995</v>
      </c>
      <c r="S814" s="21">
        <v>372.88616999999999</v>
      </c>
      <c r="T814" s="21">
        <v>211.75447</v>
      </c>
      <c r="U814" s="21">
        <v>571.23428000000001</v>
      </c>
      <c r="V814" s="21">
        <v>104.94031</v>
      </c>
      <c r="W814" s="21">
        <v>736.07167000000004</v>
      </c>
      <c r="X814" s="21">
        <v>488.67545999999999</v>
      </c>
      <c r="Y814" s="21">
        <v>323.39375999999999</v>
      </c>
      <c r="Z814" s="21">
        <v>687.76729999999998</v>
      </c>
      <c r="AA814" s="21">
        <v>214.8699</v>
      </c>
      <c r="AB814" s="21">
        <v>25641.274570000001</v>
      </c>
      <c r="AC814" s="21">
        <v>25207.163209999999</v>
      </c>
      <c r="AD814" s="21">
        <v>24774.91042</v>
      </c>
      <c r="AE814" s="21">
        <v>26072.133450000001</v>
      </c>
      <c r="AF814" s="21">
        <v>24344.344089999999</v>
      </c>
      <c r="AG814" s="21">
        <v>656.44525999999996</v>
      </c>
      <c r="AH814" s="21">
        <v>442.70213000000001</v>
      </c>
      <c r="AI814" s="21">
        <v>305.53064000000001</v>
      </c>
      <c r="AJ814" s="21">
        <v>616.24328000000003</v>
      </c>
      <c r="AK814" s="21">
        <v>215.9897</v>
      </c>
      <c r="AL814" s="21">
        <v>356.28768000000002</v>
      </c>
      <c r="AM814" s="21">
        <v>192.71155999999999</v>
      </c>
      <c r="AN814" s="21">
        <v>89.008489999999995</v>
      </c>
      <c r="AO814" s="21">
        <v>322.63661000000002</v>
      </c>
      <c r="AP814" s="21">
        <v>21.44285</v>
      </c>
      <c r="AQ814" s="21">
        <v>496.68767000000003</v>
      </c>
      <c r="AR814" s="21">
        <v>288.26929999999999</v>
      </c>
      <c r="AS814" s="21">
        <v>155.78530000000001</v>
      </c>
      <c r="AT814" s="21">
        <v>454.53683999999998</v>
      </c>
      <c r="AU814" s="21">
        <v>69.917789999999997</v>
      </c>
      <c r="AV814" s="21">
        <v>613.98692000000005</v>
      </c>
      <c r="AW814" s="21">
        <v>379.39679000000001</v>
      </c>
      <c r="AX814" s="21">
        <v>230.10035999999999</v>
      </c>
      <c r="AY814" s="21">
        <v>567.53174000000001</v>
      </c>
      <c r="AZ814" s="21">
        <v>132.74001000000001</v>
      </c>
      <c r="BA814" s="21">
        <v>572.85814000000005</v>
      </c>
      <c r="BB814" s="21">
        <v>388.60338000000002</v>
      </c>
      <c r="BC814" s="21">
        <v>270.71703000000002</v>
      </c>
      <c r="BD814" s="21">
        <v>538.66372000000001</v>
      </c>
      <c r="BE814" s="21">
        <v>192.71642</v>
      </c>
      <c r="BF814" s="21">
        <v>830.22865000000002</v>
      </c>
      <c r="BG814" s="21">
        <v>615.90335000000005</v>
      </c>
      <c r="BH814" s="21">
        <v>476.9058</v>
      </c>
      <c r="BI814" s="21">
        <v>793.99090000000001</v>
      </c>
      <c r="BJ814" s="21">
        <v>384.83368999999999</v>
      </c>
      <c r="BK814" s="21">
        <v>1047.0986700000001</v>
      </c>
      <c r="BL814" s="21">
        <v>823.46213999999998</v>
      </c>
      <c r="BM814" s="21">
        <v>677.45137999999997</v>
      </c>
      <c r="BN814" s="21">
        <v>1012.49502</v>
      </c>
      <c r="BO814" s="21">
        <v>579.60172</v>
      </c>
      <c r="BP814" s="21">
        <v>990.31992000000002</v>
      </c>
      <c r="BQ814" s="21">
        <v>786.58252000000005</v>
      </c>
      <c r="BR814" s="21">
        <v>654.02466000000004</v>
      </c>
      <c r="BS814" s="21">
        <v>960.05307000000005</v>
      </c>
      <c r="BT814" s="21">
        <v>564.11784</v>
      </c>
      <c r="BU814" s="21">
        <v>-13050.436019999999</v>
      </c>
      <c r="BV814" s="21">
        <v>-12826.640740000001</v>
      </c>
      <c r="BW814" s="21">
        <v>-12603.77817</v>
      </c>
      <c r="BX814" s="21">
        <v>-13272.58534</v>
      </c>
      <c r="BY814" s="21">
        <v>-12381.793439999999</v>
      </c>
      <c r="BZ814" s="21">
        <v>-105.75766</v>
      </c>
      <c r="CA814" s="21">
        <v>-264.61329999999998</v>
      </c>
      <c r="CB814" s="21">
        <v>-366.06666000000001</v>
      </c>
      <c r="CC814" s="21">
        <v>367.84300000000002</v>
      </c>
      <c r="CD814" s="21">
        <v>195.07158999999999</v>
      </c>
      <c r="CE814" s="21">
        <v>81.679490000000001</v>
      </c>
      <c r="CF814" s="21">
        <v>1104.0708099999999</v>
      </c>
      <c r="CG814" s="21">
        <v>676.43939</v>
      </c>
      <c r="CH814" s="21">
        <v>401.21244000000002</v>
      </c>
      <c r="CI814" s="21">
        <v>1018.26464</v>
      </c>
      <c r="CJ814" s="21">
        <v>223.19470999999999</v>
      </c>
      <c r="CK814" s="21">
        <v>651.20731999999998</v>
      </c>
      <c r="CL814" s="21">
        <v>391.22404</v>
      </c>
      <c r="CM814" s="21">
        <v>223.40861000000001</v>
      </c>
      <c r="CN814" s="21">
        <v>598.54438000000005</v>
      </c>
      <c r="CO814" s="21">
        <v>111.37317</v>
      </c>
      <c r="CP814" s="21">
        <v>570.18985999999995</v>
      </c>
      <c r="CQ814" s="21">
        <v>313.51710000000003</v>
      </c>
      <c r="CR814" s="21">
        <v>145.47262000000001</v>
      </c>
      <c r="CS814" s="21">
        <v>517.71118999999999</v>
      </c>
      <c r="CT814" s="21">
        <v>35.118540000000003</v>
      </c>
      <c r="CU814" s="21">
        <v>669.30593999999996</v>
      </c>
      <c r="CV814" s="21">
        <v>390.51213999999999</v>
      </c>
      <c r="CW814" s="21">
        <v>207.27924999999999</v>
      </c>
      <c r="CX814" s="21">
        <v>613.76818000000003</v>
      </c>
      <c r="CY814" s="21">
        <v>86.377529999999993</v>
      </c>
      <c r="CZ814" s="21">
        <v>734.27036999999996</v>
      </c>
      <c r="DA814" s="21">
        <v>466.94353999999998</v>
      </c>
      <c r="DB814" s="21">
        <v>293.15064999999998</v>
      </c>
      <c r="DC814" s="21">
        <v>683.02725999999996</v>
      </c>
      <c r="DD814" s="21">
        <v>176.54816</v>
      </c>
      <c r="DE814" s="21">
        <v>653.84653000000003</v>
      </c>
      <c r="DF814" s="21">
        <v>396.71946000000003</v>
      </c>
      <c r="DG814" s="21">
        <v>230.65709000000001</v>
      </c>
      <c r="DH814" s="21">
        <v>602.13616000000002</v>
      </c>
      <c r="DI814" s="21">
        <v>119.48269000000001</v>
      </c>
      <c r="DJ814" s="21">
        <v>774.36416999999994</v>
      </c>
      <c r="DK814" s="21">
        <v>477.61493999999999</v>
      </c>
      <c r="DL814" s="21">
        <v>282.12025999999997</v>
      </c>
      <c r="DM814" s="21">
        <v>716.64063999999996</v>
      </c>
      <c r="DN814" s="21">
        <v>152.67193</v>
      </c>
      <c r="DO814" s="21">
        <v>751.43871000000001</v>
      </c>
      <c r="DP814" s="21">
        <v>473.01211000000001</v>
      </c>
      <c r="DQ814" s="21">
        <v>289.56801000000002</v>
      </c>
      <c r="DR814" s="21">
        <v>697.66934000000003</v>
      </c>
      <c r="DS814" s="21">
        <v>168.01647</v>
      </c>
      <c r="DT814" s="21">
        <v>728.60978999999998</v>
      </c>
      <c r="DU814" s="21">
        <v>464.82587999999998</v>
      </c>
      <c r="DV814" s="21">
        <v>294.10323</v>
      </c>
      <c r="DW814" s="21">
        <v>676.85329000000002</v>
      </c>
      <c r="DX814" s="21">
        <v>179.32069999999999</v>
      </c>
      <c r="DY814" s="21">
        <v>827.53657999999996</v>
      </c>
      <c r="DZ814" s="21">
        <v>543.41666999999995</v>
      </c>
      <c r="EA814" s="21">
        <v>355.83953000000002</v>
      </c>
      <c r="EB814" s="21">
        <v>773.95997999999997</v>
      </c>
      <c r="EC814" s="21">
        <v>231.14601999999999</v>
      </c>
      <c r="ED814" s="21">
        <v>804.61654999999996</v>
      </c>
      <c r="EE814" s="21">
        <v>547.85108000000002</v>
      </c>
      <c r="EF814" s="21">
        <v>381.10104000000001</v>
      </c>
      <c r="EG814" s="21">
        <v>756.23361</v>
      </c>
      <c r="EH814" s="21">
        <v>268.38371999999998</v>
      </c>
      <c r="EI814" s="21">
        <v>888.78913</v>
      </c>
      <c r="EJ814" s="21">
        <v>630.05523000000005</v>
      </c>
      <c r="EK814" s="21">
        <v>460.76029</v>
      </c>
      <c r="EL814" s="21">
        <v>842.99738000000002</v>
      </c>
      <c r="EM814" s="21">
        <v>345.96980000000002</v>
      </c>
      <c r="EN814" s="21">
        <v>1197.09223</v>
      </c>
      <c r="EO814" s="21">
        <v>860.88189999999997</v>
      </c>
      <c r="EP814" s="21">
        <v>637.75153</v>
      </c>
      <c r="EQ814" s="21">
        <v>1138.11616</v>
      </c>
      <c r="ER814" s="21">
        <v>488.10496999999998</v>
      </c>
      <c r="ES814" s="21">
        <v>611.21614</v>
      </c>
      <c r="ET814" s="21">
        <v>390.31693999999999</v>
      </c>
      <c r="EU814" s="21">
        <v>245.30602999999999</v>
      </c>
      <c r="EV814" s="21">
        <v>568.23675000000003</v>
      </c>
      <c r="EW814" s="21">
        <v>149.49995999999999</v>
      </c>
      <c r="EX814" s="21">
        <v>1089.0538200000001</v>
      </c>
      <c r="EY814" s="21">
        <v>712.65908000000002</v>
      </c>
      <c r="EZ814" s="21">
        <v>471.12655999999998</v>
      </c>
      <c r="FA814" s="21">
        <v>1017.24385</v>
      </c>
      <c r="FB814" s="21">
        <v>313.66118999999998</v>
      </c>
      <c r="FC814" s="21">
        <v>545.15275999999994</v>
      </c>
      <c r="FD814" s="21">
        <v>297.79297000000003</v>
      </c>
      <c r="FE814" s="21">
        <v>137.96113</v>
      </c>
      <c r="FF814" s="21">
        <v>494.38819999999998</v>
      </c>
      <c r="FG814" s="21">
        <v>32.077689999999997</v>
      </c>
      <c r="FH814" s="21">
        <v>610.01985000000002</v>
      </c>
      <c r="FI814" s="21">
        <v>400.93776000000003</v>
      </c>
      <c r="FJ814" s="21">
        <v>264.86151999999998</v>
      </c>
      <c r="FK814" s="21">
        <v>570.49588000000006</v>
      </c>
      <c r="FL814" s="21">
        <v>173.51461</v>
      </c>
    </row>
    <row r="815" spans="2:168" x14ac:dyDescent="0.35">
      <c r="B815" s="39" t="s">
        <v>1001</v>
      </c>
      <c r="C815" s="21">
        <v>-9012.2072100000005</v>
      </c>
      <c r="D815" s="21">
        <v>-8859.6288399999994</v>
      </c>
      <c r="E815" s="21">
        <v>-8707.7081799999996</v>
      </c>
      <c r="F815" s="21">
        <v>-9163.6477300000006</v>
      </c>
      <c r="G815" s="21">
        <v>-8556.3729000000003</v>
      </c>
      <c r="H815" s="21">
        <v>-54459.807979999998</v>
      </c>
      <c r="I815" s="21">
        <v>-53537.80025</v>
      </c>
      <c r="J815" s="21">
        <v>-52619.742850000002</v>
      </c>
      <c r="K815" s="21">
        <v>-55374.948210000002</v>
      </c>
      <c r="L815" s="21">
        <v>-51705.271130000001</v>
      </c>
      <c r="M815" s="21">
        <v>-37558.176449999999</v>
      </c>
      <c r="N815" s="21">
        <v>-36922.306850000001</v>
      </c>
      <c r="O815" s="21">
        <v>-36289.159299999999</v>
      </c>
      <c r="P815" s="21">
        <v>-38189.270100000002</v>
      </c>
      <c r="Q815" s="21">
        <v>-35658.48633</v>
      </c>
      <c r="R815" s="21">
        <v>-178.75691</v>
      </c>
      <c r="S815" s="21">
        <v>-175.62096</v>
      </c>
      <c r="T815" s="21">
        <v>-172.72707</v>
      </c>
      <c r="U815" s="21">
        <v>-177.61090999999999</v>
      </c>
      <c r="V815" s="21">
        <v>-169.73208</v>
      </c>
      <c r="W815" s="21">
        <v>-682.77444000000003</v>
      </c>
      <c r="X815" s="21">
        <v>-671.44191000000001</v>
      </c>
      <c r="Y815" s="21">
        <v>-660.37828000000002</v>
      </c>
      <c r="Z815" s="21">
        <v>-690.00431000000003</v>
      </c>
      <c r="AA815" s="21">
        <v>-648.92895999999996</v>
      </c>
      <c r="AB815" s="21">
        <v>-34881.02476</v>
      </c>
      <c r="AC815" s="21">
        <v>-34290.482779999998</v>
      </c>
      <c r="AD815" s="21">
        <v>-33702.469089999999</v>
      </c>
      <c r="AE815" s="21">
        <v>-35467.142240000001</v>
      </c>
      <c r="AF815" s="21">
        <v>-33116.749580000003</v>
      </c>
      <c r="AG815" s="21">
        <v>-54.56033</v>
      </c>
      <c r="AH815" s="21">
        <v>-53.432000000000002</v>
      </c>
      <c r="AI815" s="21">
        <v>-52.512659999999997</v>
      </c>
      <c r="AJ815" s="21">
        <v>-51.88729</v>
      </c>
      <c r="AK815" s="21">
        <v>-51.577719999999999</v>
      </c>
      <c r="AL815" s="21">
        <v>-82.325239999999994</v>
      </c>
      <c r="AM815" s="21">
        <v>-80.7577</v>
      </c>
      <c r="AN815" s="21">
        <v>-79.370760000000004</v>
      </c>
      <c r="AO815" s="21">
        <v>-80.956639999999993</v>
      </c>
      <c r="AP815" s="21">
        <v>-77.953010000000006</v>
      </c>
      <c r="AQ815" s="21">
        <v>-123.68564000000001</v>
      </c>
      <c r="AR815" s="21">
        <v>-121.3749</v>
      </c>
      <c r="AS815" s="21">
        <v>-119.28601999999999</v>
      </c>
      <c r="AT815" s="21">
        <v>-122.24668</v>
      </c>
      <c r="AU815" s="21">
        <v>-117.16251</v>
      </c>
      <c r="AV815" s="21">
        <v>-532.67223999999999</v>
      </c>
      <c r="AW815" s="21">
        <v>-523.30735000000004</v>
      </c>
      <c r="AX815" s="21">
        <v>-514.31771000000003</v>
      </c>
      <c r="AY815" s="21">
        <v>-537.77301999999997</v>
      </c>
      <c r="AZ815" s="21">
        <v>-505.14292999999998</v>
      </c>
      <c r="BA815" s="21">
        <v>-563.01908000000003</v>
      </c>
      <c r="BB815" s="21">
        <v>-553.16548</v>
      </c>
      <c r="BC815" s="21">
        <v>-543.66533000000004</v>
      </c>
      <c r="BD815" s="21">
        <v>-569.53431</v>
      </c>
      <c r="BE815" s="21">
        <v>-533.95286999999996</v>
      </c>
      <c r="BF815" s="21">
        <v>-714.07704999999999</v>
      </c>
      <c r="BG815" s="21">
        <v>-701.65206999999998</v>
      </c>
      <c r="BH815" s="21">
        <v>-689.56800999999996</v>
      </c>
      <c r="BI815" s="21">
        <v>-722.72258999999997</v>
      </c>
      <c r="BJ815" s="21">
        <v>-677.29228000000001</v>
      </c>
      <c r="BK815" s="21">
        <v>-760.35356999999999</v>
      </c>
      <c r="BL815" s="21">
        <v>-747.09307999999999</v>
      </c>
      <c r="BM815" s="21">
        <v>-734.25976000000003</v>
      </c>
      <c r="BN815" s="21">
        <v>-769.65264000000002</v>
      </c>
      <c r="BO815" s="21">
        <v>-721.15905999999995</v>
      </c>
      <c r="BP815" s="21">
        <v>-632.60248000000001</v>
      </c>
      <c r="BQ815" s="21">
        <v>-621.54402000000005</v>
      </c>
      <c r="BR815" s="21">
        <v>-610.86805000000004</v>
      </c>
      <c r="BS815" s="21">
        <v>-640.09059000000002</v>
      </c>
      <c r="BT815" s="21">
        <v>-599.95771999999999</v>
      </c>
      <c r="BU815" s="21">
        <v>-12395.159970000001</v>
      </c>
      <c r="BV815" s="21">
        <v>-12182.60168</v>
      </c>
      <c r="BW815" s="21">
        <v>-11970.92928</v>
      </c>
      <c r="BX815" s="21">
        <v>-12606.15494</v>
      </c>
      <c r="BY815" s="21">
        <v>-11760.090630000001</v>
      </c>
      <c r="BZ815" s="21">
        <v>0.13486999999999999</v>
      </c>
      <c r="CA815" s="21">
        <v>0.13281000000000001</v>
      </c>
      <c r="CB815" s="21">
        <v>0.13097</v>
      </c>
      <c r="CC815" s="21">
        <v>-19.078530000000001</v>
      </c>
      <c r="CD815" s="21">
        <v>-18.763999999999999</v>
      </c>
      <c r="CE815" s="21">
        <v>-18.438210000000002</v>
      </c>
      <c r="CF815" s="21">
        <v>-367.64177999999998</v>
      </c>
      <c r="CG815" s="21">
        <v>-360.93526000000003</v>
      </c>
      <c r="CH815" s="21">
        <v>-354.73532</v>
      </c>
      <c r="CI815" s="21">
        <v>-366.60987</v>
      </c>
      <c r="CJ815" s="21">
        <v>-348.40681999999998</v>
      </c>
      <c r="CK815" s="21">
        <v>-95.590379999999996</v>
      </c>
      <c r="CL815" s="21">
        <v>-93.792349999999999</v>
      </c>
      <c r="CM815" s="21">
        <v>-92.246750000000006</v>
      </c>
      <c r="CN815" s="21">
        <v>-92.866140000000001</v>
      </c>
      <c r="CO815" s="21">
        <v>-90.647019999999998</v>
      </c>
      <c r="CP815" s="21">
        <v>-142.15520000000001</v>
      </c>
      <c r="CQ815" s="21">
        <v>-139.60451</v>
      </c>
      <c r="CR815" s="21">
        <v>-137.30407</v>
      </c>
      <c r="CS815" s="21">
        <v>-140.19058000000001</v>
      </c>
      <c r="CT815" s="21">
        <v>-134.92319000000001</v>
      </c>
      <c r="CU815" s="21">
        <v>-156.69811000000001</v>
      </c>
      <c r="CV815" s="21">
        <v>-153.89123000000001</v>
      </c>
      <c r="CW815" s="21">
        <v>-151.35536999999999</v>
      </c>
      <c r="CX815" s="21">
        <v>-154.63264000000001</v>
      </c>
      <c r="CY815" s="21">
        <v>-148.73084</v>
      </c>
      <c r="CZ815" s="21">
        <v>-335.46796000000001</v>
      </c>
      <c r="DA815" s="21">
        <v>-329.76544999999999</v>
      </c>
      <c r="DB815" s="21">
        <v>-324.33168000000001</v>
      </c>
      <c r="DC815" s="21">
        <v>-336.65967000000001</v>
      </c>
      <c r="DD815" s="21">
        <v>-318.70830999999998</v>
      </c>
      <c r="DE815" s="21">
        <v>-391.38929000000002</v>
      </c>
      <c r="DF815" s="21">
        <v>-384.78235999999998</v>
      </c>
      <c r="DG815" s="21">
        <v>-378.44206000000003</v>
      </c>
      <c r="DH815" s="21">
        <v>-393.67011000000002</v>
      </c>
      <c r="DI815" s="21">
        <v>-371.88060999999999</v>
      </c>
      <c r="DJ815" s="21">
        <v>-509.82157999999998</v>
      </c>
      <c r="DK815" s="21">
        <v>-501.25522000000001</v>
      </c>
      <c r="DL815" s="21">
        <v>-492.99576000000002</v>
      </c>
      <c r="DM815" s="21">
        <v>-513.37887000000001</v>
      </c>
      <c r="DN815" s="21">
        <v>-484.44823000000002</v>
      </c>
      <c r="DO815" s="21">
        <v>-593.07965999999999</v>
      </c>
      <c r="DP815" s="21">
        <v>-583.17634999999996</v>
      </c>
      <c r="DQ815" s="21">
        <v>-573.56706999999994</v>
      </c>
      <c r="DR815" s="21">
        <v>-598.33867999999995</v>
      </c>
      <c r="DS815" s="21">
        <v>-563.62273000000005</v>
      </c>
      <c r="DT815" s="21">
        <v>-652.19885999999997</v>
      </c>
      <c r="DU815" s="21">
        <v>-641.34425999999996</v>
      </c>
      <c r="DV815" s="21">
        <v>-630.77652999999998</v>
      </c>
      <c r="DW815" s="21">
        <v>-658.75243</v>
      </c>
      <c r="DX815" s="21">
        <v>-619.84038999999996</v>
      </c>
      <c r="DY815" s="21">
        <v>-739.25807999999995</v>
      </c>
      <c r="DZ815" s="21">
        <v>-726.97285999999997</v>
      </c>
      <c r="EA815" s="21">
        <v>-714.99420999999995</v>
      </c>
      <c r="EB815" s="21">
        <v>-746.88563999999997</v>
      </c>
      <c r="EC815" s="21">
        <v>-702.59795999999994</v>
      </c>
      <c r="ED815" s="21">
        <v>-640.90003000000002</v>
      </c>
      <c r="EE815" s="21">
        <v>-630.23748000000001</v>
      </c>
      <c r="EF815" s="21">
        <v>-619.85275999999999</v>
      </c>
      <c r="EG815" s="21">
        <v>-647.41225999999995</v>
      </c>
      <c r="EH815" s="21">
        <v>-609.10603000000003</v>
      </c>
      <c r="EI815" s="21">
        <v>-656.21420999999998</v>
      </c>
      <c r="EJ815" s="21">
        <v>-645.30548999999996</v>
      </c>
      <c r="EK815" s="21">
        <v>-634.67250999999999</v>
      </c>
      <c r="EL815" s="21">
        <v>-662.97036000000003</v>
      </c>
      <c r="EM815" s="21">
        <v>-623.66882999999996</v>
      </c>
      <c r="EN815" s="21">
        <v>-842.00858000000005</v>
      </c>
      <c r="EO815" s="21">
        <v>-828.00819999999999</v>
      </c>
      <c r="EP815" s="21">
        <v>-814.36473999999998</v>
      </c>
      <c r="EQ815" s="21">
        <v>-850.55541000000005</v>
      </c>
      <c r="ER815" s="21">
        <v>-800.24563000000001</v>
      </c>
      <c r="ES815" s="21">
        <v>-347.84685000000002</v>
      </c>
      <c r="ET815" s="21">
        <v>-341.98574000000002</v>
      </c>
      <c r="EU815" s="21">
        <v>-336.35064</v>
      </c>
      <c r="EV815" s="21">
        <v>-349.95375999999999</v>
      </c>
      <c r="EW815" s="21">
        <v>-330.51898999999997</v>
      </c>
      <c r="EX815" s="21">
        <v>-40.963889999999999</v>
      </c>
      <c r="EY815" s="21">
        <v>-39.920270000000002</v>
      </c>
      <c r="EZ815" s="21">
        <v>-39.233179999999997</v>
      </c>
      <c r="FA815" s="21">
        <v>-35.307850000000002</v>
      </c>
      <c r="FB815" s="21">
        <v>-38.534469999999999</v>
      </c>
      <c r="FC815" s="21">
        <v>-126.15533000000001</v>
      </c>
      <c r="FD815" s="21">
        <v>-123.87348</v>
      </c>
      <c r="FE815" s="21">
        <v>-121.83224</v>
      </c>
      <c r="FF815" s="21">
        <v>-124.11083000000001</v>
      </c>
      <c r="FG815" s="21">
        <v>-119.71961</v>
      </c>
      <c r="FH815" s="21">
        <v>-630.99310000000003</v>
      </c>
      <c r="FI815" s="21">
        <v>-620.53769999999997</v>
      </c>
      <c r="FJ815" s="21">
        <v>-610.31285000000003</v>
      </c>
      <c r="FK815" s="21">
        <v>-638.08824000000004</v>
      </c>
      <c r="FL815" s="21">
        <v>-599.73158000000001</v>
      </c>
    </row>
    <row r="816" spans="2:168" x14ac:dyDescent="0.35">
      <c r="B816" s="39" t="s">
        <v>1002</v>
      </c>
      <c r="C816" s="21">
        <v>7791.8798699999998</v>
      </c>
      <c r="D816" s="21">
        <v>7659.9618600000003</v>
      </c>
      <c r="E816" s="21">
        <v>7528.6125199999997</v>
      </c>
      <c r="F816" s="21">
        <v>7922.8140899999999</v>
      </c>
      <c r="G816" s="21">
        <v>7397.7692900000002</v>
      </c>
      <c r="H816" s="21">
        <v>-29036.84174</v>
      </c>
      <c r="I816" s="21">
        <v>-28545.246309999999</v>
      </c>
      <c r="J816" s="21">
        <v>-28055.757119999998</v>
      </c>
      <c r="K816" s="21">
        <v>-29524.775549999998</v>
      </c>
      <c r="L816" s="21">
        <v>-27568.17974</v>
      </c>
      <c r="M816" s="21">
        <v>-27018.401170000001</v>
      </c>
      <c r="N816" s="21">
        <v>-26560.972679999999</v>
      </c>
      <c r="O816" s="21">
        <v>-26105.502359999999</v>
      </c>
      <c r="P816" s="21">
        <v>-27472.393960000001</v>
      </c>
      <c r="Q816" s="21">
        <v>-25651.812190000001</v>
      </c>
      <c r="R816" s="21">
        <v>-484.72779000000003</v>
      </c>
      <c r="S816" s="21">
        <v>-260.21397000000002</v>
      </c>
      <c r="T816" s="21">
        <v>-105.98509</v>
      </c>
      <c r="U816" s="21">
        <v>-450.15316000000001</v>
      </c>
      <c r="V816" s="21">
        <v>-12.14508</v>
      </c>
      <c r="W816" s="21">
        <v>-912.90148999999997</v>
      </c>
      <c r="X816" s="21">
        <v>-684.13220000000001</v>
      </c>
      <c r="Y816" s="21">
        <v>-521.49703</v>
      </c>
      <c r="Z816" s="21">
        <v>-884.56325000000004</v>
      </c>
      <c r="AA816" s="21">
        <v>-421.13538</v>
      </c>
      <c r="AB816" s="21">
        <v>-24071.82805</v>
      </c>
      <c r="AC816" s="21">
        <v>-23664.287700000001</v>
      </c>
      <c r="AD816" s="21">
        <v>-23258.492149999998</v>
      </c>
      <c r="AE816" s="21">
        <v>-24476.314989999999</v>
      </c>
      <c r="AF816" s="21">
        <v>-22854.279849999999</v>
      </c>
      <c r="AG816" s="21">
        <v>-596.51054999999997</v>
      </c>
      <c r="AH816" s="21">
        <v>-400.82785000000001</v>
      </c>
      <c r="AI816" s="21">
        <v>-268.54629</v>
      </c>
      <c r="AJ816" s="21">
        <v>-569.5693</v>
      </c>
      <c r="AK816" s="21">
        <v>-189.13381999999999</v>
      </c>
      <c r="AL816" s="21">
        <v>-315.69081</v>
      </c>
      <c r="AM816" s="21">
        <v>-165.68994000000001</v>
      </c>
      <c r="AN816" s="21">
        <v>-65.430660000000003</v>
      </c>
      <c r="AO816" s="21">
        <v>-292.25590999999997</v>
      </c>
      <c r="AP816" s="21">
        <v>-5.5654199999999996</v>
      </c>
      <c r="AQ816" s="21">
        <v>-382.40793000000002</v>
      </c>
      <c r="AR816" s="21">
        <v>-192.32979</v>
      </c>
      <c r="AS816" s="21">
        <v>-65.314319999999995</v>
      </c>
      <c r="AT816" s="21">
        <v>-352.27280999999999</v>
      </c>
      <c r="AU816" s="21">
        <v>9.7589500000000005</v>
      </c>
      <c r="AV816" s="21">
        <v>-772.45694000000003</v>
      </c>
      <c r="AW816" s="21">
        <v>-553.99009000000001</v>
      </c>
      <c r="AX816" s="21">
        <v>-406.28339</v>
      </c>
      <c r="AY816" s="21">
        <v>-744.42642999999998</v>
      </c>
      <c r="AZ816" s="21">
        <v>-316.27911</v>
      </c>
      <c r="BA816" s="21">
        <v>-734.94325000000003</v>
      </c>
      <c r="BB816" s="21">
        <v>-562.84646999999995</v>
      </c>
      <c r="BC816" s="21">
        <v>-445.72814</v>
      </c>
      <c r="BD816" s="21">
        <v>-715.70509000000004</v>
      </c>
      <c r="BE816" s="21">
        <v>-372.94547999999998</v>
      </c>
      <c r="BF816" s="21">
        <v>-887.39967000000001</v>
      </c>
      <c r="BG816" s="21">
        <v>-689.50828999999999</v>
      </c>
      <c r="BH816" s="21">
        <v>-553.76908000000003</v>
      </c>
      <c r="BI816" s="21">
        <v>-866.30516</v>
      </c>
      <c r="BJ816" s="21">
        <v>-469.96996999999999</v>
      </c>
      <c r="BK816" s="21">
        <v>-873.14916000000005</v>
      </c>
      <c r="BL816" s="21">
        <v>-670.56976999999995</v>
      </c>
      <c r="BM816" s="21">
        <v>-531.94761000000005</v>
      </c>
      <c r="BN816" s="21">
        <v>-850.23702000000003</v>
      </c>
      <c r="BO816" s="21">
        <v>-446.63833</v>
      </c>
      <c r="BP816" s="21">
        <v>-719.57358999999997</v>
      </c>
      <c r="BQ816" s="21">
        <v>-536.86978999999997</v>
      </c>
      <c r="BR816" s="21">
        <v>-412.87948999999998</v>
      </c>
      <c r="BS816" s="21">
        <v>-697.86729000000003</v>
      </c>
      <c r="BT816" s="21">
        <v>-336.35163</v>
      </c>
      <c r="BU816" s="21">
        <v>-4505.9641300000003</v>
      </c>
      <c r="BV816" s="21">
        <v>-4428.6936500000002</v>
      </c>
      <c r="BW816" s="21">
        <v>-4351.7452000000003</v>
      </c>
      <c r="BX816" s="21">
        <v>-4582.6663099999996</v>
      </c>
      <c r="BY816" s="21">
        <v>-4275.0998499999996</v>
      </c>
      <c r="BZ816" s="21">
        <v>99.111360000000005</v>
      </c>
      <c r="CA816" s="21">
        <v>254.19287</v>
      </c>
      <c r="CB816" s="21">
        <v>345.25871000000001</v>
      </c>
      <c r="CC816" s="21">
        <v>-337.01832000000002</v>
      </c>
      <c r="CD816" s="21">
        <v>-170.16130000000001</v>
      </c>
      <c r="CE816" s="21">
        <v>-68.991810000000001</v>
      </c>
      <c r="CF816" s="21">
        <v>-856.02401999999995</v>
      </c>
      <c r="CG816" s="21">
        <v>-466.29797000000002</v>
      </c>
      <c r="CH816" s="21">
        <v>-202.67196999999999</v>
      </c>
      <c r="CI816" s="21">
        <v>-794.77319</v>
      </c>
      <c r="CJ816" s="21">
        <v>-47.083869999999997</v>
      </c>
      <c r="CK816" s="21">
        <v>-571.10341000000005</v>
      </c>
      <c r="CL816" s="21">
        <v>-334.06778000000003</v>
      </c>
      <c r="CM816" s="21">
        <v>-172.49187000000001</v>
      </c>
      <c r="CN816" s="21">
        <v>-534.51712999999995</v>
      </c>
      <c r="CO816" s="21">
        <v>-73.071560000000005</v>
      </c>
      <c r="CP816" s="21">
        <v>-501.79532999999998</v>
      </c>
      <c r="CQ816" s="21">
        <v>-267.40402999999998</v>
      </c>
      <c r="CR816" s="21">
        <v>-105.28317</v>
      </c>
      <c r="CS816" s="21">
        <v>-465.45956999999999</v>
      </c>
      <c r="CT816" s="21">
        <v>-7.1985999999999999</v>
      </c>
      <c r="CU816" s="21">
        <v>-533.14368999999999</v>
      </c>
      <c r="CV816" s="21">
        <v>-279.57859999999999</v>
      </c>
      <c r="CW816" s="21">
        <v>-103.84338</v>
      </c>
      <c r="CX816" s="21">
        <v>-494.00234999999998</v>
      </c>
      <c r="CY816" s="21">
        <v>2.6404399999999999</v>
      </c>
      <c r="CZ816" s="21">
        <v>-602.07140000000004</v>
      </c>
      <c r="DA816" s="21">
        <v>-359.24396000000002</v>
      </c>
      <c r="DB816" s="21">
        <v>-192.85726</v>
      </c>
      <c r="DC816" s="21">
        <v>-566.34203000000002</v>
      </c>
      <c r="DD816" s="21">
        <v>-90.168520000000001</v>
      </c>
      <c r="DE816" s="21">
        <v>-585.14851999999996</v>
      </c>
      <c r="DF816" s="21">
        <v>-350.59861999999998</v>
      </c>
      <c r="DG816" s="21">
        <v>-190.57884000000001</v>
      </c>
      <c r="DH816" s="21">
        <v>-549.47134000000005</v>
      </c>
      <c r="DI816" s="21">
        <v>-91.750489999999999</v>
      </c>
      <c r="DJ816" s="21">
        <v>-842.06831999999997</v>
      </c>
      <c r="DK816" s="21">
        <v>-569.36414000000002</v>
      </c>
      <c r="DL816" s="21">
        <v>-378.87938000000003</v>
      </c>
      <c r="DM816" s="21">
        <v>-805.40854999999999</v>
      </c>
      <c r="DN816" s="21">
        <v>-261.45943</v>
      </c>
      <c r="DO816" s="21">
        <v>-893.61369999999999</v>
      </c>
      <c r="DP816" s="21">
        <v>-636.71475999999996</v>
      </c>
      <c r="DQ816" s="21">
        <v>-456.87133999999998</v>
      </c>
      <c r="DR816" s="21">
        <v>-860.96947999999998</v>
      </c>
      <c r="DS816" s="21">
        <v>-345.35860000000002</v>
      </c>
      <c r="DT816" s="21">
        <v>-908.40189999999996</v>
      </c>
      <c r="DU816" s="21">
        <v>-664.42758000000003</v>
      </c>
      <c r="DV816" s="21">
        <v>-496.36340999999999</v>
      </c>
      <c r="DW816" s="21">
        <v>-877.34384999999997</v>
      </c>
      <c r="DX816" s="21">
        <v>-390.32517000000001</v>
      </c>
      <c r="DY816" s="21">
        <v>-1009.7759600000001</v>
      </c>
      <c r="DZ816" s="21">
        <v>-747.28706</v>
      </c>
      <c r="EA816" s="21">
        <v>-562.99884999999995</v>
      </c>
      <c r="EB816" s="21">
        <v>-978.37546999999995</v>
      </c>
      <c r="EC816" s="21">
        <v>-448.01981999999998</v>
      </c>
      <c r="ED816" s="21">
        <v>-888.50023999999996</v>
      </c>
      <c r="EE816" s="21">
        <v>-652.59695999999997</v>
      </c>
      <c r="EF816" s="21">
        <v>-490.03568000000001</v>
      </c>
      <c r="EG816" s="21">
        <v>-858.68352000000004</v>
      </c>
      <c r="EH816" s="21">
        <v>-387.37837000000002</v>
      </c>
      <c r="EI816" s="21">
        <v>-879.45311000000004</v>
      </c>
      <c r="EJ816" s="21">
        <v>-643.30722000000003</v>
      </c>
      <c r="EK816" s="21">
        <v>-479.90733999999998</v>
      </c>
      <c r="EL816" s="21">
        <v>-850.65188999999998</v>
      </c>
      <c r="EM816" s="21">
        <v>-376.87752999999998</v>
      </c>
      <c r="EN816" s="21">
        <v>-1120.60679</v>
      </c>
      <c r="EO816" s="21">
        <v>-814.78616</v>
      </c>
      <c r="EP816" s="21">
        <v>-600.43946000000005</v>
      </c>
      <c r="EQ816" s="21">
        <v>-1082.84322</v>
      </c>
      <c r="ER816" s="21">
        <v>-467.14753000000002</v>
      </c>
      <c r="ES816" s="21">
        <v>-504.58659</v>
      </c>
      <c r="ET816" s="21">
        <v>-303.90884999999997</v>
      </c>
      <c r="EU816" s="21">
        <v>-165.01082</v>
      </c>
      <c r="EV816" s="21">
        <v>-474.70907999999997</v>
      </c>
      <c r="EW816" s="21">
        <v>-80.602249999999998</v>
      </c>
      <c r="EX816" s="21">
        <v>-1008.4278399999999</v>
      </c>
      <c r="EY816" s="21">
        <v>-663.36566000000005</v>
      </c>
      <c r="EZ816" s="21">
        <v>-429.96841999999998</v>
      </c>
      <c r="FA816" s="21">
        <v>-960.38009</v>
      </c>
      <c r="FB816" s="21">
        <v>-289.96417000000002</v>
      </c>
      <c r="FC816" s="21">
        <v>-483.57643999999999</v>
      </c>
      <c r="FD816" s="21">
        <v>-257.61507</v>
      </c>
      <c r="FE816" s="21">
        <v>-103.36695</v>
      </c>
      <c r="FF816" s="21">
        <v>-448.34402</v>
      </c>
      <c r="FG816" s="21">
        <v>-9.1907999999999994</v>
      </c>
      <c r="FH816" s="21">
        <v>-808.77466000000004</v>
      </c>
      <c r="FI816" s="21">
        <v>-614.70195999999999</v>
      </c>
      <c r="FJ816" s="21">
        <v>-480.04734999999999</v>
      </c>
      <c r="FK816" s="21">
        <v>-786.58776</v>
      </c>
      <c r="FL816" s="21">
        <v>-394.77510999999998</v>
      </c>
    </row>
    <row r="817" spans="2:168" x14ac:dyDescent="0.35">
      <c r="B817" s="39" t="s">
        <v>1003</v>
      </c>
      <c r="C817" s="21">
        <v>22791.743839999999</v>
      </c>
      <c r="D817" s="21">
        <v>22405.87529</v>
      </c>
      <c r="E817" s="21">
        <v>22021.670109999999</v>
      </c>
      <c r="F817" s="21">
        <v>23174.734759999999</v>
      </c>
      <c r="G817" s="21">
        <v>21638.945329999999</v>
      </c>
      <c r="H817" s="21">
        <v>45550.978739999999</v>
      </c>
      <c r="I817" s="21">
        <v>44779.798009999999</v>
      </c>
      <c r="J817" s="21">
        <v>44011.921390000003</v>
      </c>
      <c r="K817" s="21">
        <v>46316.415390000002</v>
      </c>
      <c r="L817" s="21">
        <v>43247.043890000001</v>
      </c>
      <c r="M817" s="21">
        <v>26003.130499999999</v>
      </c>
      <c r="N817" s="21">
        <v>25562.890810000001</v>
      </c>
      <c r="O817" s="21">
        <v>25124.5357</v>
      </c>
      <c r="P817" s="21">
        <v>26440.063610000001</v>
      </c>
      <c r="Q817" s="21">
        <v>24687.89385</v>
      </c>
      <c r="R817" s="21">
        <v>132.81100000000001</v>
      </c>
      <c r="S817" s="21">
        <v>129.64750000000001</v>
      </c>
      <c r="T817" s="21">
        <v>127.51141</v>
      </c>
      <c r="U817" s="21">
        <v>114.46611</v>
      </c>
      <c r="V817" s="21">
        <v>125.30121</v>
      </c>
      <c r="W817" s="21">
        <v>62.237549999999999</v>
      </c>
      <c r="X817" s="21">
        <v>60.231079999999999</v>
      </c>
      <c r="Y817" s="21">
        <v>59.238779999999998</v>
      </c>
      <c r="Z817" s="21">
        <v>42.498710000000003</v>
      </c>
      <c r="AA817" s="21">
        <v>58.212209999999999</v>
      </c>
      <c r="AB817" s="21">
        <v>25880.03917</v>
      </c>
      <c r="AC817" s="21">
        <v>25441.885480000001</v>
      </c>
      <c r="AD817" s="21">
        <v>25005.607660000001</v>
      </c>
      <c r="AE817" s="21">
        <v>26314.910090000001</v>
      </c>
      <c r="AF817" s="21">
        <v>24571.032019999999</v>
      </c>
      <c r="AG817" s="21">
        <v>50.167659999999998</v>
      </c>
      <c r="AH817" s="21">
        <v>48.457479999999997</v>
      </c>
      <c r="AI817" s="21">
        <v>47.623550000000002</v>
      </c>
      <c r="AJ817" s="21">
        <v>33.099930000000001</v>
      </c>
      <c r="AK817" s="21">
        <v>46.776020000000003</v>
      </c>
      <c r="AL817" s="21">
        <v>13.535500000000001</v>
      </c>
      <c r="AM817" s="21">
        <v>12.636189999999999</v>
      </c>
      <c r="AN817" s="21">
        <v>12.419079999999999</v>
      </c>
      <c r="AO817" s="21">
        <v>-3.0999999999999999E-3</v>
      </c>
      <c r="AP817" s="21">
        <v>12.19741</v>
      </c>
      <c r="AQ817" s="21">
        <v>106.42822</v>
      </c>
      <c r="AR817" s="21">
        <v>103.76349</v>
      </c>
      <c r="AS817" s="21">
        <v>101.97752</v>
      </c>
      <c r="AT817" s="21">
        <v>90.585089999999994</v>
      </c>
      <c r="AU817" s="21">
        <v>100.16249000000001</v>
      </c>
      <c r="AV817" s="21">
        <v>157.43851000000001</v>
      </c>
      <c r="AW817" s="21">
        <v>153.78772000000001</v>
      </c>
      <c r="AX817" s="21">
        <v>151.14573999999999</v>
      </c>
      <c r="AY817" s="21">
        <v>140.38085000000001</v>
      </c>
      <c r="AZ817" s="21">
        <v>148.44976</v>
      </c>
      <c r="BA817" s="21">
        <v>-17.648800000000001</v>
      </c>
      <c r="BB817" s="21">
        <v>-18.082550000000001</v>
      </c>
      <c r="BC817" s="21">
        <v>-17.772079999999999</v>
      </c>
      <c r="BD817" s="21">
        <v>-33.155769999999997</v>
      </c>
      <c r="BE817" s="21">
        <v>-17.454440000000002</v>
      </c>
      <c r="BF817" s="21">
        <v>-106.74041</v>
      </c>
      <c r="BG817" s="21">
        <v>-105.75003</v>
      </c>
      <c r="BH817" s="21">
        <v>-103.92885</v>
      </c>
      <c r="BI817" s="21">
        <v>-126.16699</v>
      </c>
      <c r="BJ817" s="21">
        <v>-102.07854</v>
      </c>
      <c r="BK817" s="21">
        <v>44.002099999999999</v>
      </c>
      <c r="BL817" s="21">
        <v>42.379899999999999</v>
      </c>
      <c r="BM817" s="21">
        <v>41.651800000000001</v>
      </c>
      <c r="BN817" s="21">
        <v>26.643000000000001</v>
      </c>
      <c r="BO817" s="21">
        <v>40.908850000000001</v>
      </c>
      <c r="BP817" s="21">
        <v>132.47426999999999</v>
      </c>
      <c r="BQ817" s="21">
        <v>129.40801999999999</v>
      </c>
      <c r="BR817" s="21">
        <v>127.18514</v>
      </c>
      <c r="BS817" s="21">
        <v>118.44803</v>
      </c>
      <c r="BT817" s="21">
        <v>124.91377</v>
      </c>
      <c r="BU817" s="21">
        <v>12211.51953</v>
      </c>
      <c r="BV817" s="21">
        <v>12002.1104</v>
      </c>
      <c r="BW817" s="21">
        <v>11793.57403</v>
      </c>
      <c r="BX817" s="21">
        <v>12419.388510000001</v>
      </c>
      <c r="BY817" s="21">
        <v>11585.859060000001</v>
      </c>
      <c r="BZ817" s="21">
        <v>-0.59287000000000001</v>
      </c>
      <c r="CA817" s="21">
        <v>-0.58294000000000001</v>
      </c>
      <c r="CB817" s="21">
        <v>-0.57237000000000005</v>
      </c>
      <c r="CC817" s="21">
        <v>92.101609999999994</v>
      </c>
      <c r="CD817" s="21">
        <v>90.584199999999996</v>
      </c>
      <c r="CE817" s="21">
        <v>89.014229999999998</v>
      </c>
      <c r="CF817" s="21">
        <v>256.56146000000001</v>
      </c>
      <c r="CG817" s="21">
        <v>250.43763999999999</v>
      </c>
      <c r="CH817" s="21">
        <v>246.1354</v>
      </c>
      <c r="CI817" s="21">
        <v>224.65084999999999</v>
      </c>
      <c r="CJ817" s="21">
        <v>241.745</v>
      </c>
      <c r="CK817" s="21">
        <v>16.4285</v>
      </c>
      <c r="CL817" s="21">
        <v>15.09422</v>
      </c>
      <c r="CM817" s="21">
        <v>14.84567</v>
      </c>
      <c r="CN817" s="21">
        <v>-4.7816599999999996</v>
      </c>
      <c r="CO817" s="21">
        <v>14.588760000000001</v>
      </c>
      <c r="CP817" s="21">
        <v>91.953959999999995</v>
      </c>
      <c r="CQ817" s="21">
        <v>89.411199999999994</v>
      </c>
      <c r="CR817" s="21">
        <v>87.938100000000006</v>
      </c>
      <c r="CS817" s="21">
        <v>71.910839999999993</v>
      </c>
      <c r="CT817" s="21">
        <v>86.414000000000001</v>
      </c>
      <c r="CU817" s="21">
        <v>126.81408</v>
      </c>
      <c r="CV817" s="21">
        <v>123.61767</v>
      </c>
      <c r="CW817" s="21">
        <v>121.58095</v>
      </c>
      <c r="CX817" s="21">
        <v>105.63885000000001</v>
      </c>
      <c r="CY817" s="21">
        <v>119.47364</v>
      </c>
      <c r="CZ817" s="21">
        <v>177.60254</v>
      </c>
      <c r="DA817" s="21">
        <v>173.63326000000001</v>
      </c>
      <c r="DB817" s="21">
        <v>170.77241000000001</v>
      </c>
      <c r="DC817" s="21">
        <v>158.59540000000001</v>
      </c>
      <c r="DD817" s="21">
        <v>167.81225000000001</v>
      </c>
      <c r="DE817" s="21">
        <v>147.38999000000001</v>
      </c>
      <c r="DF817" s="21">
        <v>143.93538000000001</v>
      </c>
      <c r="DG817" s="21">
        <v>141.56388999999999</v>
      </c>
      <c r="DH817" s="21">
        <v>128.64488</v>
      </c>
      <c r="DI817" s="21">
        <v>139.11007000000001</v>
      </c>
      <c r="DJ817" s="21">
        <v>179.25467</v>
      </c>
      <c r="DK817" s="21">
        <v>175.13659999999999</v>
      </c>
      <c r="DL817" s="21">
        <v>172.251</v>
      </c>
      <c r="DM817" s="21">
        <v>157.56305</v>
      </c>
      <c r="DN817" s="21">
        <v>169.26526000000001</v>
      </c>
      <c r="DO817" s="21">
        <v>165.52332000000001</v>
      </c>
      <c r="DP817" s="21">
        <v>161.70483999999999</v>
      </c>
      <c r="DQ817" s="21">
        <v>159.04055</v>
      </c>
      <c r="DR817" s="21">
        <v>145.14715000000001</v>
      </c>
      <c r="DS817" s="21">
        <v>156.28380000000001</v>
      </c>
      <c r="DT817" s="21">
        <v>140.73123000000001</v>
      </c>
      <c r="DU817" s="21">
        <v>137.36180999999999</v>
      </c>
      <c r="DV817" s="21">
        <v>135.09863000000001</v>
      </c>
      <c r="DW817" s="21">
        <v>121.45245</v>
      </c>
      <c r="DX817" s="21">
        <v>132.75691</v>
      </c>
      <c r="DY817" s="21">
        <v>81.236379999999997</v>
      </c>
      <c r="DZ817" s="21">
        <v>78.771780000000007</v>
      </c>
      <c r="EA817" s="21">
        <v>77.474000000000004</v>
      </c>
      <c r="EB817" s="21">
        <v>59.10539</v>
      </c>
      <c r="EC817" s="21">
        <v>76.131360000000001</v>
      </c>
      <c r="ED817" s="21">
        <v>-2.4639000000000002</v>
      </c>
      <c r="EE817" s="21">
        <v>-3.4660700000000002</v>
      </c>
      <c r="EF817" s="21">
        <v>-3.4088099999999999</v>
      </c>
      <c r="EG817" s="21">
        <v>-23.366309999999999</v>
      </c>
      <c r="EH817" s="21">
        <v>-3.3492600000000001</v>
      </c>
      <c r="EI817" s="21">
        <v>51.156260000000003</v>
      </c>
      <c r="EJ817" s="21">
        <v>49.294069999999998</v>
      </c>
      <c r="EK817" s="21">
        <v>48.48198</v>
      </c>
      <c r="EL817" s="21">
        <v>31.086169999999999</v>
      </c>
      <c r="EM817" s="21">
        <v>47.641919999999999</v>
      </c>
      <c r="EN817" s="21">
        <v>109.60059</v>
      </c>
      <c r="EO817" s="21">
        <v>106.48209</v>
      </c>
      <c r="EP817" s="21">
        <v>104.72774</v>
      </c>
      <c r="EQ817" s="21">
        <v>83.974400000000003</v>
      </c>
      <c r="ER817" s="21">
        <v>102.9127</v>
      </c>
      <c r="ES817" s="21">
        <v>162.86929000000001</v>
      </c>
      <c r="ET817" s="21">
        <v>159.32745</v>
      </c>
      <c r="EU817" s="21">
        <v>156.70230000000001</v>
      </c>
      <c r="EV817" s="21">
        <v>147.14303000000001</v>
      </c>
      <c r="EW817" s="21">
        <v>153.98598000000001</v>
      </c>
      <c r="EX817" s="21">
        <v>151.79116999999999</v>
      </c>
      <c r="EY817" s="21">
        <v>147.68704</v>
      </c>
      <c r="EZ817" s="21">
        <v>145.14420999999999</v>
      </c>
      <c r="FA817" s="21">
        <v>122.76748000000001</v>
      </c>
      <c r="FB817" s="21">
        <v>142.56092000000001</v>
      </c>
      <c r="FC817" s="21">
        <v>28.90558</v>
      </c>
      <c r="FD817" s="21">
        <v>27.426749999999998</v>
      </c>
      <c r="FE817" s="21">
        <v>26.974979999999999</v>
      </c>
      <c r="FF817" s="21">
        <v>8.7483900000000006</v>
      </c>
      <c r="FG817" s="21">
        <v>26.507770000000001</v>
      </c>
      <c r="FH817" s="21">
        <v>86.064480000000003</v>
      </c>
      <c r="FI817" s="21">
        <v>83.823030000000003</v>
      </c>
      <c r="FJ817" s="21">
        <v>82.441980000000001</v>
      </c>
      <c r="FK817" s="21">
        <v>70.346260000000001</v>
      </c>
      <c r="FL817" s="21">
        <v>81.013069999999999</v>
      </c>
    </row>
    <row r="818" spans="2:168" x14ac:dyDescent="0.35">
      <c r="B818" s="39" t="s">
        <v>1004</v>
      </c>
      <c r="C818" s="21">
        <v>39946.058219999999</v>
      </c>
      <c r="D818" s="21">
        <v>39269.763870000002</v>
      </c>
      <c r="E818" s="21">
        <v>38596.384839999999</v>
      </c>
      <c r="F818" s="21">
        <v>40617.309079999999</v>
      </c>
      <c r="G818" s="21">
        <v>37925.600440000002</v>
      </c>
      <c r="H818" s="21">
        <v>112301.31825</v>
      </c>
      <c r="I818" s="21">
        <v>110400.05037</v>
      </c>
      <c r="J818" s="21">
        <v>108506.92845000001</v>
      </c>
      <c r="K818" s="21">
        <v>114188.42469</v>
      </c>
      <c r="L818" s="21">
        <v>106621.20054999999</v>
      </c>
      <c r="M818" s="21">
        <v>76397.181809999995</v>
      </c>
      <c r="N818" s="21">
        <v>75103.757840000006</v>
      </c>
      <c r="O818" s="21">
        <v>73815.870800000004</v>
      </c>
      <c r="P818" s="21">
        <v>77680.891000000003</v>
      </c>
      <c r="Q818" s="21">
        <v>72533.017309999996</v>
      </c>
      <c r="R818" s="21">
        <v>263.05561999999998</v>
      </c>
      <c r="S818" s="21">
        <v>211.46961999999999</v>
      </c>
      <c r="T818" s="21">
        <v>199.49154999999999</v>
      </c>
      <c r="U818" s="21">
        <v>267.13859000000002</v>
      </c>
      <c r="V818" s="21">
        <v>203.35883000000001</v>
      </c>
      <c r="W818" s="21">
        <v>411.41987999999998</v>
      </c>
      <c r="X818" s="21">
        <v>357.73752000000002</v>
      </c>
      <c r="Y818" s="21">
        <v>343.21647000000002</v>
      </c>
      <c r="Z818" s="21">
        <v>417.82225</v>
      </c>
      <c r="AA818" s="21">
        <v>344.57828999999998</v>
      </c>
      <c r="AB818" s="21">
        <v>73163.285220000005</v>
      </c>
      <c r="AC818" s="21">
        <v>71924.617729999998</v>
      </c>
      <c r="AD818" s="21">
        <v>70691.253349999999</v>
      </c>
      <c r="AE818" s="21">
        <v>74392.672279999999</v>
      </c>
      <c r="AF818" s="21">
        <v>69462.70104</v>
      </c>
      <c r="AG818" s="21">
        <v>92.678579999999997</v>
      </c>
      <c r="AH818" s="21">
        <v>51.049610000000001</v>
      </c>
      <c r="AI818" s="21">
        <v>43.068399999999997</v>
      </c>
      <c r="AJ818" s="21">
        <v>93.872889999999998</v>
      </c>
      <c r="AK818" s="21">
        <v>48.145560000000003</v>
      </c>
      <c r="AL818" s="21">
        <v>89.196169999999995</v>
      </c>
      <c r="AM818" s="21">
        <v>56.492620000000002</v>
      </c>
      <c r="AN818" s="21">
        <v>49.996310000000001</v>
      </c>
      <c r="AO818" s="21">
        <v>90.357510000000005</v>
      </c>
      <c r="AP818" s="21">
        <v>53.70523</v>
      </c>
      <c r="AQ818" s="21">
        <v>214.82999000000001</v>
      </c>
      <c r="AR818" s="21">
        <v>171.54746</v>
      </c>
      <c r="AS818" s="21">
        <v>161.58369999999999</v>
      </c>
      <c r="AT818" s="21">
        <v>218.09801999999999</v>
      </c>
      <c r="AU818" s="21">
        <v>164.49158</v>
      </c>
      <c r="AV818" s="21">
        <v>636.90848000000005</v>
      </c>
      <c r="AW818" s="21">
        <v>581.50489000000005</v>
      </c>
      <c r="AX818" s="21">
        <v>563.63768000000005</v>
      </c>
      <c r="AY818" s="21">
        <v>647.22538999999995</v>
      </c>
      <c r="AZ818" s="21">
        <v>560.09758999999997</v>
      </c>
      <c r="BA818" s="21">
        <v>270.69815</v>
      </c>
      <c r="BB818" s="21">
        <v>231.51806999999999</v>
      </c>
      <c r="BC818" s="21">
        <v>221.42062000000001</v>
      </c>
      <c r="BD818" s="21">
        <v>274.90390000000002</v>
      </c>
      <c r="BE818" s="21">
        <v>222.56889000000001</v>
      </c>
      <c r="BF818" s="21">
        <v>257.03091999999998</v>
      </c>
      <c r="BG818" s="21">
        <v>213.06367</v>
      </c>
      <c r="BH818" s="21">
        <v>202.36651000000001</v>
      </c>
      <c r="BI818" s="21">
        <v>261.07819000000001</v>
      </c>
      <c r="BJ818" s="21">
        <v>204.57114999999999</v>
      </c>
      <c r="BK818" s="21">
        <v>343.94148999999999</v>
      </c>
      <c r="BL818" s="21">
        <v>297.43840999999998</v>
      </c>
      <c r="BM818" s="21">
        <v>285.08695</v>
      </c>
      <c r="BN818" s="21">
        <v>349.32103999999998</v>
      </c>
      <c r="BO818" s="21">
        <v>285.97215999999997</v>
      </c>
      <c r="BP818" s="21">
        <v>342.18286000000001</v>
      </c>
      <c r="BQ818" s="21">
        <v>299.42271</v>
      </c>
      <c r="BR818" s="21">
        <v>287.74207000000001</v>
      </c>
      <c r="BS818" s="21">
        <v>347.57587000000001</v>
      </c>
      <c r="BT818" s="21">
        <v>288.04676000000001</v>
      </c>
      <c r="BU818" s="21">
        <v>17431.109700000001</v>
      </c>
      <c r="BV818" s="21">
        <v>17132.192480000002</v>
      </c>
      <c r="BW818" s="21">
        <v>16834.521049999999</v>
      </c>
      <c r="BX818" s="21">
        <v>17727.828460000001</v>
      </c>
      <c r="BY818" s="21">
        <v>16538.022130000001</v>
      </c>
      <c r="BZ818" s="21">
        <v>-18.13945</v>
      </c>
      <c r="CA818" s="21">
        <v>-26.73846</v>
      </c>
      <c r="CB818" s="21">
        <v>-18.66375</v>
      </c>
      <c r="CC818" s="21">
        <v>29.997430000000001</v>
      </c>
      <c r="CD818" s="21">
        <v>20.303139999999999</v>
      </c>
      <c r="CE818" s="21">
        <v>27.814419999999998</v>
      </c>
      <c r="CF818" s="21">
        <v>508.28674999999998</v>
      </c>
      <c r="CG818" s="21">
        <v>418.68421999999998</v>
      </c>
      <c r="CH818" s="21">
        <v>396.97735</v>
      </c>
      <c r="CI818" s="21">
        <v>515.99333999999999</v>
      </c>
      <c r="CJ818" s="21">
        <v>401.81321000000003</v>
      </c>
      <c r="CK818" s="21">
        <v>109.42731000000001</v>
      </c>
      <c r="CL818" s="21">
        <v>57.988489999999999</v>
      </c>
      <c r="CM818" s="21">
        <v>48.128279999999997</v>
      </c>
      <c r="CN818" s="21">
        <v>110.58273</v>
      </c>
      <c r="CO818" s="21">
        <v>54.998309999999996</v>
      </c>
      <c r="CP818" s="21">
        <v>200.98876000000001</v>
      </c>
      <c r="CQ818" s="21">
        <v>148.35272000000001</v>
      </c>
      <c r="CR818" s="21">
        <v>137.00002000000001</v>
      </c>
      <c r="CS818" s="21">
        <v>204.03881000000001</v>
      </c>
      <c r="CT818" s="21">
        <v>142.28407000000001</v>
      </c>
      <c r="CU818" s="21">
        <v>255.50484</v>
      </c>
      <c r="CV818" s="21">
        <v>197.89613</v>
      </c>
      <c r="CW818" s="21">
        <v>184.97887</v>
      </c>
      <c r="CX818" s="21">
        <v>259.48894999999999</v>
      </c>
      <c r="CY818" s="21">
        <v>190.10324</v>
      </c>
      <c r="CZ818" s="21">
        <v>349.22811000000002</v>
      </c>
      <c r="DA818" s="21">
        <v>292.58899000000002</v>
      </c>
      <c r="DB818" s="21">
        <v>278.6447</v>
      </c>
      <c r="DC818" s="21">
        <v>354.67464999999999</v>
      </c>
      <c r="DD818" s="21">
        <v>281.73462000000001</v>
      </c>
      <c r="DE818" s="21">
        <v>308.04917999999998</v>
      </c>
      <c r="DF818" s="21">
        <v>253.86939000000001</v>
      </c>
      <c r="DG818" s="21">
        <v>240.86744999999999</v>
      </c>
      <c r="DH818" s="21">
        <v>312.52346</v>
      </c>
      <c r="DI818" s="21">
        <v>244.34142</v>
      </c>
      <c r="DJ818" s="21">
        <v>594.67840000000001</v>
      </c>
      <c r="DK818" s="21">
        <v>528.18894999999998</v>
      </c>
      <c r="DL818" s="21">
        <v>509.21933999999999</v>
      </c>
      <c r="DM818" s="21">
        <v>604.30999999999995</v>
      </c>
      <c r="DN818" s="21">
        <v>509.25537000000003</v>
      </c>
      <c r="DO818" s="21">
        <v>588.08878000000004</v>
      </c>
      <c r="DP818" s="21">
        <v>525.29317000000003</v>
      </c>
      <c r="DQ818" s="21">
        <v>507.02258</v>
      </c>
      <c r="DR818" s="21">
        <v>597.61347999999998</v>
      </c>
      <c r="DS818" s="21">
        <v>506.52589</v>
      </c>
      <c r="DT818" s="21">
        <v>517.73869000000002</v>
      </c>
      <c r="DU818" s="21">
        <v>458.99653000000001</v>
      </c>
      <c r="DV818" s="21">
        <v>442.40713</v>
      </c>
      <c r="DW818" s="21">
        <v>525.69341999999995</v>
      </c>
      <c r="DX818" s="21">
        <v>442.57729999999998</v>
      </c>
      <c r="DY818" s="21">
        <v>462.73644999999999</v>
      </c>
      <c r="DZ818" s="21">
        <v>401.18238000000002</v>
      </c>
      <c r="EA818" s="21">
        <v>384.81164999999999</v>
      </c>
      <c r="EB818" s="21">
        <v>470.17248999999998</v>
      </c>
      <c r="EC818" s="21">
        <v>386.56166000000002</v>
      </c>
      <c r="ED818" s="21">
        <v>347.36808000000002</v>
      </c>
      <c r="EE818" s="21">
        <v>293.16521999999998</v>
      </c>
      <c r="EF818" s="21">
        <v>279.62511000000001</v>
      </c>
      <c r="EG818" s="21">
        <v>352.50704999999999</v>
      </c>
      <c r="EH818" s="21">
        <v>282.34444999999999</v>
      </c>
      <c r="EI818" s="21">
        <v>376.70116999999999</v>
      </c>
      <c r="EJ818" s="21">
        <v>321.89868000000001</v>
      </c>
      <c r="EK818" s="21">
        <v>307.87982</v>
      </c>
      <c r="EL818" s="21">
        <v>382.63272999999998</v>
      </c>
      <c r="EM818" s="21">
        <v>310.11775999999998</v>
      </c>
      <c r="EN818" s="21">
        <v>506.44013000000001</v>
      </c>
      <c r="EO818" s="21">
        <v>435.10093999999998</v>
      </c>
      <c r="EP818" s="21">
        <v>416.53404</v>
      </c>
      <c r="EQ818" s="21">
        <v>514.54868999999997</v>
      </c>
      <c r="ER818" s="21">
        <v>419.14134999999999</v>
      </c>
      <c r="ES818" s="21">
        <v>299.03525000000002</v>
      </c>
      <c r="ET818" s="21">
        <v>252.07445999999999</v>
      </c>
      <c r="EU818" s="21">
        <v>240.33269999999999</v>
      </c>
      <c r="EV818" s="21">
        <v>303.72671000000003</v>
      </c>
      <c r="EW818" s="21">
        <v>242.66918000000001</v>
      </c>
      <c r="EX818" s="21">
        <v>143.38965999999999</v>
      </c>
      <c r="EY818" s="21">
        <v>70.181889999999996</v>
      </c>
      <c r="EZ818" s="21">
        <v>56.413089999999997</v>
      </c>
      <c r="FA818" s="21">
        <v>145.202</v>
      </c>
      <c r="FB818" s="21">
        <v>65.769540000000006</v>
      </c>
      <c r="FC818" s="21">
        <v>139.24561</v>
      </c>
      <c r="FD818" s="21">
        <v>89.414529999999999</v>
      </c>
      <c r="FE818" s="21">
        <v>79.427440000000004</v>
      </c>
      <c r="FF818" s="21">
        <v>141.16851</v>
      </c>
      <c r="FG818" s="21">
        <v>85.397670000000005</v>
      </c>
      <c r="FH818" s="21">
        <v>400.31301000000002</v>
      </c>
      <c r="FI818" s="21">
        <v>354.01895999999999</v>
      </c>
      <c r="FJ818" s="21">
        <v>341.06412</v>
      </c>
      <c r="FK818" s="21">
        <v>406.67685</v>
      </c>
      <c r="FL818" s="21">
        <v>341.31925999999999</v>
      </c>
    </row>
    <row r="819" spans="2:168" x14ac:dyDescent="0.35">
      <c r="B819" s="39" t="s">
        <v>1005</v>
      </c>
      <c r="C819" s="21">
        <v>70217.292180000004</v>
      </c>
      <c r="D819" s="21">
        <v>69028.500090000001</v>
      </c>
      <c r="E819" s="21">
        <v>67844.832559999995</v>
      </c>
      <c r="F819" s="21">
        <v>71397.218800000002</v>
      </c>
      <c r="G819" s="21">
        <v>66665.725869999995</v>
      </c>
      <c r="H819" s="21">
        <v>176842.88600999999</v>
      </c>
      <c r="I819" s="21">
        <v>173848.92561000001</v>
      </c>
      <c r="J819" s="21">
        <v>170867.79281000001</v>
      </c>
      <c r="K819" s="21">
        <v>179814.54613999999</v>
      </c>
      <c r="L819" s="21">
        <v>167898.30351</v>
      </c>
      <c r="M819" s="21">
        <v>107235.73443</v>
      </c>
      <c r="N819" s="21">
        <v>105420.20582</v>
      </c>
      <c r="O819" s="21">
        <v>103612.44917000001</v>
      </c>
      <c r="P819" s="21">
        <v>109037.62678000001</v>
      </c>
      <c r="Q819" s="21">
        <v>101811.75794</v>
      </c>
      <c r="R819" s="21">
        <v>612.29148999999995</v>
      </c>
      <c r="S819" s="21">
        <v>554.60605999999996</v>
      </c>
      <c r="T819" s="21">
        <v>536.94484</v>
      </c>
      <c r="U819" s="21">
        <v>618.05056000000002</v>
      </c>
      <c r="V819" s="21">
        <v>534.98613999999998</v>
      </c>
      <c r="W819" s="21">
        <v>838.46545000000003</v>
      </c>
      <c r="X819" s="21">
        <v>777.38286000000005</v>
      </c>
      <c r="Y819" s="21">
        <v>755.91147999999998</v>
      </c>
      <c r="Z819" s="21">
        <v>847.78616</v>
      </c>
      <c r="AA819" s="21">
        <v>750.14831000000004</v>
      </c>
      <c r="AB819" s="21">
        <v>103996.92167</v>
      </c>
      <c r="AC819" s="21">
        <v>102236.23521</v>
      </c>
      <c r="AD819" s="21">
        <v>100483.08678</v>
      </c>
      <c r="AE819" s="21">
        <v>105744.41658999999</v>
      </c>
      <c r="AF819" s="21">
        <v>98736.778390000007</v>
      </c>
      <c r="AG819" s="21">
        <v>227.75958</v>
      </c>
      <c r="AH819" s="21">
        <v>183.56565000000001</v>
      </c>
      <c r="AI819" s="21">
        <v>173.29794999999999</v>
      </c>
      <c r="AJ819" s="21">
        <v>227.66015999999999</v>
      </c>
      <c r="AK819" s="21">
        <v>176.06202999999999</v>
      </c>
      <c r="AL819" s="21">
        <v>274.51513</v>
      </c>
      <c r="AM819" s="21">
        <v>238.40718000000001</v>
      </c>
      <c r="AN819" s="21">
        <v>228.77794</v>
      </c>
      <c r="AO819" s="21">
        <v>276.05953</v>
      </c>
      <c r="AP819" s="21">
        <v>229.30069</v>
      </c>
      <c r="AQ819" s="21">
        <v>492.67354999999998</v>
      </c>
      <c r="AR819" s="21">
        <v>444.34411999999998</v>
      </c>
      <c r="AS819" s="21">
        <v>429.67248000000001</v>
      </c>
      <c r="AT819" s="21">
        <v>497.1275</v>
      </c>
      <c r="AU819" s="21">
        <v>427.81880999999998</v>
      </c>
      <c r="AV819" s="21">
        <v>1069.6106299999999</v>
      </c>
      <c r="AW819" s="21">
        <v>1006.42109</v>
      </c>
      <c r="AX819" s="21">
        <v>981.23443999999995</v>
      </c>
      <c r="AY819" s="21">
        <v>1083.3067100000001</v>
      </c>
      <c r="AZ819" s="21">
        <v>970.26139000000001</v>
      </c>
      <c r="BA819" s="21">
        <v>587.11796000000004</v>
      </c>
      <c r="BB819" s="21">
        <v>542.22465</v>
      </c>
      <c r="BC819" s="21">
        <v>526.77643</v>
      </c>
      <c r="BD819" s="21">
        <v>593.63606000000004</v>
      </c>
      <c r="BE819" s="21">
        <v>522.48159999999996</v>
      </c>
      <c r="BF819" s="21">
        <v>754.44928000000004</v>
      </c>
      <c r="BG819" s="21">
        <v>701.61685999999997</v>
      </c>
      <c r="BH819" s="21">
        <v>682.48266999999998</v>
      </c>
      <c r="BI819" s="21">
        <v>763.42664000000002</v>
      </c>
      <c r="BJ819" s="21">
        <v>676.15913</v>
      </c>
      <c r="BK819" s="21">
        <v>934.82389999999998</v>
      </c>
      <c r="BL819" s="21">
        <v>877.79444000000001</v>
      </c>
      <c r="BM819" s="21">
        <v>855.44650000000001</v>
      </c>
      <c r="BN819" s="21">
        <v>946.59590000000003</v>
      </c>
      <c r="BO819" s="21">
        <v>846.17772000000002</v>
      </c>
      <c r="BP819" s="21">
        <v>881.89266999999995</v>
      </c>
      <c r="BQ819" s="21">
        <v>829.50953000000004</v>
      </c>
      <c r="BR819" s="21">
        <v>808.69887000000006</v>
      </c>
      <c r="BS819" s="21">
        <v>893.17251999999996</v>
      </c>
      <c r="BT819" s="21">
        <v>799.71954000000005</v>
      </c>
      <c r="BU819" s="21">
        <v>3308.06061</v>
      </c>
      <c r="BV819" s="21">
        <v>3251.3323700000001</v>
      </c>
      <c r="BW819" s="21">
        <v>3194.8405400000001</v>
      </c>
      <c r="BX819" s="21">
        <v>3364.3716399999998</v>
      </c>
      <c r="BY819" s="21">
        <v>3138.5712400000002</v>
      </c>
      <c r="BZ819" s="21">
        <v>-18.288969999999999</v>
      </c>
      <c r="CA819" s="21">
        <v>-26.8855</v>
      </c>
      <c r="CB819" s="21">
        <v>-18.808260000000001</v>
      </c>
      <c r="CC819" s="21">
        <v>56.403939999999999</v>
      </c>
      <c r="CD819" s="21">
        <v>46.272300000000001</v>
      </c>
      <c r="CE819" s="21">
        <v>53.335230000000003</v>
      </c>
      <c r="CF819" s="21">
        <v>1158.6948400000001</v>
      </c>
      <c r="CG819" s="21">
        <v>1057.3129899999999</v>
      </c>
      <c r="CH819" s="21">
        <v>1024.60572</v>
      </c>
      <c r="CI819" s="21">
        <v>1170.16723</v>
      </c>
      <c r="CJ819" s="21">
        <v>1018.26982</v>
      </c>
      <c r="CK819" s="21">
        <v>352.8707</v>
      </c>
      <c r="CL819" s="21">
        <v>297.08729</v>
      </c>
      <c r="CM819" s="21">
        <v>283.26702999999998</v>
      </c>
      <c r="CN819" s="21">
        <v>353.76477</v>
      </c>
      <c r="CO819" s="21">
        <v>286.07749000000001</v>
      </c>
      <c r="CP819" s="21">
        <v>491.25999000000002</v>
      </c>
      <c r="CQ819" s="21">
        <v>433.50054999999998</v>
      </c>
      <c r="CR819" s="21">
        <v>417.42511000000002</v>
      </c>
      <c r="CS819" s="21">
        <v>494.80279999999999</v>
      </c>
      <c r="CT819" s="21">
        <v>417.86774000000003</v>
      </c>
      <c r="CU819" s="21">
        <v>602.55092000000002</v>
      </c>
      <c r="CV819" s="21">
        <v>538.84652000000006</v>
      </c>
      <c r="CW819" s="21">
        <v>520.28231000000005</v>
      </c>
      <c r="CX819" s="21">
        <v>607.62627999999995</v>
      </c>
      <c r="CY819" s="21">
        <v>519.61782000000005</v>
      </c>
      <c r="CZ819" s="21">
        <v>830.34351000000004</v>
      </c>
      <c r="DA819" s="21">
        <v>765.37780999999995</v>
      </c>
      <c r="DB819" s="21">
        <v>743.60298999999998</v>
      </c>
      <c r="DC819" s="21">
        <v>839.37478999999996</v>
      </c>
      <c r="DD819" s="21">
        <v>738.66561999999999</v>
      </c>
      <c r="DE819" s="21">
        <v>902.79336000000001</v>
      </c>
      <c r="DF819" s="21">
        <v>838.39076</v>
      </c>
      <c r="DG819" s="21">
        <v>815.70772999999997</v>
      </c>
      <c r="DH819" s="21">
        <v>912.89820999999995</v>
      </c>
      <c r="DI819" s="21">
        <v>809.25734</v>
      </c>
      <c r="DJ819" s="21">
        <v>1100.8231900000001</v>
      </c>
      <c r="DK819" s="21">
        <v>1025.55681</v>
      </c>
      <c r="DL819" s="21">
        <v>998.34957999999995</v>
      </c>
      <c r="DM819" s="21">
        <v>1113.89896</v>
      </c>
      <c r="DN819" s="21">
        <v>989.94100000000003</v>
      </c>
      <c r="DO819" s="21">
        <v>1029.1875500000001</v>
      </c>
      <c r="DP819" s="21">
        <v>958.72304999999994</v>
      </c>
      <c r="DQ819" s="21">
        <v>933.27382</v>
      </c>
      <c r="DR819" s="21">
        <v>1041.38507</v>
      </c>
      <c r="DS819" s="21">
        <v>925.41809000000001</v>
      </c>
      <c r="DT819" s="21">
        <v>932.34141999999997</v>
      </c>
      <c r="DU819" s="21">
        <v>866.38556000000005</v>
      </c>
      <c r="DV819" s="21">
        <v>843.04881</v>
      </c>
      <c r="DW819" s="21">
        <v>942.83920000000001</v>
      </c>
      <c r="DX819" s="21">
        <v>836.30209000000002</v>
      </c>
      <c r="DY819" s="21">
        <v>941.56158000000005</v>
      </c>
      <c r="DZ819" s="21">
        <v>871.70282999999995</v>
      </c>
      <c r="EA819" s="21">
        <v>847.53914999999995</v>
      </c>
      <c r="EB819" s="21">
        <v>952.22888</v>
      </c>
      <c r="EC819" s="21">
        <v>841.30037000000004</v>
      </c>
      <c r="ED819" s="21">
        <v>843.24612999999999</v>
      </c>
      <c r="EE819" s="21">
        <v>780.47864000000004</v>
      </c>
      <c r="EF819" s="21">
        <v>758.86743999999999</v>
      </c>
      <c r="EG819" s="21">
        <v>852.43284000000006</v>
      </c>
      <c r="EH819" s="21">
        <v>753.31287999999995</v>
      </c>
      <c r="EI819" s="21">
        <v>909.75444000000005</v>
      </c>
      <c r="EJ819" s="21">
        <v>845.76817000000005</v>
      </c>
      <c r="EK819" s="21">
        <v>823.07276999999999</v>
      </c>
      <c r="EL819" s="21">
        <v>920.33668</v>
      </c>
      <c r="EM819" s="21">
        <v>816.41614000000004</v>
      </c>
      <c r="EN819" s="21">
        <v>1214.2636299999999</v>
      </c>
      <c r="EO819" s="21">
        <v>1130.73783</v>
      </c>
      <c r="EP819" s="21">
        <v>1100.64951</v>
      </c>
      <c r="EQ819" s="21">
        <v>1228.6128100000001</v>
      </c>
      <c r="ER819" s="21">
        <v>1091.44587</v>
      </c>
      <c r="ES819" s="21">
        <v>808.76143000000002</v>
      </c>
      <c r="ET819" s="21">
        <v>753.04258000000004</v>
      </c>
      <c r="EU819" s="21">
        <v>733.00359000000003</v>
      </c>
      <c r="EV819" s="21">
        <v>818.22073</v>
      </c>
      <c r="EW819" s="21">
        <v>726.83432000000005</v>
      </c>
      <c r="EX819" s="21">
        <v>214.70680999999999</v>
      </c>
      <c r="EY819" s="21">
        <v>139.87912</v>
      </c>
      <c r="EZ819" s="21">
        <v>124.90714</v>
      </c>
      <c r="FA819" s="21">
        <v>211.39968999999999</v>
      </c>
      <c r="FB819" s="21">
        <v>133.04701</v>
      </c>
      <c r="FC819" s="21">
        <v>419.32695999999999</v>
      </c>
      <c r="FD819" s="21">
        <v>364.55268000000001</v>
      </c>
      <c r="FE819" s="21">
        <v>350.00864000000001</v>
      </c>
      <c r="FF819" s="21">
        <v>421.76305000000002</v>
      </c>
      <c r="FG819" s="21">
        <v>351.30741</v>
      </c>
      <c r="FH819" s="21">
        <v>743.79282000000001</v>
      </c>
      <c r="FI819" s="21">
        <v>691.53598999999997</v>
      </c>
      <c r="FJ819" s="21">
        <v>672.99105999999995</v>
      </c>
      <c r="FK819" s="21">
        <v>752.41336999999999</v>
      </c>
      <c r="FL819" s="21">
        <v>667.51562999999999</v>
      </c>
    </row>
    <row r="820" spans="2:168" x14ac:dyDescent="0.35">
      <c r="B820" s="39" t="s">
        <v>1006</v>
      </c>
      <c r="C820" s="21">
        <v>107358.06829</v>
      </c>
      <c r="D820" s="21">
        <v>105540.47582000001</v>
      </c>
      <c r="E820" s="21">
        <v>103730.71847000001</v>
      </c>
      <c r="F820" s="21">
        <v>109162.10599</v>
      </c>
      <c r="G820" s="21">
        <v>101927.93438999999</v>
      </c>
      <c r="H820" s="21">
        <v>268185.00689999998</v>
      </c>
      <c r="I820" s="21">
        <v>263644.61906</v>
      </c>
      <c r="J820" s="21">
        <v>259123.68445999999</v>
      </c>
      <c r="K820" s="21">
        <v>272691.57603</v>
      </c>
      <c r="L820" s="21">
        <v>254620.40742</v>
      </c>
      <c r="M820" s="21">
        <v>173338.35608999999</v>
      </c>
      <c r="N820" s="21">
        <v>170403.69308</v>
      </c>
      <c r="O820" s="21">
        <v>167481.59283000001</v>
      </c>
      <c r="P820" s="21">
        <v>176250.97714999999</v>
      </c>
      <c r="Q820" s="21">
        <v>164570.91329</v>
      </c>
      <c r="R820" s="21">
        <v>884.25841000000003</v>
      </c>
      <c r="S820" s="21">
        <v>867.74062000000004</v>
      </c>
      <c r="T820" s="21">
        <v>853.44281000000001</v>
      </c>
      <c r="U820" s="21">
        <v>857.55817000000002</v>
      </c>
      <c r="V820" s="21">
        <v>838.64725999999996</v>
      </c>
      <c r="W820" s="21">
        <v>1418.4404999999999</v>
      </c>
      <c r="X820" s="21">
        <v>1393.2385099999999</v>
      </c>
      <c r="Y820" s="21">
        <v>1370.2819500000001</v>
      </c>
      <c r="Z820" s="21">
        <v>1399.95847</v>
      </c>
      <c r="AA820" s="21">
        <v>1346.5260499999999</v>
      </c>
      <c r="AB820" s="21">
        <v>166683.77773999999</v>
      </c>
      <c r="AC820" s="21">
        <v>163861.79160999999</v>
      </c>
      <c r="AD820" s="21">
        <v>161051.88724000001</v>
      </c>
      <c r="AE820" s="21">
        <v>169484.62078999999</v>
      </c>
      <c r="AF820" s="21">
        <v>158252.94594999999</v>
      </c>
      <c r="AG820" s="21">
        <v>366.12644</v>
      </c>
      <c r="AH820" s="21">
        <v>358.05383999999998</v>
      </c>
      <c r="AI820" s="21">
        <v>351.89249999999998</v>
      </c>
      <c r="AJ820" s="21">
        <v>336.44549999999998</v>
      </c>
      <c r="AK820" s="21">
        <v>345.62884000000003</v>
      </c>
      <c r="AL820" s="21">
        <v>404.97723999999999</v>
      </c>
      <c r="AM820" s="21">
        <v>396.60048999999998</v>
      </c>
      <c r="AN820" s="21">
        <v>389.78879000000001</v>
      </c>
      <c r="AO820" s="21">
        <v>384.22809999999998</v>
      </c>
      <c r="AP820" s="21">
        <v>382.82704999999999</v>
      </c>
      <c r="AQ820" s="21">
        <v>706.85451</v>
      </c>
      <c r="AR820" s="21">
        <v>692.95908999999995</v>
      </c>
      <c r="AS820" s="21">
        <v>681.03251999999998</v>
      </c>
      <c r="AT820" s="21">
        <v>683.44284000000005</v>
      </c>
      <c r="AU820" s="21">
        <v>668.91021999999998</v>
      </c>
      <c r="AV820" s="21">
        <v>1562.5438999999999</v>
      </c>
      <c r="AW820" s="21">
        <v>1533.6886400000001</v>
      </c>
      <c r="AX820" s="21">
        <v>1507.34177</v>
      </c>
      <c r="AY820" s="21">
        <v>1549.30639</v>
      </c>
      <c r="AZ820" s="21">
        <v>1480.45352</v>
      </c>
      <c r="BA820" s="21">
        <v>1097.1586600000001</v>
      </c>
      <c r="BB820" s="21">
        <v>1076.71345</v>
      </c>
      <c r="BC820" s="21">
        <v>1058.22154</v>
      </c>
      <c r="BD820" s="21">
        <v>1085.1156000000001</v>
      </c>
      <c r="BE820" s="21">
        <v>1039.3171299999999</v>
      </c>
      <c r="BF820" s="21">
        <v>1592.34475</v>
      </c>
      <c r="BG820" s="21">
        <v>1563.27233</v>
      </c>
      <c r="BH820" s="21">
        <v>1536.34888</v>
      </c>
      <c r="BI820" s="21">
        <v>1583.8764900000001</v>
      </c>
      <c r="BJ820" s="21">
        <v>1508.9993199999999</v>
      </c>
      <c r="BK820" s="21">
        <v>1650.65951</v>
      </c>
      <c r="BL820" s="21">
        <v>1620.4512099999999</v>
      </c>
      <c r="BM820" s="21">
        <v>1592.6152999999999</v>
      </c>
      <c r="BN820" s="21">
        <v>1642.12275</v>
      </c>
      <c r="BO820" s="21">
        <v>1564.2004199999999</v>
      </c>
      <c r="BP820" s="21">
        <v>1385.4168500000001</v>
      </c>
      <c r="BQ820" s="21">
        <v>1359.91192</v>
      </c>
      <c r="BR820" s="21">
        <v>1336.55304</v>
      </c>
      <c r="BS820" s="21">
        <v>1376.1012499999999</v>
      </c>
      <c r="BT820" s="21">
        <v>1312.68227</v>
      </c>
      <c r="BU820" s="21">
        <v>721.53498000000002</v>
      </c>
      <c r="BV820" s="21">
        <v>709.16174000000001</v>
      </c>
      <c r="BW820" s="21">
        <v>696.84007999999994</v>
      </c>
      <c r="BX820" s="21">
        <v>733.81721000000005</v>
      </c>
      <c r="BY820" s="21">
        <v>684.56694000000005</v>
      </c>
      <c r="BZ820" s="21">
        <v>-1.25651</v>
      </c>
      <c r="CA820" s="21">
        <v>-1.2356400000000001</v>
      </c>
      <c r="CB820" s="21">
        <v>-1.21376</v>
      </c>
      <c r="CC820" s="21">
        <v>199.74132</v>
      </c>
      <c r="CD820" s="21">
        <v>196.4503</v>
      </c>
      <c r="CE820" s="21">
        <v>193.04496</v>
      </c>
      <c r="CF820" s="21">
        <v>1641.7157099999999</v>
      </c>
      <c r="CG820" s="21">
        <v>1609.8707099999999</v>
      </c>
      <c r="CH820" s="21">
        <v>1582.21606</v>
      </c>
      <c r="CI820" s="21">
        <v>1596.75405</v>
      </c>
      <c r="CJ820" s="21">
        <v>1553.9913200000001</v>
      </c>
      <c r="CK820" s="21">
        <v>541.52553999999998</v>
      </c>
      <c r="CL820" s="21">
        <v>530.45281999999997</v>
      </c>
      <c r="CM820" s="21">
        <v>521.71259999999995</v>
      </c>
      <c r="CN820" s="21">
        <v>507.36658999999997</v>
      </c>
      <c r="CO820" s="21">
        <v>512.66821000000004</v>
      </c>
      <c r="CP820" s="21">
        <v>722.89523999999994</v>
      </c>
      <c r="CQ820" s="21">
        <v>708.91240000000005</v>
      </c>
      <c r="CR820" s="21">
        <v>697.23163999999997</v>
      </c>
      <c r="CS820" s="21">
        <v>691.52076999999997</v>
      </c>
      <c r="CT820" s="21">
        <v>685.14431999999999</v>
      </c>
      <c r="CU820" s="21">
        <v>881.12183000000005</v>
      </c>
      <c r="CV820" s="21">
        <v>864.37967000000003</v>
      </c>
      <c r="CW820" s="21">
        <v>850.13724999999999</v>
      </c>
      <c r="CX820" s="21">
        <v>848.90452000000005</v>
      </c>
      <c r="CY820" s="21">
        <v>835.39908000000003</v>
      </c>
      <c r="CZ820" s="21">
        <v>1189.78306</v>
      </c>
      <c r="DA820" s="21">
        <v>1168.1266900000001</v>
      </c>
      <c r="DB820" s="21">
        <v>1148.8793599999999</v>
      </c>
      <c r="DC820" s="21">
        <v>1165.2499499999999</v>
      </c>
      <c r="DD820" s="21">
        <v>1128.96192</v>
      </c>
      <c r="DE820" s="21">
        <v>1413.8918000000001</v>
      </c>
      <c r="DF820" s="21">
        <v>1388.63303</v>
      </c>
      <c r="DG820" s="21">
        <v>1365.7523799999999</v>
      </c>
      <c r="DH820" s="21">
        <v>1394.52586</v>
      </c>
      <c r="DI820" s="21">
        <v>1342.07502</v>
      </c>
      <c r="DJ820" s="21">
        <v>1625.9466</v>
      </c>
      <c r="DK820" s="21">
        <v>1596.92812</v>
      </c>
      <c r="DL820" s="21">
        <v>1570.61536</v>
      </c>
      <c r="DM820" s="21">
        <v>1603.07088</v>
      </c>
      <c r="DN820" s="21">
        <v>1543.3864000000001</v>
      </c>
      <c r="DO820" s="21">
        <v>1531.4567500000001</v>
      </c>
      <c r="DP820" s="21">
        <v>1504.1379999999999</v>
      </c>
      <c r="DQ820" s="21">
        <v>1479.3541499999999</v>
      </c>
      <c r="DR820" s="21">
        <v>1510.1297099999999</v>
      </c>
      <c r="DS820" s="21">
        <v>1453.7073399999999</v>
      </c>
      <c r="DT820" s="21">
        <v>1424.7085</v>
      </c>
      <c r="DU820" s="21">
        <v>1399.22453</v>
      </c>
      <c r="DV820" s="21">
        <v>1376.1693700000001</v>
      </c>
      <c r="DW820" s="21">
        <v>1404.67019</v>
      </c>
      <c r="DX820" s="21">
        <v>1352.31142</v>
      </c>
      <c r="DY820" s="21">
        <v>1570.8723600000001</v>
      </c>
      <c r="DZ820" s="21">
        <v>1542.87318</v>
      </c>
      <c r="EA820" s="21">
        <v>1517.45108</v>
      </c>
      <c r="EB820" s="21">
        <v>1549.4500800000001</v>
      </c>
      <c r="EC820" s="21">
        <v>1491.1438000000001</v>
      </c>
      <c r="ED820" s="21">
        <v>1559.45344</v>
      </c>
      <c r="EE820" s="21">
        <v>1531.8510799999999</v>
      </c>
      <c r="EF820" s="21">
        <v>1506.61059</v>
      </c>
      <c r="EG820" s="21">
        <v>1543.07017</v>
      </c>
      <c r="EH820" s="21">
        <v>1480.49119</v>
      </c>
      <c r="EI820" s="21">
        <v>1587.2832000000001</v>
      </c>
      <c r="EJ820" s="21">
        <v>1559.2546400000001</v>
      </c>
      <c r="EK820" s="21">
        <v>1533.5626099999999</v>
      </c>
      <c r="EL820" s="21">
        <v>1571.2443000000001</v>
      </c>
      <c r="EM820" s="21">
        <v>1506.97595</v>
      </c>
      <c r="EN820" s="21">
        <v>2041.5023799999999</v>
      </c>
      <c r="EO820" s="21">
        <v>2005.4313199999999</v>
      </c>
      <c r="EP820" s="21">
        <v>1972.3875700000001</v>
      </c>
      <c r="EQ820" s="21">
        <v>2019.8013100000001</v>
      </c>
      <c r="ER820" s="21">
        <v>1938.1932200000001</v>
      </c>
      <c r="ES820" s="21">
        <v>1217.7735</v>
      </c>
      <c r="ET820" s="21">
        <v>1196.05711</v>
      </c>
      <c r="EU820" s="21">
        <v>1176.3495399999999</v>
      </c>
      <c r="EV820" s="21">
        <v>1200.7409299999999</v>
      </c>
      <c r="EW820" s="21">
        <v>1155.95577</v>
      </c>
      <c r="EX820" s="21">
        <v>388.46269000000001</v>
      </c>
      <c r="EY820" s="21">
        <v>378.63179000000002</v>
      </c>
      <c r="EZ820" s="21">
        <v>372.11295000000001</v>
      </c>
      <c r="FA820" s="21">
        <v>331.80615</v>
      </c>
      <c r="FB820" s="21">
        <v>365.48955000000001</v>
      </c>
      <c r="FC820" s="21">
        <v>624.30281000000002</v>
      </c>
      <c r="FD820" s="21">
        <v>612.00534000000005</v>
      </c>
      <c r="FE820" s="21">
        <v>601.92133999999999</v>
      </c>
      <c r="FF820" s="21">
        <v>593.17783999999995</v>
      </c>
      <c r="FG820" s="21">
        <v>591.48638000000005</v>
      </c>
      <c r="FH820" s="21">
        <v>1195.04351</v>
      </c>
      <c r="FI820" s="21">
        <v>1173.8031900000001</v>
      </c>
      <c r="FJ820" s="21">
        <v>1154.4622999999999</v>
      </c>
      <c r="FK820" s="21">
        <v>1180.1878300000001</v>
      </c>
      <c r="FL820" s="21">
        <v>1134.44795</v>
      </c>
    </row>
    <row r="821" spans="2:168" x14ac:dyDescent="0.35">
      <c r="B821" s="39" t="s">
        <v>1007</v>
      </c>
      <c r="C821" s="21">
        <v>74374.635699999999</v>
      </c>
      <c r="D821" s="21">
        <v>73115.459010000006</v>
      </c>
      <c r="E821" s="21">
        <v>71861.710260000007</v>
      </c>
      <c r="F821" s="21">
        <v>75624.422040000005</v>
      </c>
      <c r="G821" s="21">
        <v>70612.792400000006</v>
      </c>
      <c r="H821" s="21">
        <v>230655.60406000001</v>
      </c>
      <c r="I821" s="21">
        <v>226750.5912</v>
      </c>
      <c r="J821" s="21">
        <v>222862.30932999999</v>
      </c>
      <c r="K821" s="21">
        <v>234531.53073999999</v>
      </c>
      <c r="L821" s="21">
        <v>218989.21403999999</v>
      </c>
      <c r="M821" s="21">
        <v>160879.74922999999</v>
      </c>
      <c r="N821" s="21">
        <v>158156.01363999999</v>
      </c>
      <c r="O821" s="21">
        <v>155443.93788000001</v>
      </c>
      <c r="P821" s="21">
        <v>163583.02713</v>
      </c>
      <c r="Q821" s="21">
        <v>152742.46195999999</v>
      </c>
      <c r="R821" s="21">
        <v>696.74491999999998</v>
      </c>
      <c r="S821" s="21">
        <v>682.98343</v>
      </c>
      <c r="T821" s="21">
        <v>671.73537999999996</v>
      </c>
      <c r="U821" s="21">
        <v>660.31903999999997</v>
      </c>
      <c r="V821" s="21">
        <v>658.87915999999996</v>
      </c>
      <c r="W821" s="21">
        <v>1589.1493</v>
      </c>
      <c r="X821" s="21">
        <v>1560.86817</v>
      </c>
      <c r="Y821" s="21">
        <v>1535.1550500000001</v>
      </c>
      <c r="Z821" s="21">
        <v>1566.6239700000001</v>
      </c>
      <c r="AA821" s="21">
        <v>1507.32356</v>
      </c>
      <c r="AB821" s="21">
        <v>151781.93784999999</v>
      </c>
      <c r="AC821" s="21">
        <v>149212.24252999999</v>
      </c>
      <c r="AD821" s="21">
        <v>146653.54884</v>
      </c>
      <c r="AE821" s="21">
        <v>154332.38031000001</v>
      </c>
      <c r="AF821" s="21">
        <v>144104.83811000001</v>
      </c>
      <c r="AG821" s="21">
        <v>275.84764000000001</v>
      </c>
      <c r="AH821" s="21">
        <v>269.07150000000001</v>
      </c>
      <c r="AI821" s="21">
        <v>264.44578999999999</v>
      </c>
      <c r="AJ821" s="21">
        <v>238.85008999999999</v>
      </c>
      <c r="AK821" s="21">
        <v>258.72541000000001</v>
      </c>
      <c r="AL821" s="21">
        <v>256.72581000000002</v>
      </c>
      <c r="AM821" s="21">
        <v>250.70337000000001</v>
      </c>
      <c r="AN821" s="21">
        <v>246.40090000000001</v>
      </c>
      <c r="AO821" s="21">
        <v>229.03534999999999</v>
      </c>
      <c r="AP821" s="21">
        <v>241.20101</v>
      </c>
      <c r="AQ821" s="21">
        <v>549.63584000000003</v>
      </c>
      <c r="AR821" s="21">
        <v>538.18753000000004</v>
      </c>
      <c r="AS821" s="21">
        <v>528.92913999999996</v>
      </c>
      <c r="AT821" s="21">
        <v>517.86129000000005</v>
      </c>
      <c r="AU821" s="21">
        <v>518.51035000000002</v>
      </c>
      <c r="AV821" s="21">
        <v>1506.7047500000001</v>
      </c>
      <c r="AW821" s="21">
        <v>1478.52746</v>
      </c>
      <c r="AX821" s="21">
        <v>1453.13311</v>
      </c>
      <c r="AY821" s="21">
        <v>1486.1034299999999</v>
      </c>
      <c r="AZ821" s="21">
        <v>1426.07701</v>
      </c>
      <c r="BA821" s="21">
        <v>1331.1225400000001</v>
      </c>
      <c r="BB821" s="21">
        <v>1306.4291599999999</v>
      </c>
      <c r="BC821" s="21">
        <v>1283.9958799999999</v>
      </c>
      <c r="BD821" s="21">
        <v>1318.0322200000001</v>
      </c>
      <c r="BE821" s="21">
        <v>1260.1660300000001</v>
      </c>
      <c r="BF821" s="21">
        <v>2036.5852500000001</v>
      </c>
      <c r="BG821" s="21">
        <v>1999.6446599999999</v>
      </c>
      <c r="BH821" s="21">
        <v>1965.2103</v>
      </c>
      <c r="BI821" s="21">
        <v>2029.8153299999999</v>
      </c>
      <c r="BJ821" s="21">
        <v>1929.2088900000001</v>
      </c>
      <c r="BK821" s="21">
        <v>2172.1998699999999</v>
      </c>
      <c r="BL821" s="21">
        <v>2132.76478</v>
      </c>
      <c r="BM821" s="21">
        <v>2096.1330200000002</v>
      </c>
      <c r="BN821" s="21">
        <v>2166.4718899999998</v>
      </c>
      <c r="BO821" s="21">
        <v>2057.6812</v>
      </c>
      <c r="BP821" s="21">
        <v>1813.0985599999999</v>
      </c>
      <c r="BQ821" s="21">
        <v>1779.9972700000001</v>
      </c>
      <c r="BR821" s="21">
        <v>1749.4268300000001</v>
      </c>
      <c r="BS821" s="21">
        <v>1805.6224999999999</v>
      </c>
      <c r="BT821" s="21">
        <v>1717.2284400000001</v>
      </c>
      <c r="BU821" s="21">
        <v>1519.8905199999999</v>
      </c>
      <c r="BV821" s="21">
        <v>1493.8266900000001</v>
      </c>
      <c r="BW821" s="21">
        <v>1467.87149</v>
      </c>
      <c r="BX821" s="21">
        <v>1545.7626600000001</v>
      </c>
      <c r="BY821" s="21">
        <v>1442.0185200000001</v>
      </c>
      <c r="BZ821" s="21">
        <v>-1.43255</v>
      </c>
      <c r="CA821" s="21">
        <v>-1.4032500000000001</v>
      </c>
      <c r="CB821" s="21">
        <v>-2.66561</v>
      </c>
      <c r="CC821" s="21">
        <v>216.81625</v>
      </c>
      <c r="CD821" s="21">
        <v>213.24961999999999</v>
      </c>
      <c r="CE821" s="21">
        <v>208.22239999999999</v>
      </c>
      <c r="CF821" s="21">
        <v>1319.98072</v>
      </c>
      <c r="CG821" s="21">
        <v>1293.15897</v>
      </c>
      <c r="CH821" s="21">
        <v>1270.95389</v>
      </c>
      <c r="CI821" s="21">
        <v>1257.86609</v>
      </c>
      <c r="CJ821" s="21">
        <v>1246.1862100000001</v>
      </c>
      <c r="CK821" s="21">
        <v>348.31056000000001</v>
      </c>
      <c r="CL821" s="21">
        <v>340.06873000000002</v>
      </c>
      <c r="CM821" s="21">
        <v>334.47106000000002</v>
      </c>
      <c r="CN821" s="21">
        <v>304.04827999999998</v>
      </c>
      <c r="CO821" s="21">
        <v>327.39866999999998</v>
      </c>
      <c r="CP821" s="21">
        <v>519.57650000000001</v>
      </c>
      <c r="CQ821" s="21">
        <v>508.59482000000003</v>
      </c>
      <c r="CR821" s="21">
        <v>500.22046999999998</v>
      </c>
      <c r="CS821" s="21">
        <v>477.89963</v>
      </c>
      <c r="CT821" s="21">
        <v>490.28424000000001</v>
      </c>
      <c r="CU821" s="21">
        <v>677.03734999999995</v>
      </c>
      <c r="CV821" s="21">
        <v>663.28287999999998</v>
      </c>
      <c r="CW821" s="21">
        <v>652.36021000000005</v>
      </c>
      <c r="CX821" s="21">
        <v>633.94359999999995</v>
      </c>
      <c r="CY821" s="21">
        <v>639.67458999999997</v>
      </c>
      <c r="CZ821" s="21">
        <v>973.83969999999999</v>
      </c>
      <c r="DA821" s="21">
        <v>955.37926000000004</v>
      </c>
      <c r="DB821" s="21">
        <v>939.64335000000005</v>
      </c>
      <c r="DC821" s="21">
        <v>938.64810999999997</v>
      </c>
      <c r="DD821" s="21">
        <v>922.04237000000001</v>
      </c>
      <c r="DE821" s="21">
        <v>1218.1211900000001</v>
      </c>
      <c r="DF821" s="21">
        <v>1195.73578</v>
      </c>
      <c r="DG821" s="21">
        <v>1176.03907</v>
      </c>
      <c r="DH821" s="21">
        <v>1188.6514</v>
      </c>
      <c r="DI821" s="21">
        <v>1154.37761</v>
      </c>
      <c r="DJ821" s="21">
        <v>1493.3793900000001</v>
      </c>
      <c r="DK821" s="21">
        <v>1466.16113</v>
      </c>
      <c r="DL821" s="21">
        <v>1442.0096900000001</v>
      </c>
      <c r="DM821" s="21">
        <v>1460.28819</v>
      </c>
      <c r="DN821" s="21">
        <v>1415.5408500000001</v>
      </c>
      <c r="DO821" s="21">
        <v>1510.6856600000001</v>
      </c>
      <c r="DP821" s="21">
        <v>1483.3684599999999</v>
      </c>
      <c r="DQ821" s="21">
        <v>1458.9330600000001</v>
      </c>
      <c r="DR821" s="21">
        <v>1481.45622</v>
      </c>
      <c r="DS821" s="21">
        <v>1432.2644700000001</v>
      </c>
      <c r="DT821" s="21">
        <v>1492.41506</v>
      </c>
      <c r="DU821" s="21">
        <v>1465.50488</v>
      </c>
      <c r="DV821" s="21">
        <v>1441.3632700000001</v>
      </c>
      <c r="DW821" s="21">
        <v>1466.3980100000001</v>
      </c>
      <c r="DX821" s="21">
        <v>1415.0696800000001</v>
      </c>
      <c r="DY821" s="21">
        <v>1730.7315100000001</v>
      </c>
      <c r="DZ821" s="21">
        <v>1699.78549</v>
      </c>
      <c r="EA821" s="21">
        <v>1671.7842499999999</v>
      </c>
      <c r="EB821" s="21">
        <v>1704.20786</v>
      </c>
      <c r="EC821" s="21">
        <v>1641.40048</v>
      </c>
      <c r="ED821" s="21">
        <v>1762.4062699999999</v>
      </c>
      <c r="EE821" s="21">
        <v>1731.18454</v>
      </c>
      <c r="EF821" s="21">
        <v>1702.66508</v>
      </c>
      <c r="EG821" s="21">
        <v>1742.4601299999999</v>
      </c>
      <c r="EH821" s="21">
        <v>1671.88129</v>
      </c>
      <c r="EI821" s="21">
        <v>1825.23055</v>
      </c>
      <c r="EJ821" s="21">
        <v>1793.01621</v>
      </c>
      <c r="EK821" s="21">
        <v>1763.4781499999999</v>
      </c>
      <c r="EL821" s="21">
        <v>1806.17869</v>
      </c>
      <c r="EM821" s="21">
        <v>1731.6417899999999</v>
      </c>
      <c r="EN821" s="21">
        <v>2349.85025</v>
      </c>
      <c r="EO821" s="21">
        <v>2308.3548999999998</v>
      </c>
      <c r="EP821" s="21">
        <v>2270.3272400000001</v>
      </c>
      <c r="EQ821" s="21">
        <v>2324.1383700000001</v>
      </c>
      <c r="ER821" s="21">
        <v>2229.32843</v>
      </c>
      <c r="ES821" s="21">
        <v>1029.42968</v>
      </c>
      <c r="ET821" s="21">
        <v>1010.51495</v>
      </c>
      <c r="EU821" s="21">
        <v>993.86947999999995</v>
      </c>
      <c r="EV821" s="21">
        <v>1003.32079</v>
      </c>
      <c r="EW821" s="21">
        <v>975.56043999999997</v>
      </c>
      <c r="EX821" s="21">
        <v>393.03881999999999</v>
      </c>
      <c r="EY821" s="21">
        <v>382.68479000000002</v>
      </c>
      <c r="EZ821" s="21">
        <v>376.10406</v>
      </c>
      <c r="FA821" s="21">
        <v>326.23590000000002</v>
      </c>
      <c r="FB821" s="21">
        <v>367.61358000000001</v>
      </c>
      <c r="FC821" s="21">
        <v>402.67038000000002</v>
      </c>
      <c r="FD821" s="21">
        <v>393.68385999999998</v>
      </c>
      <c r="FE821" s="21">
        <v>387.20267999999999</v>
      </c>
      <c r="FF821" s="21">
        <v>361.25200000000001</v>
      </c>
      <c r="FG821" s="21">
        <v>379.27778999999998</v>
      </c>
      <c r="FH821" s="21">
        <v>1349.4373800000001</v>
      </c>
      <c r="FI821" s="21">
        <v>1325.42959</v>
      </c>
      <c r="FJ821" s="21">
        <v>1303.5949599999999</v>
      </c>
      <c r="FK821" s="21">
        <v>1331.4635699999999</v>
      </c>
      <c r="FL821" s="21">
        <v>1279.9688599999999</v>
      </c>
    </row>
    <row r="822" spans="2:168" x14ac:dyDescent="0.35">
      <c r="B822" s="39" t="s">
        <v>1008</v>
      </c>
      <c r="C822" s="21">
        <v>-14155.25195</v>
      </c>
      <c r="D822" s="21">
        <v>-13915.600839999999</v>
      </c>
      <c r="E822" s="21">
        <v>-13676.98281</v>
      </c>
      <c r="F822" s="21">
        <v>-14393.11584</v>
      </c>
      <c r="G822" s="21">
        <v>-13439.28421</v>
      </c>
      <c r="H822" s="21">
        <v>-8073.5046700000003</v>
      </c>
      <c r="I822" s="21">
        <v>-7936.8197600000003</v>
      </c>
      <c r="J822" s="21">
        <v>-7800.72048</v>
      </c>
      <c r="K822" s="21">
        <v>-8209.1714900000006</v>
      </c>
      <c r="L822" s="21">
        <v>-7665.1527699999997</v>
      </c>
      <c r="M822" s="21">
        <v>-3943.7495899999999</v>
      </c>
      <c r="N822" s="21">
        <v>-3876.9808899999998</v>
      </c>
      <c r="O822" s="21">
        <v>-3810.49802</v>
      </c>
      <c r="P822" s="21">
        <v>-4010.0167900000001</v>
      </c>
      <c r="Q822" s="21">
        <v>-3744.2749899999999</v>
      </c>
      <c r="R822" s="21">
        <v>-195.96047999999999</v>
      </c>
      <c r="S822" s="21">
        <v>-192.32257000000001</v>
      </c>
      <c r="T822" s="21">
        <v>-189.14805000000001</v>
      </c>
      <c r="U822" s="21">
        <v>-190.76761999999999</v>
      </c>
      <c r="V822" s="21">
        <v>-187.06904</v>
      </c>
      <c r="W822" s="21">
        <v>-123.5046</v>
      </c>
      <c r="X822" s="21">
        <v>-121.0488</v>
      </c>
      <c r="Y822" s="21">
        <v>-119.04868999999999</v>
      </c>
      <c r="Z822" s="21">
        <v>-117.00366</v>
      </c>
      <c r="AA822" s="21">
        <v>-118.18186</v>
      </c>
      <c r="AB822" s="21">
        <v>-5025.1194699999996</v>
      </c>
      <c r="AC822" s="21">
        <v>-4940.0433000000003</v>
      </c>
      <c r="AD822" s="21">
        <v>-4855.3313699999999</v>
      </c>
      <c r="AE822" s="21">
        <v>-5109.5582299999996</v>
      </c>
      <c r="AF822" s="21">
        <v>-4770.9499500000002</v>
      </c>
      <c r="AG822" s="21">
        <v>-139.63696999999999</v>
      </c>
      <c r="AH822" s="21">
        <v>-136.86206000000001</v>
      </c>
      <c r="AI822" s="21">
        <v>-134.50264999999999</v>
      </c>
      <c r="AJ822" s="21">
        <v>-134.62968000000001</v>
      </c>
      <c r="AK822" s="21">
        <v>-133.11886000000001</v>
      </c>
      <c r="AL822" s="21">
        <v>-159.09334000000001</v>
      </c>
      <c r="AM822" s="21">
        <v>-156.05760000000001</v>
      </c>
      <c r="AN822" s="21">
        <v>-153.37396000000001</v>
      </c>
      <c r="AO822" s="21">
        <v>-156.12269000000001</v>
      </c>
      <c r="AP822" s="21">
        <v>-151.43091000000001</v>
      </c>
      <c r="AQ822" s="21">
        <v>-159.07402999999999</v>
      </c>
      <c r="AR822" s="21">
        <v>-155.97040000000001</v>
      </c>
      <c r="AS822" s="21">
        <v>-153.28171</v>
      </c>
      <c r="AT822" s="21">
        <v>-154.51112000000001</v>
      </c>
      <c r="AU822" s="21">
        <v>-151.55242000000001</v>
      </c>
      <c r="AV822" s="21">
        <v>-109.18599</v>
      </c>
      <c r="AW822" s="21">
        <v>-106.88554999999999</v>
      </c>
      <c r="AX822" s="21">
        <v>-105.04461999999999</v>
      </c>
      <c r="AY822" s="21">
        <v>-102.9126</v>
      </c>
      <c r="AZ822" s="21">
        <v>-104.29491</v>
      </c>
      <c r="BA822" s="21">
        <v>-56.526499999999999</v>
      </c>
      <c r="BB822" s="21">
        <v>-55.222520000000003</v>
      </c>
      <c r="BC822" s="21">
        <v>-54.270389999999999</v>
      </c>
      <c r="BD822" s="21">
        <v>-51.213760000000001</v>
      </c>
      <c r="BE822" s="21">
        <v>-54.183779999999999</v>
      </c>
      <c r="BF822" s="21">
        <v>-47.514989999999997</v>
      </c>
      <c r="BG822" s="21">
        <v>-46.323729999999998</v>
      </c>
      <c r="BH822" s="21">
        <v>-45.521599999999999</v>
      </c>
      <c r="BI822" s="21">
        <v>-41.056550000000001</v>
      </c>
      <c r="BJ822" s="21">
        <v>-45.714820000000003</v>
      </c>
      <c r="BK822" s="21">
        <v>-66.311959999999999</v>
      </c>
      <c r="BL822" s="21">
        <v>-64.7834</v>
      </c>
      <c r="BM822" s="21">
        <v>-63.666179999999997</v>
      </c>
      <c r="BN822" s="21">
        <v>-59.97336</v>
      </c>
      <c r="BO822" s="21">
        <v>-63.568770000000001</v>
      </c>
      <c r="BP822" s="21">
        <v>-78.658370000000005</v>
      </c>
      <c r="BQ822" s="21">
        <v>-76.951830000000001</v>
      </c>
      <c r="BR822" s="21">
        <v>-75.626080000000002</v>
      </c>
      <c r="BS822" s="21">
        <v>-73.288979999999995</v>
      </c>
      <c r="BT822" s="21">
        <v>-75.216549999999998</v>
      </c>
      <c r="BU822" s="21">
        <v>923.93097999999998</v>
      </c>
      <c r="BV822" s="21">
        <v>908.08695999999998</v>
      </c>
      <c r="BW822" s="21">
        <v>892.30897000000004</v>
      </c>
      <c r="BX822" s="21">
        <v>939.65848000000005</v>
      </c>
      <c r="BY822" s="21">
        <v>876.59312999999997</v>
      </c>
      <c r="BZ822" s="21">
        <v>0.26778000000000002</v>
      </c>
      <c r="CA822" s="21">
        <v>0.26906000000000002</v>
      </c>
      <c r="CB822" s="21">
        <v>-1.0223100000000001</v>
      </c>
      <c r="CC822" s="21">
        <v>-46.498480000000001</v>
      </c>
      <c r="CD822" s="21">
        <v>-45.726430000000001</v>
      </c>
      <c r="CE822" s="21">
        <v>-46.260739999999998</v>
      </c>
      <c r="CF822" s="21">
        <v>-325.08548000000002</v>
      </c>
      <c r="CG822" s="21">
        <v>-318.72980999999999</v>
      </c>
      <c r="CH822" s="21">
        <v>-313.24585999999999</v>
      </c>
      <c r="CI822" s="21">
        <v>-315.67297000000002</v>
      </c>
      <c r="CJ822" s="21">
        <v>-309.74232000000001</v>
      </c>
      <c r="CK822" s="21">
        <v>-227.33780999999999</v>
      </c>
      <c r="CL822" s="21">
        <v>-223.16016999999999</v>
      </c>
      <c r="CM822" s="21">
        <v>-219.47743</v>
      </c>
      <c r="CN822" s="21">
        <v>-222.28166999999999</v>
      </c>
      <c r="CO822" s="21">
        <v>-216.93951999999999</v>
      </c>
      <c r="CP822" s="21">
        <v>-219.56057999999999</v>
      </c>
      <c r="CQ822" s="21">
        <v>-215.51888</v>
      </c>
      <c r="CR822" s="21">
        <v>-211.96190000000001</v>
      </c>
      <c r="CS822" s="21">
        <v>-214.33969999999999</v>
      </c>
      <c r="CT822" s="21">
        <v>-209.54266000000001</v>
      </c>
      <c r="CU822" s="21">
        <v>-217.94392999999999</v>
      </c>
      <c r="CV822" s="21">
        <v>-213.88973999999999</v>
      </c>
      <c r="CW822" s="21">
        <v>-210.35908000000001</v>
      </c>
      <c r="CX822" s="21">
        <v>-211.99131</v>
      </c>
      <c r="CY822" s="21">
        <v>-208.07763</v>
      </c>
      <c r="CZ822" s="21">
        <v>-220.67637999999999</v>
      </c>
      <c r="DA822" s="21">
        <v>-216.60199</v>
      </c>
      <c r="DB822" s="21">
        <v>-213.02696</v>
      </c>
      <c r="DC822" s="21">
        <v>-215.32051000000001</v>
      </c>
      <c r="DD822" s="21">
        <v>-210.63059000000001</v>
      </c>
      <c r="DE822" s="21">
        <v>-209.54271</v>
      </c>
      <c r="DF822" s="21">
        <v>-205.65967000000001</v>
      </c>
      <c r="DG822" s="21">
        <v>-202.26535999999999</v>
      </c>
      <c r="DH822" s="21">
        <v>-204.31627</v>
      </c>
      <c r="DI822" s="21">
        <v>-200.01499000000001</v>
      </c>
      <c r="DJ822" s="21">
        <v>-189.55795000000001</v>
      </c>
      <c r="DK822" s="21">
        <v>-185.93481</v>
      </c>
      <c r="DL822" s="21">
        <v>-182.86438999999999</v>
      </c>
      <c r="DM822" s="21">
        <v>-182.56012999999999</v>
      </c>
      <c r="DN822" s="21">
        <v>-181.14373000000001</v>
      </c>
      <c r="DO822" s="21">
        <v>-154.61232000000001</v>
      </c>
      <c r="DP822" s="21">
        <v>-151.59177</v>
      </c>
      <c r="DQ822" s="21">
        <v>-149.08766</v>
      </c>
      <c r="DR822" s="21">
        <v>-147.66552999999999</v>
      </c>
      <c r="DS822" s="21">
        <v>-147.85912999999999</v>
      </c>
      <c r="DT822" s="21">
        <v>-136.09164000000001</v>
      </c>
      <c r="DU822" s="21">
        <v>-133.39276000000001</v>
      </c>
      <c r="DV822" s="21">
        <v>-131.18906999999999</v>
      </c>
      <c r="DW822" s="21">
        <v>-129.45956000000001</v>
      </c>
      <c r="DX822" s="21">
        <v>-130.20088000000001</v>
      </c>
      <c r="DY822" s="21">
        <v>-146.72266999999999</v>
      </c>
      <c r="DZ822" s="21">
        <v>-143.82225</v>
      </c>
      <c r="EA822" s="21">
        <v>-141.44605000000001</v>
      </c>
      <c r="EB822" s="21">
        <v>-139.49186</v>
      </c>
      <c r="EC822" s="21">
        <v>-140.37260000000001</v>
      </c>
      <c r="ED822" s="21">
        <v>-127.23475000000001</v>
      </c>
      <c r="EE822" s="21">
        <v>-124.69624</v>
      </c>
      <c r="EF822" s="21">
        <v>-122.63603999999999</v>
      </c>
      <c r="EG822" s="21">
        <v>-120.75678000000001</v>
      </c>
      <c r="EH822" s="21">
        <v>-121.75318</v>
      </c>
      <c r="EI822" s="21">
        <v>-131.53609</v>
      </c>
      <c r="EJ822" s="21">
        <v>-128.93342000000001</v>
      </c>
      <c r="EK822" s="21">
        <v>-126.80319</v>
      </c>
      <c r="EL822" s="21">
        <v>-125.10692</v>
      </c>
      <c r="EM822" s="21">
        <v>-125.84557</v>
      </c>
      <c r="EN822" s="21">
        <v>-178.60294999999999</v>
      </c>
      <c r="EO822" s="21">
        <v>-175.09753000000001</v>
      </c>
      <c r="EP822" s="21">
        <v>-172.20493999999999</v>
      </c>
      <c r="EQ822" s="21">
        <v>-170.27059</v>
      </c>
      <c r="ER822" s="21">
        <v>-170.82892000000001</v>
      </c>
      <c r="ES822" s="21">
        <v>-179.71234000000001</v>
      </c>
      <c r="ET822" s="21">
        <v>-176.38863000000001</v>
      </c>
      <c r="EU822" s="21">
        <v>-173.47729000000001</v>
      </c>
      <c r="EV822" s="21">
        <v>-175.12450000000001</v>
      </c>
      <c r="EW822" s="21">
        <v>-171.53434999999999</v>
      </c>
      <c r="EX822" s="21">
        <v>-103.18763</v>
      </c>
      <c r="EY822" s="21">
        <v>-100.74432</v>
      </c>
      <c r="EZ822" s="21">
        <v>-99.002170000000007</v>
      </c>
      <c r="FA822" s="21">
        <v>-91.914649999999995</v>
      </c>
      <c r="FB822" s="21">
        <v>-99.032340000000005</v>
      </c>
      <c r="FC822" s="21">
        <v>-240.70008999999999</v>
      </c>
      <c r="FD822" s="21">
        <v>-236.33150000000001</v>
      </c>
      <c r="FE822" s="21">
        <v>-232.43181999999999</v>
      </c>
      <c r="FF822" s="21">
        <v>-236.21557999999999</v>
      </c>
      <c r="FG822" s="21">
        <v>-229.60684000000001</v>
      </c>
      <c r="FH822" s="21">
        <v>-96.848370000000003</v>
      </c>
      <c r="FI822" s="21">
        <v>-94.894930000000002</v>
      </c>
      <c r="FJ822" s="21">
        <v>-93.326639999999998</v>
      </c>
      <c r="FK822" s="21">
        <v>-91.397620000000003</v>
      </c>
      <c r="FL822" s="21">
        <v>-92.717920000000007</v>
      </c>
    </row>
    <row r="823" spans="2:168" x14ac:dyDescent="0.35">
      <c r="B823" s="39" t="s">
        <v>1009</v>
      </c>
      <c r="C823" s="21">
        <v>29708.51744</v>
      </c>
      <c r="D823" s="21">
        <v>29205.546600000001</v>
      </c>
      <c r="E823" s="21">
        <v>28704.743930000001</v>
      </c>
      <c r="F823" s="21">
        <v>30207.737349999999</v>
      </c>
      <c r="G823" s="21">
        <v>28205.870920000001</v>
      </c>
      <c r="H823" s="21">
        <v>62450.511350000001</v>
      </c>
      <c r="I823" s="21">
        <v>61393.220540000002</v>
      </c>
      <c r="J823" s="21">
        <v>60340.459690000003</v>
      </c>
      <c r="K823" s="21">
        <v>63499.927009999999</v>
      </c>
      <c r="L823" s="21">
        <v>59291.81063</v>
      </c>
      <c r="M823" s="21">
        <v>50219.819089999997</v>
      </c>
      <c r="N823" s="21">
        <v>49369.584609999998</v>
      </c>
      <c r="O823" s="21">
        <v>48522.989840000002</v>
      </c>
      <c r="P823" s="21">
        <v>51063.667529999999</v>
      </c>
      <c r="Q823" s="21">
        <v>47679.703889999997</v>
      </c>
      <c r="R823" s="21">
        <v>42.173650000000002</v>
      </c>
      <c r="S823" s="21">
        <v>81.090699999999998</v>
      </c>
      <c r="T823" s="21">
        <v>83.640709999999999</v>
      </c>
      <c r="U823" s="21">
        <v>59.480069999999998</v>
      </c>
      <c r="V823" s="21">
        <v>121.24018</v>
      </c>
      <c r="W823" s="21">
        <v>230.63234</v>
      </c>
      <c r="X823" s="21">
        <v>266.233</v>
      </c>
      <c r="Y823" s="21">
        <v>265.61750000000001</v>
      </c>
      <c r="Z823" s="21">
        <v>251.42981</v>
      </c>
      <c r="AA823" s="21">
        <v>300.00360999999998</v>
      </c>
      <c r="AB823" s="21">
        <v>47885.054689999997</v>
      </c>
      <c r="AC823" s="21">
        <v>47074.352160000002</v>
      </c>
      <c r="AD823" s="21">
        <v>46267.120490000001</v>
      </c>
      <c r="AE823" s="21">
        <v>48689.683219999999</v>
      </c>
      <c r="AF823" s="21">
        <v>45463.0383</v>
      </c>
      <c r="AG823" s="21">
        <v>-115.56451</v>
      </c>
      <c r="AH823" s="21">
        <v>-79.849850000000004</v>
      </c>
      <c r="AI823" s="21">
        <v>-75.329809999999995</v>
      </c>
      <c r="AJ823" s="21">
        <v>-103.03032</v>
      </c>
      <c r="AK823" s="21">
        <v>-41.801009999999998</v>
      </c>
      <c r="AL823" s="21">
        <v>-30.629449999999999</v>
      </c>
      <c r="AM823" s="21">
        <v>-3.8324500000000001</v>
      </c>
      <c r="AN823" s="21">
        <v>-1.3496300000000001</v>
      </c>
      <c r="AO823" s="21">
        <v>-19.950900000000001</v>
      </c>
      <c r="AP823" s="21">
        <v>23.98368</v>
      </c>
      <c r="AQ823" s="21">
        <v>53.583559999999999</v>
      </c>
      <c r="AR823" s="21">
        <v>86.038480000000007</v>
      </c>
      <c r="AS823" s="21">
        <v>87.670320000000004</v>
      </c>
      <c r="AT823" s="21">
        <v>68.803809999999999</v>
      </c>
      <c r="AU823" s="21">
        <v>117.97821999999999</v>
      </c>
      <c r="AV823" s="21">
        <v>232.11384000000001</v>
      </c>
      <c r="AW823" s="21">
        <v>265.54849000000002</v>
      </c>
      <c r="AX823" s="21">
        <v>264.42755</v>
      </c>
      <c r="AY823" s="21">
        <v>252.12228999999999</v>
      </c>
      <c r="AZ823" s="21">
        <v>295.51254</v>
      </c>
      <c r="BA823" s="21">
        <v>235.36478</v>
      </c>
      <c r="BB823" s="21">
        <v>260.43344000000002</v>
      </c>
      <c r="BC823" s="21">
        <v>258.63997999999998</v>
      </c>
      <c r="BD823" s="21">
        <v>251.75935000000001</v>
      </c>
      <c r="BE823" s="21">
        <v>282.10622999999998</v>
      </c>
      <c r="BF823" s="21">
        <v>464.22672999999998</v>
      </c>
      <c r="BG823" s="21">
        <v>489.69540999999998</v>
      </c>
      <c r="BH823" s="21">
        <v>484.40633000000003</v>
      </c>
      <c r="BI823" s="21">
        <v>486.42066999999997</v>
      </c>
      <c r="BJ823" s="21">
        <v>507.85491999999999</v>
      </c>
      <c r="BK823" s="21">
        <v>568.67422999999997</v>
      </c>
      <c r="BL823" s="21">
        <v>593.18561999999997</v>
      </c>
      <c r="BM823" s="21">
        <v>586.17125999999996</v>
      </c>
      <c r="BN823" s="21">
        <v>593.12139999999999</v>
      </c>
      <c r="BO823" s="21">
        <v>608.58639000000005</v>
      </c>
      <c r="BP823" s="21">
        <v>496.17680999999999</v>
      </c>
      <c r="BQ823" s="21">
        <v>518.78696000000002</v>
      </c>
      <c r="BR823" s="21">
        <v>512.74130000000002</v>
      </c>
      <c r="BS823" s="21">
        <v>517.88121999999998</v>
      </c>
      <c r="BT823" s="21">
        <v>533.58470999999997</v>
      </c>
      <c r="BU823" s="21">
        <v>6546.1036000000004</v>
      </c>
      <c r="BV823" s="21">
        <v>6433.8477999999996</v>
      </c>
      <c r="BW823" s="21">
        <v>6322.0598499999996</v>
      </c>
      <c r="BX823" s="21">
        <v>6657.5337799999998</v>
      </c>
      <c r="BY823" s="21">
        <v>6210.7122300000001</v>
      </c>
      <c r="BZ823" s="21">
        <v>13.763719999999999</v>
      </c>
      <c r="CA823" s="21">
        <v>17.37088</v>
      </c>
      <c r="CB823" s="21">
        <v>57.27505</v>
      </c>
      <c r="CC823" s="21">
        <v>-88.967839999999995</v>
      </c>
      <c r="CD823" s="21">
        <v>-83.543340000000001</v>
      </c>
      <c r="CE823" s="21">
        <v>-40.60125</v>
      </c>
      <c r="CF823" s="21">
        <v>99.98715</v>
      </c>
      <c r="CG823" s="21">
        <v>166.35384999999999</v>
      </c>
      <c r="CH823" s="21">
        <v>169.84272999999999</v>
      </c>
      <c r="CI823" s="21">
        <v>131.18358000000001</v>
      </c>
      <c r="CJ823" s="21">
        <v>232.23925</v>
      </c>
      <c r="CK823" s="21">
        <v>-90.993070000000003</v>
      </c>
      <c r="CL823" s="21">
        <v>-47.926029999999997</v>
      </c>
      <c r="CM823" s="21">
        <v>-43.304510000000001</v>
      </c>
      <c r="CN823" s="21">
        <v>-74.859620000000007</v>
      </c>
      <c r="CO823" s="21">
        <v>-1.61527</v>
      </c>
      <c r="CP823" s="21">
        <v>-12.330399999999999</v>
      </c>
      <c r="CQ823" s="21">
        <v>29.204440000000002</v>
      </c>
      <c r="CR823" s="21">
        <v>32.763840000000002</v>
      </c>
      <c r="CS823" s="21">
        <v>4.8754600000000003</v>
      </c>
      <c r="CT823" s="21">
        <v>73.028790000000001</v>
      </c>
      <c r="CU823" s="21">
        <v>31.13701</v>
      </c>
      <c r="CV823" s="21">
        <v>75.388319999999993</v>
      </c>
      <c r="CW823" s="21">
        <v>78.552970000000002</v>
      </c>
      <c r="CX823" s="21">
        <v>50.411000000000001</v>
      </c>
      <c r="CY823" s="21">
        <v>121.61006999999999</v>
      </c>
      <c r="CZ823" s="21">
        <v>28.683990000000001</v>
      </c>
      <c r="DA823" s="21">
        <v>70.844660000000005</v>
      </c>
      <c r="DB823" s="21">
        <v>73.839330000000004</v>
      </c>
      <c r="DC823" s="21">
        <v>46.936489999999999</v>
      </c>
      <c r="DD823" s="21">
        <v>114.74912</v>
      </c>
      <c r="DE823" s="21">
        <v>69.458010000000002</v>
      </c>
      <c r="DF823" s="21">
        <v>109.48851999999999</v>
      </c>
      <c r="DG823" s="21">
        <v>111.47790000000001</v>
      </c>
      <c r="DH823" s="21">
        <v>88.038749999999993</v>
      </c>
      <c r="DI823" s="21">
        <v>150.16906</v>
      </c>
      <c r="DJ823" s="21">
        <v>170.84394</v>
      </c>
      <c r="DK823" s="21">
        <v>215.56547</v>
      </c>
      <c r="DL823" s="21">
        <v>216.69823</v>
      </c>
      <c r="DM823" s="21">
        <v>193.57172</v>
      </c>
      <c r="DN823" s="21">
        <v>260.1327</v>
      </c>
      <c r="DO823" s="21">
        <v>192.87798000000001</v>
      </c>
      <c r="DP823" s="21">
        <v>234.24314000000001</v>
      </c>
      <c r="DQ823" s="21">
        <v>234.76320000000001</v>
      </c>
      <c r="DR823" s="21">
        <v>214.74727999999999</v>
      </c>
      <c r="DS823" s="21">
        <v>274.84615000000002</v>
      </c>
      <c r="DT823" s="21">
        <v>190.47792999999999</v>
      </c>
      <c r="DU823" s="21">
        <v>229.47063</v>
      </c>
      <c r="DV823" s="21">
        <v>229.56931</v>
      </c>
      <c r="DW823" s="21">
        <v>211.44547</v>
      </c>
      <c r="DX823" s="21">
        <v>267.18749000000003</v>
      </c>
      <c r="DY823" s="21">
        <v>240.68396999999999</v>
      </c>
      <c r="DZ823" s="21">
        <v>282.00878</v>
      </c>
      <c r="EA823" s="21">
        <v>281.81691999999998</v>
      </c>
      <c r="EB823" s="21">
        <v>263.65118000000001</v>
      </c>
      <c r="EC823" s="21">
        <v>321.8322</v>
      </c>
      <c r="ED823" s="21">
        <v>297.60381000000001</v>
      </c>
      <c r="EE823" s="21">
        <v>333.47971999999999</v>
      </c>
      <c r="EF823" s="21">
        <v>331.73804000000001</v>
      </c>
      <c r="EG823" s="21">
        <v>319.77258</v>
      </c>
      <c r="EH823" s="21">
        <v>366.23493000000002</v>
      </c>
      <c r="EI823" s="21">
        <v>344.19544000000002</v>
      </c>
      <c r="EJ823" s="21">
        <v>379.42057</v>
      </c>
      <c r="EK823" s="21">
        <v>377.16172</v>
      </c>
      <c r="EL823" s="21">
        <v>366.92779000000002</v>
      </c>
      <c r="EM823" s="21">
        <v>411.07679999999999</v>
      </c>
      <c r="EN823" s="21">
        <v>457.50824999999998</v>
      </c>
      <c r="EO823" s="21">
        <v>502.98689000000002</v>
      </c>
      <c r="EP823" s="21">
        <v>499.90382</v>
      </c>
      <c r="EQ823" s="21">
        <v>487.32803000000001</v>
      </c>
      <c r="ER823" s="21">
        <v>543.71991000000003</v>
      </c>
      <c r="ES823" s="21">
        <v>52.992559999999997</v>
      </c>
      <c r="ET823" s="21">
        <v>87.352069999999998</v>
      </c>
      <c r="EU823" s="21">
        <v>89.332740000000001</v>
      </c>
      <c r="EV823" s="21">
        <v>68.784369999999996</v>
      </c>
      <c r="EW823" s="21">
        <v>122.42937999999999</v>
      </c>
      <c r="EX823" s="21">
        <v>-224.44385</v>
      </c>
      <c r="EY823" s="21">
        <v>-160.99061</v>
      </c>
      <c r="EZ823" s="21">
        <v>-152.63067000000001</v>
      </c>
      <c r="FA823" s="21">
        <v>-202.73703</v>
      </c>
      <c r="FB823" s="21">
        <v>-92.846739999999997</v>
      </c>
      <c r="FC823" s="21">
        <v>-49.088810000000002</v>
      </c>
      <c r="FD823" s="21">
        <v>-8.4567399999999999</v>
      </c>
      <c r="FE823" s="21">
        <v>-4.4641500000000001</v>
      </c>
      <c r="FF823" s="21">
        <v>-33.156579999999998</v>
      </c>
      <c r="FG823" s="21">
        <v>34.789409999999997</v>
      </c>
      <c r="FH823" s="21">
        <v>190.31787</v>
      </c>
      <c r="FI823" s="21">
        <v>220.51573999999999</v>
      </c>
      <c r="FJ823" s="21">
        <v>220.12096</v>
      </c>
      <c r="FK823" s="21">
        <v>207.41974999999999</v>
      </c>
      <c r="FL823" s="21">
        <v>249.17419000000001</v>
      </c>
    </row>
    <row r="824" spans="2:168" x14ac:dyDescent="0.35">
      <c r="B824" s="39" t="s">
        <v>1010</v>
      </c>
      <c r="C824" s="21">
        <v>107559.58083000001</v>
      </c>
      <c r="D824" s="21">
        <v>105738.57672</v>
      </c>
      <c r="E824" s="21">
        <v>103925.42243000001</v>
      </c>
      <c r="F824" s="21">
        <v>109367.00474</v>
      </c>
      <c r="G824" s="21">
        <v>102119.2545</v>
      </c>
      <c r="H824" s="21">
        <v>289073.90493999998</v>
      </c>
      <c r="I824" s="21">
        <v>284179.86683000001</v>
      </c>
      <c r="J824" s="21">
        <v>279306.79716999998</v>
      </c>
      <c r="K824" s="21">
        <v>293931.4902</v>
      </c>
      <c r="L824" s="21">
        <v>274452.76043000002</v>
      </c>
      <c r="M824" s="21">
        <v>213295.81607</v>
      </c>
      <c r="N824" s="21">
        <v>209684.66297</v>
      </c>
      <c r="O824" s="21">
        <v>206088.96857</v>
      </c>
      <c r="P824" s="21">
        <v>216879.84617</v>
      </c>
      <c r="Q824" s="21">
        <v>202507.32753000001</v>
      </c>
      <c r="R824" s="21">
        <v>882.98037999999997</v>
      </c>
      <c r="S824" s="21">
        <v>906.59366999999997</v>
      </c>
      <c r="T824" s="21">
        <v>895.57221000000004</v>
      </c>
      <c r="U824" s="21">
        <v>876.28796999999997</v>
      </c>
      <c r="V824" s="21">
        <v>919.35995000000003</v>
      </c>
      <c r="W824" s="21">
        <v>2086.9225499999998</v>
      </c>
      <c r="X824" s="21">
        <v>2091.0910699999999</v>
      </c>
      <c r="Y824" s="21">
        <v>2060.4741600000002</v>
      </c>
      <c r="Z824" s="21">
        <v>2099.93199</v>
      </c>
      <c r="AA824" s="21">
        <v>2064.3865300000002</v>
      </c>
      <c r="AB824" s="21">
        <v>202510.70947999999</v>
      </c>
      <c r="AC824" s="21">
        <v>199082.16699</v>
      </c>
      <c r="AD824" s="21">
        <v>195668.30312</v>
      </c>
      <c r="AE824" s="21">
        <v>205913.56439000001</v>
      </c>
      <c r="AF824" s="21">
        <v>192267.75872000001</v>
      </c>
      <c r="AG824" s="21">
        <v>217.05991</v>
      </c>
      <c r="AH824" s="21">
        <v>245.50030000000001</v>
      </c>
      <c r="AI824" s="21">
        <v>244.42871</v>
      </c>
      <c r="AJ824" s="21">
        <v>202.25233</v>
      </c>
      <c r="AK824" s="21">
        <v>272.29383999999999</v>
      </c>
      <c r="AL824" s="21">
        <v>333.63447000000002</v>
      </c>
      <c r="AM824" s="21">
        <v>352.95312999999999</v>
      </c>
      <c r="AN824" s="21">
        <v>349.31562000000002</v>
      </c>
      <c r="AO824" s="21">
        <v>325.11142000000001</v>
      </c>
      <c r="AP824" s="21">
        <v>368.42919999999998</v>
      </c>
      <c r="AQ824" s="21">
        <v>715.01013999999998</v>
      </c>
      <c r="AR824" s="21">
        <v>734.64158999999995</v>
      </c>
      <c r="AS824" s="21">
        <v>725.12387999999999</v>
      </c>
      <c r="AT824" s="21">
        <v>708.91515000000004</v>
      </c>
      <c r="AU824" s="21">
        <v>744.18181000000004</v>
      </c>
      <c r="AV824" s="21">
        <v>1859.7605799999999</v>
      </c>
      <c r="AW824" s="21">
        <v>1863.7436399999999</v>
      </c>
      <c r="AX824" s="21">
        <v>1835.20083</v>
      </c>
      <c r="AY824" s="21">
        <v>1870.8819100000001</v>
      </c>
      <c r="AZ824" s="21">
        <v>1838.55809</v>
      </c>
      <c r="BA824" s="21">
        <v>1719.2284199999999</v>
      </c>
      <c r="BB824" s="21">
        <v>1717.64877</v>
      </c>
      <c r="BC824" s="21">
        <v>1690.85871</v>
      </c>
      <c r="BD824" s="21">
        <v>1732.58401</v>
      </c>
      <c r="BE824" s="21">
        <v>1689.0112899999999</v>
      </c>
      <c r="BF824" s="21">
        <v>2628.7844700000001</v>
      </c>
      <c r="BG824" s="21">
        <v>2615.9899999999998</v>
      </c>
      <c r="BH824" s="21">
        <v>2574.1248300000002</v>
      </c>
      <c r="BI824" s="21">
        <v>2655.0695000000001</v>
      </c>
      <c r="BJ824" s="21">
        <v>2560.7812300000001</v>
      </c>
      <c r="BK824" s="21">
        <v>3207.65353</v>
      </c>
      <c r="BL824" s="21">
        <v>3185.6922199999999</v>
      </c>
      <c r="BM824" s="21">
        <v>3134.1977299999999</v>
      </c>
      <c r="BN824" s="21">
        <v>3243.1737400000002</v>
      </c>
      <c r="BO824" s="21">
        <v>3111.6570499999998</v>
      </c>
      <c r="BP824" s="21">
        <v>2876.6750200000001</v>
      </c>
      <c r="BQ824" s="21">
        <v>2857.3125799999998</v>
      </c>
      <c r="BR824" s="21">
        <v>2811.14698</v>
      </c>
      <c r="BS824" s="21">
        <v>2908.4700800000001</v>
      </c>
      <c r="BT824" s="21">
        <v>2791.3964599999999</v>
      </c>
      <c r="BU824" s="21">
        <v>25472.766060000002</v>
      </c>
      <c r="BV824" s="21">
        <v>25035.94657</v>
      </c>
      <c r="BW824" s="21">
        <v>24600.947609999999</v>
      </c>
      <c r="BX824" s="21">
        <v>25906.372859999999</v>
      </c>
      <c r="BY824" s="21">
        <v>24167.662079999998</v>
      </c>
      <c r="BZ824" s="21">
        <v>12.60984</v>
      </c>
      <c r="CA824" s="21">
        <v>16.2362</v>
      </c>
      <c r="CB824" s="21">
        <v>56.108040000000003</v>
      </c>
      <c r="CC824" s="21">
        <v>94.174750000000003</v>
      </c>
      <c r="CD824" s="21">
        <v>96.588520000000003</v>
      </c>
      <c r="CE824" s="21">
        <v>136.42393999999999</v>
      </c>
      <c r="CF824" s="21">
        <v>1684.9198200000001</v>
      </c>
      <c r="CG824" s="21">
        <v>1721.0674200000001</v>
      </c>
      <c r="CH824" s="21">
        <v>1697.8816400000001</v>
      </c>
      <c r="CI824" s="21">
        <v>1676.1041399999999</v>
      </c>
      <c r="CJ824" s="21">
        <v>1733.2641000000001</v>
      </c>
      <c r="CK824" s="21">
        <v>398.62130000000002</v>
      </c>
      <c r="CL824" s="21">
        <v>431.84275000000002</v>
      </c>
      <c r="CM824" s="21">
        <v>428.57684</v>
      </c>
      <c r="CN824" s="21">
        <v>383.28759000000002</v>
      </c>
      <c r="CO824" s="21">
        <v>462.21611000000001</v>
      </c>
      <c r="CP824" s="21">
        <v>640.84993999999995</v>
      </c>
      <c r="CQ824" s="21">
        <v>669.97848999999997</v>
      </c>
      <c r="CR824" s="21">
        <v>663.00345000000004</v>
      </c>
      <c r="CS824" s="21">
        <v>629.10123999999996</v>
      </c>
      <c r="CT824" s="21">
        <v>692.53444999999999</v>
      </c>
      <c r="CU824" s="21">
        <v>852.36860000000001</v>
      </c>
      <c r="CV824" s="21">
        <v>881.37486000000001</v>
      </c>
      <c r="CW824" s="21">
        <v>871.28890999999999</v>
      </c>
      <c r="CX824" s="21">
        <v>842.29301999999996</v>
      </c>
      <c r="CY824" s="21">
        <v>900.85305000000005</v>
      </c>
      <c r="CZ824" s="21">
        <v>1190.45686</v>
      </c>
      <c r="DA824" s="21">
        <v>1212.0640699999999</v>
      </c>
      <c r="DB824" s="21">
        <v>1196.29673</v>
      </c>
      <c r="DC824" s="21">
        <v>1187.42092</v>
      </c>
      <c r="DD824" s="21">
        <v>1218.1270300000001</v>
      </c>
      <c r="DE824" s="21">
        <v>1395.1132500000001</v>
      </c>
      <c r="DF824" s="21">
        <v>1412.0288800000001</v>
      </c>
      <c r="DG824" s="21">
        <v>1392.60403</v>
      </c>
      <c r="DH824" s="21">
        <v>1396.49083</v>
      </c>
      <c r="DI824" s="21">
        <v>1409.52763</v>
      </c>
      <c r="DJ824" s="21">
        <v>1835.3202200000001</v>
      </c>
      <c r="DK824" s="21">
        <v>1851.25937</v>
      </c>
      <c r="DL824" s="21">
        <v>1825.50073</v>
      </c>
      <c r="DM824" s="21">
        <v>1839.9773</v>
      </c>
      <c r="DN824" s="21">
        <v>1841.6052199999999</v>
      </c>
      <c r="DO824" s="21">
        <v>1945.71702</v>
      </c>
      <c r="DP824" s="21">
        <v>1957.04213</v>
      </c>
      <c r="DQ824" s="21">
        <v>1929.2387200000001</v>
      </c>
      <c r="DR824" s="21">
        <v>1953.8006399999999</v>
      </c>
      <c r="DS824" s="21">
        <v>1940.5431599999999</v>
      </c>
      <c r="DT824" s="21">
        <v>1980.25927</v>
      </c>
      <c r="DU824" s="21">
        <v>1988.7127499999999</v>
      </c>
      <c r="DV824" s="21">
        <v>1959.88879</v>
      </c>
      <c r="DW824" s="21">
        <v>1990.83221</v>
      </c>
      <c r="DX824" s="21">
        <v>1968.12366</v>
      </c>
      <c r="DY824" s="21">
        <v>2268.29756</v>
      </c>
      <c r="DZ824" s="21">
        <v>2275.1787899999999</v>
      </c>
      <c r="EA824" s="21">
        <v>2242.2184200000002</v>
      </c>
      <c r="EB824" s="21">
        <v>2281.3041600000001</v>
      </c>
      <c r="EC824" s="21">
        <v>2248.94641</v>
      </c>
      <c r="ED824" s="21">
        <v>2222.8151899999998</v>
      </c>
      <c r="EE824" s="21">
        <v>2226.0674100000001</v>
      </c>
      <c r="EF824" s="21">
        <v>2193.21081</v>
      </c>
      <c r="EG824" s="21">
        <v>2238.12599</v>
      </c>
      <c r="EH824" s="21">
        <v>2196.1028099999999</v>
      </c>
      <c r="EI824" s="21">
        <v>2458.1079399999999</v>
      </c>
      <c r="EJ824" s="21">
        <v>2457.7340600000002</v>
      </c>
      <c r="EK824" s="21">
        <v>2421.3068699999999</v>
      </c>
      <c r="EL824" s="21">
        <v>2476.9704099999999</v>
      </c>
      <c r="EM824" s="21">
        <v>2420.5205700000001</v>
      </c>
      <c r="EN824" s="21">
        <v>3267.6546600000001</v>
      </c>
      <c r="EO824" s="21">
        <v>3265.8755500000002</v>
      </c>
      <c r="EP824" s="21">
        <v>3217.3694300000002</v>
      </c>
      <c r="EQ824" s="21">
        <v>3293.0072799999998</v>
      </c>
      <c r="ER824" s="21">
        <v>3215.0554499999998</v>
      </c>
      <c r="ES824" s="21">
        <v>1200.9381599999999</v>
      </c>
      <c r="ET824" s="21">
        <v>1215.3266599999999</v>
      </c>
      <c r="EU824" s="21">
        <v>1198.7630300000001</v>
      </c>
      <c r="EV824" s="21">
        <v>1201.6932400000001</v>
      </c>
      <c r="EW824" s="21">
        <v>1213.0103300000001</v>
      </c>
      <c r="EX824" s="21">
        <v>131.11807999999999</v>
      </c>
      <c r="EY824" s="21">
        <v>185.64897999999999</v>
      </c>
      <c r="EZ824" s="21">
        <v>188.04848000000001</v>
      </c>
      <c r="FA824" s="21">
        <v>100.71102</v>
      </c>
      <c r="FB824" s="21">
        <v>241.76956999999999</v>
      </c>
      <c r="FC824" s="21">
        <v>511.91185000000002</v>
      </c>
      <c r="FD824" s="21">
        <v>541.67628000000002</v>
      </c>
      <c r="FE824" s="21">
        <v>536.62460999999996</v>
      </c>
      <c r="FF824" s="21">
        <v>499.09115000000003</v>
      </c>
      <c r="FG824" s="21">
        <v>566.65751</v>
      </c>
      <c r="FH824" s="21">
        <v>1829.4855</v>
      </c>
      <c r="FI824" s="21">
        <v>1831.99902</v>
      </c>
      <c r="FJ824" s="21">
        <v>1805.1107999999999</v>
      </c>
      <c r="FK824" s="21">
        <v>1841.92392</v>
      </c>
      <c r="FL824" s="21">
        <v>1807.2554</v>
      </c>
    </row>
    <row r="825" spans="2:168" x14ac:dyDescent="0.35">
      <c r="B825" s="39" t="s">
        <v>1011</v>
      </c>
      <c r="C825" s="21">
        <v>43428.027840000002</v>
      </c>
      <c r="D825" s="21">
        <v>42692.783089999997</v>
      </c>
      <c r="E825" s="21">
        <v>41960.707770000001</v>
      </c>
      <c r="F825" s="21">
        <v>44157.789479999999</v>
      </c>
      <c r="G825" s="21">
        <v>41231.453240000003</v>
      </c>
      <c r="H825" s="21">
        <v>124348.31299999999</v>
      </c>
      <c r="I825" s="21">
        <v>122243.08878999999</v>
      </c>
      <c r="J825" s="21">
        <v>120146.8844</v>
      </c>
      <c r="K825" s="21">
        <v>126437.85662000001</v>
      </c>
      <c r="L825" s="21">
        <v>118058.86721</v>
      </c>
      <c r="M825" s="21">
        <v>120935.78895</v>
      </c>
      <c r="N825" s="21">
        <v>118888.31488999999</v>
      </c>
      <c r="O825" s="21">
        <v>116849.60571</v>
      </c>
      <c r="P825" s="21">
        <v>122967.88464</v>
      </c>
      <c r="Q825" s="21">
        <v>114818.86459</v>
      </c>
      <c r="R825" s="21">
        <v>329.60964999999999</v>
      </c>
      <c r="S825" s="21">
        <v>322.85237999999998</v>
      </c>
      <c r="T825" s="21">
        <v>317.53304000000003</v>
      </c>
      <c r="U825" s="21">
        <v>307.53384999999997</v>
      </c>
      <c r="V825" s="21">
        <v>311.98063000000002</v>
      </c>
      <c r="W825" s="21">
        <v>1617.31555</v>
      </c>
      <c r="X825" s="21">
        <v>1589.6029100000001</v>
      </c>
      <c r="Y825" s="21">
        <v>1563.41103</v>
      </c>
      <c r="Z825" s="21">
        <v>1616.0302899999999</v>
      </c>
      <c r="AA825" s="21">
        <v>1536.2586200000001</v>
      </c>
      <c r="AB825" s="21">
        <v>113023.10354</v>
      </c>
      <c r="AC825" s="21">
        <v>111109.60221</v>
      </c>
      <c r="AD825" s="21">
        <v>109204.29315</v>
      </c>
      <c r="AE825" s="21">
        <v>114922.26841</v>
      </c>
      <c r="AF825" s="21">
        <v>107306.41781</v>
      </c>
      <c r="AG825" s="21">
        <v>150.51407</v>
      </c>
      <c r="AH825" s="21">
        <v>146.7533</v>
      </c>
      <c r="AI825" s="21">
        <v>144.22811999999999</v>
      </c>
      <c r="AJ825" s="21">
        <v>129.07928999999999</v>
      </c>
      <c r="AK825" s="21">
        <v>141.62083999999999</v>
      </c>
      <c r="AL825" s="21">
        <v>148.11552</v>
      </c>
      <c r="AM825" s="21">
        <v>144.64159000000001</v>
      </c>
      <c r="AN825" s="21">
        <v>142.15743000000001</v>
      </c>
      <c r="AO825" s="21">
        <v>132.18617</v>
      </c>
      <c r="AP825" s="21">
        <v>139.58690000000001</v>
      </c>
      <c r="AQ825" s="21">
        <v>284.17968000000002</v>
      </c>
      <c r="AR825" s="21">
        <v>278.14082000000002</v>
      </c>
      <c r="AS825" s="21">
        <v>273.35381999999998</v>
      </c>
      <c r="AT825" s="21">
        <v>265.36612000000002</v>
      </c>
      <c r="AU825" s="21">
        <v>268.44855000000001</v>
      </c>
      <c r="AV825" s="21">
        <v>938.07847000000004</v>
      </c>
      <c r="AW825" s="21">
        <v>920.64409000000001</v>
      </c>
      <c r="AX825" s="21">
        <v>904.82871999999998</v>
      </c>
      <c r="AY825" s="21">
        <v>927.49365999999998</v>
      </c>
      <c r="AZ825" s="21">
        <v>888.64346</v>
      </c>
      <c r="BA825" s="21">
        <v>1412.7910300000001</v>
      </c>
      <c r="BB825" s="21">
        <v>1387.44983</v>
      </c>
      <c r="BC825" s="21">
        <v>1363.6214</v>
      </c>
      <c r="BD825" s="21">
        <v>1416.20814</v>
      </c>
      <c r="BE825" s="21">
        <v>1339.2257999999999</v>
      </c>
      <c r="BF825" s="21">
        <v>2115.93237</v>
      </c>
      <c r="BG825" s="21">
        <v>2078.4968199999998</v>
      </c>
      <c r="BH825" s="21">
        <v>2042.7001399999999</v>
      </c>
      <c r="BI825" s="21">
        <v>2128.0923899999998</v>
      </c>
      <c r="BJ825" s="21">
        <v>2006.29629</v>
      </c>
      <c r="BK825" s="21">
        <v>2547.8978699999998</v>
      </c>
      <c r="BL825" s="21">
        <v>2502.8979199999999</v>
      </c>
      <c r="BM825" s="21">
        <v>2459.90373</v>
      </c>
      <c r="BN825" s="21">
        <v>2566.5749000000001</v>
      </c>
      <c r="BO825" s="21">
        <v>2415.9730199999999</v>
      </c>
      <c r="BP825" s="21">
        <v>2237.0054300000002</v>
      </c>
      <c r="BQ825" s="21">
        <v>2197.4211</v>
      </c>
      <c r="BR825" s="21">
        <v>2159.6767599999998</v>
      </c>
      <c r="BS825" s="21">
        <v>2252.8862899999999</v>
      </c>
      <c r="BT825" s="21">
        <v>2121.0670100000002</v>
      </c>
      <c r="BU825" s="21">
        <v>-391.97361999999998</v>
      </c>
      <c r="BV825" s="21">
        <v>-385.25186000000002</v>
      </c>
      <c r="BW825" s="21">
        <v>-378.55811999999997</v>
      </c>
      <c r="BX825" s="21">
        <v>-398.64594</v>
      </c>
      <c r="BY825" s="21">
        <v>-371.89073999999999</v>
      </c>
      <c r="BZ825" s="21">
        <v>-0.82418999999999998</v>
      </c>
      <c r="CA825" s="21">
        <v>-0.81022000000000005</v>
      </c>
      <c r="CB825" s="21">
        <v>-0.84672999999999998</v>
      </c>
      <c r="CC825" s="21">
        <v>122.72611999999999</v>
      </c>
      <c r="CD825" s="21">
        <v>120.70434</v>
      </c>
      <c r="CE825" s="21">
        <v>118.55947999999999</v>
      </c>
      <c r="CF825" s="21">
        <v>578.43481999999995</v>
      </c>
      <c r="CG825" s="21">
        <v>566.11197000000004</v>
      </c>
      <c r="CH825" s="21">
        <v>556.38741000000005</v>
      </c>
      <c r="CI825" s="21">
        <v>539.68043</v>
      </c>
      <c r="CJ825" s="21">
        <v>546.37954000000002</v>
      </c>
      <c r="CK825" s="21">
        <v>189.68505999999999</v>
      </c>
      <c r="CL825" s="21">
        <v>185.11542</v>
      </c>
      <c r="CM825" s="21">
        <v>182.06562</v>
      </c>
      <c r="CN825" s="21">
        <v>164.05011999999999</v>
      </c>
      <c r="CO825" s="21">
        <v>178.85919999999999</v>
      </c>
      <c r="CP825" s="21">
        <v>302.51985999999999</v>
      </c>
      <c r="CQ825" s="21">
        <v>296.14211999999998</v>
      </c>
      <c r="CR825" s="21">
        <v>291.2629</v>
      </c>
      <c r="CS825" s="21">
        <v>278.62621999999999</v>
      </c>
      <c r="CT825" s="21">
        <v>286.16377</v>
      </c>
      <c r="CU825" s="21">
        <v>352.23156999999998</v>
      </c>
      <c r="CV825" s="21">
        <v>344.92475000000002</v>
      </c>
      <c r="CW825" s="21">
        <v>339.24176</v>
      </c>
      <c r="CX825" s="21">
        <v>326.86865</v>
      </c>
      <c r="CY825" s="21">
        <v>333.30648000000002</v>
      </c>
      <c r="CZ825" s="21">
        <v>399.64751999999999</v>
      </c>
      <c r="DA825" s="21">
        <v>391.64346999999998</v>
      </c>
      <c r="DB825" s="21">
        <v>385.19065999999998</v>
      </c>
      <c r="DC825" s="21">
        <v>376.84809000000001</v>
      </c>
      <c r="DD825" s="21">
        <v>378.46145000000001</v>
      </c>
      <c r="DE825" s="21">
        <v>740.05823999999996</v>
      </c>
      <c r="DF825" s="21">
        <v>726.54326000000003</v>
      </c>
      <c r="DG825" s="21">
        <v>714.57222999999999</v>
      </c>
      <c r="DH825" s="21">
        <v>723.85637999999994</v>
      </c>
      <c r="DI825" s="21">
        <v>702.13401999999996</v>
      </c>
      <c r="DJ825" s="21">
        <v>907.51112000000001</v>
      </c>
      <c r="DK825" s="21">
        <v>891.06867</v>
      </c>
      <c r="DL825" s="21">
        <v>876.38676999999996</v>
      </c>
      <c r="DM825" s="21">
        <v>889.40070000000003</v>
      </c>
      <c r="DN825" s="21">
        <v>861.13554999999997</v>
      </c>
      <c r="DO825" s="21">
        <v>1184.80123</v>
      </c>
      <c r="DP825" s="21">
        <v>1163.94947</v>
      </c>
      <c r="DQ825" s="21">
        <v>1144.7712300000001</v>
      </c>
      <c r="DR825" s="21">
        <v>1173.2978900000001</v>
      </c>
      <c r="DS825" s="21">
        <v>1124.8706400000001</v>
      </c>
      <c r="DT825" s="21">
        <v>1415.70679</v>
      </c>
      <c r="DU825" s="21">
        <v>1391.15851</v>
      </c>
      <c r="DV825" s="21">
        <v>1368.2364700000001</v>
      </c>
      <c r="DW825" s="21">
        <v>1410.00881</v>
      </c>
      <c r="DX825" s="21">
        <v>1344.46434</v>
      </c>
      <c r="DY825" s="21">
        <v>1729.19426</v>
      </c>
      <c r="DZ825" s="21">
        <v>1699.4533200000001</v>
      </c>
      <c r="EA825" s="21">
        <v>1671.45147</v>
      </c>
      <c r="EB825" s="21">
        <v>1726.11931</v>
      </c>
      <c r="EC825" s="21">
        <v>1642.41878</v>
      </c>
      <c r="ED825" s="21">
        <v>1641.1877199999999</v>
      </c>
      <c r="EE825" s="21">
        <v>1613.0184300000001</v>
      </c>
      <c r="EF825" s="21">
        <v>1586.44075</v>
      </c>
      <c r="EG825" s="21">
        <v>1640.1653200000001</v>
      </c>
      <c r="EH825" s="21">
        <v>1558.88724</v>
      </c>
      <c r="EI825" s="21">
        <v>1816.2718600000001</v>
      </c>
      <c r="EJ825" s="21">
        <v>1785.26963</v>
      </c>
      <c r="EK825" s="21">
        <v>1755.8537200000001</v>
      </c>
      <c r="EL825" s="21">
        <v>1818.0478599999999</v>
      </c>
      <c r="EM825" s="21">
        <v>1725.3631600000001</v>
      </c>
      <c r="EN825" s="21">
        <v>2399.9782700000001</v>
      </c>
      <c r="EO825" s="21">
        <v>2359.0486299999998</v>
      </c>
      <c r="EP825" s="21">
        <v>2320.1785500000001</v>
      </c>
      <c r="EQ825" s="21">
        <v>2402.5922700000001</v>
      </c>
      <c r="ER825" s="21">
        <v>2279.8896100000002</v>
      </c>
      <c r="ES825" s="21">
        <v>536.28961000000004</v>
      </c>
      <c r="ET825" s="21">
        <v>526.32117000000005</v>
      </c>
      <c r="EU825" s="21">
        <v>517.64918</v>
      </c>
      <c r="EV825" s="21">
        <v>520.44277</v>
      </c>
      <c r="EW825" s="21">
        <v>508.63263999999998</v>
      </c>
      <c r="EX825" s="21">
        <v>220.91188</v>
      </c>
      <c r="EY825" s="21">
        <v>215.03933000000001</v>
      </c>
      <c r="EZ825" s="21">
        <v>211.33726999999999</v>
      </c>
      <c r="FA825" s="21">
        <v>182.36488</v>
      </c>
      <c r="FB825" s="21">
        <v>207.50457</v>
      </c>
      <c r="FC825" s="21">
        <v>233.43118999999999</v>
      </c>
      <c r="FD825" s="21">
        <v>228.23057</v>
      </c>
      <c r="FE825" s="21">
        <v>224.47032999999999</v>
      </c>
      <c r="FF825" s="21">
        <v>209.64449999999999</v>
      </c>
      <c r="FG825" s="21">
        <v>220.53119000000001</v>
      </c>
      <c r="FH825" s="21">
        <v>1462.7964899999999</v>
      </c>
      <c r="FI825" s="21">
        <v>1437.8120200000001</v>
      </c>
      <c r="FJ825" s="21">
        <v>1414.1211800000001</v>
      </c>
      <c r="FK825" s="21">
        <v>1463.8357599999999</v>
      </c>
      <c r="FL825" s="21">
        <v>1389.5644400000001</v>
      </c>
    </row>
    <row r="826" spans="2:168" x14ac:dyDescent="0.35">
      <c r="B826" s="39" t="s">
        <v>1012</v>
      </c>
      <c r="C826" s="21">
        <v>-27780.558529999998</v>
      </c>
      <c r="D826" s="21">
        <v>-27310.2284</v>
      </c>
      <c r="E826" s="21">
        <v>-26841.925729999999</v>
      </c>
      <c r="F826" s="21">
        <v>-28247.381150000001</v>
      </c>
      <c r="G826" s="21">
        <v>-26375.427500000002</v>
      </c>
      <c r="H826" s="21">
        <v>-62268.803509999998</v>
      </c>
      <c r="I826" s="21">
        <v>-61214.589030000003</v>
      </c>
      <c r="J826" s="21">
        <v>-60164.891320000002</v>
      </c>
      <c r="K826" s="21">
        <v>-63315.165760000004</v>
      </c>
      <c r="L826" s="21">
        <v>-59119.293440000001</v>
      </c>
      <c r="M826" s="21">
        <v>-6657.56315</v>
      </c>
      <c r="N826" s="21">
        <v>-6544.8488900000002</v>
      </c>
      <c r="O826" s="21">
        <v>-6432.6171400000003</v>
      </c>
      <c r="P826" s="21">
        <v>-6769.4308199999996</v>
      </c>
      <c r="Q826" s="21">
        <v>-6320.8240299999998</v>
      </c>
      <c r="R826" s="21">
        <v>-348.21839</v>
      </c>
      <c r="S826" s="21">
        <v>-342.88562999999999</v>
      </c>
      <c r="T826" s="21">
        <v>-337.23568999999998</v>
      </c>
      <c r="U826" s="21">
        <v>-361.26549</v>
      </c>
      <c r="V826" s="21">
        <v>-331.38864000000001</v>
      </c>
      <c r="W826" s="21">
        <v>373.39136000000002</v>
      </c>
      <c r="X826" s="21">
        <v>366.98498999999998</v>
      </c>
      <c r="Y826" s="21">
        <v>360.93822999999998</v>
      </c>
      <c r="Z826" s="21">
        <v>372.23401000000001</v>
      </c>
      <c r="AA826" s="21">
        <v>354.68115</v>
      </c>
      <c r="AB826" s="21">
        <v>-8734.2889099999993</v>
      </c>
      <c r="AC826" s="21">
        <v>-8586.4158399999997</v>
      </c>
      <c r="AD826" s="21">
        <v>-8439.1758499999996</v>
      </c>
      <c r="AE826" s="21">
        <v>-8881.0540700000001</v>
      </c>
      <c r="AF826" s="21">
        <v>-8292.5103400000007</v>
      </c>
      <c r="AG826" s="21">
        <v>-63.99053</v>
      </c>
      <c r="AH826" s="21">
        <v>-63.176960000000001</v>
      </c>
      <c r="AI826" s="21">
        <v>-62.089939999999999</v>
      </c>
      <c r="AJ826" s="21">
        <v>-71.423029999999997</v>
      </c>
      <c r="AK826" s="21">
        <v>-60.98451</v>
      </c>
      <c r="AL826" s="21">
        <v>-119.92818</v>
      </c>
      <c r="AM826" s="21">
        <v>-118.08710000000001</v>
      </c>
      <c r="AN826" s="21">
        <v>-116.05903000000001</v>
      </c>
      <c r="AO826" s="21">
        <v>-126.83548</v>
      </c>
      <c r="AP826" s="21">
        <v>-113.986</v>
      </c>
      <c r="AQ826" s="21">
        <v>-248.35856000000001</v>
      </c>
      <c r="AR826" s="21">
        <v>-244.38141999999999</v>
      </c>
      <c r="AS826" s="21">
        <v>-240.17549</v>
      </c>
      <c r="AT826" s="21">
        <v>-258.82677999999999</v>
      </c>
      <c r="AU826" s="21">
        <v>-235.90012999999999</v>
      </c>
      <c r="AV826" s="21">
        <v>-166.42272</v>
      </c>
      <c r="AW826" s="21">
        <v>-163.87837999999999</v>
      </c>
      <c r="AX826" s="21">
        <v>-161.06327999999999</v>
      </c>
      <c r="AY826" s="21">
        <v>-176.22633999999999</v>
      </c>
      <c r="AZ826" s="21">
        <v>-158.18997999999999</v>
      </c>
      <c r="BA826" s="21">
        <v>508.78201999999999</v>
      </c>
      <c r="BB826" s="21">
        <v>499.78203999999999</v>
      </c>
      <c r="BC826" s="21">
        <v>491.19853000000001</v>
      </c>
      <c r="BD826" s="21">
        <v>512.01409000000001</v>
      </c>
      <c r="BE826" s="21">
        <v>482.42369000000002</v>
      </c>
      <c r="BF826" s="21">
        <v>971.32303000000002</v>
      </c>
      <c r="BG826" s="21">
        <v>954.39905999999996</v>
      </c>
      <c r="BH826" s="21">
        <v>937.96189000000004</v>
      </c>
      <c r="BI826" s="21">
        <v>981.60143000000005</v>
      </c>
      <c r="BJ826" s="21">
        <v>921.26468999999997</v>
      </c>
      <c r="BK826" s="21">
        <v>954.91857000000005</v>
      </c>
      <c r="BL826" s="21">
        <v>938.22086000000002</v>
      </c>
      <c r="BM826" s="21">
        <v>922.10419000000002</v>
      </c>
      <c r="BN826" s="21">
        <v>964.69608000000005</v>
      </c>
      <c r="BO826" s="21">
        <v>905.65239999999994</v>
      </c>
      <c r="BP826" s="21">
        <v>692.94826999999998</v>
      </c>
      <c r="BQ826" s="21">
        <v>680.76673000000005</v>
      </c>
      <c r="BR826" s="21">
        <v>669.07331999999997</v>
      </c>
      <c r="BS826" s="21">
        <v>698.92890999999997</v>
      </c>
      <c r="BT826" s="21">
        <v>657.12378999999999</v>
      </c>
      <c r="BU826" s="21">
        <v>-25664.353879999999</v>
      </c>
      <c r="BV826" s="21">
        <v>-25224.248950000001</v>
      </c>
      <c r="BW826" s="21">
        <v>-24785.97824</v>
      </c>
      <c r="BX826" s="21">
        <v>-26101.221959999999</v>
      </c>
      <c r="BY826" s="21">
        <v>-24349.433850000001</v>
      </c>
      <c r="BZ826" s="21">
        <v>-0.19775999999999999</v>
      </c>
      <c r="CA826" s="21">
        <v>-0.19434000000000001</v>
      </c>
      <c r="CB826" s="21">
        <v>-0.19051000000000001</v>
      </c>
      <c r="CC826" s="21">
        <v>22.25394</v>
      </c>
      <c r="CD826" s="21">
        <v>21.887429999999998</v>
      </c>
      <c r="CE826" s="21">
        <v>21.50845</v>
      </c>
      <c r="CF826" s="21">
        <v>-733.82475999999997</v>
      </c>
      <c r="CG826" s="21">
        <v>-721.78515000000004</v>
      </c>
      <c r="CH826" s="21">
        <v>-709.38648000000001</v>
      </c>
      <c r="CI826" s="21">
        <v>-759.09956</v>
      </c>
      <c r="CJ826" s="21">
        <v>-696.73136999999997</v>
      </c>
      <c r="CK826" s="21">
        <v>-148.58873</v>
      </c>
      <c r="CL826" s="21">
        <v>-146.52602999999999</v>
      </c>
      <c r="CM826" s="21">
        <v>-144.11152999999999</v>
      </c>
      <c r="CN826" s="21">
        <v>-158.66113999999999</v>
      </c>
      <c r="CO826" s="21">
        <v>-141.61263</v>
      </c>
      <c r="CP826" s="21">
        <v>-198.05708000000001</v>
      </c>
      <c r="CQ826" s="21">
        <v>-195.18247</v>
      </c>
      <c r="CR826" s="21">
        <v>-191.96626000000001</v>
      </c>
      <c r="CS826" s="21">
        <v>-208.97629000000001</v>
      </c>
      <c r="CT826" s="21">
        <v>-188.6377</v>
      </c>
      <c r="CU826" s="21">
        <v>-293.42988000000003</v>
      </c>
      <c r="CV826" s="21">
        <v>-289.03206999999998</v>
      </c>
      <c r="CW826" s="21">
        <v>-284.26947000000001</v>
      </c>
      <c r="CX826" s="21">
        <v>-306.53550000000001</v>
      </c>
      <c r="CY826" s="21">
        <v>-279.34062</v>
      </c>
      <c r="CZ826" s="21">
        <v>-556.39398000000006</v>
      </c>
      <c r="DA826" s="21">
        <v>-547.69934999999998</v>
      </c>
      <c r="DB826" s="21">
        <v>-538.67462999999998</v>
      </c>
      <c r="DC826" s="21">
        <v>-573.39086999999995</v>
      </c>
      <c r="DD826" s="21">
        <v>-529.33524</v>
      </c>
      <c r="DE826" s="21">
        <v>-232.74565999999999</v>
      </c>
      <c r="DF826" s="21">
        <v>-229.30975000000001</v>
      </c>
      <c r="DG826" s="21">
        <v>-225.53120000000001</v>
      </c>
      <c r="DH826" s="21">
        <v>-244.10480000000001</v>
      </c>
      <c r="DI826" s="21">
        <v>-221.62074999999999</v>
      </c>
      <c r="DJ826" s="21">
        <v>-261.90645999999998</v>
      </c>
      <c r="DK826" s="21">
        <v>-258.04424</v>
      </c>
      <c r="DL826" s="21">
        <v>-253.79221999999999</v>
      </c>
      <c r="DM826" s="21">
        <v>-274.97741000000002</v>
      </c>
      <c r="DN826" s="21">
        <v>-249.39171999999999</v>
      </c>
      <c r="DO826" s="21">
        <v>-61.41075</v>
      </c>
      <c r="DP826" s="21">
        <v>-60.785629999999998</v>
      </c>
      <c r="DQ826" s="21">
        <v>-59.78389</v>
      </c>
      <c r="DR826" s="21">
        <v>-70.609110000000001</v>
      </c>
      <c r="DS826" s="21">
        <v>-58.746920000000003</v>
      </c>
      <c r="DT826" s="21">
        <v>127.33134</v>
      </c>
      <c r="DU826" s="21">
        <v>124.90044</v>
      </c>
      <c r="DV826" s="21">
        <v>122.84259</v>
      </c>
      <c r="DW826" s="21">
        <v>121.79680999999999</v>
      </c>
      <c r="DX826" s="21">
        <v>120.71335999999999</v>
      </c>
      <c r="DY826" s="21">
        <v>355.91933</v>
      </c>
      <c r="DZ826" s="21">
        <v>349.74770000000001</v>
      </c>
      <c r="EA826" s="21">
        <v>343.98498999999998</v>
      </c>
      <c r="EB826" s="21">
        <v>353.51558</v>
      </c>
      <c r="EC826" s="21">
        <v>338.02190000000002</v>
      </c>
      <c r="ED826" s="21">
        <v>488.21397000000002</v>
      </c>
      <c r="EE826" s="21">
        <v>479.92295000000001</v>
      </c>
      <c r="EF826" s="21">
        <v>472.01531</v>
      </c>
      <c r="EG826" s="21">
        <v>488.92716000000001</v>
      </c>
      <c r="EH826" s="21">
        <v>463.83251000000001</v>
      </c>
      <c r="EI826" s="21">
        <v>495.12263000000002</v>
      </c>
      <c r="EJ826" s="21">
        <v>486.72345000000001</v>
      </c>
      <c r="EK826" s="21">
        <v>478.70375000000001</v>
      </c>
      <c r="EL826" s="21">
        <v>495.93412000000001</v>
      </c>
      <c r="EM826" s="21">
        <v>470.40501</v>
      </c>
      <c r="EN826" s="21">
        <v>597.79026999999996</v>
      </c>
      <c r="EO826" s="21">
        <v>587.61901</v>
      </c>
      <c r="EP826" s="21">
        <v>577.93687</v>
      </c>
      <c r="EQ826" s="21">
        <v>597.99702000000002</v>
      </c>
      <c r="ER826" s="21">
        <v>567.91787999999997</v>
      </c>
      <c r="ES826" s="21">
        <v>-367.16347000000002</v>
      </c>
      <c r="ET826" s="21">
        <v>-361.48550999999998</v>
      </c>
      <c r="EU826" s="21">
        <v>-355.52910000000003</v>
      </c>
      <c r="EV826" s="21">
        <v>-379.77346999999997</v>
      </c>
      <c r="EW826" s="21">
        <v>-349.36496</v>
      </c>
      <c r="EX826" s="21">
        <v>18.760670000000001</v>
      </c>
      <c r="EY826" s="21">
        <v>17.938749999999999</v>
      </c>
      <c r="EZ826" s="21">
        <v>17.629740000000002</v>
      </c>
      <c r="FA826" s="21">
        <v>7.8913500000000001</v>
      </c>
      <c r="FB826" s="21">
        <v>17.31625</v>
      </c>
      <c r="FC826" s="21">
        <v>-177.88091</v>
      </c>
      <c r="FD826" s="21">
        <v>-175.32209</v>
      </c>
      <c r="FE826" s="21">
        <v>-172.43312</v>
      </c>
      <c r="FF826" s="21">
        <v>-188.13807</v>
      </c>
      <c r="FG826" s="21">
        <v>-169.44323</v>
      </c>
      <c r="FH826" s="21">
        <v>305.16730000000001</v>
      </c>
      <c r="FI826" s="21">
        <v>299.92194000000001</v>
      </c>
      <c r="FJ826" s="21">
        <v>294.98018000000002</v>
      </c>
      <c r="FK826" s="21">
        <v>304.16415000000001</v>
      </c>
      <c r="FL826" s="21">
        <v>289.86653000000001</v>
      </c>
    </row>
    <row r="827" spans="2:168" x14ac:dyDescent="0.35">
      <c r="B827" s="39" t="s">
        <v>1013</v>
      </c>
      <c r="C827" s="21">
        <v>-24768.741290000002</v>
      </c>
      <c r="D827" s="21">
        <v>-24349.4018</v>
      </c>
      <c r="E827" s="21">
        <v>-23931.86996</v>
      </c>
      <c r="F827" s="21">
        <v>-25184.953539999999</v>
      </c>
      <c r="G827" s="21">
        <v>-23515.946929999998</v>
      </c>
      <c r="H827" s="21">
        <v>-85557.740349999993</v>
      </c>
      <c r="I827" s="21">
        <v>-84109.242809999996</v>
      </c>
      <c r="J827" s="21">
        <v>-82666.951329999996</v>
      </c>
      <c r="K827" s="21">
        <v>-86995.448879999996</v>
      </c>
      <c r="L827" s="21">
        <v>-81230.293059999996</v>
      </c>
      <c r="M827" s="21">
        <v>-45975.270340000003</v>
      </c>
      <c r="N827" s="21">
        <v>-45196.89718</v>
      </c>
      <c r="O827" s="21">
        <v>-44421.856079999998</v>
      </c>
      <c r="P827" s="21">
        <v>-46747.797229999996</v>
      </c>
      <c r="Q827" s="21">
        <v>-43649.844149999997</v>
      </c>
      <c r="R827" s="21">
        <v>-342.88643000000002</v>
      </c>
      <c r="S827" s="21">
        <v>-336.21413999999999</v>
      </c>
      <c r="T827" s="21">
        <v>-330.67412000000002</v>
      </c>
      <c r="U827" s="21">
        <v>-327.10282999999998</v>
      </c>
      <c r="V827" s="21">
        <v>-324.94083000000001</v>
      </c>
      <c r="W827" s="21">
        <v>-320.87509</v>
      </c>
      <c r="X827" s="21">
        <v>-314.56965000000002</v>
      </c>
      <c r="Y827" s="21">
        <v>-309.38628</v>
      </c>
      <c r="Z827" s="21">
        <v>-304.47609999999997</v>
      </c>
      <c r="AA827" s="21">
        <v>-304.02204999999998</v>
      </c>
      <c r="AB827" s="21">
        <v>-43673.186549999999</v>
      </c>
      <c r="AC827" s="21">
        <v>-42933.791700000002</v>
      </c>
      <c r="AD827" s="21">
        <v>-42197.562420000002</v>
      </c>
      <c r="AE827" s="21">
        <v>-44407.041649999999</v>
      </c>
      <c r="AF827" s="21">
        <v>-41464.205600000001</v>
      </c>
      <c r="AG827" s="21">
        <v>-121.68512</v>
      </c>
      <c r="AH827" s="21">
        <v>-118.66927</v>
      </c>
      <c r="AI827" s="21">
        <v>-116.62736</v>
      </c>
      <c r="AJ827" s="21">
        <v>-104.95233</v>
      </c>
      <c r="AK827" s="21">
        <v>-114.55113</v>
      </c>
      <c r="AL827" s="21">
        <v>-123.7159</v>
      </c>
      <c r="AM827" s="21">
        <v>-120.85869</v>
      </c>
      <c r="AN827" s="21">
        <v>-118.78301999999999</v>
      </c>
      <c r="AO827" s="21">
        <v>-111.37137</v>
      </c>
      <c r="AP827" s="21">
        <v>-116.66133000000001</v>
      </c>
      <c r="AQ827" s="21">
        <v>-256.30973999999998</v>
      </c>
      <c r="AR827" s="21">
        <v>-250.99827999999999</v>
      </c>
      <c r="AS827" s="21">
        <v>-246.67847</v>
      </c>
      <c r="AT827" s="21">
        <v>-242.17366000000001</v>
      </c>
      <c r="AU827" s="21">
        <v>-242.28736000000001</v>
      </c>
      <c r="AV827" s="21">
        <v>-416.89215000000002</v>
      </c>
      <c r="AW827" s="21">
        <v>-408.69754999999998</v>
      </c>
      <c r="AX827" s="21">
        <v>-401.67678000000001</v>
      </c>
      <c r="AY827" s="21">
        <v>-403.32015999999999</v>
      </c>
      <c r="AZ827" s="21">
        <v>-394.51132999999999</v>
      </c>
      <c r="BA827" s="21">
        <v>-153.83366000000001</v>
      </c>
      <c r="BB827" s="21">
        <v>-150.3801</v>
      </c>
      <c r="BC827" s="21">
        <v>-147.79750999999999</v>
      </c>
      <c r="BD827" s="21">
        <v>-140.48889</v>
      </c>
      <c r="BE827" s="21">
        <v>-145.15702999999999</v>
      </c>
      <c r="BF827" s="21">
        <v>-24.991029999999999</v>
      </c>
      <c r="BG827" s="21">
        <v>-23.643879999999999</v>
      </c>
      <c r="BH827" s="21">
        <v>-23.23678</v>
      </c>
      <c r="BI827" s="21">
        <v>-6.91059</v>
      </c>
      <c r="BJ827" s="21">
        <v>-22.822939999999999</v>
      </c>
      <c r="BK827" s="21">
        <v>-76.780760000000001</v>
      </c>
      <c r="BL827" s="21">
        <v>-74.513469999999998</v>
      </c>
      <c r="BM827" s="21">
        <v>-73.233590000000007</v>
      </c>
      <c r="BN827" s="21">
        <v>-59.080889999999997</v>
      </c>
      <c r="BO827" s="21">
        <v>-71.9268</v>
      </c>
      <c r="BP827" s="21">
        <v>-121.56057</v>
      </c>
      <c r="BQ827" s="21">
        <v>-118.60843</v>
      </c>
      <c r="BR827" s="21">
        <v>-116.57120999999999</v>
      </c>
      <c r="BS827" s="21">
        <v>-106.55989</v>
      </c>
      <c r="BT827" s="21">
        <v>-114.48907</v>
      </c>
      <c r="BU827" s="21">
        <v>1922.0935300000001</v>
      </c>
      <c r="BV827" s="21">
        <v>1889.1325300000001</v>
      </c>
      <c r="BW827" s="21">
        <v>1856.30889</v>
      </c>
      <c r="BX827" s="21">
        <v>1954.8121100000001</v>
      </c>
      <c r="BY827" s="21">
        <v>1823.61455</v>
      </c>
      <c r="BZ827" s="21">
        <v>0.65039000000000002</v>
      </c>
      <c r="CA827" s="21">
        <v>0.63983999999999996</v>
      </c>
      <c r="CB827" s="21">
        <v>0.62921000000000005</v>
      </c>
      <c r="CC827" s="21">
        <v>-93.663449999999997</v>
      </c>
      <c r="CD827" s="21">
        <v>-92.119969999999995</v>
      </c>
      <c r="CE827" s="21">
        <v>-90.522419999999997</v>
      </c>
      <c r="CF827" s="21">
        <v>-676.55348000000004</v>
      </c>
      <c r="CG827" s="21">
        <v>-663.05512999999996</v>
      </c>
      <c r="CH827" s="21">
        <v>-651.66533000000004</v>
      </c>
      <c r="CI827" s="21">
        <v>-650.06697999999994</v>
      </c>
      <c r="CJ827" s="21">
        <v>-640.03990999999996</v>
      </c>
      <c r="CK827" s="21">
        <v>-159.25871000000001</v>
      </c>
      <c r="CL827" s="21">
        <v>-155.50018</v>
      </c>
      <c r="CM827" s="21">
        <v>-152.93781000000001</v>
      </c>
      <c r="CN827" s="21">
        <v>-139.38059000000001</v>
      </c>
      <c r="CO827" s="21">
        <v>-150.28588999999999</v>
      </c>
      <c r="CP827" s="21">
        <v>-245.60801000000001</v>
      </c>
      <c r="CQ827" s="21">
        <v>-240.46862999999999</v>
      </c>
      <c r="CR827" s="21">
        <v>-236.50622999999999</v>
      </c>
      <c r="CS827" s="21">
        <v>-227.10236</v>
      </c>
      <c r="CT827" s="21">
        <v>-232.40548999999999</v>
      </c>
      <c r="CU827" s="21">
        <v>-316.39192000000003</v>
      </c>
      <c r="CV827" s="21">
        <v>-310.00729000000001</v>
      </c>
      <c r="CW827" s="21">
        <v>-304.89908000000003</v>
      </c>
      <c r="CX827" s="21">
        <v>-297.28823</v>
      </c>
      <c r="CY827" s="21">
        <v>-299.61257999999998</v>
      </c>
      <c r="CZ827" s="21">
        <v>-511.88873999999998</v>
      </c>
      <c r="DA827" s="21">
        <v>-502.38488000000001</v>
      </c>
      <c r="DB827" s="21">
        <v>-494.10682000000003</v>
      </c>
      <c r="DC827" s="21">
        <v>-497.49038999999999</v>
      </c>
      <c r="DD827" s="21">
        <v>-485.54009000000002</v>
      </c>
      <c r="DE827" s="21">
        <v>-452.77436</v>
      </c>
      <c r="DF827" s="21">
        <v>-444.25661000000002</v>
      </c>
      <c r="DG827" s="21">
        <v>-436.93633999999997</v>
      </c>
      <c r="DH827" s="21">
        <v>-438.17869000000002</v>
      </c>
      <c r="DI827" s="21">
        <v>-429.36079000000001</v>
      </c>
      <c r="DJ827" s="21">
        <v>-480.06522000000001</v>
      </c>
      <c r="DK827" s="21">
        <v>-470.94513000000001</v>
      </c>
      <c r="DL827" s="21">
        <v>-463.18509</v>
      </c>
      <c r="DM827" s="21">
        <v>-462.27582000000001</v>
      </c>
      <c r="DN827" s="21">
        <v>-455.15438999999998</v>
      </c>
      <c r="DO827" s="21">
        <v>-443.41233999999997</v>
      </c>
      <c r="DP827" s="21">
        <v>-434.97151000000002</v>
      </c>
      <c r="DQ827" s="21">
        <v>-427.80423000000002</v>
      </c>
      <c r="DR827" s="21">
        <v>-426.62412</v>
      </c>
      <c r="DS827" s="21">
        <v>-420.38695000000001</v>
      </c>
      <c r="DT827" s="21">
        <v>-411.54653999999999</v>
      </c>
      <c r="DU827" s="21">
        <v>-403.67361</v>
      </c>
      <c r="DV827" s="21">
        <v>-397.02202999999997</v>
      </c>
      <c r="DW827" s="21">
        <v>-395.80905000000001</v>
      </c>
      <c r="DX827" s="21">
        <v>-390.13844999999998</v>
      </c>
      <c r="DY827" s="21">
        <v>-372.88684999999998</v>
      </c>
      <c r="DZ827" s="21">
        <v>-365.57267000000002</v>
      </c>
      <c r="EA827" s="21">
        <v>-359.54888999999997</v>
      </c>
      <c r="EB827" s="21">
        <v>-354.52109999999999</v>
      </c>
      <c r="EC827" s="21">
        <v>-353.31493</v>
      </c>
      <c r="ED827" s="21">
        <v>-229.57923</v>
      </c>
      <c r="EE827" s="21">
        <v>-224.70437999999999</v>
      </c>
      <c r="EF827" s="21">
        <v>-221.00172000000001</v>
      </c>
      <c r="EG827" s="21">
        <v>-211.53869</v>
      </c>
      <c r="EH827" s="21">
        <v>-217.16980000000001</v>
      </c>
      <c r="EI827" s="21">
        <v>-240.23133000000001</v>
      </c>
      <c r="EJ827" s="21">
        <v>-235.19738000000001</v>
      </c>
      <c r="EK827" s="21">
        <v>-231.32183000000001</v>
      </c>
      <c r="EL827" s="21">
        <v>-222.31471999999999</v>
      </c>
      <c r="EM827" s="21">
        <v>-227.31098</v>
      </c>
      <c r="EN827" s="21">
        <v>-330.11286000000001</v>
      </c>
      <c r="EO827" s="21">
        <v>-323.28343000000001</v>
      </c>
      <c r="EP827" s="21">
        <v>-317.95643000000001</v>
      </c>
      <c r="EQ827" s="21">
        <v>-306.86108000000002</v>
      </c>
      <c r="ER827" s="21">
        <v>-312.44346999999999</v>
      </c>
      <c r="ES827" s="21">
        <v>-445.09444999999999</v>
      </c>
      <c r="ET827" s="21">
        <v>-436.88213999999999</v>
      </c>
      <c r="EU827" s="21">
        <v>-429.68340999999998</v>
      </c>
      <c r="EV827" s="21">
        <v>-433.26846999999998</v>
      </c>
      <c r="EW827" s="21">
        <v>-422.23365999999999</v>
      </c>
      <c r="EX827" s="21">
        <v>-169.69013000000001</v>
      </c>
      <c r="EY827" s="21">
        <v>-165.13793000000001</v>
      </c>
      <c r="EZ827" s="21">
        <v>-162.29503</v>
      </c>
      <c r="FA827" s="21">
        <v>-139.41485</v>
      </c>
      <c r="FB827" s="21">
        <v>-159.40576999999999</v>
      </c>
      <c r="FC827" s="21">
        <v>-193.30600000000001</v>
      </c>
      <c r="FD827" s="21">
        <v>-189.05814000000001</v>
      </c>
      <c r="FE827" s="21">
        <v>-185.94283999999999</v>
      </c>
      <c r="FF827" s="21">
        <v>-174.89077</v>
      </c>
      <c r="FG827" s="21">
        <v>-182.71872999999999</v>
      </c>
      <c r="FH827" s="21">
        <v>-315.15548000000001</v>
      </c>
      <c r="FI827" s="21">
        <v>-309.11059999999998</v>
      </c>
      <c r="FJ827" s="21">
        <v>-304.0172</v>
      </c>
      <c r="FK827" s="21">
        <v>-302.47361999999998</v>
      </c>
      <c r="FL827" s="21">
        <v>-298.74612000000002</v>
      </c>
    </row>
    <row r="828" spans="2:168" x14ac:dyDescent="0.35">
      <c r="B828" s="39" t="s">
        <v>1014</v>
      </c>
      <c r="C828" s="21">
        <v>20156.989939999999</v>
      </c>
      <c r="D828" s="21">
        <v>19815.72827</v>
      </c>
      <c r="E828" s="21">
        <v>19475.937689999999</v>
      </c>
      <c r="F828" s="21">
        <v>20495.706630000001</v>
      </c>
      <c r="G828" s="21">
        <v>19137.45637</v>
      </c>
      <c r="H828" s="21">
        <v>854.17118000000005</v>
      </c>
      <c r="I828" s="21">
        <v>839.71001000000001</v>
      </c>
      <c r="J828" s="21">
        <v>825.31079999999997</v>
      </c>
      <c r="K828" s="21">
        <v>868.52463</v>
      </c>
      <c r="L828" s="21">
        <v>810.96783000000005</v>
      </c>
      <c r="M828" s="21">
        <v>-7613.8482400000003</v>
      </c>
      <c r="N828" s="21">
        <v>-7484.9438200000004</v>
      </c>
      <c r="O828" s="21">
        <v>-7356.59123</v>
      </c>
      <c r="P828" s="21">
        <v>-7741.7844599999999</v>
      </c>
      <c r="Q828" s="21">
        <v>-7228.7402899999997</v>
      </c>
      <c r="R828" s="21">
        <v>81.999210000000005</v>
      </c>
      <c r="S828" s="21">
        <v>-34.6708</v>
      </c>
      <c r="T828" s="21">
        <v>-49.565060000000003</v>
      </c>
      <c r="U828" s="21">
        <v>93.314170000000004</v>
      </c>
      <c r="V828" s="21">
        <v>-23.081600000000002</v>
      </c>
      <c r="W828" s="21">
        <v>-362.43736000000001</v>
      </c>
      <c r="X828" s="21">
        <v>-470.42358999999999</v>
      </c>
      <c r="Y828" s="21">
        <v>-478.32425000000001</v>
      </c>
      <c r="Z828" s="21">
        <v>-358.82868999999999</v>
      </c>
      <c r="AA828" s="21">
        <v>-444.60066999999998</v>
      </c>
      <c r="AB828" s="21">
        <v>-6225.6913299999997</v>
      </c>
      <c r="AC828" s="21">
        <v>-6120.2892599999996</v>
      </c>
      <c r="AD828" s="21">
        <v>-6015.3384599999999</v>
      </c>
      <c r="AE828" s="21">
        <v>-6330.3037000000004</v>
      </c>
      <c r="AF828" s="21">
        <v>-5910.7971200000002</v>
      </c>
      <c r="AG828" s="21">
        <v>140.28219999999999</v>
      </c>
      <c r="AH828" s="21">
        <v>39.92371</v>
      </c>
      <c r="AI828" s="21">
        <v>26.183219999999999</v>
      </c>
      <c r="AJ828" s="21">
        <v>151.09954999999999</v>
      </c>
      <c r="AK828" s="21">
        <v>47.111199999999997</v>
      </c>
      <c r="AL828" s="21">
        <v>78.438749999999999</v>
      </c>
      <c r="AM828" s="21">
        <v>0.87121000000000004</v>
      </c>
      <c r="AN828" s="21">
        <v>-9.3137100000000004</v>
      </c>
      <c r="AO828" s="21">
        <v>86.104370000000003</v>
      </c>
      <c r="AP828" s="21">
        <v>7.6665700000000001</v>
      </c>
      <c r="AQ828" s="21">
        <v>87.931060000000002</v>
      </c>
      <c r="AR828" s="21">
        <v>-10.34296</v>
      </c>
      <c r="AS828" s="21">
        <v>-23.04017</v>
      </c>
      <c r="AT828" s="21">
        <v>97.697050000000004</v>
      </c>
      <c r="AU828" s="21">
        <v>-1.4784999999999999</v>
      </c>
      <c r="AV828" s="21">
        <v>-296.62669</v>
      </c>
      <c r="AW828" s="21">
        <v>-399.67124999999999</v>
      </c>
      <c r="AX828" s="21">
        <v>-407.22534000000002</v>
      </c>
      <c r="AY828" s="21">
        <v>-292.62013999999999</v>
      </c>
      <c r="AZ828" s="21">
        <v>-376.27301</v>
      </c>
      <c r="BA828" s="21">
        <v>-399.74768999999998</v>
      </c>
      <c r="BB828" s="21">
        <v>-476.86885000000001</v>
      </c>
      <c r="BC828" s="21">
        <v>-479.88846000000001</v>
      </c>
      <c r="BD828" s="21">
        <v>-399.56497000000002</v>
      </c>
      <c r="BE828" s="21">
        <v>-452.76028000000002</v>
      </c>
      <c r="BF828" s="21">
        <v>-783.05826000000002</v>
      </c>
      <c r="BG828" s="21">
        <v>-865.73476000000005</v>
      </c>
      <c r="BH828" s="21">
        <v>-863.63430000000005</v>
      </c>
      <c r="BI828" s="21">
        <v>-788.06179999999995</v>
      </c>
      <c r="BJ828" s="21">
        <v>-827.15012000000002</v>
      </c>
      <c r="BK828" s="21">
        <v>-923.73401000000001</v>
      </c>
      <c r="BL828" s="21">
        <v>-1006.32305</v>
      </c>
      <c r="BM828" s="21">
        <v>-1002.25838</v>
      </c>
      <c r="BN828" s="21">
        <v>-931.15970000000004</v>
      </c>
      <c r="BO828" s="21">
        <v>-962.78085999999996</v>
      </c>
      <c r="BP828" s="21">
        <v>-783.51074000000006</v>
      </c>
      <c r="BQ828" s="21">
        <v>-859.49582999999996</v>
      </c>
      <c r="BR828" s="21">
        <v>-856.66952000000003</v>
      </c>
      <c r="BS828" s="21">
        <v>-789.38349000000005</v>
      </c>
      <c r="BT828" s="21">
        <v>-821.63270999999997</v>
      </c>
      <c r="BU828" s="21">
        <v>7365.2137199999997</v>
      </c>
      <c r="BV828" s="21">
        <v>7238.9114200000004</v>
      </c>
      <c r="BW828" s="21">
        <v>7113.1355100000001</v>
      </c>
      <c r="BX828" s="21">
        <v>7490.58709</v>
      </c>
      <c r="BY828" s="21">
        <v>6987.85502</v>
      </c>
      <c r="BZ828" s="21">
        <v>-43.795369999999998</v>
      </c>
      <c r="CA828" s="21">
        <v>-59.41995</v>
      </c>
      <c r="CB828" s="21">
        <v>-32.064540000000001</v>
      </c>
      <c r="CC828" s="21">
        <v>-2.3523800000000001</v>
      </c>
      <c r="CD828" s="21">
        <v>-19.213930000000001</v>
      </c>
      <c r="CE828" s="21">
        <v>8.3267500000000005</v>
      </c>
      <c r="CF828" s="21">
        <v>106.60659</v>
      </c>
      <c r="CG828" s="21">
        <v>-92.731769999999997</v>
      </c>
      <c r="CH828" s="21">
        <v>-117.81959000000001</v>
      </c>
      <c r="CI828" s="21">
        <v>125.08548</v>
      </c>
      <c r="CJ828" s="21">
        <v>-72.352689999999996</v>
      </c>
      <c r="CK828" s="21">
        <v>144.67979</v>
      </c>
      <c r="CL828" s="21">
        <v>21.0062</v>
      </c>
      <c r="CM828" s="21">
        <v>4.3030900000000001</v>
      </c>
      <c r="CN828" s="21">
        <v>156.64222000000001</v>
      </c>
      <c r="CO828" s="21">
        <v>31.152090000000001</v>
      </c>
      <c r="CP828" s="21">
        <v>114.29498</v>
      </c>
      <c r="CQ828" s="21">
        <v>-8.0392700000000001</v>
      </c>
      <c r="CR828" s="21">
        <v>-24.133109999999999</v>
      </c>
      <c r="CS828" s="21">
        <v>126.68295999999999</v>
      </c>
      <c r="CT828" s="21">
        <v>3.1006100000000001</v>
      </c>
      <c r="CU828" s="21">
        <v>118.50404</v>
      </c>
      <c r="CV828" s="21">
        <v>-13.82038</v>
      </c>
      <c r="CW828" s="21">
        <v>-31.160070000000001</v>
      </c>
      <c r="CX828" s="21">
        <v>131.9111</v>
      </c>
      <c r="CY828" s="21">
        <v>-1.4617</v>
      </c>
      <c r="CZ828" s="21">
        <v>15.52046</v>
      </c>
      <c r="DA828" s="21">
        <v>-108.8112</v>
      </c>
      <c r="DB828" s="21">
        <v>-123.62566</v>
      </c>
      <c r="DC828" s="21">
        <v>26.275929999999999</v>
      </c>
      <c r="DD828" s="21">
        <v>-93.811070000000001</v>
      </c>
      <c r="DE828" s="21">
        <v>7.6849699999999999</v>
      </c>
      <c r="DF828" s="21">
        <v>-112.17773</v>
      </c>
      <c r="DG828" s="21">
        <v>-126.47709</v>
      </c>
      <c r="DH828" s="21">
        <v>17.213699999999999</v>
      </c>
      <c r="DI828" s="21">
        <v>-97.639120000000005</v>
      </c>
      <c r="DJ828" s="21">
        <v>-186.02315999999999</v>
      </c>
      <c r="DK828" s="21">
        <v>-320.87033000000002</v>
      </c>
      <c r="DL828" s="21">
        <v>-334.15933999999999</v>
      </c>
      <c r="DM828" s="21">
        <v>-177.01217</v>
      </c>
      <c r="DN828" s="21">
        <v>-297.49811999999997</v>
      </c>
      <c r="DO828" s="21">
        <v>-240.03368</v>
      </c>
      <c r="DP828" s="21">
        <v>-365.18779000000001</v>
      </c>
      <c r="DQ828" s="21">
        <v>-376.55763000000002</v>
      </c>
      <c r="DR828" s="21">
        <v>-232.72158999999999</v>
      </c>
      <c r="DS828" s="21">
        <v>-341.17304999999999</v>
      </c>
      <c r="DT828" s="21">
        <v>-256.63891999999998</v>
      </c>
      <c r="DU828" s="21">
        <v>-374.46976999999998</v>
      </c>
      <c r="DV828" s="21">
        <v>-384.75547</v>
      </c>
      <c r="DW828" s="21">
        <v>-251.35218</v>
      </c>
      <c r="DX828" s="21">
        <v>-350.89418000000001</v>
      </c>
      <c r="DY828" s="21">
        <v>-370.47080999999997</v>
      </c>
      <c r="DZ828" s="21">
        <v>-495.44551999999999</v>
      </c>
      <c r="EA828" s="21">
        <v>-504.93124</v>
      </c>
      <c r="EB828" s="21">
        <v>-365.15438999999998</v>
      </c>
      <c r="EC828" s="21">
        <v>-466.87398999999999</v>
      </c>
      <c r="ED828" s="21">
        <v>-473.17174</v>
      </c>
      <c r="EE828" s="21">
        <v>-583.11001999999996</v>
      </c>
      <c r="EF828" s="21">
        <v>-589.36899000000005</v>
      </c>
      <c r="EG828" s="21">
        <v>-471.83972</v>
      </c>
      <c r="EH828" s="21">
        <v>-552.92552999999998</v>
      </c>
      <c r="EI828" s="21">
        <v>-533.62630999999999</v>
      </c>
      <c r="EJ828" s="21">
        <v>-642.78674999999998</v>
      </c>
      <c r="EK828" s="21">
        <v>-647.96551999999997</v>
      </c>
      <c r="EL828" s="21">
        <v>-532.53768000000002</v>
      </c>
      <c r="EM828" s="21">
        <v>-610.41102000000001</v>
      </c>
      <c r="EN828" s="21">
        <v>-700.41341999999997</v>
      </c>
      <c r="EO828" s="21">
        <v>-841.75582999999995</v>
      </c>
      <c r="EP828" s="21">
        <v>-848.46283000000005</v>
      </c>
      <c r="EQ828" s="21">
        <v>-698.70411999999999</v>
      </c>
      <c r="ER828" s="21">
        <v>-799.6105</v>
      </c>
      <c r="ES828" s="21">
        <v>22.823399999999999</v>
      </c>
      <c r="ET828" s="21">
        <v>-80.048550000000006</v>
      </c>
      <c r="EU828" s="21">
        <v>-92.531570000000002</v>
      </c>
      <c r="EV828" s="21">
        <v>32.061259999999997</v>
      </c>
      <c r="EW828" s="21">
        <v>-68.209329999999994</v>
      </c>
      <c r="EX828" s="21">
        <v>216.45015000000001</v>
      </c>
      <c r="EY828" s="21">
        <v>39.665680000000002</v>
      </c>
      <c r="EZ828" s="21">
        <v>15.914300000000001</v>
      </c>
      <c r="FA828" s="21">
        <v>235.11116000000001</v>
      </c>
      <c r="FB828" s="21">
        <v>53.559669999999997</v>
      </c>
      <c r="FC828" s="21">
        <v>117.41923</v>
      </c>
      <c r="FD828" s="21">
        <v>-0.64249999999999996</v>
      </c>
      <c r="FE828" s="21">
        <v>-16.187999999999999</v>
      </c>
      <c r="FF828" s="21">
        <v>129.14648</v>
      </c>
      <c r="FG828" s="21">
        <v>9.8308099999999996</v>
      </c>
      <c r="FH828" s="21">
        <v>-292.38234999999997</v>
      </c>
      <c r="FI828" s="21">
        <v>-383.99700999999999</v>
      </c>
      <c r="FJ828" s="21">
        <v>-390.57155999999998</v>
      </c>
      <c r="FK828" s="21">
        <v>-289.11970000000002</v>
      </c>
      <c r="FL828" s="21">
        <v>-362.35784999999998</v>
      </c>
    </row>
    <row r="829" spans="2:168" x14ac:dyDescent="0.35">
      <c r="B829" s="39" t="s">
        <v>1015</v>
      </c>
      <c r="C829" s="21">
        <v>23006.544959999999</v>
      </c>
      <c r="D829" s="21">
        <v>22617.039789999999</v>
      </c>
      <c r="E829" s="21">
        <v>22229.213660000001</v>
      </c>
      <c r="F829" s="21">
        <v>23393.145380000002</v>
      </c>
      <c r="G829" s="21">
        <v>21842.881890000001</v>
      </c>
      <c r="H829" s="21">
        <v>42997.265339999998</v>
      </c>
      <c r="I829" s="21">
        <v>42269.319130000003</v>
      </c>
      <c r="J829" s="21">
        <v>41544.49179</v>
      </c>
      <c r="K829" s="21">
        <v>43719.789510000002</v>
      </c>
      <c r="L829" s="21">
        <v>40822.495430000003</v>
      </c>
      <c r="M829" s="21">
        <v>18157.765490000002</v>
      </c>
      <c r="N829" s="21">
        <v>17850.349839999999</v>
      </c>
      <c r="O829" s="21">
        <v>17544.250189999999</v>
      </c>
      <c r="P829" s="21">
        <v>18462.872169999999</v>
      </c>
      <c r="Q829" s="21">
        <v>17239.346890000001</v>
      </c>
      <c r="R829" s="21">
        <v>51.598199999999999</v>
      </c>
      <c r="S829" s="21">
        <v>62.324779999999997</v>
      </c>
      <c r="T829" s="21">
        <v>64.473470000000006</v>
      </c>
      <c r="U829" s="21">
        <v>49.621209999999998</v>
      </c>
      <c r="V829" s="21">
        <v>65.914839999999998</v>
      </c>
      <c r="W829" s="21">
        <v>-242.70418000000001</v>
      </c>
      <c r="X829" s="21">
        <v>-227.31832</v>
      </c>
      <c r="Y829" s="21">
        <v>-220.36850000000001</v>
      </c>
      <c r="Z829" s="21">
        <v>-249.57328000000001</v>
      </c>
      <c r="AA829" s="21">
        <v>-214.00451000000001</v>
      </c>
      <c r="AB829" s="21">
        <v>17700.903920000001</v>
      </c>
      <c r="AC829" s="21">
        <v>17401.224450000002</v>
      </c>
      <c r="AD829" s="21">
        <v>17102.828000000001</v>
      </c>
      <c r="AE829" s="21">
        <v>17998.338100000001</v>
      </c>
      <c r="AF829" s="21">
        <v>16805.59577</v>
      </c>
      <c r="AG829" s="21">
        <v>-3.0817199999999998</v>
      </c>
      <c r="AH829" s="21">
        <v>6.8473499999999996</v>
      </c>
      <c r="AI829" s="21">
        <v>9.3952899999999993</v>
      </c>
      <c r="AJ829" s="21">
        <v>-5.60846</v>
      </c>
      <c r="AK829" s="21">
        <v>11.18214</v>
      </c>
      <c r="AL829" s="21">
        <v>-2.8805999999999998</v>
      </c>
      <c r="AM829" s="21">
        <v>4.8555099999999998</v>
      </c>
      <c r="AN829" s="21">
        <v>6.8420699999999997</v>
      </c>
      <c r="AO829" s="21">
        <v>-4.8167</v>
      </c>
      <c r="AP829" s="21">
        <v>8.2575500000000002</v>
      </c>
      <c r="AQ829" s="21">
        <v>56.951340000000002</v>
      </c>
      <c r="AR829" s="21">
        <v>65.738900000000001</v>
      </c>
      <c r="AS829" s="21">
        <v>67.236419999999995</v>
      </c>
      <c r="AT829" s="21">
        <v>55.48668</v>
      </c>
      <c r="AU829" s="21">
        <v>67.972939999999994</v>
      </c>
      <c r="AV829" s="21">
        <v>-204.90460999999999</v>
      </c>
      <c r="AW829" s="21">
        <v>-190.46543</v>
      </c>
      <c r="AX829" s="21">
        <v>-184.25494</v>
      </c>
      <c r="AY829" s="21">
        <v>-211.08637999999999</v>
      </c>
      <c r="AZ829" s="21">
        <v>-178.79992999999999</v>
      </c>
      <c r="BA829" s="21">
        <v>-266.93761000000001</v>
      </c>
      <c r="BB829" s="21">
        <v>-253.85955000000001</v>
      </c>
      <c r="BC829" s="21">
        <v>-247.21430000000001</v>
      </c>
      <c r="BD829" s="21">
        <v>-273.55115999999998</v>
      </c>
      <c r="BE829" s="21">
        <v>-241.09808000000001</v>
      </c>
      <c r="BF829" s="21">
        <v>-601.10892999999999</v>
      </c>
      <c r="BG829" s="21">
        <v>-581.10015999999996</v>
      </c>
      <c r="BH829" s="21">
        <v>-568.46498999999994</v>
      </c>
      <c r="BI829" s="21">
        <v>-613.79056000000003</v>
      </c>
      <c r="BJ829" s="21">
        <v>-556.41309000000001</v>
      </c>
      <c r="BK829" s="21">
        <v>-990.82705999999996</v>
      </c>
      <c r="BL829" s="21">
        <v>-963.86904000000004</v>
      </c>
      <c r="BM829" s="21">
        <v>-944.62010999999995</v>
      </c>
      <c r="BN829" s="21">
        <v>-1010.13078</v>
      </c>
      <c r="BO829" s="21">
        <v>-925.77985000000001</v>
      </c>
      <c r="BP829" s="21">
        <v>-980.78229999999996</v>
      </c>
      <c r="BQ829" s="21">
        <v>-954.89819999999997</v>
      </c>
      <c r="BR829" s="21">
        <v>-936.06836999999996</v>
      </c>
      <c r="BS829" s="21">
        <v>-999.65191000000004</v>
      </c>
      <c r="BT829" s="21">
        <v>-917.54639999999995</v>
      </c>
      <c r="BU829" s="21">
        <v>6800.4518600000001</v>
      </c>
      <c r="BV829" s="21">
        <v>6683.8343699999996</v>
      </c>
      <c r="BW829" s="21">
        <v>6567.70291</v>
      </c>
      <c r="BX829" s="21">
        <v>6916.2116500000002</v>
      </c>
      <c r="BY829" s="21">
        <v>6452.0288899999996</v>
      </c>
      <c r="BZ829" s="21">
        <v>4.5180699999999998</v>
      </c>
      <c r="CA829" s="21">
        <v>7.7533799999999999</v>
      </c>
      <c r="CB829" s="21">
        <v>10.309810000000001</v>
      </c>
      <c r="CC829" s="21">
        <v>10.05367</v>
      </c>
      <c r="CD829" s="21">
        <v>13.308770000000001</v>
      </c>
      <c r="CE829" s="21">
        <v>15.85604</v>
      </c>
      <c r="CF829" s="21">
        <v>85.575909999999993</v>
      </c>
      <c r="CG829" s="21">
        <v>104.04040000000001</v>
      </c>
      <c r="CH829" s="21">
        <v>107.68696</v>
      </c>
      <c r="CI829" s="21">
        <v>82.060810000000004</v>
      </c>
      <c r="CJ829" s="21">
        <v>109.76743999999999</v>
      </c>
      <c r="CK829" s="21">
        <v>-2.6510699999999998</v>
      </c>
      <c r="CL829" s="21">
        <v>9.5445499999999992</v>
      </c>
      <c r="CM829" s="21">
        <v>12.697319999999999</v>
      </c>
      <c r="CN829" s="21">
        <v>-5.5761399999999997</v>
      </c>
      <c r="CO829" s="21">
        <v>15.168480000000001</v>
      </c>
      <c r="CP829" s="21">
        <v>17.24765</v>
      </c>
      <c r="CQ829" s="21">
        <v>29.040890000000001</v>
      </c>
      <c r="CR829" s="21">
        <v>31.896709999999999</v>
      </c>
      <c r="CS829" s="21">
        <v>14.55405</v>
      </c>
      <c r="CT829" s="21">
        <v>34.020220000000002</v>
      </c>
      <c r="CU829" s="21">
        <v>58.199060000000003</v>
      </c>
      <c r="CV829" s="21">
        <v>70.325569999999999</v>
      </c>
      <c r="CW829" s="21">
        <v>72.784469999999999</v>
      </c>
      <c r="CX829" s="21">
        <v>55.939109999999999</v>
      </c>
      <c r="CY829" s="21">
        <v>74.434049999999999</v>
      </c>
      <c r="CZ829" s="21">
        <v>24.661729999999999</v>
      </c>
      <c r="DA829" s="21">
        <v>36.708100000000002</v>
      </c>
      <c r="DB829" s="21">
        <v>39.506140000000002</v>
      </c>
      <c r="DC829" s="21">
        <v>22.055510000000002</v>
      </c>
      <c r="DD829" s="21">
        <v>41.585830000000001</v>
      </c>
      <c r="DE829" s="21">
        <v>106.62269000000001</v>
      </c>
      <c r="DF829" s="21">
        <v>116.91014</v>
      </c>
      <c r="DG829" s="21">
        <v>118.25909</v>
      </c>
      <c r="DH829" s="21">
        <v>105.55741999999999</v>
      </c>
      <c r="DI829" s="21">
        <v>118.87869000000001</v>
      </c>
      <c r="DJ829" s="21">
        <v>-135.20602</v>
      </c>
      <c r="DK829" s="21">
        <v>-119.17034</v>
      </c>
      <c r="DL829" s="21">
        <v>-113.37599</v>
      </c>
      <c r="DM829" s="21">
        <v>-140.87860000000001</v>
      </c>
      <c r="DN829" s="21">
        <v>-108.32546000000001</v>
      </c>
      <c r="DO829" s="21">
        <v>-183.81027</v>
      </c>
      <c r="DP829" s="21">
        <v>-167.86743999999999</v>
      </c>
      <c r="DQ829" s="21">
        <v>-161.51741999999999</v>
      </c>
      <c r="DR829" s="21">
        <v>-190.07401999999999</v>
      </c>
      <c r="DS829" s="21">
        <v>-155.8331</v>
      </c>
      <c r="DT829" s="21">
        <v>-185.75326000000001</v>
      </c>
      <c r="DU829" s="21">
        <v>-170.48500999999999</v>
      </c>
      <c r="DV829" s="21">
        <v>-164.33901</v>
      </c>
      <c r="DW829" s="21">
        <v>-191.74035000000001</v>
      </c>
      <c r="DX829" s="21">
        <v>-158.76591999999999</v>
      </c>
      <c r="DY829" s="21">
        <v>-250.17595</v>
      </c>
      <c r="DZ829" s="21">
        <v>-232.95123000000001</v>
      </c>
      <c r="EA829" s="21">
        <v>-225.47219999999999</v>
      </c>
      <c r="EB829" s="21">
        <v>-257.596</v>
      </c>
      <c r="EC829" s="21">
        <v>-218.63287</v>
      </c>
      <c r="ED829" s="21">
        <v>-324.60449999999997</v>
      </c>
      <c r="EE829" s="21">
        <v>-307.50677999999999</v>
      </c>
      <c r="EF829" s="21">
        <v>-299.21994999999998</v>
      </c>
      <c r="EG829" s="21">
        <v>-332.80367000000001</v>
      </c>
      <c r="EH829" s="21">
        <v>-291.40314000000001</v>
      </c>
      <c r="EI829" s="21">
        <v>-476.99527</v>
      </c>
      <c r="EJ829" s="21">
        <v>-457.40795000000003</v>
      </c>
      <c r="EK829" s="21">
        <v>-446.63695999999999</v>
      </c>
      <c r="EL829" s="21">
        <v>-487.81112000000002</v>
      </c>
      <c r="EM829" s="21">
        <v>-436.26283999999998</v>
      </c>
      <c r="EN829" s="21">
        <v>-695.21349999999995</v>
      </c>
      <c r="EO829" s="21">
        <v>-668.58160999999996</v>
      </c>
      <c r="EP829" s="21">
        <v>-653.32601</v>
      </c>
      <c r="EQ829" s="21">
        <v>-710.58631000000003</v>
      </c>
      <c r="ER829" s="21">
        <v>-638.58840999999995</v>
      </c>
      <c r="ES829" s="21">
        <v>93.699799999999996</v>
      </c>
      <c r="ET829" s="21">
        <v>102.46554999999999</v>
      </c>
      <c r="EU829" s="21">
        <v>103.61357</v>
      </c>
      <c r="EV829" s="21">
        <v>92.722440000000006</v>
      </c>
      <c r="EW829" s="21">
        <v>104.08853999999999</v>
      </c>
      <c r="EX829" s="21">
        <v>-4.0501500000000004</v>
      </c>
      <c r="EY829" s="21">
        <v>13.471690000000001</v>
      </c>
      <c r="EZ829" s="21">
        <v>17.957229999999999</v>
      </c>
      <c r="FA829" s="21">
        <v>-8.4934100000000008</v>
      </c>
      <c r="FB829" s="21">
        <v>21.102340000000002</v>
      </c>
      <c r="FC829" s="21">
        <v>-3.72255</v>
      </c>
      <c r="FD829" s="21">
        <v>7.9753999999999996</v>
      </c>
      <c r="FE829" s="21">
        <v>11.02191</v>
      </c>
      <c r="FF829" s="21">
        <v>-6.6111800000000001</v>
      </c>
      <c r="FG829" s="21">
        <v>13.399139999999999</v>
      </c>
      <c r="FH829" s="21">
        <v>-201.97638000000001</v>
      </c>
      <c r="FI829" s="21">
        <v>-189.01303999999999</v>
      </c>
      <c r="FJ829" s="21">
        <v>-183.25408999999999</v>
      </c>
      <c r="FK829" s="21">
        <v>-207.69039000000001</v>
      </c>
      <c r="FL829" s="21">
        <v>-177.93270999999999</v>
      </c>
    </row>
    <row r="830" spans="2:168" x14ac:dyDescent="0.35">
      <c r="B830" s="39" t="s">
        <v>1016</v>
      </c>
      <c r="C830" s="21">
        <v>6350.2854399999997</v>
      </c>
      <c r="D830" s="21">
        <v>6242.7739000000001</v>
      </c>
      <c r="E830" s="21">
        <v>6135.7258199999997</v>
      </c>
      <c r="F830" s="21">
        <v>6456.99521</v>
      </c>
      <c r="G830" s="21">
        <v>6029.0901999999996</v>
      </c>
      <c r="H830" s="21">
        <v>-14546.498939999999</v>
      </c>
      <c r="I830" s="21">
        <v>-14300.22586</v>
      </c>
      <c r="J830" s="21">
        <v>-14055.00794</v>
      </c>
      <c r="K830" s="21">
        <v>-14790.937669999999</v>
      </c>
      <c r="L830" s="21">
        <v>-13810.74777</v>
      </c>
      <c r="M830" s="21">
        <v>-11903.42548</v>
      </c>
      <c r="N830" s="21">
        <v>-11701.897419999999</v>
      </c>
      <c r="O830" s="21">
        <v>-11501.23207</v>
      </c>
      <c r="P830" s="21">
        <v>-12103.43988</v>
      </c>
      <c r="Q830" s="21">
        <v>-11301.350990000001</v>
      </c>
      <c r="R830" s="21">
        <v>-86.893559999999994</v>
      </c>
      <c r="S830" s="21">
        <v>39.310569999999998</v>
      </c>
      <c r="T830" s="21">
        <v>57.278790000000001</v>
      </c>
      <c r="U830" s="21">
        <v>-86.915149999999997</v>
      </c>
      <c r="V830" s="21">
        <v>33.525849999999998</v>
      </c>
      <c r="W830" s="21">
        <v>-346.08695999999998</v>
      </c>
      <c r="X830" s="21">
        <v>-217.01164</v>
      </c>
      <c r="Y830" s="21">
        <v>-194.57561999999999</v>
      </c>
      <c r="Z830" s="21">
        <v>-350.02751999999998</v>
      </c>
      <c r="AA830" s="21">
        <v>-213.83055999999999</v>
      </c>
      <c r="AB830" s="21">
        <v>-10463.01223</v>
      </c>
      <c r="AC830" s="21">
        <v>-10285.87156</v>
      </c>
      <c r="AD830" s="21">
        <v>-10109.48929</v>
      </c>
      <c r="AE830" s="21">
        <v>-10638.825709999999</v>
      </c>
      <c r="AF830" s="21">
        <v>-9933.7951900000007</v>
      </c>
      <c r="AG830" s="21">
        <v>-191.80029999999999</v>
      </c>
      <c r="AH830" s="21">
        <v>-82.574929999999995</v>
      </c>
      <c r="AI830" s="21">
        <v>-65.478549999999998</v>
      </c>
      <c r="AJ830" s="21">
        <v>-193.58524</v>
      </c>
      <c r="AK830" s="21">
        <v>-83.464020000000005</v>
      </c>
      <c r="AL830" s="21">
        <v>-103.78883</v>
      </c>
      <c r="AM830" s="21">
        <v>-19.515339999999998</v>
      </c>
      <c r="AN830" s="21">
        <v>-6.9671399999999997</v>
      </c>
      <c r="AO830" s="21">
        <v>-104.26273</v>
      </c>
      <c r="AP830" s="21">
        <v>-21.901129999999998</v>
      </c>
      <c r="AQ830" s="21">
        <v>-42.548409999999997</v>
      </c>
      <c r="AR830" s="21">
        <v>62.971539999999997</v>
      </c>
      <c r="AS830" s="21">
        <v>77.366829999999993</v>
      </c>
      <c r="AT830" s="21">
        <v>-41.781680000000001</v>
      </c>
      <c r="AU830" s="21">
        <v>57.031329999999997</v>
      </c>
      <c r="AV830" s="21">
        <v>-451.15411</v>
      </c>
      <c r="AW830" s="21">
        <v>-326.29854</v>
      </c>
      <c r="AX830" s="21">
        <v>-303.36576000000002</v>
      </c>
      <c r="AY830" s="21">
        <v>-456.97953999999999</v>
      </c>
      <c r="AZ830" s="21">
        <v>-319.18306000000001</v>
      </c>
      <c r="BA830" s="21">
        <v>-302.27328999999997</v>
      </c>
      <c r="BB830" s="21">
        <v>-205.95771999999999</v>
      </c>
      <c r="BC830" s="21">
        <v>-188.92866000000001</v>
      </c>
      <c r="BD830" s="21">
        <v>-305.98455000000001</v>
      </c>
      <c r="BE830" s="21">
        <v>-202.20820000000001</v>
      </c>
      <c r="BF830" s="21">
        <v>-526.72547999999995</v>
      </c>
      <c r="BG830" s="21">
        <v>-413.37261000000001</v>
      </c>
      <c r="BH830" s="21">
        <v>-390.80561999999998</v>
      </c>
      <c r="BI830" s="21">
        <v>-534.36445000000003</v>
      </c>
      <c r="BJ830" s="21">
        <v>-402.81734</v>
      </c>
      <c r="BK830" s="21">
        <v>-761.17979000000003</v>
      </c>
      <c r="BL830" s="21">
        <v>-641.26090999999997</v>
      </c>
      <c r="BM830" s="21">
        <v>-614.32690000000002</v>
      </c>
      <c r="BN830" s="21">
        <v>-772.42773999999997</v>
      </c>
      <c r="BO830" s="21">
        <v>-622.74402999999995</v>
      </c>
      <c r="BP830" s="21">
        <v>-738.06185000000005</v>
      </c>
      <c r="BQ830" s="21">
        <v>-628.36860000000001</v>
      </c>
      <c r="BR830" s="21">
        <v>-603.21379000000002</v>
      </c>
      <c r="BS830" s="21">
        <v>-749.08078</v>
      </c>
      <c r="BT830" s="21">
        <v>-610.14836000000003</v>
      </c>
      <c r="BU830" s="21">
        <v>-214.80255</v>
      </c>
      <c r="BV830" s="21">
        <v>-211.11901</v>
      </c>
      <c r="BW830" s="21">
        <v>-207.45081999999999</v>
      </c>
      <c r="BX830" s="21">
        <v>-218.459</v>
      </c>
      <c r="BY830" s="21">
        <v>-203.79707999999999</v>
      </c>
      <c r="BZ830" s="21">
        <v>48.171930000000003</v>
      </c>
      <c r="CA830" s="21">
        <v>67.011899999999997</v>
      </c>
      <c r="CB830" s="21">
        <v>42.5334</v>
      </c>
      <c r="CC830" s="21">
        <v>-47.030970000000003</v>
      </c>
      <c r="CD830" s="21">
        <v>-25.983039999999999</v>
      </c>
      <c r="CE830" s="21">
        <v>-49.602209999999999</v>
      </c>
      <c r="CF830" s="21">
        <v>-159.01629</v>
      </c>
      <c r="CG830" s="21">
        <v>57.612310000000001</v>
      </c>
      <c r="CH830" s="21">
        <v>88.684560000000005</v>
      </c>
      <c r="CI830" s="21">
        <v>-158.32490000000001</v>
      </c>
      <c r="CJ830" s="21">
        <v>48.273510000000002</v>
      </c>
      <c r="CK830" s="21">
        <v>-188.82848999999999</v>
      </c>
      <c r="CL830" s="21">
        <v>-54.670789999999997</v>
      </c>
      <c r="CM830" s="21">
        <v>-34.154829999999997</v>
      </c>
      <c r="CN830" s="21">
        <v>-189.57078999999999</v>
      </c>
      <c r="CO830" s="21">
        <v>-57.435859999999998</v>
      </c>
      <c r="CP830" s="21">
        <v>-127.88648999999999</v>
      </c>
      <c r="CQ830" s="21">
        <v>4.4630400000000003</v>
      </c>
      <c r="CR830" s="21">
        <v>23.91377</v>
      </c>
      <c r="CS830" s="21">
        <v>-128.55838</v>
      </c>
      <c r="CT830" s="21">
        <v>-0.3044</v>
      </c>
      <c r="CU830" s="21">
        <v>-90.975880000000004</v>
      </c>
      <c r="CV830" s="21">
        <v>51.566769999999998</v>
      </c>
      <c r="CW830" s="21">
        <v>71.871170000000006</v>
      </c>
      <c r="CX830" s="21">
        <v>-91.04298</v>
      </c>
      <c r="CY830" s="21">
        <v>44.730460000000001</v>
      </c>
      <c r="CZ830" s="21">
        <v>-190.98429999999999</v>
      </c>
      <c r="DA830" s="21">
        <v>-53.657690000000002</v>
      </c>
      <c r="DB830" s="21">
        <v>-32.796419999999998</v>
      </c>
      <c r="DC830" s="21">
        <v>-192.51571000000001</v>
      </c>
      <c r="DD830" s="21">
        <v>-56.800530000000002</v>
      </c>
      <c r="DE830" s="21">
        <v>-233.70479</v>
      </c>
      <c r="DF830" s="21">
        <v>-100.41664</v>
      </c>
      <c r="DG830" s="21">
        <v>-79.381590000000003</v>
      </c>
      <c r="DH830" s="21">
        <v>-235.23087000000001</v>
      </c>
      <c r="DI830" s="21">
        <v>-101.65037</v>
      </c>
      <c r="DJ830" s="21">
        <v>-408.36775</v>
      </c>
      <c r="DK830" s="21">
        <v>-252.57415</v>
      </c>
      <c r="DL830" s="21">
        <v>-226.04211000000001</v>
      </c>
      <c r="DM830" s="21">
        <v>-413.67905999999999</v>
      </c>
      <c r="DN830" s="21">
        <v>-249.53618</v>
      </c>
      <c r="DO830" s="21">
        <v>-389.43608999999998</v>
      </c>
      <c r="DP830" s="21">
        <v>-243.41295</v>
      </c>
      <c r="DQ830" s="21">
        <v>-218.45461</v>
      </c>
      <c r="DR830" s="21">
        <v>-394.48851999999999</v>
      </c>
      <c r="DS830" s="21">
        <v>-240.30652000000001</v>
      </c>
      <c r="DT830" s="21">
        <v>-346.68087000000003</v>
      </c>
      <c r="DU830" s="21">
        <v>-208.90779000000001</v>
      </c>
      <c r="DV830" s="21">
        <v>-185.68638000000001</v>
      </c>
      <c r="DW830" s="21">
        <v>-350.04507000000001</v>
      </c>
      <c r="DX830" s="21">
        <v>-206.63</v>
      </c>
      <c r="DY830" s="21">
        <v>-379.71661999999998</v>
      </c>
      <c r="DZ830" s="21">
        <v>-231.57235</v>
      </c>
      <c r="EA830" s="21">
        <v>-206.46632</v>
      </c>
      <c r="EB830" s="21">
        <v>-384.59451999999999</v>
      </c>
      <c r="EC830" s="21">
        <v>-228.95432</v>
      </c>
      <c r="ED830" s="21">
        <v>-405.78577000000001</v>
      </c>
      <c r="EE830" s="21">
        <v>-271.59237999999999</v>
      </c>
      <c r="EF830" s="21">
        <v>-248.01741999999999</v>
      </c>
      <c r="EG830" s="21">
        <v>-410.21870999999999</v>
      </c>
      <c r="EH830" s="21">
        <v>-267.05624</v>
      </c>
      <c r="EI830" s="21">
        <v>-495.77834999999999</v>
      </c>
      <c r="EJ830" s="21">
        <v>-359.95017999999999</v>
      </c>
      <c r="EK830" s="21">
        <v>-335.00457</v>
      </c>
      <c r="EL830" s="21">
        <v>-502.49997000000002</v>
      </c>
      <c r="EM830" s="21">
        <v>-352.62105000000003</v>
      </c>
      <c r="EN830" s="21">
        <v>-688.77115000000003</v>
      </c>
      <c r="EO830" s="21">
        <v>-512.01657999999998</v>
      </c>
      <c r="EP830" s="21">
        <v>-478.75506999999999</v>
      </c>
      <c r="EQ830" s="21">
        <v>-698.53679</v>
      </c>
      <c r="ER830" s="21">
        <v>-500.83231000000001</v>
      </c>
      <c r="ES830" s="21">
        <v>-175.76536999999999</v>
      </c>
      <c r="ET830" s="21">
        <v>-62.063110000000002</v>
      </c>
      <c r="EU830" s="21">
        <v>-44.43647</v>
      </c>
      <c r="EV830" s="21">
        <v>-177.35812999999999</v>
      </c>
      <c r="EW830" s="21">
        <v>-63.834220000000002</v>
      </c>
      <c r="EX830" s="21">
        <v>-317.63330000000002</v>
      </c>
      <c r="EY830" s="21">
        <v>-124.97174</v>
      </c>
      <c r="EZ830" s="21">
        <v>-95.106800000000007</v>
      </c>
      <c r="FA830" s="21">
        <v>-320.55223999999998</v>
      </c>
      <c r="FB830" s="21">
        <v>-127.37247000000001</v>
      </c>
      <c r="FC830" s="21">
        <v>-158.68995000000001</v>
      </c>
      <c r="FD830" s="21">
        <v>-30.566970000000001</v>
      </c>
      <c r="FE830" s="21">
        <v>-11.371560000000001</v>
      </c>
      <c r="FF830" s="21">
        <v>-159.65806000000001</v>
      </c>
      <c r="FG830" s="21">
        <v>-34.012520000000002</v>
      </c>
      <c r="FH830" s="21">
        <v>-291.29906</v>
      </c>
      <c r="FI830" s="21">
        <v>-182.11251999999999</v>
      </c>
      <c r="FJ830" s="21">
        <v>-163.56396000000001</v>
      </c>
      <c r="FK830" s="21">
        <v>-294.82769999999999</v>
      </c>
      <c r="FL830" s="21">
        <v>-179.80483000000001</v>
      </c>
    </row>
    <row r="831" spans="2:168" x14ac:dyDescent="0.35">
      <c r="B831" s="39" t="s">
        <v>1017</v>
      </c>
      <c r="C831" s="21">
        <v>-14516.926100000001</v>
      </c>
      <c r="D831" s="21">
        <v>-14271.15178</v>
      </c>
      <c r="E831" s="21">
        <v>-14026.43693</v>
      </c>
      <c r="F831" s="21">
        <v>-14760.867539999999</v>
      </c>
      <c r="G831" s="21">
        <v>-13782.665010000001</v>
      </c>
      <c r="H831" s="21">
        <v>-41104.349020000001</v>
      </c>
      <c r="I831" s="21">
        <v>-40408.449990000001</v>
      </c>
      <c r="J831" s="21">
        <v>-39715.532529999997</v>
      </c>
      <c r="K831" s="21">
        <v>-41795.064709999999</v>
      </c>
      <c r="L831" s="21">
        <v>-39025.32142</v>
      </c>
      <c r="M831" s="21">
        <v>-30566.995340000001</v>
      </c>
      <c r="N831" s="21">
        <v>-30049.488229999999</v>
      </c>
      <c r="O831" s="21">
        <v>-29534.196489999998</v>
      </c>
      <c r="P831" s="21">
        <v>-31080.6155</v>
      </c>
      <c r="Q831" s="21">
        <v>-29020.918699999998</v>
      </c>
      <c r="R831" s="21">
        <v>-119.78994</v>
      </c>
      <c r="S831" s="21">
        <v>-118.54243</v>
      </c>
      <c r="T831" s="21">
        <v>-116.58904</v>
      </c>
      <c r="U831" s="21">
        <v>-136.1918</v>
      </c>
      <c r="V831" s="21">
        <v>-114.5673</v>
      </c>
      <c r="W831" s="21">
        <v>-384.34535</v>
      </c>
      <c r="X831" s="21">
        <v>-378.78633000000002</v>
      </c>
      <c r="Y831" s="21">
        <v>-372.54484000000002</v>
      </c>
      <c r="Z831" s="21">
        <v>-405.28242999999998</v>
      </c>
      <c r="AA831" s="21">
        <v>-366.08564999999999</v>
      </c>
      <c r="AB831" s="21">
        <v>-28653.18204</v>
      </c>
      <c r="AC831" s="21">
        <v>-28168.078549999998</v>
      </c>
      <c r="AD831" s="21">
        <v>-27685.051930000001</v>
      </c>
      <c r="AE831" s="21">
        <v>-29134.651000000002</v>
      </c>
      <c r="AF831" s="21">
        <v>-27203.909879999999</v>
      </c>
      <c r="AG831" s="21">
        <v>-12.43858</v>
      </c>
      <c r="AH831" s="21">
        <v>-12.821440000000001</v>
      </c>
      <c r="AI831" s="21">
        <v>-12.600910000000001</v>
      </c>
      <c r="AJ831" s="21">
        <v>-25.235869999999998</v>
      </c>
      <c r="AK831" s="21">
        <v>-12.37642</v>
      </c>
      <c r="AL831" s="21">
        <v>-76.299520000000001</v>
      </c>
      <c r="AM831" s="21">
        <v>-75.454070000000002</v>
      </c>
      <c r="AN831" s="21">
        <v>-74.15822</v>
      </c>
      <c r="AO831" s="21">
        <v>-87.26</v>
      </c>
      <c r="AP831" s="21">
        <v>-72.833569999999995</v>
      </c>
      <c r="AQ831" s="21">
        <v>-101.54635</v>
      </c>
      <c r="AR831" s="21">
        <v>-100.39464</v>
      </c>
      <c r="AS831" s="21">
        <v>-98.666870000000003</v>
      </c>
      <c r="AT831" s="21">
        <v>-115.66188</v>
      </c>
      <c r="AU831" s="21">
        <v>-96.910380000000004</v>
      </c>
      <c r="AV831" s="21">
        <v>-349.17113999999998</v>
      </c>
      <c r="AW831" s="21">
        <v>-343.83436</v>
      </c>
      <c r="AX831" s="21">
        <v>-337.92786000000001</v>
      </c>
      <c r="AY831" s="21">
        <v>-368.92612000000003</v>
      </c>
      <c r="AZ831" s="21">
        <v>-331.89958000000001</v>
      </c>
      <c r="BA831" s="21">
        <v>-364.30434000000002</v>
      </c>
      <c r="BB831" s="21">
        <v>-358.55228</v>
      </c>
      <c r="BC831" s="21">
        <v>-352.39447999999999</v>
      </c>
      <c r="BD831" s="21">
        <v>-381.14488</v>
      </c>
      <c r="BE831" s="21">
        <v>-346.09897999999998</v>
      </c>
      <c r="BF831" s="21">
        <v>-562.18305999999995</v>
      </c>
      <c r="BG831" s="21">
        <v>-553.13674000000003</v>
      </c>
      <c r="BH831" s="21">
        <v>-543.61049000000003</v>
      </c>
      <c r="BI831" s="21">
        <v>-584.09838999999999</v>
      </c>
      <c r="BJ831" s="21">
        <v>-533.93305999999995</v>
      </c>
      <c r="BK831" s="21">
        <v>-393.17876999999999</v>
      </c>
      <c r="BL831" s="21">
        <v>-387.02870000000001</v>
      </c>
      <c r="BM831" s="21">
        <v>-380.38049999999998</v>
      </c>
      <c r="BN831" s="21">
        <v>-412.54417999999998</v>
      </c>
      <c r="BO831" s="21">
        <v>-373.59363999999999</v>
      </c>
      <c r="BP831" s="21">
        <v>-218.73231000000001</v>
      </c>
      <c r="BQ831" s="21">
        <v>-215.5213</v>
      </c>
      <c r="BR831" s="21">
        <v>-211.81944999999999</v>
      </c>
      <c r="BS831" s="21">
        <v>-233.85163</v>
      </c>
      <c r="BT831" s="21">
        <v>-208.03616</v>
      </c>
      <c r="BU831" s="21">
        <v>-6677.1447600000001</v>
      </c>
      <c r="BV831" s="21">
        <v>-6562.6418100000001</v>
      </c>
      <c r="BW831" s="21">
        <v>-6448.61607</v>
      </c>
      <c r="BX831" s="21">
        <v>-6790.8055800000002</v>
      </c>
      <c r="BY831" s="21">
        <v>-6335.0394699999997</v>
      </c>
      <c r="BZ831" s="21">
        <v>-0.41596</v>
      </c>
      <c r="CA831" s="21">
        <v>-0.40894999999999998</v>
      </c>
      <c r="CB831" s="21">
        <v>-0.40139000000000002</v>
      </c>
      <c r="CC831" s="21">
        <v>53.2789</v>
      </c>
      <c r="CD831" s="21">
        <v>52.401179999999997</v>
      </c>
      <c r="CE831" s="21">
        <v>51.493189999999998</v>
      </c>
      <c r="CF831" s="21">
        <v>-227.92562000000001</v>
      </c>
      <c r="CG831" s="21">
        <v>-225.21005</v>
      </c>
      <c r="CH831" s="21">
        <v>-221.34157999999999</v>
      </c>
      <c r="CI831" s="21">
        <v>-257.23851000000002</v>
      </c>
      <c r="CJ831" s="21">
        <v>-217.39267000000001</v>
      </c>
      <c r="CK831" s="21">
        <v>-77.591769999999997</v>
      </c>
      <c r="CL831" s="21">
        <v>-77.076819999999998</v>
      </c>
      <c r="CM831" s="21">
        <v>-75.806640000000002</v>
      </c>
      <c r="CN831" s="21">
        <v>-93.963160000000002</v>
      </c>
      <c r="CO831" s="21">
        <v>-74.491929999999996</v>
      </c>
      <c r="CP831" s="21">
        <v>-111.82351</v>
      </c>
      <c r="CQ831" s="21">
        <v>-110.73674</v>
      </c>
      <c r="CR831" s="21">
        <v>-108.91195999999999</v>
      </c>
      <c r="CS831" s="21">
        <v>-128.81557000000001</v>
      </c>
      <c r="CT831" s="21">
        <v>-107.02330000000001</v>
      </c>
      <c r="CU831" s="21">
        <v>-119.41065999999999</v>
      </c>
      <c r="CV831" s="21">
        <v>-118.26082</v>
      </c>
      <c r="CW831" s="21">
        <v>-116.31205</v>
      </c>
      <c r="CX831" s="21">
        <v>-137.72674000000001</v>
      </c>
      <c r="CY831" s="21">
        <v>-114.29506000000001</v>
      </c>
      <c r="CZ831" s="21">
        <v>-170.79453000000001</v>
      </c>
      <c r="DA831" s="21">
        <v>-168.77063000000001</v>
      </c>
      <c r="DB831" s="21">
        <v>-165.98961</v>
      </c>
      <c r="DC831" s="21">
        <v>-189.02136999999999</v>
      </c>
      <c r="DD831" s="21">
        <v>-163.11139</v>
      </c>
      <c r="DE831" s="21">
        <v>-281.05479000000003</v>
      </c>
      <c r="DF831" s="21">
        <v>-277.22030999999998</v>
      </c>
      <c r="DG831" s="21">
        <v>-272.65233000000001</v>
      </c>
      <c r="DH831" s="21">
        <v>-300.56974000000002</v>
      </c>
      <c r="DI831" s="21">
        <v>-267.92495000000002</v>
      </c>
      <c r="DJ831" s="21">
        <v>-322.27852000000001</v>
      </c>
      <c r="DK831" s="21">
        <v>-317.87459999999999</v>
      </c>
      <c r="DL831" s="21">
        <v>-312.63673999999997</v>
      </c>
      <c r="DM831" s="21">
        <v>-344.91516000000001</v>
      </c>
      <c r="DN831" s="21">
        <v>-307.21607</v>
      </c>
      <c r="DO831" s="21">
        <v>-319.72291000000001</v>
      </c>
      <c r="DP831" s="21">
        <v>-315.30725999999999</v>
      </c>
      <c r="DQ831" s="21">
        <v>-310.11171000000002</v>
      </c>
      <c r="DR831" s="21">
        <v>-341.23428999999999</v>
      </c>
      <c r="DS831" s="21">
        <v>-304.73484999999999</v>
      </c>
      <c r="DT831" s="21">
        <v>-318.05624</v>
      </c>
      <c r="DU831" s="21">
        <v>-313.63583</v>
      </c>
      <c r="DV831" s="21">
        <v>-308.46782000000002</v>
      </c>
      <c r="DW831" s="21">
        <v>-338.48036999999999</v>
      </c>
      <c r="DX831" s="21">
        <v>-303.11948999999998</v>
      </c>
      <c r="DY831" s="21">
        <v>-412.02440999999999</v>
      </c>
      <c r="DZ831" s="21">
        <v>-406.11926</v>
      </c>
      <c r="EA831" s="21">
        <v>-399.42738000000003</v>
      </c>
      <c r="EB831" s="21">
        <v>-435.31894</v>
      </c>
      <c r="EC831" s="21">
        <v>-392.50205999999997</v>
      </c>
      <c r="ED831" s="21">
        <v>-462.73354999999998</v>
      </c>
      <c r="EE831" s="21">
        <v>-455.93302999999997</v>
      </c>
      <c r="EF831" s="21">
        <v>-448.42036999999999</v>
      </c>
      <c r="EG831" s="21">
        <v>-485.03282999999999</v>
      </c>
      <c r="EH831" s="21">
        <v>-440.64573000000001</v>
      </c>
      <c r="EI831" s="21">
        <v>-402.40373</v>
      </c>
      <c r="EJ831" s="21">
        <v>-396.57612</v>
      </c>
      <c r="EK831" s="21">
        <v>-390.04149999999998</v>
      </c>
      <c r="EL831" s="21">
        <v>-423.74158999999997</v>
      </c>
      <c r="EM831" s="21">
        <v>-383.27895000000001</v>
      </c>
      <c r="EN831" s="21">
        <v>-464.93407999999999</v>
      </c>
      <c r="EO831" s="21">
        <v>-458.30252000000002</v>
      </c>
      <c r="EP831" s="21">
        <v>-450.75078999999999</v>
      </c>
      <c r="EQ831" s="21">
        <v>-491.88621999999998</v>
      </c>
      <c r="ER831" s="21">
        <v>-442.93558999999999</v>
      </c>
      <c r="ES831" s="21">
        <v>-207.48528999999999</v>
      </c>
      <c r="ET831" s="21">
        <v>-204.73271</v>
      </c>
      <c r="EU831" s="21">
        <v>-201.35916</v>
      </c>
      <c r="EV831" s="21">
        <v>-223.84457</v>
      </c>
      <c r="EW831" s="21">
        <v>-197.86783</v>
      </c>
      <c r="EX831" s="21">
        <v>77.603059999999999</v>
      </c>
      <c r="EY831" s="21">
        <v>75.21969</v>
      </c>
      <c r="EZ831" s="21">
        <v>73.924490000000006</v>
      </c>
      <c r="FA831" s="21">
        <v>56.724910000000001</v>
      </c>
      <c r="FB831" s="21">
        <v>72.608969999999999</v>
      </c>
      <c r="FC831" s="21">
        <v>-112.01969</v>
      </c>
      <c r="FD831" s="21">
        <v>-110.90336000000001</v>
      </c>
      <c r="FE831" s="21">
        <v>-109.07584</v>
      </c>
      <c r="FF831" s="21">
        <v>-128.36438999999999</v>
      </c>
      <c r="FG831" s="21">
        <v>-107.18436</v>
      </c>
      <c r="FH831" s="21">
        <v>-303.56034</v>
      </c>
      <c r="FI831" s="21">
        <v>-299.20895000000002</v>
      </c>
      <c r="FJ831" s="21">
        <v>-294.27870000000001</v>
      </c>
      <c r="FK831" s="21">
        <v>-320.61180000000002</v>
      </c>
      <c r="FL831" s="21">
        <v>-289.17646000000002</v>
      </c>
    </row>
    <row r="832" spans="2:168" x14ac:dyDescent="0.35">
      <c r="B832" s="39" t="s">
        <v>1018</v>
      </c>
      <c r="C832" s="21">
        <v>6746.3196500000004</v>
      </c>
      <c r="D832" s="21">
        <v>6632.1031800000001</v>
      </c>
      <c r="E832" s="21">
        <v>6518.3790600000002</v>
      </c>
      <c r="F832" s="21">
        <v>6859.6843500000004</v>
      </c>
      <c r="G832" s="21">
        <v>6405.0931399999999</v>
      </c>
      <c r="H832" s="21">
        <v>11599.308129999999</v>
      </c>
      <c r="I832" s="21">
        <v>11402.93116</v>
      </c>
      <c r="J832" s="21">
        <v>11207.395570000001</v>
      </c>
      <c r="K832" s="21">
        <v>11794.222400000001</v>
      </c>
      <c r="L832" s="21">
        <v>11012.62369</v>
      </c>
      <c r="M832" s="21">
        <v>15194.99109</v>
      </c>
      <c r="N832" s="21">
        <v>14937.73597</v>
      </c>
      <c r="O832" s="21">
        <v>14681.582119999999</v>
      </c>
      <c r="P832" s="21">
        <v>15450.313980000001</v>
      </c>
      <c r="Q832" s="21">
        <v>14426.42942</v>
      </c>
      <c r="R832" s="21">
        <v>-132.02850000000001</v>
      </c>
      <c r="S832" s="21">
        <v>-141.32336000000001</v>
      </c>
      <c r="T832" s="21">
        <v>-171.50148999999999</v>
      </c>
      <c r="U832" s="21">
        <v>-143.45469</v>
      </c>
      <c r="V832" s="21">
        <v>-170.06519</v>
      </c>
      <c r="W832" s="21">
        <v>-11.65898</v>
      </c>
      <c r="X832" s="21">
        <v>-22.83182</v>
      </c>
      <c r="Y832" s="21">
        <v>-55.534089999999999</v>
      </c>
      <c r="Z832" s="21">
        <v>-21.2072</v>
      </c>
      <c r="AA832" s="21">
        <v>-56.104979999999998</v>
      </c>
      <c r="AB832" s="21">
        <v>15112.26981</v>
      </c>
      <c r="AC832" s="21">
        <v>14856.416380000001</v>
      </c>
      <c r="AD832" s="21">
        <v>14601.65834</v>
      </c>
      <c r="AE832" s="21">
        <v>15366.20631</v>
      </c>
      <c r="AF832" s="21">
        <v>14347.894259999999</v>
      </c>
      <c r="AG832" s="21">
        <v>17.414269999999998</v>
      </c>
      <c r="AH832" s="21">
        <v>7.2678200000000004</v>
      </c>
      <c r="AI832" s="21">
        <v>-20.085570000000001</v>
      </c>
      <c r="AJ832" s="21">
        <v>9.7000499999999992</v>
      </c>
      <c r="AK832" s="21">
        <v>-21.314969999999999</v>
      </c>
      <c r="AL832" s="21">
        <v>-38.671320000000001</v>
      </c>
      <c r="AM832" s="21">
        <v>-45.680700000000002</v>
      </c>
      <c r="AN832" s="21">
        <v>-66.021289999999993</v>
      </c>
      <c r="AO832" s="21">
        <v>-45.486849999999997</v>
      </c>
      <c r="AP832" s="21">
        <v>-66.06859</v>
      </c>
      <c r="AQ832" s="21">
        <v>-115.23480000000001</v>
      </c>
      <c r="AR832" s="21">
        <v>-122.98322</v>
      </c>
      <c r="AS832" s="21">
        <v>-147.66363999999999</v>
      </c>
      <c r="AT832" s="21">
        <v>-125.08233</v>
      </c>
      <c r="AU832" s="21">
        <v>-146.60332</v>
      </c>
      <c r="AV832" s="21">
        <v>47.148290000000003</v>
      </c>
      <c r="AW832" s="21">
        <v>35.4236</v>
      </c>
      <c r="AX832" s="21">
        <v>4.7718400000000001</v>
      </c>
      <c r="AY832" s="21">
        <v>39.124499999999998</v>
      </c>
      <c r="AZ832" s="21">
        <v>2.9432999999999998</v>
      </c>
      <c r="BA832" s="21">
        <v>14.686579999999999</v>
      </c>
      <c r="BB832" s="21">
        <v>5.9400899999999996</v>
      </c>
      <c r="BC832" s="21">
        <v>-17.542380000000001</v>
      </c>
      <c r="BD832" s="21">
        <v>8.1288699999999992</v>
      </c>
      <c r="BE832" s="21">
        <v>-18.586539999999999</v>
      </c>
      <c r="BF832" s="21">
        <v>99.470129999999997</v>
      </c>
      <c r="BG832" s="21">
        <v>88.040559999999999</v>
      </c>
      <c r="BH832" s="21">
        <v>59.563569999999999</v>
      </c>
      <c r="BI832" s="21">
        <v>93.288030000000006</v>
      </c>
      <c r="BJ832" s="21">
        <v>56.927079999999997</v>
      </c>
      <c r="BK832" s="21">
        <v>251.23992000000001</v>
      </c>
      <c r="BL832" s="21">
        <v>236.88177999999999</v>
      </c>
      <c r="BM832" s="21">
        <v>205.11410000000001</v>
      </c>
      <c r="BN832" s="21">
        <v>247.39563000000001</v>
      </c>
      <c r="BO832" s="21">
        <v>199.87721999999999</v>
      </c>
      <c r="BP832" s="21">
        <v>273.17664000000002</v>
      </c>
      <c r="BQ832" s="21">
        <v>259.39366000000001</v>
      </c>
      <c r="BR832" s="21">
        <v>229.93169</v>
      </c>
      <c r="BS832" s="21">
        <v>270.52485000000001</v>
      </c>
      <c r="BT832" s="21">
        <v>224.37327999999999</v>
      </c>
      <c r="BU832" s="21">
        <v>4586.8733400000001</v>
      </c>
      <c r="BV832" s="21">
        <v>4508.2153900000003</v>
      </c>
      <c r="BW832" s="21">
        <v>4429.8852500000003</v>
      </c>
      <c r="BX832" s="21">
        <v>4664.9527900000003</v>
      </c>
      <c r="BY832" s="21">
        <v>4351.86366</v>
      </c>
      <c r="BZ832" s="21">
        <v>-9.3666199999999993</v>
      </c>
      <c r="CA832" s="21">
        <v>-43.185630000000003</v>
      </c>
      <c r="CB832" s="21">
        <v>-43.873910000000002</v>
      </c>
      <c r="CC832" s="21">
        <v>32.191589999999998</v>
      </c>
      <c r="CD832" s="21">
        <v>-3.46347</v>
      </c>
      <c r="CE832" s="21">
        <v>-4.8933799999999996</v>
      </c>
      <c r="CF832" s="21">
        <v>-257.48354999999998</v>
      </c>
      <c r="CG832" s="21">
        <v>-273.04545000000002</v>
      </c>
      <c r="CH832" s="21">
        <v>-323.76621</v>
      </c>
      <c r="CI832" s="21">
        <v>-278.06369000000001</v>
      </c>
      <c r="CJ832" s="21">
        <v>-321.14206999999999</v>
      </c>
      <c r="CK832" s="21">
        <v>-17.81766</v>
      </c>
      <c r="CL832" s="21">
        <v>-29.609909999999999</v>
      </c>
      <c r="CM832" s="21">
        <v>-63.090089999999996</v>
      </c>
      <c r="CN832" s="21">
        <v>-27.81193</v>
      </c>
      <c r="CO832" s="21">
        <v>-63.549880000000002</v>
      </c>
      <c r="CP832" s="21">
        <v>-88.981319999999997</v>
      </c>
      <c r="CQ832" s="21">
        <v>-99.488630000000001</v>
      </c>
      <c r="CR832" s="21">
        <v>-132.08583999999999</v>
      </c>
      <c r="CS832" s="21">
        <v>-100.15154</v>
      </c>
      <c r="CT832" s="21">
        <v>-131.40461999999999</v>
      </c>
      <c r="CU832" s="21">
        <v>-125.14279999999999</v>
      </c>
      <c r="CV832" s="21">
        <v>-136.04366999999999</v>
      </c>
      <c r="CW832" s="21">
        <v>-170.93226000000001</v>
      </c>
      <c r="CX832" s="21">
        <v>-137.67453</v>
      </c>
      <c r="CY832" s="21">
        <v>-169.71778</v>
      </c>
      <c r="CZ832" s="21">
        <v>-147.91672</v>
      </c>
      <c r="DA832" s="21">
        <v>-157.82812999999999</v>
      </c>
      <c r="DB832" s="21">
        <v>-190.03709000000001</v>
      </c>
      <c r="DC832" s="21">
        <v>-160.2466</v>
      </c>
      <c r="DD832" s="21">
        <v>-188.40322</v>
      </c>
      <c r="DE832" s="21">
        <v>-120.37596000000001</v>
      </c>
      <c r="DF832" s="21">
        <v>-130.34875</v>
      </c>
      <c r="DG832" s="21">
        <v>-161.74484000000001</v>
      </c>
      <c r="DH832" s="21">
        <v>-131.93</v>
      </c>
      <c r="DI832" s="21">
        <v>-160.47415000000001</v>
      </c>
      <c r="DJ832" s="21">
        <v>-12.320499999999999</v>
      </c>
      <c r="DK832" s="21">
        <v>-25.8477</v>
      </c>
      <c r="DL832" s="21">
        <v>-64.84205</v>
      </c>
      <c r="DM832" s="21">
        <v>-23.601320000000001</v>
      </c>
      <c r="DN832" s="21">
        <v>-65.575749999999999</v>
      </c>
      <c r="DO832" s="21">
        <v>7.9203400000000004</v>
      </c>
      <c r="DP832" s="21">
        <v>-5.0682299999999998</v>
      </c>
      <c r="DQ832" s="21">
        <v>-41.888840000000002</v>
      </c>
      <c r="DR832" s="21">
        <v>-2.3336100000000002</v>
      </c>
      <c r="DS832" s="21">
        <v>-42.900660000000002</v>
      </c>
      <c r="DT832" s="21">
        <v>-2.95519</v>
      </c>
      <c r="DU832" s="21">
        <v>-15.10961</v>
      </c>
      <c r="DV832" s="21">
        <v>-49.167619999999999</v>
      </c>
      <c r="DW832" s="21">
        <v>-12.75475</v>
      </c>
      <c r="DX832" s="21">
        <v>-49.883180000000003</v>
      </c>
      <c r="DY832" s="21">
        <v>-18.23404</v>
      </c>
      <c r="DZ832" s="21">
        <v>-31.002140000000001</v>
      </c>
      <c r="EA832" s="21">
        <v>-67.990809999999996</v>
      </c>
      <c r="EB832" s="21">
        <v>-29.086310000000001</v>
      </c>
      <c r="EC832" s="21">
        <v>-68.578509999999994</v>
      </c>
      <c r="ED832" s="21">
        <v>3.4590200000000002</v>
      </c>
      <c r="EE832" s="21">
        <v>-8.3894400000000005</v>
      </c>
      <c r="EF832" s="21">
        <v>-41.404629999999997</v>
      </c>
      <c r="EG832" s="21">
        <v>-5.9032799999999996</v>
      </c>
      <c r="EH832" s="21">
        <v>-42.201990000000002</v>
      </c>
      <c r="EI832" s="21">
        <v>64.916830000000004</v>
      </c>
      <c r="EJ832" s="21">
        <v>52.07638</v>
      </c>
      <c r="EK832" s="21">
        <v>17.910920000000001</v>
      </c>
      <c r="EL832" s="21">
        <v>56.57349</v>
      </c>
      <c r="EM832" s="21">
        <v>16.00958</v>
      </c>
      <c r="EN832" s="21">
        <v>117.44972</v>
      </c>
      <c r="EO832" s="21">
        <v>100.26027000000001</v>
      </c>
      <c r="EP832" s="21">
        <v>54.770440000000001</v>
      </c>
      <c r="EQ832" s="21">
        <v>107.06399999999999</v>
      </c>
      <c r="ER832" s="21">
        <v>51.756729999999997</v>
      </c>
      <c r="ES832" s="21">
        <v>-115.04219000000001</v>
      </c>
      <c r="ET832" s="21">
        <v>-123.34592000000001</v>
      </c>
      <c r="EU832" s="21">
        <v>-150.39464000000001</v>
      </c>
      <c r="EV832" s="21">
        <v>-125.23124</v>
      </c>
      <c r="EW832" s="21">
        <v>-149.15071</v>
      </c>
      <c r="EX832" s="21">
        <v>71.361829999999998</v>
      </c>
      <c r="EY832" s="21">
        <v>52.733969999999999</v>
      </c>
      <c r="EZ832" s="21">
        <v>3.6280100000000002</v>
      </c>
      <c r="FA832" s="21">
        <v>58.45487</v>
      </c>
      <c r="FB832" s="21">
        <v>0.74926999999999999</v>
      </c>
      <c r="FC832" s="21">
        <v>-58.464919999999999</v>
      </c>
      <c r="FD832" s="21">
        <v>-69.041960000000003</v>
      </c>
      <c r="FE832" s="21">
        <v>-100.45559</v>
      </c>
      <c r="FF832" s="21">
        <v>-68.731620000000007</v>
      </c>
      <c r="FG832" s="21">
        <v>-100.25841</v>
      </c>
      <c r="FH832" s="21">
        <v>-1.9393499999999999</v>
      </c>
      <c r="FI832" s="21">
        <v>-11.52242</v>
      </c>
      <c r="FJ832" s="21">
        <v>-38.49427</v>
      </c>
      <c r="FK832" s="21">
        <v>-9.6910299999999996</v>
      </c>
      <c r="FL832" s="21">
        <v>-39.119970000000002</v>
      </c>
    </row>
    <row r="833" spans="2:168" x14ac:dyDescent="0.35">
      <c r="B833" s="39" t="s">
        <v>1019</v>
      </c>
      <c r="C833" s="21">
        <v>50057.12442</v>
      </c>
      <c r="D833" s="21">
        <v>49209.647799999999</v>
      </c>
      <c r="E833" s="21">
        <v>48365.824419999997</v>
      </c>
      <c r="F833" s="21">
        <v>50898.28095</v>
      </c>
      <c r="G833" s="21">
        <v>47525.252410000001</v>
      </c>
      <c r="H833" s="21">
        <v>71566.987859999994</v>
      </c>
      <c r="I833" s="21">
        <v>70355.354569999996</v>
      </c>
      <c r="J833" s="21">
        <v>69148.912509999995</v>
      </c>
      <c r="K833" s="21">
        <v>72769.596390000006</v>
      </c>
      <c r="L833" s="21">
        <v>67947.182490000007</v>
      </c>
      <c r="M833" s="21">
        <v>62502.96183</v>
      </c>
      <c r="N833" s="21">
        <v>61444.77059</v>
      </c>
      <c r="O833" s="21">
        <v>60391.109270000001</v>
      </c>
      <c r="P833" s="21">
        <v>63553.205110000003</v>
      </c>
      <c r="Q833" s="21">
        <v>59341.566079999997</v>
      </c>
      <c r="R833" s="21">
        <v>165.23339000000001</v>
      </c>
      <c r="S833" s="21">
        <v>159.50771</v>
      </c>
      <c r="T833" s="21">
        <v>124.66209000000001</v>
      </c>
      <c r="U833" s="21">
        <v>176.84179</v>
      </c>
      <c r="V833" s="21">
        <v>119.8531</v>
      </c>
      <c r="W833" s="21">
        <v>474.97980999999999</v>
      </c>
      <c r="X833" s="21">
        <v>464.23056000000003</v>
      </c>
      <c r="Y833" s="21">
        <v>423.73435999999998</v>
      </c>
      <c r="Z833" s="21">
        <v>491.88950999999997</v>
      </c>
      <c r="AA833" s="21">
        <v>413.74130000000002</v>
      </c>
      <c r="AB833" s="21">
        <v>59691.486669999998</v>
      </c>
      <c r="AC833" s="21">
        <v>58680.899140000001</v>
      </c>
      <c r="AD833" s="21">
        <v>57674.63824</v>
      </c>
      <c r="AE833" s="21">
        <v>60694.502610000003</v>
      </c>
      <c r="AF833" s="21">
        <v>56672.303339999999</v>
      </c>
      <c r="AG833" s="21">
        <v>57.865380000000002</v>
      </c>
      <c r="AH833" s="21">
        <v>54.171329999999998</v>
      </c>
      <c r="AI833" s="21">
        <v>26.32882</v>
      </c>
      <c r="AJ833" s="21">
        <v>66.631960000000007</v>
      </c>
      <c r="AK833" s="21">
        <v>23.367999999999999</v>
      </c>
      <c r="AL833" s="21">
        <v>126.96803</v>
      </c>
      <c r="AM833" s="21">
        <v>122.67136000000001</v>
      </c>
      <c r="AN833" s="21">
        <v>99.665040000000005</v>
      </c>
      <c r="AO833" s="21">
        <v>135.10855000000001</v>
      </c>
      <c r="AP833" s="21">
        <v>95.943709999999996</v>
      </c>
      <c r="AQ833" s="21">
        <v>165.93759</v>
      </c>
      <c r="AR833" s="21">
        <v>160.42123000000001</v>
      </c>
      <c r="AS833" s="21">
        <v>131.13686000000001</v>
      </c>
      <c r="AT833" s="21">
        <v>176.43035</v>
      </c>
      <c r="AU833" s="21">
        <v>126.33614</v>
      </c>
      <c r="AV833" s="21">
        <v>407.67698000000001</v>
      </c>
      <c r="AW833" s="21">
        <v>397.66901000000001</v>
      </c>
      <c r="AX833" s="21">
        <v>361.09354000000002</v>
      </c>
      <c r="AY833" s="21">
        <v>423.18698000000001</v>
      </c>
      <c r="AZ833" s="21">
        <v>351.89751999999999</v>
      </c>
      <c r="BA833" s="21">
        <v>449.40109000000001</v>
      </c>
      <c r="BB833" s="21">
        <v>439.32628999999997</v>
      </c>
      <c r="BC833" s="21">
        <v>408.60667000000001</v>
      </c>
      <c r="BD833" s="21">
        <v>463.65944000000002</v>
      </c>
      <c r="BE833" s="21">
        <v>399.15348999999998</v>
      </c>
      <c r="BF833" s="21">
        <v>716.55484999999999</v>
      </c>
      <c r="BG833" s="21">
        <v>701.59855000000005</v>
      </c>
      <c r="BH833" s="21">
        <v>662.76696000000004</v>
      </c>
      <c r="BI833" s="21">
        <v>736.45460000000003</v>
      </c>
      <c r="BJ833" s="21">
        <v>648.48409000000004</v>
      </c>
      <c r="BK833" s="21">
        <v>561.12018999999998</v>
      </c>
      <c r="BL833" s="21">
        <v>548.68218000000002</v>
      </c>
      <c r="BM833" s="21">
        <v>511.83823999999998</v>
      </c>
      <c r="BN833" s="21">
        <v>578.54457000000002</v>
      </c>
      <c r="BO833" s="21">
        <v>500.20033999999998</v>
      </c>
      <c r="BP833" s="21">
        <v>355.58589999999998</v>
      </c>
      <c r="BQ833" s="21">
        <v>346.97124000000002</v>
      </c>
      <c r="BR833" s="21">
        <v>316.29199999999997</v>
      </c>
      <c r="BS833" s="21">
        <v>368.70337000000001</v>
      </c>
      <c r="BT833" s="21">
        <v>308.34701000000001</v>
      </c>
      <c r="BU833" s="21">
        <v>14460.094590000001</v>
      </c>
      <c r="BV833" s="21">
        <v>14212.12579</v>
      </c>
      <c r="BW833" s="21">
        <v>13965.19045</v>
      </c>
      <c r="BX833" s="21">
        <v>14706.23964</v>
      </c>
      <c r="BY833" s="21">
        <v>13719.227779999999</v>
      </c>
      <c r="BZ833" s="21">
        <v>-5.9029199999999999</v>
      </c>
      <c r="CA833" s="21">
        <v>-39.367350000000002</v>
      </c>
      <c r="CB833" s="21">
        <v>-41.268070000000002</v>
      </c>
      <c r="CC833" s="21">
        <v>-28.465859999999999</v>
      </c>
      <c r="CD833" s="21">
        <v>-62.67521</v>
      </c>
      <c r="CE833" s="21">
        <v>-64.261200000000002</v>
      </c>
      <c r="CF833" s="21">
        <v>265.74065000000002</v>
      </c>
      <c r="CG833" s="21">
        <v>255.58234999999999</v>
      </c>
      <c r="CH833" s="21">
        <v>196.35738000000001</v>
      </c>
      <c r="CI833" s="21">
        <v>286.00635999999997</v>
      </c>
      <c r="CJ833" s="21">
        <v>187.85647</v>
      </c>
      <c r="CK833" s="21">
        <v>139.74691000000001</v>
      </c>
      <c r="CL833" s="21">
        <v>134.25756999999999</v>
      </c>
      <c r="CM833" s="21">
        <v>98.437370000000001</v>
      </c>
      <c r="CN833" s="21">
        <v>151.35046</v>
      </c>
      <c r="CO833" s="21">
        <v>94.009370000000004</v>
      </c>
      <c r="CP833" s="21">
        <v>210.23863</v>
      </c>
      <c r="CQ833" s="21">
        <v>203.64517000000001</v>
      </c>
      <c r="CR833" s="21">
        <v>166.35568000000001</v>
      </c>
      <c r="CS833" s="21">
        <v>223.04642999999999</v>
      </c>
      <c r="CT833" s="21">
        <v>160.70056</v>
      </c>
      <c r="CU833" s="21">
        <v>199.5377</v>
      </c>
      <c r="CV833" s="21">
        <v>192.85767999999999</v>
      </c>
      <c r="CW833" s="21">
        <v>152.87571</v>
      </c>
      <c r="CX833" s="21">
        <v>212.89958999999999</v>
      </c>
      <c r="CY833" s="21">
        <v>147.21279000000001</v>
      </c>
      <c r="CZ833" s="21">
        <v>132.14493999999999</v>
      </c>
      <c r="DA833" s="21">
        <v>126.72648</v>
      </c>
      <c r="DB833" s="21">
        <v>90.159130000000005</v>
      </c>
      <c r="DC833" s="21">
        <v>143.79796999999999</v>
      </c>
      <c r="DD833" s="21">
        <v>85.736109999999996</v>
      </c>
      <c r="DE833" s="21">
        <v>182.38994</v>
      </c>
      <c r="DF833" s="21">
        <v>176.24162000000001</v>
      </c>
      <c r="DG833" s="21">
        <v>140.10283000000001</v>
      </c>
      <c r="DH833" s="21">
        <v>194.57453000000001</v>
      </c>
      <c r="DI833" s="21">
        <v>134.98033000000001</v>
      </c>
      <c r="DJ833" s="21">
        <v>382.08265</v>
      </c>
      <c r="DK833" s="21">
        <v>372.22149000000002</v>
      </c>
      <c r="DL833" s="21">
        <v>326.99795</v>
      </c>
      <c r="DM833" s="21">
        <v>399.09737000000001</v>
      </c>
      <c r="DN833" s="21">
        <v>318.12745999999999</v>
      </c>
      <c r="DO833" s="21">
        <v>412.92248999999998</v>
      </c>
      <c r="DP833" s="21">
        <v>402.78901000000002</v>
      </c>
      <c r="DQ833" s="21">
        <v>359.54617000000002</v>
      </c>
      <c r="DR833" s="21">
        <v>429.79061000000002</v>
      </c>
      <c r="DS833" s="21">
        <v>350.31693999999999</v>
      </c>
      <c r="DT833" s="21">
        <v>404.74068999999997</v>
      </c>
      <c r="DU833" s="21">
        <v>394.89924999999999</v>
      </c>
      <c r="DV833" s="21">
        <v>354.37054000000001</v>
      </c>
      <c r="DW833" s="21">
        <v>420.83431999999999</v>
      </c>
      <c r="DX833" s="21">
        <v>345.46832000000001</v>
      </c>
      <c r="DY833" s="21">
        <v>508.12808999999999</v>
      </c>
      <c r="DZ833" s="21">
        <v>496.38783999999998</v>
      </c>
      <c r="EA833" s="21">
        <v>450.97570999999999</v>
      </c>
      <c r="EB833" s="21">
        <v>526.74991</v>
      </c>
      <c r="EC833" s="21">
        <v>440.10951999999997</v>
      </c>
      <c r="ED833" s="21">
        <v>570.49234999999999</v>
      </c>
      <c r="EE833" s="21">
        <v>558.05859999999996</v>
      </c>
      <c r="EF833" s="21">
        <v>515.93074999999999</v>
      </c>
      <c r="EG833" s="21">
        <v>589.04764</v>
      </c>
      <c r="EH833" s="21">
        <v>504.31576000000001</v>
      </c>
      <c r="EI833" s="21">
        <v>518.78704000000005</v>
      </c>
      <c r="EJ833" s="21">
        <v>507.21445999999997</v>
      </c>
      <c r="EK833" s="21">
        <v>465.80682000000002</v>
      </c>
      <c r="EL833" s="21">
        <v>536.48077000000001</v>
      </c>
      <c r="EM833" s="21">
        <v>454.98703999999998</v>
      </c>
      <c r="EN833" s="21">
        <v>613.73509000000001</v>
      </c>
      <c r="EO833" s="21">
        <v>599.69168999999999</v>
      </c>
      <c r="EP833" s="21">
        <v>546.32216000000005</v>
      </c>
      <c r="EQ833" s="21">
        <v>635.83317999999997</v>
      </c>
      <c r="ER833" s="21">
        <v>533.29229999999995</v>
      </c>
      <c r="ES833" s="21">
        <v>133.70049</v>
      </c>
      <c r="ET833" s="21">
        <v>128.82472999999999</v>
      </c>
      <c r="EU833" s="21">
        <v>97.88109</v>
      </c>
      <c r="EV833" s="21">
        <v>143.86994999999999</v>
      </c>
      <c r="EW833" s="21">
        <v>93.835740000000001</v>
      </c>
      <c r="EX833" s="21">
        <v>-22.892440000000001</v>
      </c>
      <c r="EY833" s="21">
        <v>-27.27336</v>
      </c>
      <c r="EZ833" s="21">
        <v>-74.412019999999998</v>
      </c>
      <c r="FA833" s="21">
        <v>-9.5699299999999994</v>
      </c>
      <c r="FB833" s="21">
        <v>-77.504149999999996</v>
      </c>
      <c r="FC833" s="21">
        <v>190.42298</v>
      </c>
      <c r="FD833" s="21">
        <v>184.26634999999999</v>
      </c>
      <c r="FE833" s="21">
        <v>148.99205000000001</v>
      </c>
      <c r="FF833" s="21">
        <v>202.49694</v>
      </c>
      <c r="FG833" s="21">
        <v>143.74973</v>
      </c>
      <c r="FH833" s="21">
        <v>381.49309</v>
      </c>
      <c r="FI833" s="21">
        <v>372.73047000000003</v>
      </c>
      <c r="FJ833" s="21">
        <v>339.63285999999999</v>
      </c>
      <c r="FK833" s="21">
        <v>395.26164999999997</v>
      </c>
      <c r="FL833" s="21">
        <v>331.51378</v>
      </c>
    </row>
    <row r="834" spans="2:168" x14ac:dyDescent="0.35">
      <c r="B834" s="39" t="s">
        <v>1020</v>
      </c>
      <c r="C834" s="21">
        <v>19951.061829999999</v>
      </c>
      <c r="D834" s="21">
        <v>19613.28657</v>
      </c>
      <c r="E834" s="21">
        <v>19276.967359999999</v>
      </c>
      <c r="F834" s="21">
        <v>20286.31813</v>
      </c>
      <c r="G834" s="21">
        <v>18941.944039999998</v>
      </c>
      <c r="H834" s="21">
        <v>9410.1280499999993</v>
      </c>
      <c r="I834" s="21">
        <v>9250.8140299999995</v>
      </c>
      <c r="J834" s="21">
        <v>9092.1825900000003</v>
      </c>
      <c r="K834" s="21">
        <v>9568.2554299999993</v>
      </c>
      <c r="L834" s="21">
        <v>8934.1707200000001</v>
      </c>
      <c r="M834" s="21">
        <v>11548.139219999999</v>
      </c>
      <c r="N834" s="21">
        <v>11352.626249999999</v>
      </c>
      <c r="O834" s="21">
        <v>11157.95023</v>
      </c>
      <c r="P834" s="21">
        <v>11742.183709999999</v>
      </c>
      <c r="Q834" s="21">
        <v>10964.035089999999</v>
      </c>
      <c r="R834" s="21">
        <v>24.452529999999999</v>
      </c>
      <c r="S834" s="21">
        <v>31.370840000000001</v>
      </c>
      <c r="T834" s="21">
        <v>31.247579999999999</v>
      </c>
      <c r="U834" s="21">
        <v>20.869319999999998</v>
      </c>
      <c r="V834" s="21">
        <v>29.596240000000002</v>
      </c>
      <c r="W834" s="21">
        <v>6.5770999999999997</v>
      </c>
      <c r="X834" s="21">
        <v>13.72495</v>
      </c>
      <c r="Y834" s="21">
        <v>13.89401</v>
      </c>
      <c r="Z834" s="21">
        <v>2.67136</v>
      </c>
      <c r="AA834" s="21">
        <v>12.547370000000001</v>
      </c>
      <c r="AB834" s="21">
        <v>11319.461880000001</v>
      </c>
      <c r="AC834" s="21">
        <v>11127.82137</v>
      </c>
      <c r="AD834" s="21">
        <v>10937.001329999999</v>
      </c>
      <c r="AE834" s="21">
        <v>11509.666569999999</v>
      </c>
      <c r="AF834" s="21">
        <v>10746.925789999999</v>
      </c>
      <c r="AG834" s="21">
        <v>8.2843999999999998</v>
      </c>
      <c r="AH834" s="21">
        <v>14.34511</v>
      </c>
      <c r="AI834" s="21">
        <v>14.43008</v>
      </c>
      <c r="AJ834" s="21">
        <v>4.9569299999999998</v>
      </c>
      <c r="AK834" s="21">
        <v>13.26482</v>
      </c>
      <c r="AL834" s="21">
        <v>29.02439</v>
      </c>
      <c r="AM834" s="21">
        <v>33.353659999999998</v>
      </c>
      <c r="AN834" s="21">
        <v>33.040840000000003</v>
      </c>
      <c r="AO834" s="21">
        <v>26.859480000000001</v>
      </c>
      <c r="AP834" s="21">
        <v>31.735130000000002</v>
      </c>
      <c r="AQ834" s="21">
        <v>23.387409999999999</v>
      </c>
      <c r="AR834" s="21">
        <v>29.11674</v>
      </c>
      <c r="AS834" s="21">
        <v>28.945350000000001</v>
      </c>
      <c r="AT834" s="21">
        <v>20.371780000000001</v>
      </c>
      <c r="AU834" s="21">
        <v>27.53162</v>
      </c>
      <c r="AV834" s="21">
        <v>-36.26061</v>
      </c>
      <c r="AW834" s="21">
        <v>-28.773579999999999</v>
      </c>
      <c r="AX834" s="21">
        <v>-27.909880000000001</v>
      </c>
      <c r="AY834" s="21">
        <v>-40.681249999999999</v>
      </c>
      <c r="AZ834" s="21">
        <v>-28.421410000000002</v>
      </c>
      <c r="BA834" s="21">
        <v>14.094760000000001</v>
      </c>
      <c r="BB834" s="21">
        <v>19.192589999999999</v>
      </c>
      <c r="BC834" s="21">
        <v>19.150600000000001</v>
      </c>
      <c r="BD834" s="21">
        <v>11.398210000000001</v>
      </c>
      <c r="BE834" s="21">
        <v>18.01595</v>
      </c>
      <c r="BF834" s="21">
        <v>62.169289999999997</v>
      </c>
      <c r="BG834" s="21">
        <v>67.228300000000004</v>
      </c>
      <c r="BH834" s="21">
        <v>66.397130000000004</v>
      </c>
      <c r="BI834" s="21">
        <v>59.810720000000003</v>
      </c>
      <c r="BJ834" s="21">
        <v>64.313109999999995</v>
      </c>
      <c r="BK834" s="21">
        <v>53.118569999999998</v>
      </c>
      <c r="BL834" s="21">
        <v>58.485840000000003</v>
      </c>
      <c r="BM834" s="21">
        <v>57.821510000000004</v>
      </c>
      <c r="BN834" s="21">
        <v>50.526240000000001</v>
      </c>
      <c r="BO834" s="21">
        <v>55.863480000000003</v>
      </c>
      <c r="BP834" s="21">
        <v>35.897730000000003</v>
      </c>
      <c r="BQ834" s="21">
        <v>40.98319</v>
      </c>
      <c r="BR834" s="21">
        <v>40.586350000000003</v>
      </c>
      <c r="BS834" s="21">
        <v>33.368099999999998</v>
      </c>
      <c r="BT834" s="21">
        <v>39.016370000000002</v>
      </c>
      <c r="BU834" s="21">
        <v>13545.38358</v>
      </c>
      <c r="BV834" s="21">
        <v>13313.100689999999</v>
      </c>
      <c r="BW834" s="21">
        <v>13081.785889999999</v>
      </c>
      <c r="BX834" s="21">
        <v>13775.95808</v>
      </c>
      <c r="BY834" s="21">
        <v>12851.382229999999</v>
      </c>
      <c r="BZ834" s="21">
        <v>2.8123100000000001</v>
      </c>
      <c r="CA834" s="21">
        <v>3.1859999999999999</v>
      </c>
      <c r="CB834" s="21">
        <v>1.9794799999999999</v>
      </c>
      <c r="CC834" s="21">
        <v>17.32752</v>
      </c>
      <c r="CD834" s="21">
        <v>17.47616</v>
      </c>
      <c r="CE834" s="21">
        <v>15.984</v>
      </c>
      <c r="CF834" s="21">
        <v>34.254530000000003</v>
      </c>
      <c r="CG834" s="21">
        <v>46.181010000000001</v>
      </c>
      <c r="CH834" s="21">
        <v>46.070010000000003</v>
      </c>
      <c r="CI834" s="21">
        <v>27.841049999999999</v>
      </c>
      <c r="CJ834" s="21">
        <v>43.400309999999998</v>
      </c>
      <c r="CK834" s="21">
        <v>15.5715</v>
      </c>
      <c r="CL834" s="21">
        <v>23.008990000000001</v>
      </c>
      <c r="CM834" s="21">
        <v>23.05</v>
      </c>
      <c r="CN834" s="21">
        <v>11.703950000000001</v>
      </c>
      <c r="CO834" s="21">
        <v>21.481169999999999</v>
      </c>
      <c r="CP834" s="21">
        <v>64.157839999999993</v>
      </c>
      <c r="CQ834" s="21">
        <v>70.756900000000002</v>
      </c>
      <c r="CR834" s="21">
        <v>69.998940000000005</v>
      </c>
      <c r="CS834" s="21">
        <v>61.032640000000001</v>
      </c>
      <c r="CT834" s="21">
        <v>67.624080000000006</v>
      </c>
      <c r="CU834" s="21">
        <v>32.895389999999999</v>
      </c>
      <c r="CV834" s="21">
        <v>40.630189999999999</v>
      </c>
      <c r="CW834" s="21">
        <v>40.401029999999999</v>
      </c>
      <c r="CX834" s="21">
        <v>28.911899999999999</v>
      </c>
      <c r="CY834" s="21">
        <v>38.438189999999999</v>
      </c>
      <c r="CZ834" s="21">
        <v>26.145910000000001</v>
      </c>
      <c r="DA834" s="21">
        <v>33.596539999999997</v>
      </c>
      <c r="DB834" s="21">
        <v>33.472850000000001</v>
      </c>
      <c r="DC834" s="21">
        <v>22.327539999999999</v>
      </c>
      <c r="DD834" s="21">
        <v>31.69351</v>
      </c>
      <c r="DE834" s="21">
        <v>-17.963950000000001</v>
      </c>
      <c r="DF834" s="21">
        <v>-10.073779999999999</v>
      </c>
      <c r="DG834" s="21">
        <v>-9.4926399999999997</v>
      </c>
      <c r="DH834" s="21">
        <v>-22.32958</v>
      </c>
      <c r="DI834" s="21">
        <v>-10.48657</v>
      </c>
      <c r="DJ834" s="21">
        <v>-10.765230000000001</v>
      </c>
      <c r="DK834" s="21">
        <v>-1.82663</v>
      </c>
      <c r="DL834" s="21">
        <v>-1.3302099999999999</v>
      </c>
      <c r="DM834" s="21">
        <v>-15.74506</v>
      </c>
      <c r="DN834" s="21">
        <v>-2.64642</v>
      </c>
      <c r="DO834" s="21">
        <v>-11.380559999999999</v>
      </c>
      <c r="DP834" s="21">
        <v>-2.98752</v>
      </c>
      <c r="DQ834" s="21">
        <v>-2.5012300000000001</v>
      </c>
      <c r="DR834" s="21">
        <v>-16.068339999999999</v>
      </c>
      <c r="DS834" s="21">
        <v>-3.7105399999999999</v>
      </c>
      <c r="DT834" s="21">
        <v>-12.458170000000001</v>
      </c>
      <c r="DU834" s="21">
        <v>-4.4939999999999998</v>
      </c>
      <c r="DV834" s="21">
        <v>-3.9958</v>
      </c>
      <c r="DW834" s="21">
        <v>-16.81373</v>
      </c>
      <c r="DX834" s="21">
        <v>-5.1117800000000004</v>
      </c>
      <c r="DY834" s="21">
        <v>6.5891799999999998</v>
      </c>
      <c r="DZ834" s="21">
        <v>14.82396</v>
      </c>
      <c r="EA834" s="21">
        <v>15.023820000000001</v>
      </c>
      <c r="EB834" s="21">
        <v>2.1280100000000002</v>
      </c>
      <c r="EC834" s="21">
        <v>13.48973</v>
      </c>
      <c r="ED834" s="21">
        <v>37.465600000000002</v>
      </c>
      <c r="EE834" s="21">
        <v>44.359589999999997</v>
      </c>
      <c r="EF834" s="21">
        <v>44.038719999999998</v>
      </c>
      <c r="EG834" s="21">
        <v>34.080939999999998</v>
      </c>
      <c r="EH834" s="21">
        <v>42.129089999999998</v>
      </c>
      <c r="EI834" s="21">
        <v>36.470910000000003</v>
      </c>
      <c r="EJ834" s="21">
        <v>43.398319999999998</v>
      </c>
      <c r="EK834" s="21">
        <v>43.093769999999999</v>
      </c>
      <c r="EL834" s="21">
        <v>33.020339999999997</v>
      </c>
      <c r="EM834" s="21">
        <v>41.200209999999998</v>
      </c>
      <c r="EN834" s="21">
        <v>43.748510000000003</v>
      </c>
      <c r="EO834" s="21">
        <v>52.784959999999998</v>
      </c>
      <c r="EP834" s="21">
        <v>52.434399999999997</v>
      </c>
      <c r="EQ834" s="21">
        <v>39.134819999999998</v>
      </c>
      <c r="ER834" s="21">
        <v>50.038159999999998</v>
      </c>
      <c r="ES834" s="21">
        <v>7.2542200000000001</v>
      </c>
      <c r="ET834" s="21">
        <v>13.64072</v>
      </c>
      <c r="EU834" s="21">
        <v>13.76389</v>
      </c>
      <c r="EV834" s="21">
        <v>3.8003100000000001</v>
      </c>
      <c r="EW834" s="21">
        <v>12.541119999999999</v>
      </c>
      <c r="EX834" s="21">
        <v>15.80236</v>
      </c>
      <c r="EY834" s="21">
        <v>26.49239</v>
      </c>
      <c r="EZ834" s="21">
        <v>26.621649999999999</v>
      </c>
      <c r="FA834" s="21">
        <v>9.9489400000000003</v>
      </c>
      <c r="FB834" s="21">
        <v>24.537130000000001</v>
      </c>
      <c r="FC834" s="21">
        <v>47.321959999999997</v>
      </c>
      <c r="FD834" s="21">
        <v>53.919069999999998</v>
      </c>
      <c r="FE834" s="21">
        <v>53.432580000000002</v>
      </c>
      <c r="FF834" s="21">
        <v>44.113379999999999</v>
      </c>
      <c r="FG834" s="21">
        <v>51.391800000000003</v>
      </c>
      <c r="FH834" s="21">
        <v>-9.6383399999999995</v>
      </c>
      <c r="FI834" s="21">
        <v>-3.3443800000000001</v>
      </c>
      <c r="FJ834" s="21">
        <v>-2.9543499999999998</v>
      </c>
      <c r="FK834" s="21">
        <v>-13.1197</v>
      </c>
      <c r="FL834" s="21">
        <v>-3.8351700000000002</v>
      </c>
    </row>
    <row r="835" spans="2:168" x14ac:dyDescent="0.35">
      <c r="B835" s="39" t="s">
        <v>1021</v>
      </c>
      <c r="C835" s="21">
        <v>45128.952850000001</v>
      </c>
      <c r="D835" s="21">
        <v>44364.911119999997</v>
      </c>
      <c r="E835" s="21">
        <v>43604.162949999998</v>
      </c>
      <c r="F835" s="21">
        <v>45887.296719999998</v>
      </c>
      <c r="G835" s="21">
        <v>42846.34605</v>
      </c>
      <c r="H835" s="21">
        <v>84014.613400000002</v>
      </c>
      <c r="I835" s="21">
        <v>82592.241080000007</v>
      </c>
      <c r="J835" s="21">
        <v>81175.962910000002</v>
      </c>
      <c r="K835" s="21">
        <v>85426.39129</v>
      </c>
      <c r="L835" s="21">
        <v>79765.216329999996</v>
      </c>
      <c r="M835" s="21">
        <v>69506.770319999996</v>
      </c>
      <c r="N835" s="21">
        <v>68330.002800000002</v>
      </c>
      <c r="O835" s="21">
        <v>67158.272800000006</v>
      </c>
      <c r="P835" s="21">
        <v>70674.699259999994</v>
      </c>
      <c r="Q835" s="21">
        <v>65991.122390000004</v>
      </c>
      <c r="R835" s="21">
        <v>351.79820000000001</v>
      </c>
      <c r="S835" s="21">
        <v>343.90816000000001</v>
      </c>
      <c r="T835" s="21">
        <v>338.24164999999999</v>
      </c>
      <c r="U835" s="21">
        <v>315.21046999999999</v>
      </c>
      <c r="V835" s="21">
        <v>332.37806</v>
      </c>
      <c r="W835" s="21">
        <v>554.91297999999995</v>
      </c>
      <c r="X835" s="21">
        <v>543.73193000000003</v>
      </c>
      <c r="Y835" s="21">
        <v>534.77287000000001</v>
      </c>
      <c r="Z835" s="21">
        <v>521.14364999999998</v>
      </c>
      <c r="AA835" s="21">
        <v>525.50205000000005</v>
      </c>
      <c r="AB835" s="21">
        <v>67031.457129999995</v>
      </c>
      <c r="AC835" s="21">
        <v>65896.602589999995</v>
      </c>
      <c r="AD835" s="21">
        <v>64766.606690000001</v>
      </c>
      <c r="AE835" s="21">
        <v>68157.809039999993</v>
      </c>
      <c r="AF835" s="21">
        <v>63641.01958</v>
      </c>
      <c r="AG835" s="21">
        <v>212.42456999999999</v>
      </c>
      <c r="AH835" s="21">
        <v>206.94909999999999</v>
      </c>
      <c r="AI835" s="21">
        <v>203.38791000000001</v>
      </c>
      <c r="AJ835" s="21">
        <v>179.08438000000001</v>
      </c>
      <c r="AK835" s="21">
        <v>199.76768999999999</v>
      </c>
      <c r="AL835" s="21">
        <v>170.36553000000001</v>
      </c>
      <c r="AM835" s="21">
        <v>165.99662000000001</v>
      </c>
      <c r="AN835" s="21">
        <v>163.14554999999999</v>
      </c>
      <c r="AO835" s="21">
        <v>144.86027999999999</v>
      </c>
      <c r="AP835" s="21">
        <v>160.23181</v>
      </c>
      <c r="AQ835" s="21">
        <v>280.68601999999998</v>
      </c>
      <c r="AR835" s="21">
        <v>274.06121000000002</v>
      </c>
      <c r="AS835" s="21">
        <v>269.34424999999999</v>
      </c>
      <c r="AT835" s="21">
        <v>249.05538000000001</v>
      </c>
      <c r="AU835" s="21">
        <v>264.55007000000001</v>
      </c>
      <c r="AV835" s="21">
        <v>371.97021999999998</v>
      </c>
      <c r="AW835" s="21">
        <v>363.53813000000002</v>
      </c>
      <c r="AX835" s="21">
        <v>357.29291000000001</v>
      </c>
      <c r="AY835" s="21">
        <v>337.59287</v>
      </c>
      <c r="AZ835" s="21">
        <v>350.91960999999998</v>
      </c>
      <c r="BA835" s="21">
        <v>435.18770999999998</v>
      </c>
      <c r="BB835" s="21">
        <v>426.10557999999997</v>
      </c>
      <c r="BC835" s="21">
        <v>418.78742</v>
      </c>
      <c r="BD835" s="21">
        <v>411.14389</v>
      </c>
      <c r="BE835" s="21">
        <v>411.30615999999998</v>
      </c>
      <c r="BF835" s="21">
        <v>659.56861000000004</v>
      </c>
      <c r="BG835" s="21">
        <v>646.45096999999998</v>
      </c>
      <c r="BH835" s="21">
        <v>635.31741</v>
      </c>
      <c r="BI835" s="21">
        <v>634.35537999999997</v>
      </c>
      <c r="BJ835" s="21">
        <v>624.00782000000004</v>
      </c>
      <c r="BK835" s="21">
        <v>791.78611000000001</v>
      </c>
      <c r="BL835" s="21">
        <v>776.30562999999995</v>
      </c>
      <c r="BM835" s="21">
        <v>762.97028999999998</v>
      </c>
      <c r="BN835" s="21">
        <v>767.76406999999995</v>
      </c>
      <c r="BO835" s="21">
        <v>749.35775000000001</v>
      </c>
      <c r="BP835" s="21">
        <v>712.07677999999999</v>
      </c>
      <c r="BQ835" s="21">
        <v>698.12464</v>
      </c>
      <c r="BR835" s="21">
        <v>686.13307999999995</v>
      </c>
      <c r="BS835" s="21">
        <v>690.50395000000003</v>
      </c>
      <c r="BT835" s="21">
        <v>673.87886000000003</v>
      </c>
      <c r="BU835" s="21">
        <v>3112.6048700000001</v>
      </c>
      <c r="BV835" s="21">
        <v>3059.2284</v>
      </c>
      <c r="BW835" s="21">
        <v>3006.07438</v>
      </c>
      <c r="BX835" s="21">
        <v>3165.58878</v>
      </c>
      <c r="BY835" s="21">
        <v>2953.1297300000001</v>
      </c>
      <c r="BZ835" s="21">
        <v>-1.2775099999999999</v>
      </c>
      <c r="CA835" s="21">
        <v>-1.2563</v>
      </c>
      <c r="CB835" s="21">
        <v>-1.2340500000000001</v>
      </c>
      <c r="CC835" s="21">
        <v>177.52443</v>
      </c>
      <c r="CD835" s="21">
        <v>174.59949</v>
      </c>
      <c r="CE835" s="21">
        <v>171.57297</v>
      </c>
      <c r="CF835" s="21">
        <v>623.99221999999997</v>
      </c>
      <c r="CG835" s="21">
        <v>609.56835000000001</v>
      </c>
      <c r="CH835" s="21">
        <v>599.09695999999997</v>
      </c>
      <c r="CI835" s="21">
        <v>559.79647</v>
      </c>
      <c r="CJ835" s="21">
        <v>588.41007999999999</v>
      </c>
      <c r="CK835" s="21">
        <v>253.38345000000001</v>
      </c>
      <c r="CL835" s="21">
        <v>246.95581999999999</v>
      </c>
      <c r="CM835" s="21">
        <v>242.88684000000001</v>
      </c>
      <c r="CN835" s="21">
        <v>213.25172000000001</v>
      </c>
      <c r="CO835" s="21">
        <v>238.67641</v>
      </c>
      <c r="CP835" s="21">
        <v>313.23282999999998</v>
      </c>
      <c r="CQ835" s="21">
        <v>305.87542999999999</v>
      </c>
      <c r="CR835" s="21">
        <v>300.8356</v>
      </c>
      <c r="CS835" s="21">
        <v>273.90181999999999</v>
      </c>
      <c r="CT835" s="21">
        <v>295.62052999999997</v>
      </c>
      <c r="CU835" s="21">
        <v>365.87162000000001</v>
      </c>
      <c r="CV835" s="21">
        <v>357.47091999999998</v>
      </c>
      <c r="CW835" s="21">
        <v>351.58094999999997</v>
      </c>
      <c r="CX835" s="21">
        <v>323.87844999999999</v>
      </c>
      <c r="CY835" s="21">
        <v>345.48615999999998</v>
      </c>
      <c r="CZ835" s="21">
        <v>431.19952999999998</v>
      </c>
      <c r="DA835" s="21">
        <v>421.85081000000002</v>
      </c>
      <c r="DB835" s="21">
        <v>414.90003000000002</v>
      </c>
      <c r="DC835" s="21">
        <v>393.02177999999998</v>
      </c>
      <c r="DD835" s="21">
        <v>407.70747</v>
      </c>
      <c r="DE835" s="21">
        <v>417.96701999999999</v>
      </c>
      <c r="DF835" s="21">
        <v>408.88317000000001</v>
      </c>
      <c r="DG835" s="21">
        <v>402.14607000000001</v>
      </c>
      <c r="DH835" s="21">
        <v>381.14530999999999</v>
      </c>
      <c r="DI835" s="21">
        <v>395.17459000000002</v>
      </c>
      <c r="DJ835" s="21">
        <v>468.18687999999997</v>
      </c>
      <c r="DK835" s="21">
        <v>457.97284999999999</v>
      </c>
      <c r="DL835" s="21">
        <v>450.42689999999999</v>
      </c>
      <c r="DM835" s="21">
        <v>425.01190000000003</v>
      </c>
      <c r="DN835" s="21">
        <v>442.61847</v>
      </c>
      <c r="DO835" s="21">
        <v>493.12916999999999</v>
      </c>
      <c r="DP835" s="21">
        <v>482.67282999999998</v>
      </c>
      <c r="DQ835" s="21">
        <v>474.71987999999999</v>
      </c>
      <c r="DR835" s="21">
        <v>453.53591</v>
      </c>
      <c r="DS835" s="21">
        <v>466.49025</v>
      </c>
      <c r="DT835" s="21">
        <v>515.76427999999999</v>
      </c>
      <c r="DU835" s="21">
        <v>505.03728000000001</v>
      </c>
      <c r="DV835" s="21">
        <v>496.71584000000001</v>
      </c>
      <c r="DW835" s="21">
        <v>479.65674000000001</v>
      </c>
      <c r="DX835" s="21">
        <v>488.10482000000002</v>
      </c>
      <c r="DY835" s="21">
        <v>610.55349999999999</v>
      </c>
      <c r="DZ835" s="21">
        <v>598.14512999999999</v>
      </c>
      <c r="EA835" s="21">
        <v>588.28952000000004</v>
      </c>
      <c r="EB835" s="21">
        <v>572.10878000000002</v>
      </c>
      <c r="EC835" s="21">
        <v>578.09096</v>
      </c>
      <c r="ED835" s="21">
        <v>599.80564000000004</v>
      </c>
      <c r="EE835" s="21">
        <v>587.78779999999995</v>
      </c>
      <c r="EF835" s="21">
        <v>578.10284000000001</v>
      </c>
      <c r="EG835" s="21">
        <v>566.57225000000005</v>
      </c>
      <c r="EH835" s="21">
        <v>568.08082000000002</v>
      </c>
      <c r="EI835" s="21">
        <v>653.08295999999996</v>
      </c>
      <c r="EJ835" s="21">
        <v>640.22487000000001</v>
      </c>
      <c r="EK835" s="21">
        <v>629.67588999999998</v>
      </c>
      <c r="EL835" s="21">
        <v>620.60437999999999</v>
      </c>
      <c r="EM835" s="21">
        <v>618.75977</v>
      </c>
      <c r="EN835" s="21">
        <v>865.75310000000002</v>
      </c>
      <c r="EO835" s="21">
        <v>848.77323000000001</v>
      </c>
      <c r="EP835" s="21">
        <v>834.78799000000004</v>
      </c>
      <c r="EQ835" s="21">
        <v>823.28791000000001</v>
      </c>
      <c r="ER835" s="21">
        <v>820.31601999999998</v>
      </c>
      <c r="ES835" s="21">
        <v>393.27782999999999</v>
      </c>
      <c r="ET835" s="21">
        <v>384.95132000000001</v>
      </c>
      <c r="EU835" s="21">
        <v>378.60852</v>
      </c>
      <c r="EV835" s="21">
        <v>361.73772000000002</v>
      </c>
      <c r="EW835" s="21">
        <v>372.04503999999997</v>
      </c>
      <c r="EX835" s="21">
        <v>318.26389999999998</v>
      </c>
      <c r="EY835" s="21">
        <v>309.56828000000002</v>
      </c>
      <c r="EZ835" s="21">
        <v>304.23847000000001</v>
      </c>
      <c r="FA835" s="21">
        <v>258.52850000000001</v>
      </c>
      <c r="FB835" s="21">
        <v>298.82324999999997</v>
      </c>
      <c r="FC835" s="21">
        <v>267.99293</v>
      </c>
      <c r="FD835" s="21">
        <v>261.45355000000001</v>
      </c>
      <c r="FE835" s="21">
        <v>257.14567</v>
      </c>
      <c r="FF835" s="21">
        <v>229.83882</v>
      </c>
      <c r="FG835" s="21">
        <v>252.68803</v>
      </c>
      <c r="FH835" s="21">
        <v>471.43826999999999</v>
      </c>
      <c r="FI835" s="21">
        <v>461.94662</v>
      </c>
      <c r="FJ835" s="21">
        <v>454.33515</v>
      </c>
      <c r="FK835" s="21">
        <v>443.79311999999999</v>
      </c>
      <c r="FL835" s="21">
        <v>446.45879000000002</v>
      </c>
    </row>
    <row r="836" spans="2:168" x14ac:dyDescent="0.35">
      <c r="B836" s="39" t="s">
        <v>1022</v>
      </c>
      <c r="C836" s="21">
        <v>32917.846169999997</v>
      </c>
      <c r="D836" s="21">
        <v>32360.540779999999</v>
      </c>
      <c r="E836" s="21">
        <v>31805.637790000001</v>
      </c>
      <c r="F836" s="21">
        <v>33470.995419999999</v>
      </c>
      <c r="G836" s="21">
        <v>31252.872909999998</v>
      </c>
      <c r="H836" s="21">
        <v>76003.390889999995</v>
      </c>
      <c r="I836" s="21">
        <v>74716.649040000004</v>
      </c>
      <c r="J836" s="21">
        <v>73435.42022</v>
      </c>
      <c r="K836" s="21">
        <v>77280.548550000007</v>
      </c>
      <c r="L836" s="21">
        <v>72159.195540000001</v>
      </c>
      <c r="M836" s="21">
        <v>55934.563900000001</v>
      </c>
      <c r="N836" s="21">
        <v>54987.57733</v>
      </c>
      <c r="O836" s="21">
        <v>54044.644639999999</v>
      </c>
      <c r="P836" s="21">
        <v>56874.437760000001</v>
      </c>
      <c r="Q836" s="21">
        <v>53105.397290000001</v>
      </c>
      <c r="R836" s="21">
        <v>163.6353</v>
      </c>
      <c r="S836" s="21">
        <v>160.96287000000001</v>
      </c>
      <c r="T836" s="21">
        <v>158.31079</v>
      </c>
      <c r="U836" s="21">
        <v>166.43663000000001</v>
      </c>
      <c r="V836" s="21">
        <v>155.56663</v>
      </c>
      <c r="W836" s="21">
        <v>345.96202</v>
      </c>
      <c r="X836" s="21">
        <v>340.32348000000002</v>
      </c>
      <c r="Y836" s="21">
        <v>334.71604000000002</v>
      </c>
      <c r="Z836" s="21">
        <v>351.80468999999999</v>
      </c>
      <c r="AA836" s="21">
        <v>328.91356999999999</v>
      </c>
      <c r="AB836" s="21">
        <v>53677.81828</v>
      </c>
      <c r="AC836" s="21">
        <v>52769.043230000003</v>
      </c>
      <c r="AD836" s="21">
        <v>51864.158920000002</v>
      </c>
      <c r="AE836" s="21">
        <v>54579.784549999997</v>
      </c>
      <c r="AF836" s="21">
        <v>50962.805079999998</v>
      </c>
      <c r="AG836" s="21">
        <v>60.262479999999996</v>
      </c>
      <c r="AH836" s="21">
        <v>59.220669999999998</v>
      </c>
      <c r="AI836" s="21">
        <v>58.201529999999998</v>
      </c>
      <c r="AJ836" s="21">
        <v>61.353259999999999</v>
      </c>
      <c r="AK836" s="21">
        <v>57.165700000000001</v>
      </c>
      <c r="AL836" s="21">
        <v>95.576440000000005</v>
      </c>
      <c r="AM836" s="21">
        <v>93.925380000000004</v>
      </c>
      <c r="AN836" s="21">
        <v>92.312129999999996</v>
      </c>
      <c r="AO836" s="21">
        <v>97.248900000000006</v>
      </c>
      <c r="AP836" s="21">
        <v>90.663520000000005</v>
      </c>
      <c r="AQ836" s="21">
        <v>142.71682999999999</v>
      </c>
      <c r="AR836" s="21">
        <v>140.26192</v>
      </c>
      <c r="AS836" s="21">
        <v>137.84777</v>
      </c>
      <c r="AT836" s="21">
        <v>145.21079</v>
      </c>
      <c r="AU836" s="21">
        <v>135.39426</v>
      </c>
      <c r="AV836" s="21">
        <v>402.31211000000002</v>
      </c>
      <c r="AW836" s="21">
        <v>395.39089000000001</v>
      </c>
      <c r="AX836" s="21">
        <v>388.59848</v>
      </c>
      <c r="AY836" s="21">
        <v>409.22035</v>
      </c>
      <c r="AZ836" s="21">
        <v>381.66674</v>
      </c>
      <c r="BA836" s="21">
        <v>270.28829999999999</v>
      </c>
      <c r="BB836" s="21">
        <v>265.63022999999998</v>
      </c>
      <c r="BC836" s="21">
        <v>261.06812000000002</v>
      </c>
      <c r="BD836" s="21">
        <v>274.93261999999999</v>
      </c>
      <c r="BE836" s="21">
        <v>256.40444000000002</v>
      </c>
      <c r="BF836" s="21">
        <v>397.57258000000002</v>
      </c>
      <c r="BG836" s="21">
        <v>390.75159000000002</v>
      </c>
      <c r="BH836" s="21">
        <v>384.02179000000001</v>
      </c>
      <c r="BI836" s="21">
        <v>404.41336000000001</v>
      </c>
      <c r="BJ836" s="21">
        <v>377.18572999999998</v>
      </c>
      <c r="BK836" s="21">
        <v>491.80018000000001</v>
      </c>
      <c r="BL836" s="21">
        <v>483.34075999999999</v>
      </c>
      <c r="BM836" s="21">
        <v>475.03791999999999</v>
      </c>
      <c r="BN836" s="21">
        <v>500.22286000000003</v>
      </c>
      <c r="BO836" s="21">
        <v>466.56259</v>
      </c>
      <c r="BP836" s="21">
        <v>448.45970999999997</v>
      </c>
      <c r="BQ836" s="21">
        <v>440.73818999999997</v>
      </c>
      <c r="BR836" s="21">
        <v>433.16768000000002</v>
      </c>
      <c r="BS836" s="21">
        <v>456.13414999999998</v>
      </c>
      <c r="BT836" s="21">
        <v>425.43144000000001</v>
      </c>
      <c r="BU836" s="21">
        <v>-4833.7924599999997</v>
      </c>
      <c r="BV836" s="21">
        <v>-4750.9002099999998</v>
      </c>
      <c r="BW836" s="21">
        <v>-4668.3534399999999</v>
      </c>
      <c r="BX836" s="21">
        <v>-4916.0750500000004</v>
      </c>
      <c r="BY836" s="21">
        <v>-4586.1318099999999</v>
      </c>
      <c r="BZ836" s="21">
        <v>-6.3E-3</v>
      </c>
      <c r="CA836" s="21">
        <v>-6.0400000000000002E-3</v>
      </c>
      <c r="CB836" s="21">
        <v>-5.47E-3</v>
      </c>
      <c r="CC836" s="21">
        <v>8.6041399999999992</v>
      </c>
      <c r="CD836" s="21">
        <v>8.4625400000000006</v>
      </c>
      <c r="CE836" s="21">
        <v>8.3163</v>
      </c>
      <c r="CF836" s="21">
        <v>289.41081000000003</v>
      </c>
      <c r="CG836" s="21">
        <v>284.41964999999999</v>
      </c>
      <c r="CH836" s="21">
        <v>279.53366999999997</v>
      </c>
      <c r="CI836" s="21">
        <v>294.45886999999999</v>
      </c>
      <c r="CJ836" s="21">
        <v>274.54746999999998</v>
      </c>
      <c r="CK836" s="21">
        <v>113.18026</v>
      </c>
      <c r="CL836" s="21">
        <v>111.32799</v>
      </c>
      <c r="CM836" s="21">
        <v>109.49378</v>
      </c>
      <c r="CN836" s="21">
        <v>115.14469</v>
      </c>
      <c r="CO836" s="21">
        <v>107.59596000000001</v>
      </c>
      <c r="CP836" s="21">
        <v>165.90672000000001</v>
      </c>
      <c r="CQ836" s="21">
        <v>163.19687999999999</v>
      </c>
      <c r="CR836" s="21">
        <v>160.50800000000001</v>
      </c>
      <c r="CS836" s="21">
        <v>168.75027</v>
      </c>
      <c r="CT836" s="21">
        <v>157.72577000000001</v>
      </c>
      <c r="CU836" s="21">
        <v>175.58199999999999</v>
      </c>
      <c r="CV836" s="21">
        <v>172.71386999999999</v>
      </c>
      <c r="CW836" s="21">
        <v>169.86819</v>
      </c>
      <c r="CX836" s="21">
        <v>178.59299999999999</v>
      </c>
      <c r="CY836" s="21">
        <v>166.92372</v>
      </c>
      <c r="CZ836" s="21">
        <v>196.79308</v>
      </c>
      <c r="DA836" s="21">
        <v>193.58043000000001</v>
      </c>
      <c r="DB836" s="21">
        <v>190.39090999999999</v>
      </c>
      <c r="DC836" s="21">
        <v>200.15196</v>
      </c>
      <c r="DD836" s="21">
        <v>187.09062</v>
      </c>
      <c r="DE836" s="21">
        <v>256.09951000000001</v>
      </c>
      <c r="DF836" s="21">
        <v>251.92227</v>
      </c>
      <c r="DG836" s="21">
        <v>247.77145999999999</v>
      </c>
      <c r="DH836" s="21">
        <v>260.44504000000001</v>
      </c>
      <c r="DI836" s="21">
        <v>243.47633999999999</v>
      </c>
      <c r="DJ836" s="21">
        <v>385.50686000000002</v>
      </c>
      <c r="DK836" s="21">
        <v>379.22284999999999</v>
      </c>
      <c r="DL836" s="21">
        <v>372.97448000000003</v>
      </c>
      <c r="DM836" s="21">
        <v>392.02195</v>
      </c>
      <c r="DN836" s="21">
        <v>366.50882999999999</v>
      </c>
      <c r="DO836" s="21">
        <v>387.66090000000003</v>
      </c>
      <c r="DP836" s="21">
        <v>381.34262999999999</v>
      </c>
      <c r="DQ836" s="21">
        <v>375.05932000000001</v>
      </c>
      <c r="DR836" s="21">
        <v>394.2063</v>
      </c>
      <c r="DS836" s="21">
        <v>368.55748999999997</v>
      </c>
      <c r="DT836" s="21">
        <v>363.48707999999999</v>
      </c>
      <c r="DU836" s="21">
        <v>357.56256999999999</v>
      </c>
      <c r="DV836" s="21">
        <v>351.67108999999999</v>
      </c>
      <c r="DW836" s="21">
        <v>369.62410999999997</v>
      </c>
      <c r="DX836" s="21">
        <v>345.57470000000001</v>
      </c>
      <c r="DY836" s="21">
        <v>380.69914999999997</v>
      </c>
      <c r="DZ836" s="21">
        <v>374.49394999999998</v>
      </c>
      <c r="EA836" s="21">
        <v>368.32348999999999</v>
      </c>
      <c r="EB836" s="21">
        <v>387.12984</v>
      </c>
      <c r="EC836" s="21">
        <v>361.93844000000001</v>
      </c>
      <c r="ED836" s="21">
        <v>360.36865999999998</v>
      </c>
      <c r="EE836" s="21">
        <v>354.49524000000002</v>
      </c>
      <c r="EF836" s="21">
        <v>348.65431000000001</v>
      </c>
      <c r="EG836" s="21">
        <v>366.45105000000001</v>
      </c>
      <c r="EH836" s="21">
        <v>342.61020000000002</v>
      </c>
      <c r="EI836" s="21">
        <v>398.54937000000001</v>
      </c>
      <c r="EJ836" s="21">
        <v>392.05493999999999</v>
      </c>
      <c r="EK836" s="21">
        <v>385.59510999999998</v>
      </c>
      <c r="EL836" s="21">
        <v>405.26749000000001</v>
      </c>
      <c r="EM836" s="21">
        <v>378.91057000000001</v>
      </c>
      <c r="EN836" s="21">
        <v>531.12068999999997</v>
      </c>
      <c r="EO836" s="21">
        <v>522.46636999999998</v>
      </c>
      <c r="EP836" s="21">
        <v>513.85775999999998</v>
      </c>
      <c r="EQ836" s="21">
        <v>540.07300999999995</v>
      </c>
      <c r="ER836" s="21">
        <v>504.94970000000001</v>
      </c>
      <c r="ES836" s="21">
        <v>213.45161999999999</v>
      </c>
      <c r="ET836" s="21">
        <v>209.96988999999999</v>
      </c>
      <c r="EU836" s="21">
        <v>206.5103</v>
      </c>
      <c r="EV836" s="21">
        <v>217.07624000000001</v>
      </c>
      <c r="EW836" s="21">
        <v>202.93046000000001</v>
      </c>
      <c r="EX836" s="21">
        <v>27.715730000000001</v>
      </c>
      <c r="EY836" s="21">
        <v>27.224789999999999</v>
      </c>
      <c r="EZ836" s="21">
        <v>26.75591</v>
      </c>
      <c r="FA836" s="21">
        <v>28.301169999999999</v>
      </c>
      <c r="FB836" s="21">
        <v>26.28</v>
      </c>
      <c r="FC836" s="21">
        <v>145.74503999999999</v>
      </c>
      <c r="FD836" s="21">
        <v>143.36358999999999</v>
      </c>
      <c r="FE836" s="21">
        <v>141.00149999999999</v>
      </c>
      <c r="FF836" s="21">
        <v>148.24851000000001</v>
      </c>
      <c r="FG836" s="21">
        <v>138.55743000000001</v>
      </c>
      <c r="FH836" s="21">
        <v>308.89391999999998</v>
      </c>
      <c r="FI836" s="21">
        <v>303.86</v>
      </c>
      <c r="FJ836" s="21">
        <v>298.85334999999998</v>
      </c>
      <c r="FK836" s="21">
        <v>314.10415999999998</v>
      </c>
      <c r="FL836" s="21">
        <v>293.67255</v>
      </c>
    </row>
    <row r="837" spans="2:168" x14ac:dyDescent="0.35">
      <c r="B837" s="39" t="s">
        <v>1023</v>
      </c>
      <c r="C837" s="21">
        <v>53274.028720000002</v>
      </c>
      <c r="D837" s="21">
        <v>52372.089310000003</v>
      </c>
      <c r="E837" s="21">
        <v>51474.03789</v>
      </c>
      <c r="F837" s="21">
        <v>54169.241889999998</v>
      </c>
      <c r="G837" s="21">
        <v>50579.446810000001</v>
      </c>
      <c r="H837" s="21">
        <v>141140.94123999999</v>
      </c>
      <c r="I837" s="21">
        <v>138751.41685000001</v>
      </c>
      <c r="J837" s="21">
        <v>136372.13036000001</v>
      </c>
      <c r="K837" s="21">
        <v>143512.66745000001</v>
      </c>
      <c r="L837" s="21">
        <v>134002.13672000001</v>
      </c>
      <c r="M837" s="21">
        <v>94705.557759999996</v>
      </c>
      <c r="N837" s="21">
        <v>93102.168269999995</v>
      </c>
      <c r="O837" s="21">
        <v>91505.642609999995</v>
      </c>
      <c r="P837" s="21">
        <v>96296.904349999997</v>
      </c>
      <c r="Q837" s="21">
        <v>89915.356790000005</v>
      </c>
      <c r="R837" s="21">
        <v>302.85534000000001</v>
      </c>
      <c r="S837" s="21">
        <v>303.72892000000002</v>
      </c>
      <c r="T837" s="21">
        <v>287.14978000000002</v>
      </c>
      <c r="U837" s="21">
        <v>302.55405999999999</v>
      </c>
      <c r="V837" s="21">
        <v>291.51857999999999</v>
      </c>
      <c r="W837" s="21">
        <v>608.33186000000001</v>
      </c>
      <c r="X837" s="21">
        <v>604.20595000000003</v>
      </c>
      <c r="Y837" s="21">
        <v>582.40504999999996</v>
      </c>
      <c r="Z837" s="21">
        <v>613.07465000000002</v>
      </c>
      <c r="AA837" s="21">
        <v>581.65152</v>
      </c>
      <c r="AB837" s="21">
        <v>90595.31972</v>
      </c>
      <c r="AC837" s="21">
        <v>89061.524780000007</v>
      </c>
      <c r="AD837" s="21">
        <v>87534.296459999998</v>
      </c>
      <c r="AE837" s="21">
        <v>92117.623059999998</v>
      </c>
      <c r="AF837" s="21">
        <v>86013.026759999993</v>
      </c>
      <c r="AG837" s="21">
        <v>51.232520000000001</v>
      </c>
      <c r="AH837" s="21">
        <v>55.269060000000003</v>
      </c>
      <c r="AI837" s="21">
        <v>44.642040000000001</v>
      </c>
      <c r="AJ837" s="21">
        <v>47.474469999999997</v>
      </c>
      <c r="AK837" s="21">
        <v>51.381189999999997</v>
      </c>
      <c r="AL837" s="21">
        <v>116.88368</v>
      </c>
      <c r="AM837" s="21">
        <v>118.69495000000001</v>
      </c>
      <c r="AN837" s="21">
        <v>109.13512</v>
      </c>
      <c r="AO837" s="21">
        <v>115.31849</v>
      </c>
      <c r="AP837" s="21">
        <v>113.1186</v>
      </c>
      <c r="AQ837" s="21">
        <v>243.04911000000001</v>
      </c>
      <c r="AR837" s="21">
        <v>243.74635000000001</v>
      </c>
      <c r="AS837" s="21">
        <v>230.01146</v>
      </c>
      <c r="AT837" s="21">
        <v>242.62445</v>
      </c>
      <c r="AU837" s="21">
        <v>233.37743</v>
      </c>
      <c r="AV837" s="21">
        <v>782.75737000000004</v>
      </c>
      <c r="AW837" s="21">
        <v>774.76882000000001</v>
      </c>
      <c r="AX837" s="21">
        <v>750.73064999999997</v>
      </c>
      <c r="AY837" s="21">
        <v>790.95804999999996</v>
      </c>
      <c r="AZ837" s="21">
        <v>745.74365</v>
      </c>
      <c r="BA837" s="21">
        <v>472.56153999999998</v>
      </c>
      <c r="BB837" s="21">
        <v>468.66928000000001</v>
      </c>
      <c r="BC837" s="21">
        <v>452.27805999999998</v>
      </c>
      <c r="BD837" s="21">
        <v>476.65357999999998</v>
      </c>
      <c r="BE837" s="21">
        <v>450.78627</v>
      </c>
      <c r="BF837" s="21">
        <v>759.61230999999998</v>
      </c>
      <c r="BG837" s="21">
        <v>751.47041999999999</v>
      </c>
      <c r="BH837" s="21">
        <v>728.91255999999998</v>
      </c>
      <c r="BI837" s="21">
        <v>767.97814000000005</v>
      </c>
      <c r="BJ837" s="21">
        <v>723.44955000000004</v>
      </c>
      <c r="BK837" s="21">
        <v>1076.2698700000001</v>
      </c>
      <c r="BL837" s="21">
        <v>1062.7578599999999</v>
      </c>
      <c r="BM837" s="21">
        <v>1034.6014399999999</v>
      </c>
      <c r="BN837" s="21">
        <v>1089.8641299999999</v>
      </c>
      <c r="BO837" s="21">
        <v>1023.87027</v>
      </c>
      <c r="BP837" s="21">
        <v>1041.3580400000001</v>
      </c>
      <c r="BQ837" s="21">
        <v>1027.99027</v>
      </c>
      <c r="BR837" s="21">
        <v>1001.39304</v>
      </c>
      <c r="BS837" s="21">
        <v>1054.82258</v>
      </c>
      <c r="BT837" s="21">
        <v>990.55852000000004</v>
      </c>
      <c r="BU837" s="21">
        <v>-478.54917999999998</v>
      </c>
      <c r="BV837" s="21">
        <v>-470.34278</v>
      </c>
      <c r="BW837" s="21">
        <v>-462.17059</v>
      </c>
      <c r="BX837" s="21">
        <v>-486.69522000000001</v>
      </c>
      <c r="BY837" s="21">
        <v>-454.03059000000002</v>
      </c>
      <c r="BZ837" s="21">
        <v>-4.8599999999999997E-2</v>
      </c>
      <c r="CA837" s="21">
        <v>-12.14486</v>
      </c>
      <c r="CB837" s="21">
        <v>-2.2640099999999999</v>
      </c>
      <c r="CC837" s="21">
        <v>23.460789999999999</v>
      </c>
      <c r="CD837" s="21">
        <v>10.56935</v>
      </c>
      <c r="CE837" s="21">
        <v>20.37557</v>
      </c>
      <c r="CF837" s="21">
        <v>594.03913999999997</v>
      </c>
      <c r="CG837" s="21">
        <v>593.70019000000002</v>
      </c>
      <c r="CH837" s="21">
        <v>563.74558000000002</v>
      </c>
      <c r="CI837" s="21">
        <v>594.77991999999995</v>
      </c>
      <c r="CJ837" s="21">
        <v>569.04304000000002</v>
      </c>
      <c r="CK837" s="21">
        <v>102.56974</v>
      </c>
      <c r="CL837" s="21">
        <v>106.97008</v>
      </c>
      <c r="CM837" s="21">
        <v>93.0976</v>
      </c>
      <c r="CN837" s="21">
        <v>98.759780000000006</v>
      </c>
      <c r="CO837" s="21">
        <v>101.30052000000001</v>
      </c>
      <c r="CP837" s="21">
        <v>251.65341000000001</v>
      </c>
      <c r="CQ837" s="21">
        <v>253.61304999999999</v>
      </c>
      <c r="CR837" s="21">
        <v>237.24360999999999</v>
      </c>
      <c r="CS837" s="21">
        <v>250.23361</v>
      </c>
      <c r="CT837" s="21">
        <v>242.90375</v>
      </c>
      <c r="CU837" s="21">
        <v>287.44717000000003</v>
      </c>
      <c r="CV837" s="21">
        <v>289.32422000000003</v>
      </c>
      <c r="CW837" s="21">
        <v>271.33618000000001</v>
      </c>
      <c r="CX837" s="21">
        <v>286.16991000000002</v>
      </c>
      <c r="CY837" s="21">
        <v>277.26080999999999</v>
      </c>
      <c r="CZ837" s="21">
        <v>463.10579000000001</v>
      </c>
      <c r="DA837" s="21">
        <v>461.82413000000003</v>
      </c>
      <c r="DB837" s="21">
        <v>441.80610999999999</v>
      </c>
      <c r="DC837" s="21">
        <v>465.11085000000003</v>
      </c>
      <c r="DD837" s="21">
        <v>444.25900000000001</v>
      </c>
      <c r="DE837" s="21">
        <v>594.23860999999999</v>
      </c>
      <c r="DF837" s="21">
        <v>590.59592999999995</v>
      </c>
      <c r="DG837" s="21">
        <v>568.83799999999997</v>
      </c>
      <c r="DH837" s="21">
        <v>598.67655000000002</v>
      </c>
      <c r="DI837" s="21">
        <v>568.74905000000001</v>
      </c>
      <c r="DJ837" s="21">
        <v>740.47693000000004</v>
      </c>
      <c r="DK837" s="21">
        <v>735.40260999999998</v>
      </c>
      <c r="DL837" s="21">
        <v>709.21442999999999</v>
      </c>
      <c r="DM837" s="21">
        <v>746.36487999999997</v>
      </c>
      <c r="DN837" s="21">
        <v>708.23753999999997</v>
      </c>
      <c r="DO837" s="21">
        <v>703.22286999999994</v>
      </c>
      <c r="DP837" s="21">
        <v>698.31325000000004</v>
      </c>
      <c r="DQ837" s="21">
        <v>673.63391000000001</v>
      </c>
      <c r="DR837" s="21">
        <v>708.89572999999996</v>
      </c>
      <c r="DS837" s="21">
        <v>672.54312000000004</v>
      </c>
      <c r="DT837" s="21">
        <v>643.12102000000004</v>
      </c>
      <c r="DU837" s="21">
        <v>638.81386999999995</v>
      </c>
      <c r="DV837" s="21">
        <v>615.99751000000003</v>
      </c>
      <c r="DW837" s="21">
        <v>648.26220000000001</v>
      </c>
      <c r="DX837" s="21">
        <v>615.31872999999996</v>
      </c>
      <c r="DY837" s="21">
        <v>672.14212999999995</v>
      </c>
      <c r="DZ837" s="21">
        <v>667.84133999999995</v>
      </c>
      <c r="EA837" s="21">
        <v>643.45384000000001</v>
      </c>
      <c r="EB837" s="21">
        <v>677.20221000000004</v>
      </c>
      <c r="EC837" s="21">
        <v>643.05786999999998</v>
      </c>
      <c r="ED837" s="21">
        <v>662.53539000000001</v>
      </c>
      <c r="EE837" s="21">
        <v>657.70717000000002</v>
      </c>
      <c r="EF837" s="21">
        <v>634.98879999999997</v>
      </c>
      <c r="EG837" s="21">
        <v>668.18726000000004</v>
      </c>
      <c r="EH837" s="21">
        <v>633.64984000000004</v>
      </c>
      <c r="EI837" s="21">
        <v>787.76211999999998</v>
      </c>
      <c r="EJ837" s="21">
        <v>780.93597</v>
      </c>
      <c r="EK837" s="21">
        <v>756.18124999999998</v>
      </c>
      <c r="EL837" s="21">
        <v>795.42301999999995</v>
      </c>
      <c r="EM837" s="21">
        <v>752.77017000000001</v>
      </c>
      <c r="EN837" s="21">
        <v>1084.8121900000001</v>
      </c>
      <c r="EO837" s="21">
        <v>1074.93129</v>
      </c>
      <c r="EP837" s="21">
        <v>1041.5546999999999</v>
      </c>
      <c r="EQ837" s="21">
        <v>1095.69893</v>
      </c>
      <c r="ER837" s="21">
        <v>1036.08466</v>
      </c>
      <c r="ES837" s="21">
        <v>515.23505</v>
      </c>
      <c r="ET837" s="21">
        <v>512.02503000000002</v>
      </c>
      <c r="EU837" s="21">
        <v>493.19083999999998</v>
      </c>
      <c r="EV837" s="21">
        <v>519.01910999999996</v>
      </c>
      <c r="EW837" s="21">
        <v>492.95391999999998</v>
      </c>
      <c r="EX837" s="21">
        <v>37.254249999999999</v>
      </c>
      <c r="EY837" s="21">
        <v>45.298690000000001</v>
      </c>
      <c r="EZ837" s="21">
        <v>27.40157</v>
      </c>
      <c r="FA837" s="21">
        <v>29.716609999999999</v>
      </c>
      <c r="FB837" s="21">
        <v>40.269129999999997</v>
      </c>
      <c r="FC837" s="21">
        <v>182.26982000000001</v>
      </c>
      <c r="FD837" s="21">
        <v>185.13711000000001</v>
      </c>
      <c r="FE837" s="21">
        <v>170.51244</v>
      </c>
      <c r="FF837" s="21">
        <v>179.9547</v>
      </c>
      <c r="FG837" s="21">
        <v>176.93098000000001</v>
      </c>
      <c r="FH837" s="21">
        <v>534.59100000000001</v>
      </c>
      <c r="FI837" s="21">
        <v>530.77770999999996</v>
      </c>
      <c r="FJ837" s="21">
        <v>512.34019000000001</v>
      </c>
      <c r="FK837" s="21">
        <v>539.03053999999997</v>
      </c>
      <c r="FL837" s="21">
        <v>511.33674000000002</v>
      </c>
    </row>
    <row r="838" spans="2:168" x14ac:dyDescent="0.35">
      <c r="B838" s="39" t="s">
        <v>1024</v>
      </c>
      <c r="C838" s="21">
        <v>70697.646200000003</v>
      </c>
      <c r="D838" s="21">
        <v>69500.72163</v>
      </c>
      <c r="E838" s="21">
        <v>68308.95667</v>
      </c>
      <c r="F838" s="21">
        <v>71885.644660000005</v>
      </c>
      <c r="G838" s="21">
        <v>67121.783750000002</v>
      </c>
      <c r="H838" s="21">
        <v>174098.38222</v>
      </c>
      <c r="I838" s="21">
        <v>171150.88643000001</v>
      </c>
      <c r="J838" s="21">
        <v>168216.01916</v>
      </c>
      <c r="K838" s="21">
        <v>177023.92382</v>
      </c>
      <c r="L838" s="21">
        <v>165292.61468999999</v>
      </c>
      <c r="M838" s="21">
        <v>118845.57067</v>
      </c>
      <c r="N838" s="21">
        <v>116833.48454999999</v>
      </c>
      <c r="O838" s="21">
        <v>114830.01181</v>
      </c>
      <c r="P838" s="21">
        <v>120842.54422</v>
      </c>
      <c r="Q838" s="21">
        <v>112834.36942</v>
      </c>
      <c r="R838" s="21">
        <v>568.04546000000005</v>
      </c>
      <c r="S838" s="21">
        <v>563.22072000000003</v>
      </c>
      <c r="T838" s="21">
        <v>542.19762000000003</v>
      </c>
      <c r="U838" s="21">
        <v>544.70462999999995</v>
      </c>
      <c r="V838" s="21">
        <v>541.58581000000004</v>
      </c>
      <c r="W838" s="21">
        <v>968.55065000000002</v>
      </c>
      <c r="X838" s="21">
        <v>957.19177000000002</v>
      </c>
      <c r="Y838" s="21">
        <v>929.39688000000001</v>
      </c>
      <c r="Z838" s="21">
        <v>951.41200000000003</v>
      </c>
      <c r="AA838" s="21">
        <v>922.07690000000002</v>
      </c>
      <c r="AB838" s="21">
        <v>113467.86069</v>
      </c>
      <c r="AC838" s="21">
        <v>111546.82954000001</v>
      </c>
      <c r="AD838" s="21">
        <v>109634.0229</v>
      </c>
      <c r="AE838" s="21">
        <v>115374.49894999999</v>
      </c>
      <c r="AF838" s="21">
        <v>107728.67922999999</v>
      </c>
      <c r="AG838" s="21">
        <v>218.78222</v>
      </c>
      <c r="AH838" s="21">
        <v>218.77030999999999</v>
      </c>
      <c r="AI838" s="21">
        <v>205.20840999999999</v>
      </c>
      <c r="AJ838" s="21">
        <v>194.03205</v>
      </c>
      <c r="AK838" s="21">
        <v>208.60674</v>
      </c>
      <c r="AL838" s="21">
        <v>250.96172000000001</v>
      </c>
      <c r="AM838" s="21">
        <v>249.54352</v>
      </c>
      <c r="AN838" s="21">
        <v>237.64270999999999</v>
      </c>
      <c r="AO838" s="21">
        <v>233.33861999999999</v>
      </c>
      <c r="AP838" s="21">
        <v>238.95240000000001</v>
      </c>
      <c r="AQ838" s="21">
        <v>457.58904999999999</v>
      </c>
      <c r="AR838" s="21">
        <v>453.44589000000002</v>
      </c>
      <c r="AS838" s="21">
        <v>435.97892999999999</v>
      </c>
      <c r="AT838" s="21">
        <v>437.29736000000003</v>
      </c>
      <c r="AU838" s="21">
        <v>435.20292000000001</v>
      </c>
      <c r="AV838" s="21">
        <v>998.14067</v>
      </c>
      <c r="AW838" s="21">
        <v>985.13833999999997</v>
      </c>
      <c r="AX838" s="21">
        <v>957.35117000000002</v>
      </c>
      <c r="AY838" s="21">
        <v>983.64494000000002</v>
      </c>
      <c r="AZ838" s="21">
        <v>948.14254000000005</v>
      </c>
      <c r="BA838" s="21">
        <v>730.80367999999999</v>
      </c>
      <c r="BB838" s="21">
        <v>721.44676000000004</v>
      </c>
      <c r="BC838" s="21">
        <v>700.60342000000003</v>
      </c>
      <c r="BD838" s="21">
        <v>718.95086000000003</v>
      </c>
      <c r="BE838" s="21">
        <v>694.26012000000003</v>
      </c>
      <c r="BF838" s="21">
        <v>1087.5431699999999</v>
      </c>
      <c r="BG838" s="21">
        <v>1072.61925</v>
      </c>
      <c r="BH838" s="21">
        <v>1044.39877</v>
      </c>
      <c r="BI838" s="21">
        <v>1077.9058500000001</v>
      </c>
      <c r="BJ838" s="21">
        <v>1032.84554</v>
      </c>
      <c r="BK838" s="21">
        <v>1470.64165</v>
      </c>
      <c r="BL838" s="21">
        <v>1449.15219</v>
      </c>
      <c r="BM838" s="21">
        <v>1414.22126</v>
      </c>
      <c r="BN838" s="21">
        <v>1466.6452899999999</v>
      </c>
      <c r="BO838" s="21">
        <v>1396.23596</v>
      </c>
      <c r="BP838" s="21">
        <v>1403.79945</v>
      </c>
      <c r="BQ838" s="21">
        <v>1383.1056000000001</v>
      </c>
      <c r="BR838" s="21">
        <v>1350.2844500000001</v>
      </c>
      <c r="BS838" s="21">
        <v>1401.5844</v>
      </c>
      <c r="BT838" s="21">
        <v>1332.7780299999999</v>
      </c>
      <c r="BU838" s="21">
        <v>14579.13103</v>
      </c>
      <c r="BV838" s="21">
        <v>14329.120929999999</v>
      </c>
      <c r="BW838" s="21">
        <v>14080.15281</v>
      </c>
      <c r="BX838" s="21">
        <v>14827.30236</v>
      </c>
      <c r="BY838" s="21">
        <v>13832.165349999999</v>
      </c>
      <c r="BZ838" s="21">
        <v>-0.86699000000000004</v>
      </c>
      <c r="CA838" s="21">
        <v>-13.08666</v>
      </c>
      <c r="CB838" s="21">
        <v>-3.7748900000000001</v>
      </c>
      <c r="CC838" s="21">
        <v>139.68353999999999</v>
      </c>
      <c r="CD838" s="21">
        <v>124.72185</v>
      </c>
      <c r="CE838" s="21">
        <v>131.95373000000001</v>
      </c>
      <c r="CF838" s="21">
        <v>1056.26351</v>
      </c>
      <c r="CG838" s="21">
        <v>1045.6087500000001</v>
      </c>
      <c r="CH838" s="21">
        <v>1007.63827</v>
      </c>
      <c r="CI838" s="21">
        <v>1016.52873</v>
      </c>
      <c r="CJ838" s="21">
        <v>1004.0462199999999</v>
      </c>
      <c r="CK838" s="21">
        <v>318.03933000000001</v>
      </c>
      <c r="CL838" s="21">
        <v>317.45999</v>
      </c>
      <c r="CM838" s="21">
        <v>299.95742999999999</v>
      </c>
      <c r="CN838" s="21">
        <v>289.17910999999998</v>
      </c>
      <c r="CO838" s="21">
        <v>303.98606999999998</v>
      </c>
      <c r="CP838" s="21">
        <v>473.48205999999999</v>
      </c>
      <c r="CQ838" s="21">
        <v>470.38601999999997</v>
      </c>
      <c r="CR838" s="21">
        <v>450.27490999999998</v>
      </c>
      <c r="CS838" s="21">
        <v>446.96278000000001</v>
      </c>
      <c r="CT838" s="21">
        <v>451.65275000000003</v>
      </c>
      <c r="CU838" s="21">
        <v>566.62010999999995</v>
      </c>
      <c r="CV838" s="21">
        <v>562.39083000000005</v>
      </c>
      <c r="CW838" s="21">
        <v>539.71393999999998</v>
      </c>
      <c r="CX838" s="21">
        <v>538.90125999999998</v>
      </c>
      <c r="CY838" s="21">
        <v>540.34835999999996</v>
      </c>
      <c r="CZ838" s="21">
        <v>763.02148</v>
      </c>
      <c r="DA838" s="21">
        <v>755.36937</v>
      </c>
      <c r="DB838" s="21">
        <v>730.33284000000003</v>
      </c>
      <c r="DC838" s="21">
        <v>740.65248999999994</v>
      </c>
      <c r="DD838" s="21">
        <v>727.18002000000001</v>
      </c>
      <c r="DE838" s="21">
        <v>910.86510999999996</v>
      </c>
      <c r="DF838" s="21">
        <v>900.61068</v>
      </c>
      <c r="DG838" s="21">
        <v>873.57208000000003</v>
      </c>
      <c r="DH838" s="21">
        <v>892.17939000000001</v>
      </c>
      <c r="DI838" s="21">
        <v>867.62347999999997</v>
      </c>
      <c r="DJ838" s="21">
        <v>1041.75891</v>
      </c>
      <c r="DK838" s="21">
        <v>1030.1188</v>
      </c>
      <c r="DL838" s="21">
        <v>998.87220000000002</v>
      </c>
      <c r="DM838" s="21">
        <v>1019.6059299999999</v>
      </c>
      <c r="DN838" s="21">
        <v>992.19512999999995</v>
      </c>
      <c r="DO838" s="21">
        <v>1022.76915</v>
      </c>
      <c r="DP838" s="21">
        <v>1011.1036</v>
      </c>
      <c r="DQ838" s="21">
        <v>981.07686000000001</v>
      </c>
      <c r="DR838" s="21">
        <v>1002.7592</v>
      </c>
      <c r="DS838" s="21">
        <v>974.02449999999999</v>
      </c>
      <c r="DT838" s="21">
        <v>990.58817999999997</v>
      </c>
      <c r="DU838" s="21">
        <v>979.13595999999995</v>
      </c>
      <c r="DV838" s="21">
        <v>950.53300999999999</v>
      </c>
      <c r="DW838" s="21">
        <v>972.53233999999998</v>
      </c>
      <c r="DX838" s="21">
        <v>943.46660999999995</v>
      </c>
      <c r="DY838" s="21">
        <v>1072.1018999999999</v>
      </c>
      <c r="DZ838" s="21">
        <v>1059.7156500000001</v>
      </c>
      <c r="EA838" s="21">
        <v>1028.6658299999999</v>
      </c>
      <c r="EB838" s="21">
        <v>1052.3124800000001</v>
      </c>
      <c r="EC838" s="21">
        <v>1020.95608</v>
      </c>
      <c r="ED838" s="21">
        <v>1014.34102</v>
      </c>
      <c r="EE838" s="21">
        <v>1002.34746</v>
      </c>
      <c r="EF838" s="21">
        <v>973.77548000000002</v>
      </c>
      <c r="EG838" s="21">
        <v>997.83522000000005</v>
      </c>
      <c r="EH838" s="21">
        <v>965.99599999999998</v>
      </c>
      <c r="EI838" s="21">
        <v>1163.7232899999999</v>
      </c>
      <c r="EJ838" s="21">
        <v>1149.3561099999999</v>
      </c>
      <c r="EK838" s="21">
        <v>1118.34638</v>
      </c>
      <c r="EL838" s="21">
        <v>1149.5143399999999</v>
      </c>
      <c r="EM838" s="21">
        <v>1108.08502</v>
      </c>
      <c r="EN838" s="21">
        <v>1583.6418000000001</v>
      </c>
      <c r="EO838" s="21">
        <v>1563.7985900000001</v>
      </c>
      <c r="EP838" s="21">
        <v>1522.1231399999999</v>
      </c>
      <c r="EQ838" s="21">
        <v>1565.9125300000001</v>
      </c>
      <c r="ER838" s="21">
        <v>1507.58079</v>
      </c>
      <c r="ES838" s="21">
        <v>790.86725999999999</v>
      </c>
      <c r="ET838" s="21">
        <v>781.94070999999997</v>
      </c>
      <c r="EU838" s="21">
        <v>758.50485000000003</v>
      </c>
      <c r="EV838" s="21">
        <v>774.54472999999996</v>
      </c>
      <c r="EW838" s="21">
        <v>753.17445999999995</v>
      </c>
      <c r="EX838" s="21">
        <v>252.74579</v>
      </c>
      <c r="EY838" s="21">
        <v>255.01616000000001</v>
      </c>
      <c r="EZ838" s="21">
        <v>233.29803999999999</v>
      </c>
      <c r="FA838" s="21">
        <v>206.85311999999999</v>
      </c>
      <c r="FB838" s="21">
        <v>241.64121</v>
      </c>
      <c r="FC838" s="21">
        <v>389.55270000000002</v>
      </c>
      <c r="FD838" s="21">
        <v>387.65350000000001</v>
      </c>
      <c r="FE838" s="21">
        <v>369.53178000000003</v>
      </c>
      <c r="FF838" s="21">
        <v>363.15345000000002</v>
      </c>
      <c r="FG838" s="21">
        <v>371.93450000000001</v>
      </c>
      <c r="FH838" s="21">
        <v>852.68982000000005</v>
      </c>
      <c r="FI838" s="21">
        <v>842.54039</v>
      </c>
      <c r="FJ838" s="21">
        <v>818.81462999999997</v>
      </c>
      <c r="FK838" s="21">
        <v>839.40539000000001</v>
      </c>
      <c r="FL838" s="21">
        <v>812.03468999999996</v>
      </c>
    </row>
    <row r="839" spans="2:168" x14ac:dyDescent="0.35">
      <c r="B839" s="39" t="s">
        <v>1025</v>
      </c>
      <c r="C839" s="21">
        <v>4532.2166900000002</v>
      </c>
      <c r="D839" s="21">
        <v>4455.4853999999996</v>
      </c>
      <c r="E839" s="21">
        <v>4379.0848800000003</v>
      </c>
      <c r="F839" s="21">
        <v>4608.3757500000002</v>
      </c>
      <c r="G839" s="21">
        <v>4302.9787399999996</v>
      </c>
      <c r="H839" s="21">
        <v>4113.4245099999998</v>
      </c>
      <c r="I839" s="21">
        <v>4043.7839899999999</v>
      </c>
      <c r="J839" s="21">
        <v>3974.4418500000002</v>
      </c>
      <c r="K839" s="21">
        <v>4182.5463200000004</v>
      </c>
      <c r="L839" s="21">
        <v>3905.3705399999999</v>
      </c>
      <c r="M839" s="21">
        <v>-129.17688000000001</v>
      </c>
      <c r="N839" s="21">
        <v>-126.98988</v>
      </c>
      <c r="O839" s="21">
        <v>-124.81225000000001</v>
      </c>
      <c r="P839" s="21">
        <v>-131.34745000000001</v>
      </c>
      <c r="Q839" s="21">
        <v>-122.64312</v>
      </c>
      <c r="R839" s="21">
        <v>-8.5996400000000008</v>
      </c>
      <c r="S839" s="21">
        <v>-8.5310900000000007</v>
      </c>
      <c r="T839" s="21">
        <v>-8.3501200000000004</v>
      </c>
      <c r="U839" s="21">
        <v>-4.1210300000000002</v>
      </c>
      <c r="V839" s="21">
        <v>-7.8197900000000002</v>
      </c>
      <c r="W839" s="21">
        <v>-33.398029999999999</v>
      </c>
      <c r="X839" s="21">
        <v>-32.925449999999998</v>
      </c>
      <c r="Y839" s="21">
        <v>-32.344479999999997</v>
      </c>
      <c r="Z839" s="21">
        <v>-29.2805</v>
      </c>
      <c r="AA839" s="21">
        <v>-31.399519999999999</v>
      </c>
      <c r="AB839" s="21">
        <v>502.48455999999999</v>
      </c>
      <c r="AC839" s="21">
        <v>493.97741000000002</v>
      </c>
      <c r="AD839" s="21">
        <v>485.50666999999999</v>
      </c>
      <c r="AE839" s="21">
        <v>510.92797000000002</v>
      </c>
      <c r="AF839" s="21">
        <v>477.06898999999999</v>
      </c>
      <c r="AG839" s="21">
        <v>5.9666399999999999</v>
      </c>
      <c r="AH839" s="21">
        <v>5.8051599999999999</v>
      </c>
      <c r="AI839" s="21">
        <v>5.7307399999999999</v>
      </c>
      <c r="AJ839" s="21">
        <v>10.1012</v>
      </c>
      <c r="AK839" s="21">
        <v>5.9468199999999998</v>
      </c>
      <c r="AL839" s="21">
        <v>8.4314199999999992</v>
      </c>
      <c r="AM839" s="21">
        <v>8.24057</v>
      </c>
      <c r="AN839" s="21">
        <v>8.1148500000000006</v>
      </c>
      <c r="AO839" s="21">
        <v>11.67348</v>
      </c>
      <c r="AP839" s="21">
        <v>8.22302</v>
      </c>
      <c r="AQ839" s="21">
        <v>-5.5982200000000004</v>
      </c>
      <c r="AR839" s="21">
        <v>-5.5607800000000003</v>
      </c>
      <c r="AS839" s="21">
        <v>-5.4466799999999997</v>
      </c>
      <c r="AT839" s="21">
        <v>-1.72271</v>
      </c>
      <c r="AU839" s="21">
        <v>-5.0351800000000004</v>
      </c>
      <c r="AV839" s="21">
        <v>-70.962109999999996</v>
      </c>
      <c r="AW839" s="21">
        <v>-69.808369999999996</v>
      </c>
      <c r="AX839" s="21">
        <v>-68.586669999999998</v>
      </c>
      <c r="AY839" s="21">
        <v>-67.732590000000002</v>
      </c>
      <c r="AZ839" s="21">
        <v>-67.007480000000001</v>
      </c>
      <c r="BA839" s="21">
        <v>-57.073990000000002</v>
      </c>
      <c r="BB839" s="21">
        <v>-56.142699999999998</v>
      </c>
      <c r="BC839" s="21">
        <v>-55.161009999999997</v>
      </c>
      <c r="BD839" s="21">
        <v>-54.621369999999999</v>
      </c>
      <c r="BE839" s="21">
        <v>-53.895180000000003</v>
      </c>
      <c r="BF839" s="21">
        <v>-171.12601000000001</v>
      </c>
      <c r="BG839" s="21">
        <v>-168.25232</v>
      </c>
      <c r="BH839" s="21">
        <v>-165.32646</v>
      </c>
      <c r="BI839" s="21">
        <v>-170.08179999999999</v>
      </c>
      <c r="BJ839" s="21">
        <v>-162.06796</v>
      </c>
      <c r="BK839" s="21">
        <v>-204.68302</v>
      </c>
      <c r="BL839" s="21">
        <v>-201.22928999999999</v>
      </c>
      <c r="BM839" s="21">
        <v>-197.75194999999999</v>
      </c>
      <c r="BN839" s="21">
        <v>-204.0925</v>
      </c>
      <c r="BO839" s="21">
        <v>-193.89572000000001</v>
      </c>
      <c r="BP839" s="21">
        <v>-176.76075</v>
      </c>
      <c r="BQ839" s="21">
        <v>-173.77466999999999</v>
      </c>
      <c r="BR839" s="21">
        <v>-170.77114</v>
      </c>
      <c r="BS839" s="21">
        <v>-176.10739000000001</v>
      </c>
      <c r="BT839" s="21">
        <v>-167.42263</v>
      </c>
      <c r="BU839" s="21">
        <v>1599.5226399999999</v>
      </c>
      <c r="BV839" s="21">
        <v>1572.0932399999999</v>
      </c>
      <c r="BW839" s="21">
        <v>1544.7781600000001</v>
      </c>
      <c r="BX839" s="21">
        <v>1626.7502999999999</v>
      </c>
      <c r="BY839" s="21">
        <v>1517.5706700000001</v>
      </c>
      <c r="BZ839" s="21">
        <v>-0.37791999999999998</v>
      </c>
      <c r="CA839" s="21">
        <v>-0.34649999999999997</v>
      </c>
      <c r="CB839" s="21">
        <v>7.4020000000000002E-2</v>
      </c>
      <c r="CC839" s="21">
        <v>-15.914070000000001</v>
      </c>
      <c r="CD839" s="21">
        <v>-15.625819999999999</v>
      </c>
      <c r="CE839" s="21">
        <v>-14.927350000000001</v>
      </c>
      <c r="CF839" s="21">
        <v>-21.925429999999999</v>
      </c>
      <c r="CG839" s="21">
        <v>-21.679469999999998</v>
      </c>
      <c r="CH839" s="21">
        <v>-21.26557</v>
      </c>
      <c r="CI839" s="21">
        <v>-14.14161</v>
      </c>
      <c r="CJ839" s="21">
        <v>-20.233560000000001</v>
      </c>
      <c r="CK839" s="21">
        <v>20.899550000000001</v>
      </c>
      <c r="CL839" s="21">
        <v>20.48526</v>
      </c>
      <c r="CM839" s="21">
        <v>20.172920000000001</v>
      </c>
      <c r="CN839" s="21">
        <v>26.085229999999999</v>
      </c>
      <c r="CO839" s="21">
        <v>20.23733</v>
      </c>
      <c r="CP839" s="21">
        <v>-4.35161</v>
      </c>
      <c r="CQ839" s="21">
        <v>-4.35534</v>
      </c>
      <c r="CR839" s="21">
        <v>-4.2322100000000002</v>
      </c>
      <c r="CS839" s="21">
        <v>0.42971999999999999</v>
      </c>
      <c r="CT839" s="21">
        <v>-3.75543</v>
      </c>
      <c r="CU839" s="21">
        <v>-4.8779899999999996</v>
      </c>
      <c r="CV839" s="21">
        <v>-4.8792900000000001</v>
      </c>
      <c r="CW839" s="21">
        <v>-4.7398600000000002</v>
      </c>
      <c r="CX839" s="21">
        <v>0.27875</v>
      </c>
      <c r="CY839" s="21">
        <v>-4.2190300000000001</v>
      </c>
      <c r="CZ839" s="21">
        <v>-12.375030000000001</v>
      </c>
      <c r="DA839" s="21">
        <v>-12.25052</v>
      </c>
      <c r="DB839" s="21">
        <v>-12.031459999999999</v>
      </c>
      <c r="DC839" s="21">
        <v>-7.6451599999999997</v>
      </c>
      <c r="DD839" s="21">
        <v>-11.40625</v>
      </c>
      <c r="DE839" s="21">
        <v>5.5401699999999998</v>
      </c>
      <c r="DF839" s="21">
        <v>5.37669</v>
      </c>
      <c r="DG839" s="21">
        <v>5.3129999999999997</v>
      </c>
      <c r="DH839" s="21">
        <v>10.399380000000001</v>
      </c>
      <c r="DI839" s="21">
        <v>5.6318700000000002</v>
      </c>
      <c r="DJ839" s="21">
        <v>-49.805570000000003</v>
      </c>
      <c r="DK839" s="21">
        <v>-49.080779999999997</v>
      </c>
      <c r="DL839" s="21">
        <v>-48.208620000000003</v>
      </c>
      <c r="DM839" s="21">
        <v>-45.089149999999997</v>
      </c>
      <c r="DN839" s="21">
        <v>-46.907470000000004</v>
      </c>
      <c r="DO839" s="21">
        <v>-28.63768</v>
      </c>
      <c r="DP839" s="21">
        <v>-28.251860000000001</v>
      </c>
      <c r="DQ839" s="21">
        <v>-27.727920000000001</v>
      </c>
      <c r="DR839" s="21">
        <v>-23.914580000000001</v>
      </c>
      <c r="DS839" s="21">
        <v>-26.81185</v>
      </c>
      <c r="DT839" s="21">
        <v>-4.5559200000000004</v>
      </c>
      <c r="DU839" s="21">
        <v>-4.5567000000000002</v>
      </c>
      <c r="DV839" s="21">
        <v>-4.4561700000000002</v>
      </c>
      <c r="DW839" s="21">
        <v>0.23000999999999999</v>
      </c>
      <c r="DX839" s="21">
        <v>-3.9582199999999998</v>
      </c>
      <c r="DY839" s="21">
        <v>-32.73545</v>
      </c>
      <c r="DZ839" s="21">
        <v>-32.28425</v>
      </c>
      <c r="EA839" s="21">
        <v>-31.692630000000001</v>
      </c>
      <c r="EB839" s="21">
        <v>-27.99803</v>
      </c>
      <c r="EC839" s="21">
        <v>-30.70064</v>
      </c>
      <c r="ED839" s="21">
        <v>-93.977819999999994</v>
      </c>
      <c r="EE839" s="21">
        <v>-92.521240000000006</v>
      </c>
      <c r="EF839" s="21">
        <v>-90.972179999999994</v>
      </c>
      <c r="EG839" s="21">
        <v>-90.851579999999998</v>
      </c>
      <c r="EH839" s="21">
        <v>-88.988659999999996</v>
      </c>
      <c r="EI839" s="21">
        <v>-108.96720999999999</v>
      </c>
      <c r="EJ839" s="21">
        <v>-107.26775000000001</v>
      </c>
      <c r="EK839" s="21">
        <v>-105.48414</v>
      </c>
      <c r="EL839" s="21">
        <v>-106.08105999999999</v>
      </c>
      <c r="EM839" s="21">
        <v>-103.25742</v>
      </c>
      <c r="EN839" s="21">
        <v>-145.11273</v>
      </c>
      <c r="EO839" s="21">
        <v>-142.84694999999999</v>
      </c>
      <c r="EP839" s="21">
        <v>-140.42420000000001</v>
      </c>
      <c r="EQ839" s="21">
        <v>-141.36152000000001</v>
      </c>
      <c r="ER839" s="21">
        <v>-137.47345999999999</v>
      </c>
      <c r="ES839" s="21">
        <v>15.259650000000001</v>
      </c>
      <c r="ET839" s="21">
        <v>14.947939999999999</v>
      </c>
      <c r="EU839" s="21">
        <v>14.742900000000001</v>
      </c>
      <c r="EV839" s="21">
        <v>19.659459999999999</v>
      </c>
      <c r="EW839" s="21">
        <v>14.829409999999999</v>
      </c>
      <c r="EX839" s="21">
        <v>-21.441929999999999</v>
      </c>
      <c r="EY839" s="21">
        <v>-21.17915</v>
      </c>
      <c r="EZ839" s="21">
        <v>-20.76634</v>
      </c>
      <c r="FA839" s="21">
        <v>-14.69674</v>
      </c>
      <c r="FB839" s="21">
        <v>-19.83278</v>
      </c>
      <c r="FC839" s="21">
        <v>10.61698</v>
      </c>
      <c r="FD839" s="21">
        <v>10.37241</v>
      </c>
      <c r="FE839" s="21">
        <v>10.21884</v>
      </c>
      <c r="FF839" s="21">
        <v>15.43929</v>
      </c>
      <c r="FG839" s="21">
        <v>10.428900000000001</v>
      </c>
      <c r="FH839" s="21">
        <v>-3.6353399999999998</v>
      </c>
      <c r="FI839" s="21">
        <v>-3.6360800000000002</v>
      </c>
      <c r="FJ839" s="21">
        <v>-3.5623499999999999</v>
      </c>
      <c r="FK839" s="21">
        <v>0.16116</v>
      </c>
      <c r="FL839" s="21">
        <v>-3.1766000000000001</v>
      </c>
    </row>
    <row r="840" spans="2:168" x14ac:dyDescent="0.35">
      <c r="B840" s="39" t="s">
        <v>1026</v>
      </c>
      <c r="C840" s="21">
        <v>-3341.2896900000001</v>
      </c>
      <c r="D840" s="21">
        <v>-3284.7210300000002</v>
      </c>
      <c r="E840" s="21">
        <v>-3228.3962099999999</v>
      </c>
      <c r="F840" s="21">
        <v>-3397.4364999999998</v>
      </c>
      <c r="G840" s="21">
        <v>-3172.2884199999999</v>
      </c>
      <c r="H840" s="21">
        <v>-37347.612119999998</v>
      </c>
      <c r="I840" s="21">
        <v>-36715.314870000002</v>
      </c>
      <c r="J840" s="21">
        <v>-36085.72668</v>
      </c>
      <c r="K840" s="21">
        <v>-37975.199760000003</v>
      </c>
      <c r="L840" s="21">
        <v>-35458.597500000003</v>
      </c>
      <c r="M840" s="21">
        <v>-26944.796590000002</v>
      </c>
      <c r="N840" s="21">
        <v>-26488.614239999999</v>
      </c>
      <c r="O840" s="21">
        <v>-26034.384730000002</v>
      </c>
      <c r="P840" s="21">
        <v>-27397.552599999999</v>
      </c>
      <c r="Q840" s="21">
        <v>-25581.930530000001</v>
      </c>
      <c r="R840" s="21">
        <v>-101.58476</v>
      </c>
      <c r="S840" s="21">
        <v>-100.47832</v>
      </c>
      <c r="T840" s="21">
        <v>-97.773769999999999</v>
      </c>
      <c r="U840" s="21">
        <v>-112.24101</v>
      </c>
      <c r="V840" s="21">
        <v>-96.281840000000003</v>
      </c>
      <c r="W840" s="21">
        <v>-305.07301999999999</v>
      </c>
      <c r="X840" s="21">
        <v>-300.65055000000001</v>
      </c>
      <c r="Y840" s="21">
        <v>-294.63416999999998</v>
      </c>
      <c r="Z840" s="21">
        <v>-319.20425</v>
      </c>
      <c r="AA840" s="21">
        <v>-289.72823</v>
      </c>
      <c r="AB840" s="21">
        <v>-23850.370159999999</v>
      </c>
      <c r="AC840" s="21">
        <v>-23446.579140000002</v>
      </c>
      <c r="AD840" s="21">
        <v>-23044.51686</v>
      </c>
      <c r="AE840" s="21">
        <v>-24251.135880000002</v>
      </c>
      <c r="AF840" s="21">
        <v>-22644.023260000002</v>
      </c>
      <c r="AG840" s="21">
        <v>33.463700000000003</v>
      </c>
      <c r="AH840" s="21">
        <v>32.426400000000001</v>
      </c>
      <c r="AI840" s="21">
        <v>32.739460000000001</v>
      </c>
      <c r="AJ840" s="21">
        <v>26.20309</v>
      </c>
      <c r="AK840" s="21">
        <v>32.008670000000002</v>
      </c>
      <c r="AL840" s="21">
        <v>-15.57877</v>
      </c>
      <c r="AM840" s="21">
        <v>-15.67409</v>
      </c>
      <c r="AN840" s="21">
        <v>-14.73193</v>
      </c>
      <c r="AO840" s="21">
        <v>-21.857749999999999</v>
      </c>
      <c r="AP840" s="21">
        <v>-14.584059999999999</v>
      </c>
      <c r="AQ840" s="21">
        <v>-76.663970000000006</v>
      </c>
      <c r="AR840" s="21">
        <v>-75.808080000000004</v>
      </c>
      <c r="AS840" s="21">
        <v>-73.650869999999998</v>
      </c>
      <c r="AT840" s="21">
        <v>-85.675210000000007</v>
      </c>
      <c r="AU840" s="21">
        <v>-72.486149999999995</v>
      </c>
      <c r="AV840" s="21">
        <v>-343.38490999999999</v>
      </c>
      <c r="AW840" s="21">
        <v>-338.00051999999999</v>
      </c>
      <c r="AX840" s="21">
        <v>-331.23944</v>
      </c>
      <c r="AY840" s="21">
        <v>-357.81742000000003</v>
      </c>
      <c r="AZ840" s="21">
        <v>-325.49369000000002</v>
      </c>
      <c r="BA840" s="21">
        <v>-260.55036999999999</v>
      </c>
      <c r="BB840" s="21">
        <v>-256.46897999999999</v>
      </c>
      <c r="BC840" s="21">
        <v>-251.32118</v>
      </c>
      <c r="BD840" s="21">
        <v>-271.6069</v>
      </c>
      <c r="BE840" s="21">
        <v>-246.95881</v>
      </c>
      <c r="BF840" s="21">
        <v>-503.17223000000001</v>
      </c>
      <c r="BG840" s="21">
        <v>-495.00702999999999</v>
      </c>
      <c r="BH840" s="21">
        <v>-485.62061999999997</v>
      </c>
      <c r="BI840" s="21">
        <v>-519.42375000000004</v>
      </c>
      <c r="BJ840" s="21">
        <v>-477.12213000000003</v>
      </c>
      <c r="BK840" s="21">
        <v>-895.01712999999995</v>
      </c>
      <c r="BL840" s="21">
        <v>-880.10947999999996</v>
      </c>
      <c r="BM840" s="21">
        <v>-864.11537999999996</v>
      </c>
      <c r="BN840" s="21">
        <v>-918.09046999999998</v>
      </c>
      <c r="BO840" s="21">
        <v>-848.84744999999998</v>
      </c>
      <c r="BP840" s="21">
        <v>-921.78416000000004</v>
      </c>
      <c r="BQ840" s="21">
        <v>-906.35661000000005</v>
      </c>
      <c r="BR840" s="21">
        <v>-889.99866999999995</v>
      </c>
      <c r="BS840" s="21">
        <v>-944.49600999999996</v>
      </c>
      <c r="BT840" s="21">
        <v>-874.23848999999996</v>
      </c>
      <c r="BU840" s="21">
        <v>-8466.9944099999993</v>
      </c>
      <c r="BV840" s="21">
        <v>-8321.7982300000003</v>
      </c>
      <c r="BW840" s="21">
        <v>-8177.2071900000001</v>
      </c>
      <c r="BX840" s="21">
        <v>-8611.1226999999999</v>
      </c>
      <c r="BY840" s="21">
        <v>-8033.1856900000002</v>
      </c>
      <c r="BZ840" s="21">
        <v>-0.43901000000000001</v>
      </c>
      <c r="CA840" s="21">
        <v>0.65183000000000002</v>
      </c>
      <c r="CB840" s="21">
        <v>0.42996000000000001</v>
      </c>
      <c r="CC840" s="21">
        <v>35.387680000000003</v>
      </c>
      <c r="CD840" s="21">
        <v>35.924849999999999</v>
      </c>
      <c r="CE840" s="21">
        <v>35.084470000000003</v>
      </c>
      <c r="CF840" s="21">
        <v>-230.90216000000001</v>
      </c>
      <c r="CG840" s="21">
        <v>-227.87259</v>
      </c>
      <c r="CH840" s="21">
        <v>-222.19319999999999</v>
      </c>
      <c r="CI840" s="21">
        <v>-250.64895999999999</v>
      </c>
      <c r="CJ840" s="21">
        <v>-218.53079</v>
      </c>
      <c r="CK840" s="21">
        <v>20.80161</v>
      </c>
      <c r="CL840" s="21">
        <v>19.88119</v>
      </c>
      <c r="CM840" s="21">
        <v>20.637460000000001</v>
      </c>
      <c r="CN840" s="21">
        <v>11.76113</v>
      </c>
      <c r="CO840" s="21">
        <v>20.069179999999999</v>
      </c>
      <c r="CP840" s="21">
        <v>-58.40278</v>
      </c>
      <c r="CQ840" s="21">
        <v>-58.02328</v>
      </c>
      <c r="CR840" s="21">
        <v>-55.955889999999997</v>
      </c>
      <c r="CS840" s="21">
        <v>-68.792550000000006</v>
      </c>
      <c r="CT840" s="21">
        <v>-55.198430000000002</v>
      </c>
      <c r="CU840" s="21">
        <v>-78.404960000000003</v>
      </c>
      <c r="CV840" s="21">
        <v>-77.747</v>
      </c>
      <c r="CW840" s="21">
        <v>-75.258110000000002</v>
      </c>
      <c r="CX840" s="21">
        <v>-89.872280000000003</v>
      </c>
      <c r="CY840" s="21">
        <v>-74.184569999999994</v>
      </c>
      <c r="CZ840" s="21">
        <v>-189.16014999999999</v>
      </c>
      <c r="DA840" s="21">
        <v>-186.67035999999999</v>
      </c>
      <c r="DB840" s="21">
        <v>-182.49101999999999</v>
      </c>
      <c r="DC840" s="21">
        <v>-201.87878000000001</v>
      </c>
      <c r="DD840" s="21">
        <v>-179.54657</v>
      </c>
      <c r="DE840" s="21">
        <v>-228.83870999999999</v>
      </c>
      <c r="DF840" s="21">
        <v>-225.69019</v>
      </c>
      <c r="DG840" s="21">
        <v>-220.90262000000001</v>
      </c>
      <c r="DH840" s="21">
        <v>-241.88179</v>
      </c>
      <c r="DI840" s="21">
        <v>-217.28074000000001</v>
      </c>
      <c r="DJ840" s="21">
        <v>-300.19765000000001</v>
      </c>
      <c r="DK840" s="21">
        <v>-295.96739000000002</v>
      </c>
      <c r="DL840" s="21">
        <v>-289.81119999999999</v>
      </c>
      <c r="DM840" s="21">
        <v>-315.94438000000002</v>
      </c>
      <c r="DN840" s="21">
        <v>-285.03172999999998</v>
      </c>
      <c r="DO840" s="21">
        <v>-303.67712</v>
      </c>
      <c r="DP840" s="21">
        <v>-299.34870999999998</v>
      </c>
      <c r="DQ840" s="21">
        <v>-293.21960000000001</v>
      </c>
      <c r="DR840" s="21">
        <v>-318.80763999999999</v>
      </c>
      <c r="DS840" s="21">
        <v>-288.36516</v>
      </c>
      <c r="DT840" s="21">
        <v>-297.60306000000003</v>
      </c>
      <c r="DU840" s="21">
        <v>-293.34811999999999</v>
      </c>
      <c r="DV840" s="21">
        <v>-287.42329000000001</v>
      </c>
      <c r="DW840" s="21">
        <v>-311.97125</v>
      </c>
      <c r="DX840" s="21">
        <v>-282.65267</v>
      </c>
      <c r="DY840" s="21">
        <v>-330.98027000000002</v>
      </c>
      <c r="DZ840" s="21">
        <v>-326.21746000000002</v>
      </c>
      <c r="EA840" s="21">
        <v>-319.62607000000003</v>
      </c>
      <c r="EB840" s="21">
        <v>-346.72411</v>
      </c>
      <c r="EC840" s="21">
        <v>-314.31758000000002</v>
      </c>
      <c r="ED840" s="21">
        <v>-345.81191000000001</v>
      </c>
      <c r="EE840" s="21">
        <v>-340.75263999999999</v>
      </c>
      <c r="EF840" s="21">
        <v>-334.08407</v>
      </c>
      <c r="EG840" s="21">
        <v>-360.65893999999997</v>
      </c>
      <c r="EH840" s="21">
        <v>-328.49725999999998</v>
      </c>
      <c r="EI840" s="21">
        <v>-496.15523999999999</v>
      </c>
      <c r="EJ840" s="21">
        <v>-488.64283999999998</v>
      </c>
      <c r="EK840" s="21">
        <v>-479.54095000000001</v>
      </c>
      <c r="EL840" s="21">
        <v>-513.51770999999997</v>
      </c>
      <c r="EM840" s="21">
        <v>-471.43635</v>
      </c>
      <c r="EN840" s="21">
        <v>-726.60725000000002</v>
      </c>
      <c r="EO840" s="21">
        <v>-715.51095999999995</v>
      </c>
      <c r="EP840" s="21">
        <v>-702.30489</v>
      </c>
      <c r="EQ840" s="21">
        <v>-750.64054999999996</v>
      </c>
      <c r="ER840" s="21">
        <v>-690.40026999999998</v>
      </c>
      <c r="ES840" s="21">
        <v>-192.57624000000001</v>
      </c>
      <c r="ET840" s="21">
        <v>-189.92845</v>
      </c>
      <c r="EU840" s="21">
        <v>-185.85776999999999</v>
      </c>
      <c r="EV840" s="21">
        <v>-203.81304</v>
      </c>
      <c r="EW840" s="21">
        <v>-182.81559999999999</v>
      </c>
      <c r="EX840" s="21">
        <v>62.379219999999997</v>
      </c>
      <c r="EY840" s="21">
        <v>60.490690000000001</v>
      </c>
      <c r="EZ840" s="21">
        <v>60.993220000000001</v>
      </c>
      <c r="FA840" s="21">
        <v>49.633589999999998</v>
      </c>
      <c r="FB840" s="21">
        <v>59.645090000000003</v>
      </c>
      <c r="FC840" s="21">
        <v>-24.045760000000001</v>
      </c>
      <c r="FD840" s="21">
        <v>-24.20486</v>
      </c>
      <c r="FE840" s="21">
        <v>-22.772410000000001</v>
      </c>
      <c r="FF840" s="21">
        <v>-33.460450000000002</v>
      </c>
      <c r="FG840" s="21">
        <v>-22.58175</v>
      </c>
      <c r="FH840" s="21">
        <v>-272.23822999999999</v>
      </c>
      <c r="FI840" s="21">
        <v>-268.26666</v>
      </c>
      <c r="FJ840" s="21">
        <v>-262.98741000000001</v>
      </c>
      <c r="FK840" s="21">
        <v>-284.23833000000002</v>
      </c>
      <c r="FL840" s="21">
        <v>-258.59838000000002</v>
      </c>
    </row>
    <row r="841" spans="2:168" x14ac:dyDescent="0.35">
      <c r="B841" s="39" t="s">
        <v>1027</v>
      </c>
      <c r="C841" s="21">
        <v>31870.84489</v>
      </c>
      <c r="D841" s="21">
        <v>31331.265439999999</v>
      </c>
      <c r="E841" s="21">
        <v>30794.01196</v>
      </c>
      <c r="F841" s="21">
        <v>32406.400409999998</v>
      </c>
      <c r="G841" s="21">
        <v>30258.828600000001</v>
      </c>
      <c r="H841" s="21">
        <v>14776.389359999999</v>
      </c>
      <c r="I841" s="21">
        <v>14526.22422</v>
      </c>
      <c r="J841" s="21">
        <v>14277.13092</v>
      </c>
      <c r="K841" s="21">
        <v>15024.69116</v>
      </c>
      <c r="L841" s="21">
        <v>14029.0105</v>
      </c>
      <c r="M841" s="21">
        <v>8357.8152599999994</v>
      </c>
      <c r="N841" s="21">
        <v>8216.3153000000002</v>
      </c>
      <c r="O841" s="21">
        <v>8075.4210700000003</v>
      </c>
      <c r="P841" s="21">
        <v>8498.2524400000002</v>
      </c>
      <c r="Q841" s="21">
        <v>7935.0775100000001</v>
      </c>
      <c r="R841" s="21">
        <v>17.754850000000001</v>
      </c>
      <c r="S841" s="21">
        <v>17.588460000000001</v>
      </c>
      <c r="T841" s="21">
        <v>17.258299999999998</v>
      </c>
      <c r="U841" s="21">
        <v>14.738569999999999</v>
      </c>
      <c r="V841" s="21">
        <v>16.622810000000001</v>
      </c>
      <c r="W841" s="21">
        <v>-310.46215000000001</v>
      </c>
      <c r="X841" s="21">
        <v>-305.29034999999999</v>
      </c>
      <c r="Y841" s="21">
        <v>-300.29835000000003</v>
      </c>
      <c r="Z841" s="21">
        <v>-318.97534999999999</v>
      </c>
      <c r="AA841" s="21">
        <v>-295.42624999999998</v>
      </c>
      <c r="AB841" s="21">
        <v>9920.5144199999995</v>
      </c>
      <c r="AC841" s="21">
        <v>9752.5583399999996</v>
      </c>
      <c r="AD841" s="21">
        <v>9585.3213199999991</v>
      </c>
      <c r="AE841" s="21">
        <v>10087.21213</v>
      </c>
      <c r="AF841" s="21">
        <v>9418.7368000000006</v>
      </c>
      <c r="AG841" s="21">
        <v>40.015920000000001</v>
      </c>
      <c r="AH841" s="21">
        <v>39.432119999999998</v>
      </c>
      <c r="AI841" s="21">
        <v>38.72775</v>
      </c>
      <c r="AJ841" s="21">
        <v>37.806579999999997</v>
      </c>
      <c r="AK841" s="21">
        <v>37.761360000000003</v>
      </c>
      <c r="AL841" s="21">
        <v>66.236220000000003</v>
      </c>
      <c r="AM841" s="21">
        <v>65.176310000000001</v>
      </c>
      <c r="AN841" s="21">
        <v>64.040790000000001</v>
      </c>
      <c r="AO841" s="21">
        <v>65.139099999999999</v>
      </c>
      <c r="AP841" s="21">
        <v>62.676209999999998</v>
      </c>
      <c r="AQ841" s="21">
        <v>39.95955</v>
      </c>
      <c r="AR841" s="21">
        <v>39.375480000000003</v>
      </c>
      <c r="AS841" s="21">
        <v>38.679029999999997</v>
      </c>
      <c r="AT841" s="21">
        <v>37.793379999999999</v>
      </c>
      <c r="AU841" s="21">
        <v>37.716589999999997</v>
      </c>
      <c r="AV841" s="21">
        <v>-159.08183</v>
      </c>
      <c r="AW841" s="21">
        <v>-156.2363</v>
      </c>
      <c r="AX841" s="21">
        <v>-153.57524000000001</v>
      </c>
      <c r="AY841" s="21">
        <v>-164.96272999999999</v>
      </c>
      <c r="AZ841" s="21">
        <v>-151.14553000000001</v>
      </c>
      <c r="BA841" s="21">
        <v>-302.11916000000002</v>
      </c>
      <c r="BB841" s="21">
        <v>-296.83375000000001</v>
      </c>
      <c r="BC841" s="21">
        <v>-291.75360999999998</v>
      </c>
      <c r="BD841" s="21">
        <v>-309.69718</v>
      </c>
      <c r="BE841" s="21">
        <v>-286.78564999999998</v>
      </c>
      <c r="BF841" s="21">
        <v>-514.77441999999996</v>
      </c>
      <c r="BG841" s="21">
        <v>-505.85397</v>
      </c>
      <c r="BH841" s="21">
        <v>-497.17041999999998</v>
      </c>
      <c r="BI841" s="21">
        <v>-526.38270999999997</v>
      </c>
      <c r="BJ841" s="21">
        <v>-488.59386999999998</v>
      </c>
      <c r="BK841" s="21">
        <v>-748.95848000000001</v>
      </c>
      <c r="BL841" s="21">
        <v>-735.98350000000005</v>
      </c>
      <c r="BM841" s="21">
        <v>-723.36189000000002</v>
      </c>
      <c r="BN841" s="21">
        <v>-764.59216000000004</v>
      </c>
      <c r="BO841" s="21">
        <v>-710.74063999999998</v>
      </c>
      <c r="BP841" s="21">
        <v>-708.70222000000001</v>
      </c>
      <c r="BQ841" s="21">
        <v>-696.41992000000005</v>
      </c>
      <c r="BR841" s="21">
        <v>-684.47664999999995</v>
      </c>
      <c r="BS841" s="21">
        <v>-723.34747000000004</v>
      </c>
      <c r="BT841" s="21">
        <v>-672.51116000000002</v>
      </c>
      <c r="BU841" s="21">
        <v>4091.8907899999999</v>
      </c>
      <c r="BV841" s="21">
        <v>4021.7210399999999</v>
      </c>
      <c r="BW841" s="21">
        <v>3951.8437300000001</v>
      </c>
      <c r="BX841" s="21">
        <v>4161.5444600000001</v>
      </c>
      <c r="BY841" s="21">
        <v>3882.2416699999999</v>
      </c>
      <c r="BZ841" s="21">
        <v>0.40772000000000003</v>
      </c>
      <c r="CA841" s="21">
        <v>0.37591000000000002</v>
      </c>
      <c r="CB841" s="21">
        <v>7.6699999999999997E-3</v>
      </c>
      <c r="CC841" s="21">
        <v>17.72682</v>
      </c>
      <c r="CD841" s="21">
        <v>17.40879</v>
      </c>
      <c r="CE841" s="21">
        <v>16.73376</v>
      </c>
      <c r="CF841" s="21">
        <v>-26.44416</v>
      </c>
      <c r="CG841" s="21">
        <v>-25.772839999999999</v>
      </c>
      <c r="CH841" s="21">
        <v>-25.37238</v>
      </c>
      <c r="CI841" s="21">
        <v>-32.73903</v>
      </c>
      <c r="CJ841" s="21">
        <v>-25.487539999999999</v>
      </c>
      <c r="CK841" s="21">
        <v>68.111869999999996</v>
      </c>
      <c r="CL841" s="21">
        <v>67.132570000000001</v>
      </c>
      <c r="CM841" s="21">
        <v>66.001300000000001</v>
      </c>
      <c r="CN841" s="21">
        <v>65.780569999999997</v>
      </c>
      <c r="CO841" s="21">
        <v>64.494860000000003</v>
      </c>
      <c r="CP841" s="21">
        <v>110.49303999999999</v>
      </c>
      <c r="CQ841" s="21">
        <v>108.82348</v>
      </c>
      <c r="CR841" s="21">
        <v>106.97904</v>
      </c>
      <c r="CS841" s="21">
        <v>108.85356</v>
      </c>
      <c r="CT841" s="21">
        <v>104.77224</v>
      </c>
      <c r="CU841" s="21">
        <v>58.634700000000002</v>
      </c>
      <c r="CV841" s="21">
        <v>57.819270000000003</v>
      </c>
      <c r="CW841" s="21">
        <v>56.807580000000002</v>
      </c>
      <c r="CX841" s="21">
        <v>55.857329999999997</v>
      </c>
      <c r="CY841" s="21">
        <v>55.440010000000001</v>
      </c>
      <c r="CZ841" s="21">
        <v>-65.055239999999998</v>
      </c>
      <c r="DA841" s="21">
        <v>-63.865169999999999</v>
      </c>
      <c r="DB841" s="21">
        <v>-62.829970000000003</v>
      </c>
      <c r="DC841" s="21">
        <v>-69.674030000000002</v>
      </c>
      <c r="DD841" s="21">
        <v>-62.103819999999999</v>
      </c>
      <c r="DE841" s="21">
        <v>-85.818219999999997</v>
      </c>
      <c r="DF841" s="21">
        <v>-84.295019999999994</v>
      </c>
      <c r="DG841" s="21">
        <v>-82.930850000000007</v>
      </c>
      <c r="DH841" s="21">
        <v>-90.659970000000001</v>
      </c>
      <c r="DI841" s="21">
        <v>-81.852130000000002</v>
      </c>
      <c r="DJ841" s="21">
        <v>-112.66698</v>
      </c>
      <c r="DK841" s="21">
        <v>-110.68749</v>
      </c>
      <c r="DL841" s="21">
        <v>-108.92703</v>
      </c>
      <c r="DM841" s="21">
        <v>-118.51627000000001</v>
      </c>
      <c r="DN841" s="21">
        <v>-107.44417</v>
      </c>
      <c r="DO841" s="21">
        <v>-186.25570999999999</v>
      </c>
      <c r="DP841" s="21">
        <v>-183.08842999999999</v>
      </c>
      <c r="DQ841" s="21">
        <v>-180.12996999999999</v>
      </c>
      <c r="DR841" s="21">
        <v>-193.08034000000001</v>
      </c>
      <c r="DS841" s="21">
        <v>-177.3862</v>
      </c>
      <c r="DT841" s="21">
        <v>-251.29217</v>
      </c>
      <c r="DU841" s="21">
        <v>-247.07443000000001</v>
      </c>
      <c r="DV841" s="21">
        <v>-243.02860999999999</v>
      </c>
      <c r="DW841" s="21">
        <v>-258.95474000000002</v>
      </c>
      <c r="DX841" s="21">
        <v>-239.18234000000001</v>
      </c>
      <c r="DY841" s="21">
        <v>-324.80968000000001</v>
      </c>
      <c r="DZ841" s="21">
        <v>-319.38630000000001</v>
      </c>
      <c r="EA841" s="21">
        <v>-314.18322999999998</v>
      </c>
      <c r="EB841" s="21">
        <v>-333.99829999999997</v>
      </c>
      <c r="EC841" s="21">
        <v>-309.12124</v>
      </c>
      <c r="ED841" s="21">
        <v>-324.92896999999999</v>
      </c>
      <c r="EE841" s="21">
        <v>-319.51774999999998</v>
      </c>
      <c r="EF841" s="21">
        <v>-314.27739000000003</v>
      </c>
      <c r="EG841" s="21">
        <v>-333.69817999999998</v>
      </c>
      <c r="EH841" s="21">
        <v>-309.18340000000001</v>
      </c>
      <c r="EI841" s="21">
        <v>-414.76893999999999</v>
      </c>
      <c r="EJ841" s="21">
        <v>-407.89595000000003</v>
      </c>
      <c r="EK841" s="21">
        <v>-401.19096000000002</v>
      </c>
      <c r="EL841" s="21">
        <v>-425.04055</v>
      </c>
      <c r="EM841" s="21">
        <v>-394.58159999999998</v>
      </c>
      <c r="EN841" s="21">
        <v>-578.17809</v>
      </c>
      <c r="EO841" s="21">
        <v>-568.60960999999998</v>
      </c>
      <c r="EP841" s="21">
        <v>-559.30934999999999</v>
      </c>
      <c r="EQ841" s="21">
        <v>-592.22027000000003</v>
      </c>
      <c r="ER841" s="21">
        <v>-550.06143999999995</v>
      </c>
      <c r="ES841" s="21">
        <v>-70.084299999999999</v>
      </c>
      <c r="ET841" s="21">
        <v>-68.835350000000005</v>
      </c>
      <c r="EU841" s="21">
        <v>-67.742320000000007</v>
      </c>
      <c r="EV841" s="21">
        <v>-74.219239999999999</v>
      </c>
      <c r="EW841" s="21">
        <v>-66.865920000000003</v>
      </c>
      <c r="EX841" s="21">
        <v>35.743510000000001</v>
      </c>
      <c r="EY841" s="21">
        <v>35.311230000000002</v>
      </c>
      <c r="EZ841" s="21">
        <v>34.654389999999999</v>
      </c>
      <c r="FA841" s="21">
        <v>31.255330000000001</v>
      </c>
      <c r="FB841" s="21">
        <v>33.546460000000003</v>
      </c>
      <c r="FC841" s="21">
        <v>103.33001</v>
      </c>
      <c r="FD841" s="21">
        <v>101.77238</v>
      </c>
      <c r="FE841" s="21">
        <v>100.07816</v>
      </c>
      <c r="FF841" s="21">
        <v>101.72126</v>
      </c>
      <c r="FG841" s="21">
        <v>98.005170000000007</v>
      </c>
      <c r="FH841" s="21">
        <v>-286.29750000000001</v>
      </c>
      <c r="FI841" s="21">
        <v>-281.53748999999999</v>
      </c>
      <c r="FJ841" s="21">
        <v>-276.91221999999999</v>
      </c>
      <c r="FK841" s="21">
        <v>-293.82297999999997</v>
      </c>
      <c r="FL841" s="21">
        <v>-272.39303999999998</v>
      </c>
    </row>
    <row r="842" spans="2:168" x14ac:dyDescent="0.35">
      <c r="B842" s="39" t="s">
        <v>1028</v>
      </c>
      <c r="C842" s="21">
        <v>71765.408920000002</v>
      </c>
      <c r="D842" s="21">
        <v>70550.406929999997</v>
      </c>
      <c r="E842" s="21">
        <v>69340.642460000003</v>
      </c>
      <c r="F842" s="21">
        <v>72971.349990000002</v>
      </c>
      <c r="G842" s="21">
        <v>68135.539399999994</v>
      </c>
      <c r="H842" s="21">
        <v>142666.45199999999</v>
      </c>
      <c r="I842" s="21">
        <v>140251.10062000001</v>
      </c>
      <c r="J842" s="21">
        <v>137846.09779999999</v>
      </c>
      <c r="K842" s="21">
        <v>145063.81281999999</v>
      </c>
      <c r="L842" s="21">
        <v>135450.48827</v>
      </c>
      <c r="M842" s="21">
        <v>103963.32818</v>
      </c>
      <c r="N842" s="21">
        <v>102203.20225</v>
      </c>
      <c r="O842" s="21">
        <v>100450.61112</v>
      </c>
      <c r="P842" s="21">
        <v>105710.23398</v>
      </c>
      <c r="Q842" s="21">
        <v>98704.869779999994</v>
      </c>
      <c r="R842" s="21">
        <v>445.91707000000002</v>
      </c>
      <c r="S842" s="21">
        <v>442.02888000000002</v>
      </c>
      <c r="T842" s="21">
        <v>456.88774000000001</v>
      </c>
      <c r="U842" s="21">
        <v>467.78334999999998</v>
      </c>
      <c r="V842" s="21">
        <v>446.64452999999997</v>
      </c>
      <c r="W842" s="21">
        <v>651.82171000000005</v>
      </c>
      <c r="X842" s="21">
        <v>644.56314999999995</v>
      </c>
      <c r="Y842" s="21">
        <v>656.51775999999995</v>
      </c>
      <c r="Z842" s="21">
        <v>677.30957999999998</v>
      </c>
      <c r="AA842" s="21">
        <v>642.81665999999996</v>
      </c>
      <c r="AB842" s="21">
        <v>99615.368579999995</v>
      </c>
      <c r="AC842" s="21">
        <v>97928.862590000004</v>
      </c>
      <c r="AD842" s="21">
        <v>96249.577040000004</v>
      </c>
      <c r="AE842" s="21">
        <v>101289.23880000001</v>
      </c>
      <c r="AF842" s="21">
        <v>94576.843370000002</v>
      </c>
      <c r="AG842" s="21">
        <v>32.82103</v>
      </c>
      <c r="AH842" s="21">
        <v>35.234369999999998</v>
      </c>
      <c r="AI842" s="21">
        <v>53.104610000000001</v>
      </c>
      <c r="AJ842" s="21">
        <v>45.855499999999999</v>
      </c>
      <c r="AK842" s="21">
        <v>50.220260000000003</v>
      </c>
      <c r="AL842" s="21">
        <v>180.21134000000001</v>
      </c>
      <c r="AM842" s="21">
        <v>179.44175000000001</v>
      </c>
      <c r="AN842" s="21">
        <v>190.72542000000001</v>
      </c>
      <c r="AO842" s="21">
        <v>192.86850999999999</v>
      </c>
      <c r="AP842" s="21">
        <v>185.78273999999999</v>
      </c>
      <c r="AQ842" s="21">
        <v>384.21107000000001</v>
      </c>
      <c r="AR842" s="21">
        <v>380.57375999999999</v>
      </c>
      <c r="AS842" s="21">
        <v>392.26763</v>
      </c>
      <c r="AT842" s="21">
        <v>403.06939</v>
      </c>
      <c r="AU842" s="21">
        <v>383.36306999999999</v>
      </c>
      <c r="AV842" s="21">
        <v>538.61575000000005</v>
      </c>
      <c r="AW842" s="21">
        <v>532.67690000000005</v>
      </c>
      <c r="AX842" s="21">
        <v>543.97787000000005</v>
      </c>
      <c r="AY842" s="21">
        <v>561.53574000000003</v>
      </c>
      <c r="AZ842" s="21">
        <v>532.10627999999997</v>
      </c>
      <c r="BA842" s="21">
        <v>516.34025999999994</v>
      </c>
      <c r="BB842" s="21">
        <v>510.04124000000002</v>
      </c>
      <c r="BC842" s="21">
        <v>517.21194000000003</v>
      </c>
      <c r="BD842" s="21">
        <v>535.73641999999995</v>
      </c>
      <c r="BE842" s="21">
        <v>506.26616000000001</v>
      </c>
      <c r="BF842" s="21">
        <v>861.16958999999997</v>
      </c>
      <c r="BG842" s="21">
        <v>849.36744999999996</v>
      </c>
      <c r="BH842" s="21">
        <v>853.11942999999997</v>
      </c>
      <c r="BI842" s="21">
        <v>888.18795</v>
      </c>
      <c r="BJ842" s="21">
        <v>835.99719000000005</v>
      </c>
      <c r="BK842" s="21">
        <v>1194.8458000000001</v>
      </c>
      <c r="BL842" s="21">
        <v>1177.39661</v>
      </c>
      <c r="BM842" s="21">
        <v>1176.08583</v>
      </c>
      <c r="BN842" s="21">
        <v>1227.8478500000001</v>
      </c>
      <c r="BO842" s="21">
        <v>1153.1077600000001</v>
      </c>
      <c r="BP842" s="21">
        <v>1142.1174599999999</v>
      </c>
      <c r="BQ842" s="21">
        <v>1125.2440999999999</v>
      </c>
      <c r="BR842" s="21">
        <v>1122.99413</v>
      </c>
      <c r="BS842" s="21">
        <v>1172.9245900000001</v>
      </c>
      <c r="BT842" s="21">
        <v>1101.11151</v>
      </c>
      <c r="BU842" s="21">
        <v>1031.94577</v>
      </c>
      <c r="BV842" s="21">
        <v>1014.24946</v>
      </c>
      <c r="BW842" s="21">
        <v>996.62689999999998</v>
      </c>
      <c r="BX842" s="21">
        <v>1049.5119299999999</v>
      </c>
      <c r="BY842" s="21">
        <v>979.07375000000002</v>
      </c>
      <c r="BZ842" s="21">
        <v>5.1634399999999996</v>
      </c>
      <c r="CA842" s="21">
        <v>28.127410000000001</v>
      </c>
      <c r="CB842" s="21">
        <v>25.239799999999999</v>
      </c>
      <c r="CC842" s="21">
        <v>-40.4831</v>
      </c>
      <c r="CD842" s="21">
        <v>-16.00526</v>
      </c>
      <c r="CE842" s="21">
        <v>-18.205400000000001</v>
      </c>
      <c r="CF842" s="21">
        <v>851.28292999999996</v>
      </c>
      <c r="CG842" s="21">
        <v>842.77961000000005</v>
      </c>
      <c r="CH842" s="21">
        <v>866.04719</v>
      </c>
      <c r="CI842" s="21">
        <v>891.04319999999996</v>
      </c>
      <c r="CJ842" s="21">
        <v>846.65300999999999</v>
      </c>
      <c r="CK842" s="21">
        <v>135.18045000000001</v>
      </c>
      <c r="CL842" s="21">
        <v>136.54141999999999</v>
      </c>
      <c r="CM842" s="21">
        <v>157.37052</v>
      </c>
      <c r="CN842" s="21">
        <v>152.47449</v>
      </c>
      <c r="CO842" s="21">
        <v>152.18116000000001</v>
      </c>
      <c r="CP842" s="21">
        <v>389.88006999999999</v>
      </c>
      <c r="CQ842" s="21">
        <v>387.05002000000002</v>
      </c>
      <c r="CR842" s="21">
        <v>403.96726999999998</v>
      </c>
      <c r="CS842" s="21">
        <v>411.52292</v>
      </c>
      <c r="CT842" s="21">
        <v>394.53591999999998</v>
      </c>
      <c r="CU842" s="21">
        <v>440.90302000000003</v>
      </c>
      <c r="CV842" s="21">
        <v>437.53298999999998</v>
      </c>
      <c r="CW842" s="21">
        <v>455.59273999999999</v>
      </c>
      <c r="CX842" s="21">
        <v>464.59942999999998</v>
      </c>
      <c r="CY842" s="21">
        <v>445.05376000000001</v>
      </c>
      <c r="CZ842" s="21">
        <v>570.98614999999995</v>
      </c>
      <c r="DA842" s="21">
        <v>565.32390999999996</v>
      </c>
      <c r="DB842" s="21">
        <v>579.75481000000002</v>
      </c>
      <c r="DC842" s="21">
        <v>595.93528000000003</v>
      </c>
      <c r="DD842" s="21">
        <v>567.19239000000005</v>
      </c>
      <c r="DE842" s="21">
        <v>564.75126999999998</v>
      </c>
      <c r="DF842" s="21">
        <v>559.09866</v>
      </c>
      <c r="DG842" s="21">
        <v>572.79289000000006</v>
      </c>
      <c r="DH842" s="21">
        <v>589.05169999999998</v>
      </c>
      <c r="DI842" s="21">
        <v>560.41216999999995</v>
      </c>
      <c r="DJ842" s="21">
        <v>607.13536999999997</v>
      </c>
      <c r="DK842" s="21">
        <v>601.29409999999996</v>
      </c>
      <c r="DL842" s="21">
        <v>618.21687999999995</v>
      </c>
      <c r="DM842" s="21">
        <v>634.59288000000004</v>
      </c>
      <c r="DN842" s="21">
        <v>604.69368999999995</v>
      </c>
      <c r="DO842" s="21">
        <v>614.65895999999998</v>
      </c>
      <c r="DP842" s="21">
        <v>608.44101000000001</v>
      </c>
      <c r="DQ842" s="21">
        <v>623.54066999999998</v>
      </c>
      <c r="DR842" s="21">
        <v>641.16349000000002</v>
      </c>
      <c r="DS842" s="21">
        <v>610.10550000000001</v>
      </c>
      <c r="DT842" s="21">
        <v>621.05043000000001</v>
      </c>
      <c r="DU842" s="21">
        <v>614.56057999999996</v>
      </c>
      <c r="DV842" s="21">
        <v>627.84540000000004</v>
      </c>
      <c r="DW842" s="21">
        <v>646.59405000000004</v>
      </c>
      <c r="DX842" s="21">
        <v>614.45201999999995</v>
      </c>
      <c r="DY842" s="21">
        <v>717.25761</v>
      </c>
      <c r="DZ842" s="21">
        <v>709.43479000000002</v>
      </c>
      <c r="EA842" s="21">
        <v>723.30110999999999</v>
      </c>
      <c r="EB842" s="21">
        <v>745.74478999999997</v>
      </c>
      <c r="EC842" s="21">
        <v>708.09087999999997</v>
      </c>
      <c r="ED842" s="21">
        <v>728.56295</v>
      </c>
      <c r="EE842" s="21">
        <v>720.20672999999999</v>
      </c>
      <c r="EF842" s="21">
        <v>730.99012000000005</v>
      </c>
      <c r="EG842" s="21">
        <v>755.40179000000001</v>
      </c>
      <c r="EH842" s="21">
        <v>715.88946999999996</v>
      </c>
      <c r="EI842" s="21">
        <v>862.36279000000002</v>
      </c>
      <c r="EJ842" s="21">
        <v>851.80688999999995</v>
      </c>
      <c r="EK842" s="21">
        <v>860.51563999999996</v>
      </c>
      <c r="EL842" s="21">
        <v>891.49920999999995</v>
      </c>
      <c r="EM842" s="21">
        <v>843.18908999999996</v>
      </c>
      <c r="EN842" s="21">
        <v>1183.326</v>
      </c>
      <c r="EO842" s="21">
        <v>1168.5795499999999</v>
      </c>
      <c r="EP842" s="21">
        <v>1179.24567</v>
      </c>
      <c r="EQ842" s="21">
        <v>1222.4228499999999</v>
      </c>
      <c r="ER842" s="21">
        <v>1155.67614</v>
      </c>
      <c r="ES842" s="21">
        <v>552.65467999999998</v>
      </c>
      <c r="ET842" s="21">
        <v>546.66228999999998</v>
      </c>
      <c r="EU842" s="21">
        <v>557.50184999999999</v>
      </c>
      <c r="EV842" s="21">
        <v>574.82872999999995</v>
      </c>
      <c r="EW842" s="21">
        <v>545.77309000000002</v>
      </c>
      <c r="EX842" s="21">
        <v>-58.796840000000003</v>
      </c>
      <c r="EY842" s="21">
        <v>-52.533050000000003</v>
      </c>
      <c r="EZ842" s="21">
        <v>-18.945810000000002</v>
      </c>
      <c r="FA842" s="21">
        <v>-37.808709999999998</v>
      </c>
      <c r="FB842" s="21">
        <v>-22.045190000000002</v>
      </c>
      <c r="FC842" s="21">
        <v>277.96544999999998</v>
      </c>
      <c r="FD842" s="21">
        <v>276.82652000000002</v>
      </c>
      <c r="FE842" s="21">
        <v>294.40156000000002</v>
      </c>
      <c r="FF842" s="21">
        <v>297.07781</v>
      </c>
      <c r="FG842" s="21">
        <v>286.96955000000003</v>
      </c>
      <c r="FH842" s="21">
        <v>555.74841000000004</v>
      </c>
      <c r="FI842" s="21">
        <v>549.53804000000002</v>
      </c>
      <c r="FJ842" s="21">
        <v>559.01252999999997</v>
      </c>
      <c r="FK842" s="21">
        <v>577.08452</v>
      </c>
      <c r="FL842" s="21">
        <v>547.36577</v>
      </c>
    </row>
    <row r="843" spans="2:168" x14ac:dyDescent="0.35">
      <c r="B843" s="39" t="s">
        <v>1029</v>
      </c>
      <c r="C843" s="21">
        <v>56143.806140000001</v>
      </c>
      <c r="D843" s="21">
        <v>55193.280839999999</v>
      </c>
      <c r="E843" s="21">
        <v>54246.853000000003</v>
      </c>
      <c r="F843" s="21">
        <v>57087.242850000002</v>
      </c>
      <c r="G843" s="21">
        <v>53304.07187</v>
      </c>
      <c r="H843" s="21">
        <v>135418.58617</v>
      </c>
      <c r="I843" s="21">
        <v>133125.94159</v>
      </c>
      <c r="J843" s="21">
        <v>130843.11982000001</v>
      </c>
      <c r="K843" s="21">
        <v>137694.15416999999</v>
      </c>
      <c r="L843" s="21">
        <v>128569.21414</v>
      </c>
      <c r="M843" s="21">
        <v>94777.363670000006</v>
      </c>
      <c r="N843" s="21">
        <v>93172.758489999993</v>
      </c>
      <c r="O843" s="21">
        <v>91575.022339999996</v>
      </c>
      <c r="P843" s="21">
        <v>96369.916819999999</v>
      </c>
      <c r="Q843" s="21">
        <v>89983.530759999994</v>
      </c>
      <c r="R843" s="21">
        <v>500.65167000000002</v>
      </c>
      <c r="S843" s="21">
        <v>495.84947</v>
      </c>
      <c r="T843" s="21">
        <v>510.75009</v>
      </c>
      <c r="U843" s="21">
        <v>524.50499000000002</v>
      </c>
      <c r="V843" s="21">
        <v>498.68578000000002</v>
      </c>
      <c r="W843" s="21">
        <v>770.03249000000005</v>
      </c>
      <c r="X843" s="21">
        <v>760.82951000000003</v>
      </c>
      <c r="Y843" s="21">
        <v>771.83055999999999</v>
      </c>
      <c r="Z843" s="21">
        <v>798.59007999999994</v>
      </c>
      <c r="AA843" s="21">
        <v>755.24222999999995</v>
      </c>
      <c r="AB843" s="21">
        <v>90293.865760000001</v>
      </c>
      <c r="AC843" s="21">
        <v>88765.174480000001</v>
      </c>
      <c r="AD843" s="21">
        <v>87243.027990000002</v>
      </c>
      <c r="AE843" s="21">
        <v>91811.103659999993</v>
      </c>
      <c r="AF843" s="21">
        <v>85726.82028</v>
      </c>
      <c r="AG843" s="21">
        <v>45.869810000000001</v>
      </c>
      <c r="AH843" s="21">
        <v>48.038780000000003</v>
      </c>
      <c r="AI843" s="21">
        <v>66.450419999999994</v>
      </c>
      <c r="AJ843" s="21">
        <v>60.053750000000001</v>
      </c>
      <c r="AK843" s="21">
        <v>62.606870000000001</v>
      </c>
      <c r="AL843" s="21">
        <v>170.69987</v>
      </c>
      <c r="AM843" s="21">
        <v>170.07733999999999</v>
      </c>
      <c r="AN843" s="21">
        <v>182.10938999999999</v>
      </c>
      <c r="AO843" s="21">
        <v>183.90703999999999</v>
      </c>
      <c r="AP843" s="21">
        <v>176.75482</v>
      </c>
      <c r="AQ843" s="21">
        <v>416.90994000000001</v>
      </c>
      <c r="AR843" s="21">
        <v>412.69204999999999</v>
      </c>
      <c r="AS843" s="21">
        <v>424.58269000000001</v>
      </c>
      <c r="AT843" s="21">
        <v>437.24198000000001</v>
      </c>
      <c r="AU843" s="21">
        <v>414.38727</v>
      </c>
      <c r="AV843" s="21">
        <v>611.63642000000004</v>
      </c>
      <c r="AW843" s="21">
        <v>604.42127000000005</v>
      </c>
      <c r="AX843" s="21">
        <v>615.33704</v>
      </c>
      <c r="AY843" s="21">
        <v>636.82568000000003</v>
      </c>
      <c r="AZ843" s="21">
        <v>601.38976000000002</v>
      </c>
      <c r="BA843" s="21">
        <v>703.52882999999997</v>
      </c>
      <c r="BB843" s="21">
        <v>693.99477000000002</v>
      </c>
      <c r="BC843" s="21">
        <v>698.68241</v>
      </c>
      <c r="BD843" s="21">
        <v>726.90900999999997</v>
      </c>
      <c r="BE843" s="21">
        <v>683.86337000000003</v>
      </c>
      <c r="BF843" s="21">
        <v>1234.9778200000001</v>
      </c>
      <c r="BG843" s="21">
        <v>1216.7572</v>
      </c>
      <c r="BH843" s="21">
        <v>1214.98621</v>
      </c>
      <c r="BI843" s="21">
        <v>1269.3172500000001</v>
      </c>
      <c r="BJ843" s="21">
        <v>1190.6957399999999</v>
      </c>
      <c r="BK843" s="21">
        <v>1164.58402</v>
      </c>
      <c r="BL843" s="21">
        <v>1147.6316400000001</v>
      </c>
      <c r="BM843" s="21">
        <v>1147.6035400000001</v>
      </c>
      <c r="BN843" s="21">
        <v>1198.0116</v>
      </c>
      <c r="BO843" s="21">
        <v>1124.3973800000001</v>
      </c>
      <c r="BP843" s="21">
        <v>890.58497</v>
      </c>
      <c r="BQ843" s="21">
        <v>878.01343999999995</v>
      </c>
      <c r="BR843" s="21">
        <v>880.67859999999996</v>
      </c>
      <c r="BS843" s="21">
        <v>917.94533000000001</v>
      </c>
      <c r="BT843" s="21">
        <v>862.45536000000004</v>
      </c>
      <c r="BU843" s="21">
        <v>-289.33109999999999</v>
      </c>
      <c r="BV843" s="21">
        <v>-284.36950999999999</v>
      </c>
      <c r="BW843" s="21">
        <v>-279.42858999999999</v>
      </c>
      <c r="BX843" s="21">
        <v>-294.25619999999998</v>
      </c>
      <c r="BY843" s="21">
        <v>-274.50713999999999</v>
      </c>
      <c r="BZ843" s="21">
        <v>5.0391199999999996</v>
      </c>
      <c r="CA843" s="21">
        <v>28.951440000000002</v>
      </c>
      <c r="CB843" s="21">
        <v>25.14752</v>
      </c>
      <c r="CC843" s="21">
        <v>-42.526780000000002</v>
      </c>
      <c r="CD843" s="21">
        <v>-17.038139999999999</v>
      </c>
      <c r="CE843" s="21">
        <v>-20.15193</v>
      </c>
      <c r="CF843" s="21">
        <v>980.25265999999999</v>
      </c>
      <c r="CG843" s="21">
        <v>969.48983999999996</v>
      </c>
      <c r="CH843" s="21">
        <v>992.14373999999998</v>
      </c>
      <c r="CI843" s="21">
        <v>1024.09347</v>
      </c>
      <c r="CJ843" s="21">
        <v>969.03090999999995</v>
      </c>
      <c r="CK843" s="21">
        <v>152.79454000000001</v>
      </c>
      <c r="CL843" s="21">
        <v>153.84296000000001</v>
      </c>
      <c r="CM843" s="21">
        <v>175.33850000000001</v>
      </c>
      <c r="CN843" s="21">
        <v>171.49636000000001</v>
      </c>
      <c r="CO843" s="21">
        <v>168.91542000000001</v>
      </c>
      <c r="CP843" s="21">
        <v>364.76285999999999</v>
      </c>
      <c r="CQ843" s="21">
        <v>362.31412</v>
      </c>
      <c r="CR843" s="21">
        <v>380.60424</v>
      </c>
      <c r="CS843" s="21">
        <v>387.10208</v>
      </c>
      <c r="CT843" s="21">
        <v>370.65278000000001</v>
      </c>
      <c r="CU843" s="21">
        <v>475.28343000000001</v>
      </c>
      <c r="CV843" s="21">
        <v>471.32655</v>
      </c>
      <c r="CW843" s="21">
        <v>489.89236</v>
      </c>
      <c r="CX843" s="21">
        <v>500.76616000000001</v>
      </c>
      <c r="CY843" s="21">
        <v>477.75069000000002</v>
      </c>
      <c r="CZ843" s="21">
        <v>668.63167999999996</v>
      </c>
      <c r="DA843" s="21">
        <v>661.35679000000005</v>
      </c>
      <c r="DB843" s="21">
        <v>675.19093999999996</v>
      </c>
      <c r="DC843" s="21">
        <v>696.36310000000003</v>
      </c>
      <c r="DD843" s="21">
        <v>660.01322000000005</v>
      </c>
      <c r="DE843" s="21">
        <v>665.64563999999996</v>
      </c>
      <c r="DF843" s="21">
        <v>658.32858999999996</v>
      </c>
      <c r="DG843" s="21">
        <v>671.35104999999999</v>
      </c>
      <c r="DH843" s="21">
        <v>692.74373000000003</v>
      </c>
      <c r="DI843" s="21">
        <v>656.34204999999997</v>
      </c>
      <c r="DJ843" s="21">
        <v>678.46590000000003</v>
      </c>
      <c r="DK843" s="21">
        <v>671.43613000000005</v>
      </c>
      <c r="DL843" s="21">
        <v>688.34004000000004</v>
      </c>
      <c r="DM843" s="21">
        <v>708.40462000000002</v>
      </c>
      <c r="DN843" s="21">
        <v>672.52909999999997</v>
      </c>
      <c r="DO843" s="21">
        <v>637.43561</v>
      </c>
      <c r="DP843" s="21">
        <v>630.81938000000002</v>
      </c>
      <c r="DQ843" s="21">
        <v>646.60442999999998</v>
      </c>
      <c r="DR843" s="21">
        <v>665.52473999999995</v>
      </c>
      <c r="DS843" s="21">
        <v>631.76761999999997</v>
      </c>
      <c r="DT843" s="21">
        <v>619.32856000000004</v>
      </c>
      <c r="DU843" s="21">
        <v>612.83970999999997</v>
      </c>
      <c r="DV843" s="21">
        <v>627.11368000000004</v>
      </c>
      <c r="DW843" s="21">
        <v>645.96582000000001</v>
      </c>
      <c r="DX843" s="21">
        <v>612.79538000000002</v>
      </c>
      <c r="DY843" s="21">
        <v>834.90563999999995</v>
      </c>
      <c r="DZ843" s="21">
        <v>825.14377000000002</v>
      </c>
      <c r="EA843" s="21">
        <v>838.19722000000002</v>
      </c>
      <c r="EB843" s="21">
        <v>866.59379999999999</v>
      </c>
      <c r="EC843" s="21">
        <v>819.97301000000004</v>
      </c>
      <c r="ED843" s="21">
        <v>1004.71014</v>
      </c>
      <c r="EE843" s="21">
        <v>991.84447999999998</v>
      </c>
      <c r="EF843" s="21">
        <v>999.14436999999998</v>
      </c>
      <c r="EG843" s="21">
        <v>1037.28115</v>
      </c>
      <c r="EH843" s="21">
        <v>978.47901000000002</v>
      </c>
      <c r="EI843" s="21">
        <v>988.79742999999996</v>
      </c>
      <c r="EJ843" s="21">
        <v>976.16263000000004</v>
      </c>
      <c r="EK843" s="21">
        <v>983.77349000000004</v>
      </c>
      <c r="EL843" s="21">
        <v>1021.15108</v>
      </c>
      <c r="EM843" s="21">
        <v>963.38783999999998</v>
      </c>
      <c r="EN843" s="21">
        <v>1235.42545</v>
      </c>
      <c r="EO843" s="21">
        <v>1219.79919</v>
      </c>
      <c r="EP843" s="21">
        <v>1230.88211</v>
      </c>
      <c r="EQ843" s="21">
        <v>1276.83035</v>
      </c>
      <c r="ER843" s="21">
        <v>1205.2239300000001</v>
      </c>
      <c r="ES843" s="21">
        <v>645.96534999999994</v>
      </c>
      <c r="ET843" s="21">
        <v>638.43542000000002</v>
      </c>
      <c r="EU843" s="21">
        <v>648.60978</v>
      </c>
      <c r="EV843" s="21">
        <v>670.66715999999997</v>
      </c>
      <c r="EW843" s="21">
        <v>634.51170999999999</v>
      </c>
      <c r="EX843" s="21">
        <v>-57.905810000000002</v>
      </c>
      <c r="EY843" s="21">
        <v>-51.694380000000002</v>
      </c>
      <c r="EZ843" s="21">
        <v>-16.775210000000001</v>
      </c>
      <c r="FA843" s="21">
        <v>-35.270130000000002</v>
      </c>
      <c r="FB843" s="21">
        <v>-21.191780000000001</v>
      </c>
      <c r="FC843" s="21">
        <v>260.21265</v>
      </c>
      <c r="FD843" s="21">
        <v>259.33643999999998</v>
      </c>
      <c r="FE843" s="21">
        <v>278.09553</v>
      </c>
      <c r="FF843" s="21">
        <v>280.09546999999998</v>
      </c>
      <c r="FG843" s="21">
        <v>270.05891000000003</v>
      </c>
      <c r="FH843" s="21">
        <v>571.13421000000005</v>
      </c>
      <c r="FI843" s="21">
        <v>564.65269999999998</v>
      </c>
      <c r="FJ843" s="21">
        <v>574.63404000000003</v>
      </c>
      <c r="FK843" s="21">
        <v>593.62058999999999</v>
      </c>
      <c r="FL843" s="21">
        <v>561.97028999999998</v>
      </c>
    </row>
    <row r="844" spans="2:168" x14ac:dyDescent="0.35">
      <c r="B844" s="39" t="s">
        <v>1030</v>
      </c>
      <c r="C844" s="21">
        <v>66481.913610000003</v>
      </c>
      <c r="D844" s="21">
        <v>65356.362200000003</v>
      </c>
      <c r="E844" s="21">
        <v>64235.66272</v>
      </c>
      <c r="F844" s="21">
        <v>67599.071179999999</v>
      </c>
      <c r="G844" s="21">
        <v>63119.281450000002</v>
      </c>
      <c r="H844" s="21">
        <v>122723.57993000001</v>
      </c>
      <c r="I844" s="21">
        <v>120645.86255000001</v>
      </c>
      <c r="J844" s="21">
        <v>118577.04713000001</v>
      </c>
      <c r="K844" s="21">
        <v>124785.8216</v>
      </c>
      <c r="L844" s="21">
        <v>116516.31194</v>
      </c>
      <c r="M844" s="21">
        <v>82520.094169999997</v>
      </c>
      <c r="N844" s="21">
        <v>81123.007719999994</v>
      </c>
      <c r="O844" s="21">
        <v>79731.901949999999</v>
      </c>
      <c r="P844" s="21">
        <v>83906.687250000003</v>
      </c>
      <c r="Q844" s="21">
        <v>78346.233160000003</v>
      </c>
      <c r="R844" s="21">
        <v>534.89871000000005</v>
      </c>
      <c r="S844" s="21">
        <v>526.03724999999997</v>
      </c>
      <c r="T844" s="21">
        <v>520.07739000000004</v>
      </c>
      <c r="U844" s="21">
        <v>534.06461999999999</v>
      </c>
      <c r="V844" s="21">
        <v>507.74831</v>
      </c>
      <c r="W844" s="21">
        <v>503.21681000000001</v>
      </c>
      <c r="X844" s="21">
        <v>494.87212</v>
      </c>
      <c r="Y844" s="21">
        <v>489.4846</v>
      </c>
      <c r="Z844" s="21">
        <v>501.75022999999999</v>
      </c>
      <c r="AA844" s="21">
        <v>477.69776999999999</v>
      </c>
      <c r="AB844" s="21">
        <v>79859.702879999997</v>
      </c>
      <c r="AC844" s="21">
        <v>78507.663839999994</v>
      </c>
      <c r="AD844" s="21">
        <v>77161.413289999997</v>
      </c>
      <c r="AE844" s="21">
        <v>81201.612070000003</v>
      </c>
      <c r="AF844" s="21">
        <v>75820.415250000005</v>
      </c>
      <c r="AG844" s="21">
        <v>201.28241</v>
      </c>
      <c r="AH844" s="21">
        <v>197.69570999999999</v>
      </c>
      <c r="AI844" s="21">
        <v>196.55940000000001</v>
      </c>
      <c r="AJ844" s="21">
        <v>196.24162999999999</v>
      </c>
      <c r="AK844" s="21">
        <v>190.35992999999999</v>
      </c>
      <c r="AL844" s="21">
        <v>267.52665999999999</v>
      </c>
      <c r="AM844" s="21">
        <v>262.81650000000002</v>
      </c>
      <c r="AN844" s="21">
        <v>260.06531000000001</v>
      </c>
      <c r="AO844" s="21">
        <v>265.55644999999998</v>
      </c>
      <c r="AP844" s="21">
        <v>253.29536999999999</v>
      </c>
      <c r="AQ844" s="21">
        <v>443.56002000000001</v>
      </c>
      <c r="AR844" s="21">
        <v>435.82222000000002</v>
      </c>
      <c r="AS844" s="21">
        <v>430.55491000000001</v>
      </c>
      <c r="AT844" s="21">
        <v>442.76134999999999</v>
      </c>
      <c r="AU844" s="21">
        <v>420.21582000000001</v>
      </c>
      <c r="AV844" s="21">
        <v>603.98352999999997</v>
      </c>
      <c r="AW844" s="21">
        <v>593.45425</v>
      </c>
      <c r="AX844" s="21">
        <v>585.76806999999997</v>
      </c>
      <c r="AY844" s="21">
        <v>604.90859</v>
      </c>
      <c r="AZ844" s="21">
        <v>572.31416999999999</v>
      </c>
      <c r="BA844" s="21">
        <v>423.25018</v>
      </c>
      <c r="BB844" s="21">
        <v>415.84800999999999</v>
      </c>
      <c r="BC844" s="21">
        <v>410.65798999999998</v>
      </c>
      <c r="BD844" s="21">
        <v>423.23435000000001</v>
      </c>
      <c r="BE844" s="21">
        <v>400.96605</v>
      </c>
      <c r="BF844" s="21">
        <v>819.49185999999997</v>
      </c>
      <c r="BG844" s="21">
        <v>805.31466</v>
      </c>
      <c r="BH844" s="21">
        <v>793.69448</v>
      </c>
      <c r="BI844" s="21">
        <v>825.09742000000006</v>
      </c>
      <c r="BJ844" s="21">
        <v>776.87372000000005</v>
      </c>
      <c r="BK844" s="21">
        <v>803.35514000000001</v>
      </c>
      <c r="BL844" s="21">
        <v>789.41454999999996</v>
      </c>
      <c r="BM844" s="21">
        <v>778.16750000000002</v>
      </c>
      <c r="BN844" s="21">
        <v>808.41794000000004</v>
      </c>
      <c r="BO844" s="21">
        <v>761.52536999999995</v>
      </c>
      <c r="BP844" s="21">
        <v>649.50054999999998</v>
      </c>
      <c r="BQ844" s="21">
        <v>638.20122000000003</v>
      </c>
      <c r="BR844" s="21">
        <v>629.32577000000003</v>
      </c>
      <c r="BS844" s="21">
        <v>652.81903</v>
      </c>
      <c r="BT844" s="21">
        <v>615.57052999999996</v>
      </c>
      <c r="BU844" s="21">
        <v>4202.3797299999997</v>
      </c>
      <c r="BV844" s="21">
        <v>4130.3152600000003</v>
      </c>
      <c r="BW844" s="21">
        <v>4058.5511299999998</v>
      </c>
      <c r="BX844" s="21">
        <v>4273.9141799999998</v>
      </c>
      <c r="BY844" s="21">
        <v>3987.0696800000001</v>
      </c>
      <c r="BZ844" s="21">
        <v>0.28000999999999998</v>
      </c>
      <c r="CA844" s="21">
        <v>3.1076999999999999</v>
      </c>
      <c r="CB844" s="21">
        <v>-0.34876000000000001</v>
      </c>
      <c r="CC844" s="21">
        <v>58.932070000000003</v>
      </c>
      <c r="CD844" s="21">
        <v>60.889760000000003</v>
      </c>
      <c r="CE844" s="21">
        <v>56.317549999999997</v>
      </c>
      <c r="CF844" s="21">
        <v>978.11122999999998</v>
      </c>
      <c r="CG844" s="21">
        <v>961.04092000000003</v>
      </c>
      <c r="CH844" s="21">
        <v>949.16192999999998</v>
      </c>
      <c r="CI844" s="21">
        <v>977.57159000000001</v>
      </c>
      <c r="CJ844" s="21">
        <v>926.73231999999996</v>
      </c>
      <c r="CK844" s="21">
        <v>344.07639999999998</v>
      </c>
      <c r="CL844" s="21">
        <v>338.30667999999997</v>
      </c>
      <c r="CM844" s="21">
        <v>335.57389000000001</v>
      </c>
      <c r="CN844" s="21">
        <v>339.63740999999999</v>
      </c>
      <c r="CO844" s="21">
        <v>326.28386</v>
      </c>
      <c r="CP844" s="21">
        <v>462.88571000000002</v>
      </c>
      <c r="CQ844" s="21">
        <v>455.18887999999998</v>
      </c>
      <c r="CR844" s="21">
        <v>450.54086999999998</v>
      </c>
      <c r="CS844" s="21">
        <v>460.37347999999997</v>
      </c>
      <c r="CT844" s="21">
        <v>439.26731000000001</v>
      </c>
      <c r="CU844" s="21">
        <v>545.82866999999999</v>
      </c>
      <c r="CV844" s="21">
        <v>536.76871000000006</v>
      </c>
      <c r="CW844" s="21">
        <v>531.01734999999996</v>
      </c>
      <c r="CX844" s="21">
        <v>543.88418999999999</v>
      </c>
      <c r="CY844" s="21">
        <v>518.04454999999996</v>
      </c>
      <c r="CZ844" s="21">
        <v>648.74474999999995</v>
      </c>
      <c r="DA844" s="21">
        <v>638.01886999999999</v>
      </c>
      <c r="DB844" s="21">
        <v>630.40431000000001</v>
      </c>
      <c r="DC844" s="21">
        <v>649.13774000000001</v>
      </c>
      <c r="DD844" s="21">
        <v>615.89335000000005</v>
      </c>
      <c r="DE844" s="21">
        <v>617.05523000000005</v>
      </c>
      <c r="DF844" s="21">
        <v>606.84580000000005</v>
      </c>
      <c r="DG844" s="21">
        <v>599.66288999999995</v>
      </c>
      <c r="DH844" s="21">
        <v>617.28525999999999</v>
      </c>
      <c r="DI844" s="21">
        <v>585.81727000000001</v>
      </c>
      <c r="DJ844" s="21">
        <v>698.10011999999995</v>
      </c>
      <c r="DK844" s="21">
        <v>686.55192</v>
      </c>
      <c r="DL844" s="21">
        <v>678.52274</v>
      </c>
      <c r="DM844" s="21">
        <v>698.02674999999999</v>
      </c>
      <c r="DN844" s="21">
        <v>662.75819999999999</v>
      </c>
      <c r="DO844" s="21">
        <v>557.15345000000002</v>
      </c>
      <c r="DP844" s="21">
        <v>547.91051000000004</v>
      </c>
      <c r="DQ844" s="21">
        <v>541.95371999999998</v>
      </c>
      <c r="DR844" s="21">
        <v>555.47316999999998</v>
      </c>
      <c r="DS844" s="21">
        <v>528.81852000000003</v>
      </c>
      <c r="DT844" s="21">
        <v>438.20898999999997</v>
      </c>
      <c r="DU844" s="21">
        <v>430.90555000000001</v>
      </c>
      <c r="DV844" s="21">
        <v>426.67736000000002</v>
      </c>
      <c r="DW844" s="21">
        <v>435.27566000000002</v>
      </c>
      <c r="DX844" s="21">
        <v>415.75783000000001</v>
      </c>
      <c r="DY844" s="21">
        <v>562.29628000000002</v>
      </c>
      <c r="DZ844" s="21">
        <v>552.96677999999997</v>
      </c>
      <c r="EA844" s="21">
        <v>546.97664999999995</v>
      </c>
      <c r="EB844" s="21">
        <v>560.52746000000002</v>
      </c>
      <c r="EC844" s="21">
        <v>533.69254999999998</v>
      </c>
      <c r="ED844" s="21">
        <v>732.35510999999997</v>
      </c>
      <c r="EE844" s="21">
        <v>720.27173000000005</v>
      </c>
      <c r="EF844" s="21">
        <v>711.18709000000001</v>
      </c>
      <c r="EG844" s="21">
        <v>734.64126999999996</v>
      </c>
      <c r="EH844" s="21">
        <v>695.44321000000002</v>
      </c>
      <c r="EI844" s="21">
        <v>735.14941999999996</v>
      </c>
      <c r="EJ844" s="21">
        <v>723.02544999999998</v>
      </c>
      <c r="EK844" s="21">
        <v>713.88196000000005</v>
      </c>
      <c r="EL844" s="21">
        <v>737.45457999999996</v>
      </c>
      <c r="EM844" s="21">
        <v>698.07755999999995</v>
      </c>
      <c r="EN844" s="21">
        <v>936.82104000000004</v>
      </c>
      <c r="EO844" s="21">
        <v>921.36757</v>
      </c>
      <c r="EP844" s="21">
        <v>909.83896000000004</v>
      </c>
      <c r="EQ844" s="21">
        <v>939.38615000000004</v>
      </c>
      <c r="ER844" s="21">
        <v>889.61886000000004</v>
      </c>
      <c r="ES844" s="21">
        <v>577.16717000000006</v>
      </c>
      <c r="ET844" s="21">
        <v>567.63557000000003</v>
      </c>
      <c r="EU844" s="21">
        <v>560.71276</v>
      </c>
      <c r="EV844" s="21">
        <v>578.03664000000003</v>
      </c>
      <c r="EW844" s="21">
        <v>548.05006000000003</v>
      </c>
      <c r="EX844" s="21">
        <v>137.05788999999999</v>
      </c>
      <c r="EY844" s="21">
        <v>134.46707000000001</v>
      </c>
      <c r="EZ844" s="21">
        <v>136.15658999999999</v>
      </c>
      <c r="FA844" s="21">
        <v>124.46987</v>
      </c>
      <c r="FB844" s="21">
        <v>128.94837999999999</v>
      </c>
      <c r="FC844" s="21">
        <v>407.78129999999999</v>
      </c>
      <c r="FD844" s="21">
        <v>400.98698000000002</v>
      </c>
      <c r="FE844" s="21">
        <v>397.08625999999998</v>
      </c>
      <c r="FF844" s="21">
        <v>404.79500999999999</v>
      </c>
      <c r="FG844" s="21">
        <v>386.87990000000002</v>
      </c>
      <c r="FH844" s="21">
        <v>327.66602</v>
      </c>
      <c r="FI844" s="21">
        <v>322.20175</v>
      </c>
      <c r="FJ844" s="21">
        <v>319.14764000000002</v>
      </c>
      <c r="FK844" s="21">
        <v>325.00389999999999</v>
      </c>
      <c r="FL844" s="21">
        <v>310.83506</v>
      </c>
    </row>
    <row r="845" spans="2:168" x14ac:dyDescent="0.35">
      <c r="B845" s="39" t="s">
        <v>1031</v>
      </c>
      <c r="C845" s="21">
        <v>69705.800149999995</v>
      </c>
      <c r="D845" s="21">
        <v>68525.667719999998</v>
      </c>
      <c r="E845" s="21">
        <v>67350.622510000001</v>
      </c>
      <c r="F845" s="21">
        <v>70877.131689999995</v>
      </c>
      <c r="G845" s="21">
        <v>66180.104930000001</v>
      </c>
      <c r="H845" s="21">
        <v>120122.63254999999</v>
      </c>
      <c r="I845" s="21">
        <v>118088.94936</v>
      </c>
      <c r="J845" s="21">
        <v>116063.97946</v>
      </c>
      <c r="K845" s="21">
        <v>122141.16802</v>
      </c>
      <c r="L845" s="21">
        <v>114046.91856000001</v>
      </c>
      <c r="M845" s="21">
        <v>84861.370269999999</v>
      </c>
      <c r="N845" s="21">
        <v>83424.645409999997</v>
      </c>
      <c r="O845" s="21">
        <v>81994.070919999998</v>
      </c>
      <c r="P845" s="21">
        <v>86287.304029999999</v>
      </c>
      <c r="Q845" s="21">
        <v>80569.087669999994</v>
      </c>
      <c r="R845" s="21">
        <v>581.06619999999998</v>
      </c>
      <c r="S845" s="21">
        <v>572.97877000000005</v>
      </c>
      <c r="T845" s="21">
        <v>559.26859999999999</v>
      </c>
      <c r="U845" s="21">
        <v>554.08947000000001</v>
      </c>
      <c r="V845" s="21">
        <v>549.72146999999995</v>
      </c>
      <c r="W845" s="21">
        <v>532.96072000000004</v>
      </c>
      <c r="X845" s="21">
        <v>525.64410999999996</v>
      </c>
      <c r="Y845" s="21">
        <v>512.64027999999996</v>
      </c>
      <c r="Z845" s="21">
        <v>504.81342999999998</v>
      </c>
      <c r="AA845" s="21">
        <v>503.90098</v>
      </c>
      <c r="AB845" s="21">
        <v>82480.912100000001</v>
      </c>
      <c r="AC845" s="21">
        <v>81084.49553</v>
      </c>
      <c r="AD845" s="21">
        <v>79694.057430000001</v>
      </c>
      <c r="AE845" s="21">
        <v>83866.866349999997</v>
      </c>
      <c r="AF845" s="21">
        <v>78309.044240000003</v>
      </c>
      <c r="AG845" s="21">
        <v>288.45445999999998</v>
      </c>
      <c r="AH845" s="21">
        <v>284.64021000000002</v>
      </c>
      <c r="AI845" s="21">
        <v>276.17484999999999</v>
      </c>
      <c r="AJ845" s="21">
        <v>261.54908999999998</v>
      </c>
      <c r="AK845" s="21">
        <v>271.37975</v>
      </c>
      <c r="AL845" s="21">
        <v>286.91942</v>
      </c>
      <c r="AM845" s="21">
        <v>282.84931</v>
      </c>
      <c r="AN845" s="21">
        <v>275.21875999999997</v>
      </c>
      <c r="AO845" s="21">
        <v>267.34052000000003</v>
      </c>
      <c r="AP845" s="21">
        <v>270.39929000000001</v>
      </c>
      <c r="AQ845" s="21">
        <v>466.78253999999998</v>
      </c>
      <c r="AR845" s="21">
        <v>459.89971000000003</v>
      </c>
      <c r="AS845" s="21">
        <v>448.46573999999998</v>
      </c>
      <c r="AT845" s="21">
        <v>443.36405000000002</v>
      </c>
      <c r="AU845" s="21">
        <v>440.60273000000001</v>
      </c>
      <c r="AV845" s="21">
        <v>483.22921000000002</v>
      </c>
      <c r="AW845" s="21">
        <v>476.16622999999998</v>
      </c>
      <c r="AX845" s="21">
        <v>464.04383999999999</v>
      </c>
      <c r="AY845" s="21">
        <v>456.41088999999999</v>
      </c>
      <c r="AZ845" s="21">
        <v>455.90138000000002</v>
      </c>
      <c r="BA845" s="21">
        <v>368.03816999999998</v>
      </c>
      <c r="BB845" s="21">
        <v>362.66246000000001</v>
      </c>
      <c r="BC845" s="21">
        <v>353.36552</v>
      </c>
      <c r="BD845" s="21">
        <v>347.26368000000002</v>
      </c>
      <c r="BE845" s="21">
        <v>347.15940000000001</v>
      </c>
      <c r="BF845" s="21">
        <v>666.01414</v>
      </c>
      <c r="BG845" s="21">
        <v>655.71987999999999</v>
      </c>
      <c r="BH845" s="21">
        <v>640.88919999999996</v>
      </c>
      <c r="BI845" s="21">
        <v>645.98724000000004</v>
      </c>
      <c r="BJ845" s="21">
        <v>629.60058000000004</v>
      </c>
      <c r="BK845" s="21">
        <v>1079.7147600000001</v>
      </c>
      <c r="BL845" s="21">
        <v>1062.27646</v>
      </c>
      <c r="BM845" s="21">
        <v>1040.3842299999999</v>
      </c>
      <c r="BN845" s="21">
        <v>1065.7667100000001</v>
      </c>
      <c r="BO845" s="21">
        <v>1021.94648</v>
      </c>
      <c r="BP845" s="21">
        <v>1109.41518</v>
      </c>
      <c r="BQ845" s="21">
        <v>1091.3616199999999</v>
      </c>
      <c r="BR845" s="21">
        <v>1069.3232</v>
      </c>
      <c r="BS845" s="21">
        <v>1099.21533</v>
      </c>
      <c r="BT845" s="21">
        <v>1050.3391099999999</v>
      </c>
      <c r="BU845" s="21">
        <v>-792.56381999999996</v>
      </c>
      <c r="BV845" s="21">
        <v>-778.97254999999996</v>
      </c>
      <c r="BW845" s="21">
        <v>-765.43791999999996</v>
      </c>
      <c r="BX845" s="21">
        <v>-806.05514000000005</v>
      </c>
      <c r="BY845" s="21">
        <v>-751.95659999999998</v>
      </c>
      <c r="BZ845" s="21">
        <v>-1.96709</v>
      </c>
      <c r="CA845" s="21">
        <v>-6.3786399999999999</v>
      </c>
      <c r="CB845" s="21">
        <v>-6.1131200000000003</v>
      </c>
      <c r="CC845" s="21">
        <v>156.08238</v>
      </c>
      <c r="CD845" s="21">
        <v>148.91108</v>
      </c>
      <c r="CE845" s="21">
        <v>146.48962</v>
      </c>
      <c r="CF845" s="21">
        <v>1053.8152</v>
      </c>
      <c r="CG845" s="21">
        <v>1037.9378899999999</v>
      </c>
      <c r="CH845" s="21">
        <v>1012.82499</v>
      </c>
      <c r="CI845" s="21">
        <v>1007.29435</v>
      </c>
      <c r="CJ845" s="21">
        <v>995.00341000000003</v>
      </c>
      <c r="CK845" s="21">
        <v>418.65507000000002</v>
      </c>
      <c r="CL845" s="21">
        <v>413.23572999999999</v>
      </c>
      <c r="CM845" s="21">
        <v>401.96496000000002</v>
      </c>
      <c r="CN845" s="21">
        <v>387.41609</v>
      </c>
      <c r="CO845" s="21">
        <v>395.15517</v>
      </c>
      <c r="CP845" s="21">
        <v>484.58724000000001</v>
      </c>
      <c r="CQ845" s="21">
        <v>478.12817999999999</v>
      </c>
      <c r="CR845" s="21">
        <v>465.76155999999997</v>
      </c>
      <c r="CS845" s="21">
        <v>454.21161999999998</v>
      </c>
      <c r="CT845" s="21">
        <v>457.84224999999998</v>
      </c>
      <c r="CU845" s="21">
        <v>591.77529000000004</v>
      </c>
      <c r="CV845" s="21">
        <v>583.69073000000003</v>
      </c>
      <c r="CW845" s="21">
        <v>569.20321999999999</v>
      </c>
      <c r="CX845" s="21">
        <v>560.10753999999997</v>
      </c>
      <c r="CY845" s="21">
        <v>559.50423999999998</v>
      </c>
      <c r="CZ845" s="21">
        <v>704.03423999999995</v>
      </c>
      <c r="DA845" s="21">
        <v>694.05187000000001</v>
      </c>
      <c r="DB845" s="21">
        <v>678.03830000000005</v>
      </c>
      <c r="DC845" s="21">
        <v>676.58947000000001</v>
      </c>
      <c r="DD845" s="21">
        <v>666.44417999999996</v>
      </c>
      <c r="DE845" s="21">
        <v>587.17575999999997</v>
      </c>
      <c r="DF845" s="21">
        <v>578.99773000000005</v>
      </c>
      <c r="DG845" s="21">
        <v>565.03980999999999</v>
      </c>
      <c r="DH845" s="21">
        <v>559.23173999999995</v>
      </c>
      <c r="DI845" s="21">
        <v>555.40183000000002</v>
      </c>
      <c r="DJ845" s="21">
        <v>645.27953000000002</v>
      </c>
      <c r="DK845" s="21">
        <v>636.41746000000001</v>
      </c>
      <c r="DL845" s="21">
        <v>620.76558999999997</v>
      </c>
      <c r="DM845" s="21">
        <v>612.03135999999995</v>
      </c>
      <c r="DN845" s="21">
        <v>610.18307000000004</v>
      </c>
      <c r="DO845" s="21">
        <v>583.78144999999995</v>
      </c>
      <c r="DP845" s="21">
        <v>575.81591000000003</v>
      </c>
      <c r="DQ845" s="21">
        <v>561.49342000000001</v>
      </c>
      <c r="DR845" s="21">
        <v>552.27166999999997</v>
      </c>
      <c r="DS845" s="21">
        <v>551.92686000000003</v>
      </c>
      <c r="DT845" s="21">
        <v>533.87905000000001</v>
      </c>
      <c r="DU845" s="21">
        <v>526.59505000000001</v>
      </c>
      <c r="DV845" s="21">
        <v>513.40790000000004</v>
      </c>
      <c r="DW845" s="21">
        <v>504.31511999999998</v>
      </c>
      <c r="DX845" s="21">
        <v>504.6687</v>
      </c>
      <c r="DY845" s="21">
        <v>603.40800000000002</v>
      </c>
      <c r="DZ845" s="21">
        <v>595.14808000000005</v>
      </c>
      <c r="EA845" s="21">
        <v>580.42768000000001</v>
      </c>
      <c r="EB845" s="21">
        <v>571.56422999999995</v>
      </c>
      <c r="EC845" s="21">
        <v>570.53565000000003</v>
      </c>
      <c r="ED845" s="21">
        <v>630.28827000000001</v>
      </c>
      <c r="EE845" s="21">
        <v>621.38986999999997</v>
      </c>
      <c r="EF845" s="21">
        <v>606.78790000000004</v>
      </c>
      <c r="EG845" s="21">
        <v>603.59407999999996</v>
      </c>
      <c r="EH845" s="21">
        <v>596.42454999999995</v>
      </c>
      <c r="EI845" s="21">
        <v>792.94099000000006</v>
      </c>
      <c r="EJ845" s="21">
        <v>781.44736999999998</v>
      </c>
      <c r="EK845" s="21">
        <v>764.19529</v>
      </c>
      <c r="EL845" s="21">
        <v>768.74962000000005</v>
      </c>
      <c r="EM845" s="21">
        <v>751.10056999999995</v>
      </c>
      <c r="EN845" s="21">
        <v>1124.3612900000001</v>
      </c>
      <c r="EO845" s="21">
        <v>1107.89382</v>
      </c>
      <c r="EP845" s="21">
        <v>1083.88212</v>
      </c>
      <c r="EQ845" s="21">
        <v>1093.97237</v>
      </c>
      <c r="ER845" s="21">
        <v>1065.29096</v>
      </c>
      <c r="ES845" s="21">
        <v>586.70396000000005</v>
      </c>
      <c r="ET845" s="21">
        <v>578.37446</v>
      </c>
      <c r="EU845" s="21">
        <v>565.02164000000005</v>
      </c>
      <c r="EV845" s="21">
        <v>563.59193000000005</v>
      </c>
      <c r="EW845" s="21">
        <v>555.35807</v>
      </c>
      <c r="EX845" s="21">
        <v>300.11815000000001</v>
      </c>
      <c r="EY845" s="21">
        <v>296.96929999999998</v>
      </c>
      <c r="EZ845" s="21">
        <v>285.54928000000001</v>
      </c>
      <c r="FA845" s="21">
        <v>249.1583</v>
      </c>
      <c r="FB845" s="21">
        <v>280.68065000000001</v>
      </c>
      <c r="FC845" s="21">
        <v>440.01017000000002</v>
      </c>
      <c r="FD845" s="21">
        <v>434.22473000000002</v>
      </c>
      <c r="FE845" s="21">
        <v>422.80011999999999</v>
      </c>
      <c r="FF845" s="21">
        <v>410.57404000000002</v>
      </c>
      <c r="FG845" s="21">
        <v>415.61932999999999</v>
      </c>
      <c r="FH845" s="21">
        <v>427.22872000000001</v>
      </c>
      <c r="FI845" s="21">
        <v>421.42352</v>
      </c>
      <c r="FJ845" s="21">
        <v>410.91710999999998</v>
      </c>
      <c r="FK845" s="21">
        <v>403.78622000000001</v>
      </c>
      <c r="FL845" s="21">
        <v>403.91807</v>
      </c>
    </row>
    <row r="846" spans="2:168" x14ac:dyDescent="0.35">
      <c r="B846" s="39" t="s">
        <v>1032</v>
      </c>
      <c r="C846" s="21">
        <v>-23682.259890000001</v>
      </c>
      <c r="D846" s="21">
        <v>-23281.314740000002</v>
      </c>
      <c r="E846" s="21">
        <v>-22882.097949999999</v>
      </c>
      <c r="F846" s="21">
        <v>-24080.214980000001</v>
      </c>
      <c r="G846" s="21">
        <v>-22484.419389999999</v>
      </c>
      <c r="H846" s="21">
        <v>-91765.259109999999</v>
      </c>
      <c r="I846" s="21">
        <v>-90211.667910000004</v>
      </c>
      <c r="J846" s="21">
        <v>-88664.733059999999</v>
      </c>
      <c r="K846" s="21">
        <v>-93307.278510000004</v>
      </c>
      <c r="L846" s="21">
        <v>-87123.840110000005</v>
      </c>
      <c r="M846" s="21">
        <v>-67745.733380000005</v>
      </c>
      <c r="N846" s="21">
        <v>-66598.780669999993</v>
      </c>
      <c r="O846" s="21">
        <v>-65456.737849999998</v>
      </c>
      <c r="P846" s="21">
        <v>-68884.071450000003</v>
      </c>
      <c r="Q846" s="21">
        <v>-64319.158580000003</v>
      </c>
      <c r="R846" s="21">
        <v>-388.11916000000002</v>
      </c>
      <c r="S846" s="21">
        <v>-376.91968000000003</v>
      </c>
      <c r="T846" s="21">
        <v>-379.04248000000001</v>
      </c>
      <c r="U846" s="21">
        <v>-382.66962000000001</v>
      </c>
      <c r="V846" s="21">
        <v>-368.95582000000002</v>
      </c>
      <c r="W846" s="21">
        <v>-950.19088999999997</v>
      </c>
      <c r="X846" s="21">
        <v>-929.91495999999995</v>
      </c>
      <c r="Y846" s="21">
        <v>-923.04238999999995</v>
      </c>
      <c r="Z846" s="21">
        <v>-954.02120000000002</v>
      </c>
      <c r="AA846" s="21">
        <v>-903.55510000000004</v>
      </c>
      <c r="AB846" s="21">
        <v>-63638.881630000003</v>
      </c>
      <c r="AC846" s="21">
        <v>-62561.463989999997</v>
      </c>
      <c r="AD846" s="21">
        <v>-61488.659099999997</v>
      </c>
      <c r="AE846" s="21">
        <v>-64708.226949999997</v>
      </c>
      <c r="AF846" s="21">
        <v>-60420.039859999997</v>
      </c>
      <c r="AG846" s="21">
        <v>-138.02223000000001</v>
      </c>
      <c r="AH846" s="21">
        <v>-131.52995000000001</v>
      </c>
      <c r="AI846" s="21">
        <v>-136.27485999999999</v>
      </c>
      <c r="AJ846" s="21">
        <v>-129.91267999999999</v>
      </c>
      <c r="AK846" s="21">
        <v>-130.96598</v>
      </c>
      <c r="AL846" s="21">
        <v>-173.91322</v>
      </c>
      <c r="AM846" s="21">
        <v>-167.71254999999999</v>
      </c>
      <c r="AN846" s="21">
        <v>-170.27168</v>
      </c>
      <c r="AO846" s="21">
        <v>-168.82646</v>
      </c>
      <c r="AP846" s="21">
        <v>-164.96334999999999</v>
      </c>
      <c r="AQ846" s="21">
        <v>-325.80712999999997</v>
      </c>
      <c r="AR846" s="21">
        <v>-316.15008</v>
      </c>
      <c r="AS846" s="21">
        <v>-317.60050999999999</v>
      </c>
      <c r="AT846" s="21">
        <v>-321.06779</v>
      </c>
      <c r="AU846" s="21">
        <v>-309.09931</v>
      </c>
      <c r="AV846" s="21">
        <v>-1061.9895799999999</v>
      </c>
      <c r="AW846" s="21">
        <v>-1039.20326</v>
      </c>
      <c r="AX846" s="21">
        <v>-1029.0453199999999</v>
      </c>
      <c r="AY846" s="21">
        <v>-1068.5803599999999</v>
      </c>
      <c r="AZ846" s="21">
        <v>-1007.50338</v>
      </c>
      <c r="BA846" s="21">
        <v>-782.77724999999998</v>
      </c>
      <c r="BB846" s="21">
        <v>-765.77589</v>
      </c>
      <c r="BC846" s="21">
        <v>-758.61504000000002</v>
      </c>
      <c r="BD846" s="21">
        <v>-787.22748000000001</v>
      </c>
      <c r="BE846" s="21">
        <v>-742.56264999999996</v>
      </c>
      <c r="BF846" s="21">
        <v>-1162.8291999999999</v>
      </c>
      <c r="BG846" s="21">
        <v>-1138.8596</v>
      </c>
      <c r="BH846" s="21">
        <v>-1126.13239</v>
      </c>
      <c r="BI846" s="21">
        <v>-1172.4406300000001</v>
      </c>
      <c r="BJ846" s="21">
        <v>-1103.2423699999999</v>
      </c>
      <c r="BK846" s="21">
        <v>-1408.93813</v>
      </c>
      <c r="BL846" s="21">
        <v>-1380.60472</v>
      </c>
      <c r="BM846" s="21">
        <v>-1363.9537</v>
      </c>
      <c r="BN846" s="21">
        <v>-1422.39086</v>
      </c>
      <c r="BO846" s="21">
        <v>-1336.70713</v>
      </c>
      <c r="BP846" s="21">
        <v>-1263.8763899999999</v>
      </c>
      <c r="BQ846" s="21">
        <v>-1238.3769299999999</v>
      </c>
      <c r="BR846" s="21">
        <v>-1223.4820500000001</v>
      </c>
      <c r="BS846" s="21">
        <v>-1275.91653</v>
      </c>
      <c r="BT846" s="21">
        <v>-1198.9727399999999</v>
      </c>
      <c r="BU846" s="21">
        <v>-4500.3716899999999</v>
      </c>
      <c r="BV846" s="21">
        <v>-4423.1971100000001</v>
      </c>
      <c r="BW846" s="21">
        <v>-4346.3441599999996</v>
      </c>
      <c r="BX846" s="21">
        <v>-4576.9786700000004</v>
      </c>
      <c r="BY846" s="21">
        <v>-4269.7939399999996</v>
      </c>
      <c r="BZ846" s="21">
        <v>0.13586000000000001</v>
      </c>
      <c r="CA846" s="21">
        <v>-8.6249699999999994</v>
      </c>
      <c r="CB846" s="21">
        <v>-4.8305300000000004</v>
      </c>
      <c r="CC846" s="21">
        <v>-58.090710000000001</v>
      </c>
      <c r="CD846" s="21">
        <v>-66.180539999999993</v>
      </c>
      <c r="CE846" s="21">
        <v>-61.270249999999997</v>
      </c>
      <c r="CF846" s="21">
        <v>-713.74693000000002</v>
      </c>
      <c r="CG846" s="21">
        <v>-693.22100999999998</v>
      </c>
      <c r="CH846" s="21">
        <v>-695.57622000000003</v>
      </c>
      <c r="CI846" s="21">
        <v>-704.72835999999995</v>
      </c>
      <c r="CJ846" s="21">
        <v>-677.31861000000004</v>
      </c>
      <c r="CK846" s="21">
        <v>-219.68620000000001</v>
      </c>
      <c r="CL846" s="21">
        <v>-210.96983</v>
      </c>
      <c r="CM846" s="21">
        <v>-216.23484999999999</v>
      </c>
      <c r="CN846" s="21">
        <v>-210.81037000000001</v>
      </c>
      <c r="CO846" s="21">
        <v>-208.78223</v>
      </c>
      <c r="CP846" s="21">
        <v>-319.82202000000001</v>
      </c>
      <c r="CQ846" s="21">
        <v>-309.51317999999998</v>
      </c>
      <c r="CR846" s="21">
        <v>-313.20213000000001</v>
      </c>
      <c r="CS846" s="21">
        <v>-312.62727000000001</v>
      </c>
      <c r="CT846" s="21">
        <v>-304.09158000000002</v>
      </c>
      <c r="CU846" s="21">
        <v>-395.0994</v>
      </c>
      <c r="CV846" s="21">
        <v>-383.14756</v>
      </c>
      <c r="CW846" s="21">
        <v>-386.36198999999999</v>
      </c>
      <c r="CX846" s="21">
        <v>-388.18018000000001</v>
      </c>
      <c r="CY846" s="21">
        <v>-375.66293000000002</v>
      </c>
      <c r="CZ846" s="21">
        <v>-481.8075</v>
      </c>
      <c r="DA846" s="21">
        <v>-468.71310999999997</v>
      </c>
      <c r="DB846" s="21">
        <v>-469.90296999999998</v>
      </c>
      <c r="DC846" s="21">
        <v>-477.11174</v>
      </c>
      <c r="DD846" s="21">
        <v>-457.95990999999998</v>
      </c>
      <c r="DE846" s="21">
        <v>-692.31709999999998</v>
      </c>
      <c r="DF846" s="21">
        <v>-675.99559999999997</v>
      </c>
      <c r="DG846" s="21">
        <v>-673.45839999999998</v>
      </c>
      <c r="DH846" s="21">
        <v>-691.55814999999996</v>
      </c>
      <c r="DI846" s="21">
        <v>-658.12829999999997</v>
      </c>
      <c r="DJ846" s="21">
        <v>-978.36523</v>
      </c>
      <c r="DK846" s="21">
        <v>-956.61995000000002</v>
      </c>
      <c r="DL846" s="21">
        <v>-950.91614000000004</v>
      </c>
      <c r="DM846" s="21">
        <v>-980.43714999999997</v>
      </c>
      <c r="DN846" s="21">
        <v>-930.20329000000004</v>
      </c>
      <c r="DO846" s="21">
        <v>-982.54549999999995</v>
      </c>
      <c r="DP846" s="21">
        <v>-961.10488999999995</v>
      </c>
      <c r="DQ846" s="21">
        <v>-954.67876999999999</v>
      </c>
      <c r="DR846" s="21">
        <v>-985.58387000000005</v>
      </c>
      <c r="DS846" s="21">
        <v>-934.17621999999994</v>
      </c>
      <c r="DT846" s="21">
        <v>-944.50773000000004</v>
      </c>
      <c r="DU846" s="21">
        <v>-923.98653000000002</v>
      </c>
      <c r="DV846" s="21">
        <v>-917.52939000000003</v>
      </c>
      <c r="DW846" s="21">
        <v>-947.73512000000005</v>
      </c>
      <c r="DX846" s="21">
        <v>-897.89191000000005</v>
      </c>
      <c r="DY846" s="21">
        <v>-1037.0582999999999</v>
      </c>
      <c r="DZ846" s="21">
        <v>-1014.64448</v>
      </c>
      <c r="EA846" s="21">
        <v>-1007.48676</v>
      </c>
      <c r="EB846" s="21">
        <v>-1040.7982400000001</v>
      </c>
      <c r="EC846" s="21">
        <v>-986.00451999999996</v>
      </c>
      <c r="ED846" s="21">
        <v>-1000.72131</v>
      </c>
      <c r="EE846" s="21">
        <v>-979.46367999999995</v>
      </c>
      <c r="EF846" s="21">
        <v>-971.78985</v>
      </c>
      <c r="EG846" s="21">
        <v>-1005.32129</v>
      </c>
      <c r="EH846" s="21">
        <v>-951.33945000000006</v>
      </c>
      <c r="EI846" s="21">
        <v>-1094.5965200000001</v>
      </c>
      <c r="EJ846" s="21">
        <v>-1071.8015399999999</v>
      </c>
      <c r="EK846" s="21">
        <v>-1062.5992799999999</v>
      </c>
      <c r="EL846" s="21">
        <v>-1100.7846400000001</v>
      </c>
      <c r="EM846" s="21">
        <v>-1040.56899</v>
      </c>
      <c r="EN846" s="21">
        <v>-1450.9810299999999</v>
      </c>
      <c r="EO846" s="21">
        <v>-1420.9124400000001</v>
      </c>
      <c r="EP846" s="21">
        <v>-1408.6459199999999</v>
      </c>
      <c r="EQ846" s="21">
        <v>-1459.36148</v>
      </c>
      <c r="ER846" s="21">
        <v>-1379.5448100000001</v>
      </c>
      <c r="ES846" s="21">
        <v>-499.95467000000002</v>
      </c>
      <c r="ET846" s="21">
        <v>-487.48459000000003</v>
      </c>
      <c r="EU846" s="21">
        <v>-486.90381000000002</v>
      </c>
      <c r="EV846" s="21">
        <v>-497.61610999999999</v>
      </c>
      <c r="EW846" s="21">
        <v>-475.34942000000001</v>
      </c>
      <c r="EX846" s="21">
        <v>-126.76181</v>
      </c>
      <c r="EY846" s="21">
        <v>-117.29384</v>
      </c>
      <c r="EZ846" s="21">
        <v>-127.68125000000001</v>
      </c>
      <c r="FA846" s="21">
        <v>-110.47357</v>
      </c>
      <c r="FB846" s="21">
        <v>-120.29430000000001</v>
      </c>
      <c r="FC846" s="21">
        <v>-266.38896999999997</v>
      </c>
      <c r="FD846" s="21">
        <v>-257.13094000000001</v>
      </c>
      <c r="FE846" s="21">
        <v>-261.24248999999998</v>
      </c>
      <c r="FF846" s="21">
        <v>-258.8261</v>
      </c>
      <c r="FG846" s="21">
        <v>-253.17947000000001</v>
      </c>
      <c r="FH846" s="21">
        <v>-839.03268000000003</v>
      </c>
      <c r="FI846" s="21">
        <v>-821.30832999999996</v>
      </c>
      <c r="FJ846" s="21">
        <v>-814.68427999999994</v>
      </c>
      <c r="FK846" s="21">
        <v>-843.12863000000004</v>
      </c>
      <c r="FL846" s="21">
        <v>-797.62382000000002</v>
      </c>
    </row>
    <row r="847" spans="2:168" x14ac:dyDescent="0.35">
      <c r="B847" s="39" t="s">
        <v>1033</v>
      </c>
      <c r="C847" s="21">
        <v>-61046.74295</v>
      </c>
      <c r="D847" s="21">
        <v>-60013.210010000003</v>
      </c>
      <c r="E847" s="21">
        <v>-58984.13233</v>
      </c>
      <c r="F847" s="21">
        <v>-62072.56828</v>
      </c>
      <c r="G847" s="21">
        <v>-57959.019840000001</v>
      </c>
      <c r="H847" s="21">
        <v>-167322.94052999999</v>
      </c>
      <c r="I847" s="21">
        <v>-164490.15336</v>
      </c>
      <c r="J847" s="21">
        <v>-161669.50323999999</v>
      </c>
      <c r="K847" s="21">
        <v>-170134.62789999999</v>
      </c>
      <c r="L847" s="21">
        <v>-158859.86983000001</v>
      </c>
      <c r="M847" s="21">
        <v>-132019.72309000001</v>
      </c>
      <c r="N847" s="21">
        <v>-129784.59517</v>
      </c>
      <c r="O847" s="21">
        <v>-127559.03544000001</v>
      </c>
      <c r="P847" s="21">
        <v>-134238.06318999999</v>
      </c>
      <c r="Q847" s="21">
        <v>-125342.17406</v>
      </c>
      <c r="R847" s="21">
        <v>-804.16072999999994</v>
      </c>
      <c r="S847" s="21">
        <v>-774.42565000000002</v>
      </c>
      <c r="T847" s="21">
        <v>-739.24902999999995</v>
      </c>
      <c r="U847" s="21">
        <v>-768.20434</v>
      </c>
      <c r="V847" s="21">
        <v>-727.21145000000001</v>
      </c>
      <c r="W847" s="21">
        <v>-1659.94021</v>
      </c>
      <c r="X847" s="21">
        <v>-1616.56321</v>
      </c>
      <c r="Y847" s="21">
        <v>-1567.3216299999999</v>
      </c>
      <c r="Z847" s="21">
        <v>-1638.09861</v>
      </c>
      <c r="AA847" s="21">
        <v>-1540.9188899999999</v>
      </c>
      <c r="AB847" s="21">
        <v>-124370.25651000001</v>
      </c>
      <c r="AC847" s="21">
        <v>-122264.64585</v>
      </c>
      <c r="AD847" s="21">
        <v>-120168.04994</v>
      </c>
      <c r="AE847" s="21">
        <v>-126460.09136000001</v>
      </c>
      <c r="AF847" s="21">
        <v>-118079.63407</v>
      </c>
      <c r="AG847" s="21">
        <v>-360.01319000000001</v>
      </c>
      <c r="AH847" s="21">
        <v>-339.47899000000001</v>
      </c>
      <c r="AI847" s="21">
        <v>-314.74747000000002</v>
      </c>
      <c r="AJ847" s="21">
        <v>-322.89699999999999</v>
      </c>
      <c r="AK847" s="21">
        <v>-309.87776000000002</v>
      </c>
      <c r="AL847" s="21">
        <v>-369.13733999999999</v>
      </c>
      <c r="AM847" s="21">
        <v>-351.59352000000001</v>
      </c>
      <c r="AN847" s="21">
        <v>-330.89729</v>
      </c>
      <c r="AO847" s="21">
        <v>-342.19542999999999</v>
      </c>
      <c r="AP847" s="21">
        <v>-325.56945000000002</v>
      </c>
      <c r="AQ847" s="21">
        <v>-659.58198000000004</v>
      </c>
      <c r="AR847" s="21">
        <v>-634.11108000000002</v>
      </c>
      <c r="AS847" s="21">
        <v>-604.62639000000001</v>
      </c>
      <c r="AT847" s="21">
        <v>-628.31353000000001</v>
      </c>
      <c r="AU847" s="21">
        <v>-594.58738000000005</v>
      </c>
      <c r="AV847" s="21">
        <v>-1477.49533</v>
      </c>
      <c r="AW847" s="21">
        <v>-1436.2940799999999</v>
      </c>
      <c r="AX847" s="21">
        <v>-1390.9045699999999</v>
      </c>
      <c r="AY847" s="21">
        <v>-1455.3159800000001</v>
      </c>
      <c r="AZ847" s="21">
        <v>-1366.9075800000001</v>
      </c>
      <c r="BA847" s="21">
        <v>-1425.39096</v>
      </c>
      <c r="BB847" s="21">
        <v>-1388.5786700000001</v>
      </c>
      <c r="BC847" s="21">
        <v>-1348.6402700000001</v>
      </c>
      <c r="BD847" s="21">
        <v>-1413.19417</v>
      </c>
      <c r="BE847" s="21">
        <v>-1325.1879899999999</v>
      </c>
      <c r="BF847" s="21">
        <v>-2246.72685</v>
      </c>
      <c r="BG847" s="21">
        <v>-2194.2310200000002</v>
      </c>
      <c r="BH847" s="21">
        <v>-2137.98389</v>
      </c>
      <c r="BI847" s="21">
        <v>-2243.0365299999999</v>
      </c>
      <c r="BJ847" s="21">
        <v>-2100.6425800000002</v>
      </c>
      <c r="BK847" s="21">
        <v>-2536.8337999999999</v>
      </c>
      <c r="BL847" s="21">
        <v>-2478.84402</v>
      </c>
      <c r="BM847" s="21">
        <v>-2417.3335900000002</v>
      </c>
      <c r="BN847" s="21">
        <v>-2536.85986</v>
      </c>
      <c r="BO847" s="21">
        <v>-2374.9390199999998</v>
      </c>
      <c r="BP847" s="21">
        <v>-2186.4625000000001</v>
      </c>
      <c r="BQ847" s="21">
        <v>-2135.80006</v>
      </c>
      <c r="BR847" s="21">
        <v>-2082.0175199999999</v>
      </c>
      <c r="BS847" s="21">
        <v>-2184.8656700000001</v>
      </c>
      <c r="BT847" s="21">
        <v>-2045.5118</v>
      </c>
      <c r="BU847" s="21">
        <v>-6907.7784499999998</v>
      </c>
      <c r="BV847" s="21">
        <v>-6789.3204699999997</v>
      </c>
      <c r="BW847" s="21">
        <v>-6671.3562000000002</v>
      </c>
      <c r="BX847" s="21">
        <v>-7025.3651900000004</v>
      </c>
      <c r="BY847" s="21">
        <v>-6553.8565699999999</v>
      </c>
      <c r="BZ847" s="21">
        <v>11.445499999999999</v>
      </c>
      <c r="CA847" s="21">
        <v>34.875729999999997</v>
      </c>
      <c r="CB847" s="21">
        <v>33.47833</v>
      </c>
      <c r="CC847" s="21">
        <v>-202.72084000000001</v>
      </c>
      <c r="CD847" s="21">
        <v>-175.01931999999999</v>
      </c>
      <c r="CE847" s="21">
        <v>-172.80287000000001</v>
      </c>
      <c r="CF847" s="21">
        <v>-1479.7532200000001</v>
      </c>
      <c r="CG847" s="21">
        <v>-1425.2986800000001</v>
      </c>
      <c r="CH847" s="21">
        <v>-1362.4117000000001</v>
      </c>
      <c r="CI847" s="21">
        <v>-1417.6188999999999</v>
      </c>
      <c r="CJ847" s="21">
        <v>-1339.57411</v>
      </c>
      <c r="CK847" s="21">
        <v>-506.93907999999999</v>
      </c>
      <c r="CL847" s="21">
        <v>-481.06166000000002</v>
      </c>
      <c r="CM847" s="21">
        <v>-449.62671</v>
      </c>
      <c r="CN847" s="21">
        <v>-463.54253999999997</v>
      </c>
      <c r="CO847" s="21">
        <v>-442.67092000000002</v>
      </c>
      <c r="CP847" s="21">
        <v>-662.11860999999999</v>
      </c>
      <c r="CQ847" s="21">
        <v>-633.92749000000003</v>
      </c>
      <c r="CR847" s="21">
        <v>-599.84753999999998</v>
      </c>
      <c r="CS847" s="21">
        <v>-621.23191999999995</v>
      </c>
      <c r="CT847" s="21">
        <v>-590.26406999999995</v>
      </c>
      <c r="CU847" s="21">
        <v>-816.47265000000004</v>
      </c>
      <c r="CV847" s="21">
        <v>-784.35162000000003</v>
      </c>
      <c r="CW847" s="21">
        <v>-745.81632999999999</v>
      </c>
      <c r="CX847" s="21">
        <v>-774.10562000000004</v>
      </c>
      <c r="CY847" s="21">
        <v>-733.77282000000002</v>
      </c>
      <c r="CZ847" s="21">
        <v>-998.18061999999998</v>
      </c>
      <c r="DA847" s="21">
        <v>-964.03682000000003</v>
      </c>
      <c r="DB847" s="21">
        <v>-924.17249000000004</v>
      </c>
      <c r="DC847" s="21">
        <v>-962.16240000000005</v>
      </c>
      <c r="DD847" s="21">
        <v>-908.99068999999997</v>
      </c>
      <c r="DE847" s="21">
        <v>-1158.68093</v>
      </c>
      <c r="DF847" s="21">
        <v>-1122.51279</v>
      </c>
      <c r="DG847" s="21">
        <v>-1080.9255900000001</v>
      </c>
      <c r="DH847" s="21">
        <v>-1127.2310199999999</v>
      </c>
      <c r="DI847" s="21">
        <v>-1063.01387</v>
      </c>
      <c r="DJ847" s="21">
        <v>-1495.85184</v>
      </c>
      <c r="DK847" s="21">
        <v>-1451.65173</v>
      </c>
      <c r="DL847" s="21">
        <v>-1400.7095999999999</v>
      </c>
      <c r="DM847" s="21">
        <v>-1461.81176</v>
      </c>
      <c r="DN847" s="21">
        <v>-1377.3619100000001</v>
      </c>
      <c r="DO847" s="21">
        <v>-1524.8981699999999</v>
      </c>
      <c r="DP847" s="21">
        <v>-1481.5053</v>
      </c>
      <c r="DQ847" s="21">
        <v>-1431.8265799999999</v>
      </c>
      <c r="DR847" s="21">
        <v>-1495.09257</v>
      </c>
      <c r="DS847" s="21">
        <v>-1407.8779500000001</v>
      </c>
      <c r="DT847" s="21">
        <v>-1519.0477100000001</v>
      </c>
      <c r="DU847" s="21">
        <v>-1476.6983700000001</v>
      </c>
      <c r="DV847" s="21">
        <v>-1428.85088</v>
      </c>
      <c r="DW847" s="21">
        <v>-1492.7592500000001</v>
      </c>
      <c r="DX847" s="21">
        <v>-1404.92443</v>
      </c>
      <c r="DY847" s="21">
        <v>-1806.5697399999999</v>
      </c>
      <c r="DZ847" s="21">
        <v>-1758.3367599999999</v>
      </c>
      <c r="EA847" s="21">
        <v>-1703.7407599999999</v>
      </c>
      <c r="EB847" s="21">
        <v>-1780.7114999999999</v>
      </c>
      <c r="EC847" s="21">
        <v>-1675.0905600000001</v>
      </c>
      <c r="ED847" s="21">
        <v>-1863.9012600000001</v>
      </c>
      <c r="EE847" s="21">
        <v>-1816.6017199999999</v>
      </c>
      <c r="EF847" s="21">
        <v>-1764.0337300000001</v>
      </c>
      <c r="EG847" s="21">
        <v>-1845.3144199999999</v>
      </c>
      <c r="EH847" s="21">
        <v>-1734.26512</v>
      </c>
      <c r="EI847" s="21">
        <v>-1980.52577</v>
      </c>
      <c r="EJ847" s="21">
        <v>-1931.3815400000001</v>
      </c>
      <c r="EK847" s="21">
        <v>-1876.8878</v>
      </c>
      <c r="EL847" s="21">
        <v>-1963.8505700000001</v>
      </c>
      <c r="EM847" s="21">
        <v>-1845.1442999999999</v>
      </c>
      <c r="EN847" s="21">
        <v>-2584.8440599999999</v>
      </c>
      <c r="EO847" s="21">
        <v>-2520.8584300000002</v>
      </c>
      <c r="EP847" s="21">
        <v>-2449.5021900000002</v>
      </c>
      <c r="EQ847" s="21">
        <v>-2562.7492099999999</v>
      </c>
      <c r="ER847" s="21">
        <v>-2408.0677900000001</v>
      </c>
      <c r="ES847" s="21">
        <v>-945.76496999999995</v>
      </c>
      <c r="ET847" s="21">
        <v>-915.6096</v>
      </c>
      <c r="EU847" s="21">
        <v>-880.51990000000001</v>
      </c>
      <c r="EV847" s="21">
        <v>-917.38396999999998</v>
      </c>
      <c r="EW847" s="21">
        <v>-865.94344999999998</v>
      </c>
      <c r="EX847" s="21">
        <v>-414.39713999999998</v>
      </c>
      <c r="EY847" s="21">
        <v>-381.89197999999999</v>
      </c>
      <c r="EZ847" s="21">
        <v>-341.86203</v>
      </c>
      <c r="FA847" s="21">
        <v>-345.13747999999998</v>
      </c>
      <c r="FB847" s="21">
        <v>-337.07736999999997</v>
      </c>
      <c r="FC847" s="21">
        <v>-566.40953999999999</v>
      </c>
      <c r="FD847" s="21">
        <v>-540.38977999999997</v>
      </c>
      <c r="FE847" s="21">
        <v>-508.99290000000002</v>
      </c>
      <c r="FF847" s="21">
        <v>-526.11455999999998</v>
      </c>
      <c r="FG847" s="21">
        <v>-500.95224999999999</v>
      </c>
      <c r="FH847" s="21">
        <v>-1393.28026</v>
      </c>
      <c r="FI847" s="21">
        <v>-1356.7593999999999</v>
      </c>
      <c r="FJ847" s="21">
        <v>-1315.85284</v>
      </c>
      <c r="FK847" s="21">
        <v>-1375.67265</v>
      </c>
      <c r="FL847" s="21">
        <v>-1293.6890000000001</v>
      </c>
    </row>
    <row r="848" spans="2:168" x14ac:dyDescent="0.35">
      <c r="B848" s="39" t="s">
        <v>1034</v>
      </c>
      <c r="C848" s="21">
        <v>-2423.4078599999998</v>
      </c>
      <c r="D848" s="21">
        <v>-2382.3791099999999</v>
      </c>
      <c r="E848" s="21">
        <v>-2341.5272100000002</v>
      </c>
      <c r="F848" s="21">
        <v>-2464.1306399999999</v>
      </c>
      <c r="G848" s="21">
        <v>-2300.8327300000001</v>
      </c>
      <c r="H848" s="21">
        <v>-17370.074769999999</v>
      </c>
      <c r="I848" s="21">
        <v>-17075.998390000001</v>
      </c>
      <c r="J848" s="21">
        <v>-16783.181970000001</v>
      </c>
      <c r="K848" s="21">
        <v>-17661.960739999999</v>
      </c>
      <c r="L848" s="21">
        <v>-16491.50922</v>
      </c>
      <c r="M848" s="21">
        <v>-21883.582450000002</v>
      </c>
      <c r="N848" s="21">
        <v>-21513.087759999999</v>
      </c>
      <c r="O848" s="21">
        <v>-21144.179100000001</v>
      </c>
      <c r="P848" s="21">
        <v>-22251.294389999999</v>
      </c>
      <c r="Q848" s="21">
        <v>-20776.71227</v>
      </c>
      <c r="R848" s="21">
        <v>-123.06193</v>
      </c>
      <c r="S848" s="21">
        <v>-107.89427000000001</v>
      </c>
      <c r="T848" s="21">
        <v>-82.128119999999996</v>
      </c>
      <c r="U848" s="21">
        <v>-118.31247999999999</v>
      </c>
      <c r="V848" s="21">
        <v>-81.62397</v>
      </c>
      <c r="W848" s="21">
        <v>-395.76208000000003</v>
      </c>
      <c r="X848" s="21">
        <v>-376.30178000000001</v>
      </c>
      <c r="Y848" s="21">
        <v>-345.77085</v>
      </c>
      <c r="Z848" s="21">
        <v>-395.47543999999999</v>
      </c>
      <c r="AA848" s="21">
        <v>-340.69053000000002</v>
      </c>
      <c r="AB848" s="21">
        <v>-19802.95205</v>
      </c>
      <c r="AC848" s="21">
        <v>-19467.684529999999</v>
      </c>
      <c r="AD848" s="21">
        <v>-19133.8524</v>
      </c>
      <c r="AE848" s="21">
        <v>-20135.70765</v>
      </c>
      <c r="AF848" s="21">
        <v>-18801.32274</v>
      </c>
      <c r="AG848" s="21">
        <v>-62.219949999999997</v>
      </c>
      <c r="AH848" s="21">
        <v>-49.810989999999997</v>
      </c>
      <c r="AI848" s="21">
        <v>-28.84085</v>
      </c>
      <c r="AJ848" s="21">
        <v>-57.399349999999998</v>
      </c>
      <c r="AK848" s="21">
        <v>-29.172940000000001</v>
      </c>
      <c r="AL848" s="21">
        <v>-65.732950000000002</v>
      </c>
      <c r="AM848" s="21">
        <v>-55.765329999999999</v>
      </c>
      <c r="AN848" s="21">
        <v>-39.193660000000001</v>
      </c>
      <c r="AO848" s="21">
        <v>-62.322420000000001</v>
      </c>
      <c r="AP848" s="21">
        <v>-39.16554</v>
      </c>
      <c r="AQ848" s="21">
        <v>-101.66132</v>
      </c>
      <c r="AR848" s="21">
        <v>-88.713040000000007</v>
      </c>
      <c r="AS848" s="21">
        <v>-67.380020000000002</v>
      </c>
      <c r="AT848" s="21">
        <v>-97.601460000000003</v>
      </c>
      <c r="AU848" s="21">
        <v>-67.016589999999994</v>
      </c>
      <c r="AV848" s="21">
        <v>-295.47586000000001</v>
      </c>
      <c r="AW848" s="21">
        <v>-277.85194999999999</v>
      </c>
      <c r="AX848" s="21">
        <v>-250.91314</v>
      </c>
      <c r="AY848" s="21">
        <v>-294.02269000000001</v>
      </c>
      <c r="AZ848" s="21">
        <v>-247.38130000000001</v>
      </c>
      <c r="BA848" s="21">
        <v>-388.75103999999999</v>
      </c>
      <c r="BB848" s="21">
        <v>-372.31034</v>
      </c>
      <c r="BC848" s="21">
        <v>-348.68409000000003</v>
      </c>
      <c r="BD848" s="21">
        <v>-390.36351000000002</v>
      </c>
      <c r="BE848" s="21">
        <v>-343.19799999999998</v>
      </c>
      <c r="BF848" s="21">
        <v>-768.72848999999997</v>
      </c>
      <c r="BG848" s="21">
        <v>-744.41416000000004</v>
      </c>
      <c r="BH848" s="21">
        <v>-711.78468999999996</v>
      </c>
      <c r="BI848" s="21">
        <v>-776.08437000000004</v>
      </c>
      <c r="BJ848" s="21">
        <v>-699.94906000000003</v>
      </c>
      <c r="BK848" s="21">
        <v>-1044.61934</v>
      </c>
      <c r="BL848" s="21">
        <v>-1015.21671</v>
      </c>
      <c r="BM848" s="21">
        <v>-977.46961999999996</v>
      </c>
      <c r="BN848" s="21">
        <v>-1056.4564700000001</v>
      </c>
      <c r="BO848" s="21">
        <v>-960.88499999999999</v>
      </c>
      <c r="BP848" s="21">
        <v>-969.67675999999994</v>
      </c>
      <c r="BQ848" s="21">
        <v>-942.62804000000006</v>
      </c>
      <c r="BR848" s="21">
        <v>-908.11222999999995</v>
      </c>
      <c r="BS848" s="21">
        <v>-980.83217000000002</v>
      </c>
      <c r="BT848" s="21">
        <v>-892.68190000000004</v>
      </c>
      <c r="BU848" s="21">
        <v>-3649.0044400000002</v>
      </c>
      <c r="BV848" s="21">
        <v>-3586.4295200000001</v>
      </c>
      <c r="BW848" s="21">
        <v>-3524.1153899999999</v>
      </c>
      <c r="BX848" s="21">
        <v>-3711.11913</v>
      </c>
      <c r="BY848" s="21">
        <v>-3462.0467199999998</v>
      </c>
      <c r="BZ848" s="21">
        <v>8.93736</v>
      </c>
      <c r="CA848" s="21">
        <v>33.886650000000003</v>
      </c>
      <c r="CB848" s="21">
        <v>32.363930000000003</v>
      </c>
      <c r="CC848" s="21">
        <v>-22.899180000000001</v>
      </c>
      <c r="CD848" s="21">
        <v>3.4073799999999999</v>
      </c>
      <c r="CE848" s="21">
        <v>2.3820399999999999</v>
      </c>
      <c r="CF848" s="21">
        <v>-228.36102</v>
      </c>
      <c r="CG848" s="21">
        <v>-201.45444000000001</v>
      </c>
      <c r="CH848" s="21">
        <v>-157.02566999999999</v>
      </c>
      <c r="CI848" s="21">
        <v>-220.32724999999999</v>
      </c>
      <c r="CJ848" s="21">
        <v>-155.92260999999999</v>
      </c>
      <c r="CK848" s="21">
        <v>-87.584530000000001</v>
      </c>
      <c r="CL848" s="21">
        <v>-72.283259999999999</v>
      </c>
      <c r="CM848" s="21">
        <v>-46.014220000000002</v>
      </c>
      <c r="CN848" s="21">
        <v>-81.872159999999994</v>
      </c>
      <c r="CO848" s="21">
        <v>-46.204509999999999</v>
      </c>
      <c r="CP848" s="21">
        <v>-110.03605</v>
      </c>
      <c r="CQ848" s="21">
        <v>-94.49503</v>
      </c>
      <c r="CR848" s="21">
        <v>-67.679969999999997</v>
      </c>
      <c r="CS848" s="21">
        <v>-104.73032000000001</v>
      </c>
      <c r="CT848" s="21">
        <v>-67.468969999999999</v>
      </c>
      <c r="CU848" s="21">
        <v>-126.17009</v>
      </c>
      <c r="CV848" s="21">
        <v>-109.23438</v>
      </c>
      <c r="CW848" s="21">
        <v>-80.040270000000007</v>
      </c>
      <c r="CX848" s="21">
        <v>-120.57628</v>
      </c>
      <c r="CY848" s="21">
        <v>-79.69905</v>
      </c>
      <c r="CZ848" s="21">
        <v>-153.30176</v>
      </c>
      <c r="DA848" s="21">
        <v>-136.63732999999999</v>
      </c>
      <c r="DB848" s="21">
        <v>-108.70193999999999</v>
      </c>
      <c r="DC848" s="21">
        <v>-148.58497</v>
      </c>
      <c r="DD848" s="21">
        <v>-107.81102</v>
      </c>
      <c r="DE848" s="21">
        <v>-183.83610999999999</v>
      </c>
      <c r="DF848" s="21">
        <v>-167.14275000000001</v>
      </c>
      <c r="DG848" s="21">
        <v>-139.62258</v>
      </c>
      <c r="DH848" s="21">
        <v>-179.8383</v>
      </c>
      <c r="DI848" s="21">
        <v>-138.18171000000001</v>
      </c>
      <c r="DJ848" s="21">
        <v>-279.89276999999998</v>
      </c>
      <c r="DK848" s="21">
        <v>-259.58125000000001</v>
      </c>
      <c r="DL848" s="21">
        <v>-226.28419</v>
      </c>
      <c r="DM848" s="21">
        <v>-276.41692</v>
      </c>
      <c r="DN848" s="21">
        <v>-223.47038000000001</v>
      </c>
      <c r="DO848" s="21">
        <v>-299.10829000000001</v>
      </c>
      <c r="DP848" s="21">
        <v>-279.48782</v>
      </c>
      <c r="DQ848" s="21">
        <v>-247.72730000000001</v>
      </c>
      <c r="DR848" s="21">
        <v>-296.46235999999999</v>
      </c>
      <c r="DS848" s="21">
        <v>-244.46969999999999</v>
      </c>
      <c r="DT848" s="21">
        <v>-309.87178999999998</v>
      </c>
      <c r="DU848" s="21">
        <v>-290.84859999999998</v>
      </c>
      <c r="DV848" s="21">
        <v>-260.78388000000001</v>
      </c>
      <c r="DW848" s="21">
        <v>-307.84181000000001</v>
      </c>
      <c r="DX848" s="21">
        <v>-257.26465999999999</v>
      </c>
      <c r="DY848" s="21">
        <v>-421.63817999999998</v>
      </c>
      <c r="DZ848" s="21">
        <v>-399.80110999999999</v>
      </c>
      <c r="EA848" s="21">
        <v>-365.64199000000002</v>
      </c>
      <c r="EB848" s="21">
        <v>-420.92196000000001</v>
      </c>
      <c r="EC848" s="21">
        <v>-360.35626000000002</v>
      </c>
      <c r="ED848" s="21">
        <v>-513.15239999999994</v>
      </c>
      <c r="EE848" s="21">
        <v>-491.32118000000003</v>
      </c>
      <c r="EF848" s="21">
        <v>-458.85500000000002</v>
      </c>
      <c r="EG848" s="21">
        <v>-514.76981999999998</v>
      </c>
      <c r="EH848" s="21">
        <v>-451.86657000000002</v>
      </c>
      <c r="EI848" s="21">
        <v>-623.69718</v>
      </c>
      <c r="EJ848" s="21">
        <v>-600.08329000000003</v>
      </c>
      <c r="EK848" s="21">
        <v>-565.78236000000004</v>
      </c>
      <c r="EL848" s="21">
        <v>-627.19330000000002</v>
      </c>
      <c r="EM848" s="21">
        <v>-556.91923999999995</v>
      </c>
      <c r="EN848" s="21">
        <v>-855.76399000000004</v>
      </c>
      <c r="EO848" s="21">
        <v>-824.39184</v>
      </c>
      <c r="EP848" s="21">
        <v>-778.69417999999996</v>
      </c>
      <c r="EQ848" s="21">
        <v>-861.00026000000003</v>
      </c>
      <c r="ER848" s="21">
        <v>-766.42056000000002</v>
      </c>
      <c r="ES848" s="21">
        <v>-133.23759999999999</v>
      </c>
      <c r="ET848" s="21">
        <v>-119.36613</v>
      </c>
      <c r="EU848" s="21">
        <v>-95.941999999999993</v>
      </c>
      <c r="EV848" s="21">
        <v>-129.35917000000001</v>
      </c>
      <c r="EW848" s="21">
        <v>-95.094290000000001</v>
      </c>
      <c r="EX848" s="21">
        <v>-69.793019999999999</v>
      </c>
      <c r="EY848" s="21">
        <v>-48.550420000000003</v>
      </c>
      <c r="EZ848" s="21">
        <v>-12.115320000000001</v>
      </c>
      <c r="FA848" s="21">
        <v>-60.618690000000001</v>
      </c>
      <c r="FB848" s="21">
        <v>-13.398960000000001</v>
      </c>
      <c r="FC848" s="21">
        <v>-99.313429999999997</v>
      </c>
      <c r="FD848" s="21">
        <v>-84.440370000000001</v>
      </c>
      <c r="FE848" s="21">
        <v>-59.035240000000002</v>
      </c>
      <c r="FF848" s="21">
        <v>-94.116770000000002</v>
      </c>
      <c r="FG848" s="21">
        <v>-58.935450000000003</v>
      </c>
      <c r="FH848" s="21">
        <v>-311.9794</v>
      </c>
      <c r="FI848" s="21">
        <v>-295.88330999999999</v>
      </c>
      <c r="FJ848" s="21">
        <v>-271.03768000000002</v>
      </c>
      <c r="FK848" s="21">
        <v>-311.50876</v>
      </c>
      <c r="FL848" s="21">
        <v>-267.10969</v>
      </c>
    </row>
    <row r="849" spans="2:168" x14ac:dyDescent="0.35">
      <c r="B849" s="39" t="s">
        <v>1035</v>
      </c>
      <c r="C849" s="21">
        <v>53726.360189999999</v>
      </c>
      <c r="D849" s="21">
        <v>52816.762719999999</v>
      </c>
      <c r="E849" s="21">
        <v>51911.086259999996</v>
      </c>
      <c r="F849" s="21">
        <v>54629.174310000002</v>
      </c>
      <c r="G849" s="21">
        <v>51008.899510000003</v>
      </c>
      <c r="H849" s="21">
        <v>113300.78155</v>
      </c>
      <c r="I849" s="21">
        <v>111382.59269999999</v>
      </c>
      <c r="J849" s="21">
        <v>109472.6223</v>
      </c>
      <c r="K849" s="21">
        <v>115204.68293</v>
      </c>
      <c r="L849" s="21">
        <v>107570.11173999999</v>
      </c>
      <c r="M849" s="21">
        <v>77407.307769999999</v>
      </c>
      <c r="N849" s="21">
        <v>76096.78211</v>
      </c>
      <c r="O849" s="21">
        <v>74791.866580000002</v>
      </c>
      <c r="P849" s="21">
        <v>78707.9902</v>
      </c>
      <c r="Q849" s="21">
        <v>73492.051160000003</v>
      </c>
      <c r="R849" s="21">
        <v>473.35385000000002</v>
      </c>
      <c r="S849" s="21">
        <v>464.67889000000002</v>
      </c>
      <c r="T849" s="21">
        <v>457.02242000000001</v>
      </c>
      <c r="U849" s="21">
        <v>462.93529000000001</v>
      </c>
      <c r="V849" s="21">
        <v>449.09955000000002</v>
      </c>
      <c r="W849" s="21">
        <v>626.10069999999996</v>
      </c>
      <c r="X849" s="21">
        <v>614.94727</v>
      </c>
      <c r="Y849" s="21">
        <v>604.81479000000002</v>
      </c>
      <c r="Z849" s="21">
        <v>617.99424999999997</v>
      </c>
      <c r="AA849" s="21">
        <v>594.32965999999999</v>
      </c>
      <c r="AB849" s="21">
        <v>74914.007270000002</v>
      </c>
      <c r="AC849" s="21">
        <v>73645.69975</v>
      </c>
      <c r="AD849" s="21">
        <v>72382.822220000002</v>
      </c>
      <c r="AE849" s="21">
        <v>76172.812290000002</v>
      </c>
      <c r="AF849" s="21">
        <v>71124.871920000005</v>
      </c>
      <c r="AG849" s="21">
        <v>160.73099999999999</v>
      </c>
      <c r="AH849" s="21">
        <v>157.15253000000001</v>
      </c>
      <c r="AI849" s="21">
        <v>154.44821999999999</v>
      </c>
      <c r="AJ849" s="21">
        <v>147.55756</v>
      </c>
      <c r="AK849" s="21">
        <v>151.69915</v>
      </c>
      <c r="AL849" s="21">
        <v>200.64995999999999</v>
      </c>
      <c r="AM849" s="21">
        <v>196.55239</v>
      </c>
      <c r="AN849" s="21">
        <v>193.17653000000001</v>
      </c>
      <c r="AO849" s="21">
        <v>191.82476</v>
      </c>
      <c r="AP849" s="21">
        <v>189.72640999999999</v>
      </c>
      <c r="AQ849" s="21">
        <v>389.16248000000002</v>
      </c>
      <c r="AR849" s="21">
        <v>381.67732000000001</v>
      </c>
      <c r="AS849" s="21">
        <v>375.10818999999998</v>
      </c>
      <c r="AT849" s="21">
        <v>380.09892000000002</v>
      </c>
      <c r="AU849" s="21">
        <v>368.43139000000002</v>
      </c>
      <c r="AV849" s="21">
        <v>633.55627000000004</v>
      </c>
      <c r="AW849" s="21">
        <v>621.75401999999997</v>
      </c>
      <c r="AX849" s="21">
        <v>611.07299999999998</v>
      </c>
      <c r="AY849" s="21">
        <v>626.76982999999996</v>
      </c>
      <c r="AZ849" s="21">
        <v>600.17268000000001</v>
      </c>
      <c r="BA849" s="21">
        <v>450.18520000000001</v>
      </c>
      <c r="BB849" s="21">
        <v>441.72350999999998</v>
      </c>
      <c r="BC849" s="21">
        <v>434.13711999999998</v>
      </c>
      <c r="BD849" s="21">
        <v>444.29154999999997</v>
      </c>
      <c r="BE849" s="21">
        <v>426.38164999999998</v>
      </c>
      <c r="BF849" s="21">
        <v>600.05026999999995</v>
      </c>
      <c r="BG849" s="21">
        <v>588.95339000000001</v>
      </c>
      <c r="BH849" s="21">
        <v>578.81007999999997</v>
      </c>
      <c r="BI849" s="21">
        <v>594.58432000000005</v>
      </c>
      <c r="BJ849" s="21">
        <v>568.50642000000005</v>
      </c>
      <c r="BK849" s="21">
        <v>737.81439</v>
      </c>
      <c r="BL849" s="21">
        <v>724.29489000000001</v>
      </c>
      <c r="BM849" s="21">
        <v>711.85298999999998</v>
      </c>
      <c r="BN849" s="21">
        <v>734.21898999999996</v>
      </c>
      <c r="BO849" s="21">
        <v>699.15246999999999</v>
      </c>
      <c r="BP849" s="21">
        <v>684.86291000000006</v>
      </c>
      <c r="BQ849" s="21">
        <v>672.31817999999998</v>
      </c>
      <c r="BR849" s="21">
        <v>660.76989000000003</v>
      </c>
      <c r="BS849" s="21">
        <v>681.99863000000005</v>
      </c>
      <c r="BT849" s="21">
        <v>648.96866999999997</v>
      </c>
      <c r="BU849" s="21">
        <v>6854.8195900000001</v>
      </c>
      <c r="BV849" s="21">
        <v>6737.2697799999996</v>
      </c>
      <c r="BW849" s="21">
        <v>6620.2098900000001</v>
      </c>
      <c r="BX849" s="21">
        <v>6971.50486</v>
      </c>
      <c r="BY849" s="21">
        <v>6503.6110799999997</v>
      </c>
      <c r="BZ849" s="21">
        <v>-0.57350000000000001</v>
      </c>
      <c r="CA849" s="21">
        <v>-0.56389</v>
      </c>
      <c r="CB849" s="21">
        <v>-0.55364999999999998</v>
      </c>
      <c r="CC849" s="21">
        <v>81.894900000000007</v>
      </c>
      <c r="CD849" s="21">
        <v>80.545670000000001</v>
      </c>
      <c r="CE849" s="21">
        <v>79.149739999999994</v>
      </c>
      <c r="CF849" s="21">
        <v>882.21617000000003</v>
      </c>
      <c r="CG849" s="21">
        <v>865.39313000000004</v>
      </c>
      <c r="CH849" s="21">
        <v>850.52715999999998</v>
      </c>
      <c r="CI849" s="21">
        <v>864.96965999999998</v>
      </c>
      <c r="CJ849" s="21">
        <v>835.35500999999999</v>
      </c>
      <c r="CK849" s="21">
        <v>248.82508999999999</v>
      </c>
      <c r="CL849" s="21">
        <v>243.74182999999999</v>
      </c>
      <c r="CM849" s="21">
        <v>239.72579999999999</v>
      </c>
      <c r="CN849" s="21">
        <v>233.87155000000001</v>
      </c>
      <c r="CO849" s="21">
        <v>235.57017999999999</v>
      </c>
      <c r="CP849" s="21">
        <v>384.46841000000001</v>
      </c>
      <c r="CQ849" s="21">
        <v>377.19740999999999</v>
      </c>
      <c r="CR849" s="21">
        <v>370.98239000000001</v>
      </c>
      <c r="CS849" s="21">
        <v>371.67230999999998</v>
      </c>
      <c r="CT849" s="21">
        <v>364.55119999999999</v>
      </c>
      <c r="CU849" s="21">
        <v>472.57249999999999</v>
      </c>
      <c r="CV849" s="21">
        <v>463.78390000000002</v>
      </c>
      <c r="CW849" s="21">
        <v>456.14218</v>
      </c>
      <c r="CX849" s="21">
        <v>459.71301</v>
      </c>
      <c r="CY849" s="21">
        <v>448.23464000000001</v>
      </c>
      <c r="CZ849" s="21">
        <v>588.60383000000002</v>
      </c>
      <c r="DA849" s="21">
        <v>577.97861999999998</v>
      </c>
      <c r="DB849" s="21">
        <v>568.45528999999999</v>
      </c>
      <c r="DC849" s="21">
        <v>578.84571000000005</v>
      </c>
      <c r="DD849" s="21">
        <v>558.60055999999997</v>
      </c>
      <c r="DE849" s="21">
        <v>554.85229000000004</v>
      </c>
      <c r="DF849" s="21">
        <v>544.79864999999995</v>
      </c>
      <c r="DG849" s="21">
        <v>535.82204000000002</v>
      </c>
      <c r="DH849" s="21">
        <v>545.21720000000005</v>
      </c>
      <c r="DI849" s="21">
        <v>526.53304000000003</v>
      </c>
      <c r="DJ849" s="21">
        <v>696.87712999999997</v>
      </c>
      <c r="DK849" s="21">
        <v>684.37143000000003</v>
      </c>
      <c r="DL849" s="21">
        <v>673.09505999999999</v>
      </c>
      <c r="DM849" s="21">
        <v>686.48964000000001</v>
      </c>
      <c r="DN849" s="21">
        <v>661.42625999999996</v>
      </c>
      <c r="DO849" s="21">
        <v>685.96164999999996</v>
      </c>
      <c r="DP849" s="21">
        <v>673.70726999999999</v>
      </c>
      <c r="DQ849" s="21">
        <v>662.60661000000005</v>
      </c>
      <c r="DR849" s="21">
        <v>676.76291000000003</v>
      </c>
      <c r="DS849" s="21">
        <v>651.11962000000005</v>
      </c>
      <c r="DT849" s="21">
        <v>656.91733999999997</v>
      </c>
      <c r="DU849" s="21">
        <v>645.1798</v>
      </c>
      <c r="DV849" s="21">
        <v>634.54918999999995</v>
      </c>
      <c r="DW849" s="21">
        <v>648.58820000000003</v>
      </c>
      <c r="DX849" s="21">
        <v>623.54858000000002</v>
      </c>
      <c r="DY849" s="21">
        <v>697.90950999999995</v>
      </c>
      <c r="DZ849" s="21">
        <v>685.44304999999997</v>
      </c>
      <c r="EA849" s="21">
        <v>674.14900999999998</v>
      </c>
      <c r="EB849" s="21">
        <v>688.58119999999997</v>
      </c>
      <c r="EC849" s="21">
        <v>662.46191999999996</v>
      </c>
      <c r="ED849" s="21">
        <v>630.43912</v>
      </c>
      <c r="EE849" s="21">
        <v>619.16768999999999</v>
      </c>
      <c r="EF849" s="21">
        <v>608.96569</v>
      </c>
      <c r="EG849" s="21">
        <v>622.32378000000006</v>
      </c>
      <c r="EH849" s="21">
        <v>598.40860999999995</v>
      </c>
      <c r="EI849" s="21">
        <v>683.02998000000002</v>
      </c>
      <c r="EJ849" s="21">
        <v>670.91489000000001</v>
      </c>
      <c r="EK849" s="21">
        <v>659.86022000000003</v>
      </c>
      <c r="EL849" s="21">
        <v>675.73122000000001</v>
      </c>
      <c r="EM849" s="21">
        <v>648.42079999999999</v>
      </c>
      <c r="EN849" s="21">
        <v>909.72641999999996</v>
      </c>
      <c r="EO849" s="21">
        <v>893.62591999999995</v>
      </c>
      <c r="EP849" s="21">
        <v>878.90164000000004</v>
      </c>
      <c r="EQ849" s="21">
        <v>900.37260000000003</v>
      </c>
      <c r="ER849" s="21">
        <v>863.66486999999995</v>
      </c>
      <c r="ES849" s="21">
        <v>518.39536999999996</v>
      </c>
      <c r="ET849" s="21">
        <v>509.09465</v>
      </c>
      <c r="EU849" s="21">
        <v>500.70630999999997</v>
      </c>
      <c r="EV849" s="21">
        <v>510.60316999999998</v>
      </c>
      <c r="EW849" s="21">
        <v>492.02605</v>
      </c>
      <c r="EX849" s="21">
        <v>161.60883999999999</v>
      </c>
      <c r="EY849" s="21">
        <v>157.38427999999999</v>
      </c>
      <c r="EZ849" s="21">
        <v>154.67452</v>
      </c>
      <c r="FA849" s="21">
        <v>136.31682000000001</v>
      </c>
      <c r="FB849" s="21">
        <v>151.92158000000001</v>
      </c>
      <c r="FC849" s="21">
        <v>309.41489999999999</v>
      </c>
      <c r="FD849" s="21">
        <v>303.40204</v>
      </c>
      <c r="FE849" s="21">
        <v>298.40296000000001</v>
      </c>
      <c r="FF849" s="21">
        <v>296.20728000000003</v>
      </c>
      <c r="FG849" s="21">
        <v>293.23005000000001</v>
      </c>
      <c r="FH849" s="21">
        <v>554.04151000000002</v>
      </c>
      <c r="FI849" s="21">
        <v>544.20907999999997</v>
      </c>
      <c r="FJ849" s="21">
        <v>535.24213999999995</v>
      </c>
      <c r="FK849" s="21">
        <v>547.96909000000005</v>
      </c>
      <c r="FL849" s="21">
        <v>525.96312</v>
      </c>
    </row>
    <row r="850" spans="2:168" x14ac:dyDescent="0.35">
      <c r="B850" s="39" t="s">
        <v>1036</v>
      </c>
      <c r="C850" s="21">
        <v>-11180.54016</v>
      </c>
      <c r="D850" s="21">
        <v>-10991.251490000001</v>
      </c>
      <c r="E850" s="21">
        <v>-10802.7788</v>
      </c>
      <c r="F850" s="21">
        <v>-11368.4172</v>
      </c>
      <c r="G850" s="21">
        <v>-10615.032310000001</v>
      </c>
      <c r="H850" s="21">
        <v>-31453.477289999999</v>
      </c>
      <c r="I850" s="21">
        <v>-30920.968079999999</v>
      </c>
      <c r="J850" s="21">
        <v>-30390.740399999999</v>
      </c>
      <c r="K850" s="21">
        <v>-31982.020140000001</v>
      </c>
      <c r="L850" s="21">
        <v>-29862.58365</v>
      </c>
      <c r="M850" s="21">
        <v>-32346.087179999999</v>
      </c>
      <c r="N850" s="21">
        <v>-31798.459589999999</v>
      </c>
      <c r="O850" s="21">
        <v>-31253.176299999999</v>
      </c>
      <c r="P850" s="21">
        <v>-32889.601589999998</v>
      </c>
      <c r="Q850" s="21">
        <v>-30710.02419</v>
      </c>
      <c r="R850" s="21">
        <v>-120.84023000000001</v>
      </c>
      <c r="S850" s="21">
        <v>-118.12306</v>
      </c>
      <c r="T850" s="21">
        <v>-116.17658</v>
      </c>
      <c r="U850" s="21">
        <v>-108.52434</v>
      </c>
      <c r="V850" s="21">
        <v>-114.16200000000001</v>
      </c>
      <c r="W850" s="21">
        <v>-444.04113999999998</v>
      </c>
      <c r="X850" s="21">
        <v>-436.07456999999999</v>
      </c>
      <c r="Y850" s="21">
        <v>-428.88914</v>
      </c>
      <c r="Z850" s="21">
        <v>-436.99615999999997</v>
      </c>
      <c r="AA850" s="21">
        <v>-421.45310999999998</v>
      </c>
      <c r="AB850" s="21">
        <v>-29718.340179999999</v>
      </c>
      <c r="AC850" s="21">
        <v>-29215.203379999999</v>
      </c>
      <c r="AD850" s="21">
        <v>-28714.220649999999</v>
      </c>
      <c r="AE850" s="21">
        <v>-30217.707350000001</v>
      </c>
      <c r="AF850" s="21">
        <v>-28215.19254</v>
      </c>
      <c r="AG850" s="21">
        <v>-57.72401</v>
      </c>
      <c r="AH850" s="21">
        <v>-56.097059999999999</v>
      </c>
      <c r="AI850" s="21">
        <v>-55.131860000000003</v>
      </c>
      <c r="AJ850" s="21">
        <v>-46.19746</v>
      </c>
      <c r="AK850" s="21">
        <v>-54.150289999999998</v>
      </c>
      <c r="AL850" s="21">
        <v>-52.462719999999997</v>
      </c>
      <c r="AM850" s="21">
        <v>-51.060459999999999</v>
      </c>
      <c r="AN850" s="21">
        <v>-50.183570000000003</v>
      </c>
      <c r="AO850" s="21">
        <v>-43.743270000000003</v>
      </c>
      <c r="AP850" s="21">
        <v>-49.287109999999998</v>
      </c>
      <c r="AQ850" s="21">
        <v>-100.92992</v>
      </c>
      <c r="AR850" s="21">
        <v>-98.570120000000003</v>
      </c>
      <c r="AS850" s="21">
        <v>-96.873739999999998</v>
      </c>
      <c r="AT850" s="21">
        <v>-90.334500000000006</v>
      </c>
      <c r="AU850" s="21">
        <v>-95.149169999999998</v>
      </c>
      <c r="AV850" s="21">
        <v>-201.43639999999999</v>
      </c>
      <c r="AW850" s="21">
        <v>-197.26742999999999</v>
      </c>
      <c r="AX850" s="21">
        <v>-193.87875</v>
      </c>
      <c r="AY850" s="21">
        <v>-191.10765000000001</v>
      </c>
      <c r="AZ850" s="21">
        <v>-190.42007000000001</v>
      </c>
      <c r="BA850" s="21">
        <v>-424.94436999999999</v>
      </c>
      <c r="BB850" s="21">
        <v>-417.08168999999998</v>
      </c>
      <c r="BC850" s="21">
        <v>-409.91869000000003</v>
      </c>
      <c r="BD850" s="21">
        <v>-421.57312000000002</v>
      </c>
      <c r="BE850" s="21">
        <v>-402.59554000000003</v>
      </c>
      <c r="BF850" s="21">
        <v>-698.97934999999995</v>
      </c>
      <c r="BG850" s="21">
        <v>-686.37626999999998</v>
      </c>
      <c r="BH850" s="21">
        <v>-674.55530999999996</v>
      </c>
      <c r="BI850" s="21">
        <v>-698.64409000000001</v>
      </c>
      <c r="BJ850" s="21">
        <v>-662.54683999999997</v>
      </c>
      <c r="BK850" s="21">
        <v>-697.53224</v>
      </c>
      <c r="BL850" s="21">
        <v>-684.90029000000004</v>
      </c>
      <c r="BM850" s="21">
        <v>-673.13530000000003</v>
      </c>
      <c r="BN850" s="21">
        <v>-696.80125999999996</v>
      </c>
      <c r="BO850" s="21">
        <v>-661.12518999999998</v>
      </c>
      <c r="BP850" s="21">
        <v>-545.21538999999996</v>
      </c>
      <c r="BQ850" s="21">
        <v>-535.24978999999996</v>
      </c>
      <c r="BR850" s="21">
        <v>-526.05606</v>
      </c>
      <c r="BS850" s="21">
        <v>-543.16312000000005</v>
      </c>
      <c r="BT850" s="21">
        <v>-516.66048000000001</v>
      </c>
      <c r="BU850" s="21">
        <v>541.47460999999998</v>
      </c>
      <c r="BV850" s="21">
        <v>532.18913999999995</v>
      </c>
      <c r="BW850" s="21">
        <v>522.94236000000001</v>
      </c>
      <c r="BX850" s="21">
        <v>550.69178999999997</v>
      </c>
      <c r="BY850" s="21">
        <v>513.73200999999995</v>
      </c>
      <c r="BZ850" s="21">
        <v>0.44453999999999999</v>
      </c>
      <c r="CA850" s="21">
        <v>0.43736999999999998</v>
      </c>
      <c r="CB850" s="21">
        <v>0.43025000000000002</v>
      </c>
      <c r="CC850" s="21">
        <v>-53.101799999999997</v>
      </c>
      <c r="CD850" s="21">
        <v>-52.226669999999999</v>
      </c>
      <c r="CE850" s="21">
        <v>-51.320740000000001</v>
      </c>
      <c r="CF850" s="21">
        <v>-215.85984999999999</v>
      </c>
      <c r="CG850" s="21">
        <v>-210.86553000000001</v>
      </c>
      <c r="CH850" s="21">
        <v>-207.24350000000001</v>
      </c>
      <c r="CI850" s="21">
        <v>-194.23571999999999</v>
      </c>
      <c r="CJ850" s="21">
        <v>-203.5461</v>
      </c>
      <c r="CK850" s="21">
        <v>-68.696179999999998</v>
      </c>
      <c r="CL850" s="21">
        <v>-66.777889999999999</v>
      </c>
      <c r="CM850" s="21">
        <v>-65.677419999999998</v>
      </c>
      <c r="CN850" s="21">
        <v>-54.846260000000001</v>
      </c>
      <c r="CO850" s="21">
        <v>-64.538309999999996</v>
      </c>
      <c r="CP850" s="21">
        <v>-104.78452</v>
      </c>
      <c r="CQ850" s="21">
        <v>-102.29513</v>
      </c>
      <c r="CR850" s="21">
        <v>-100.60945</v>
      </c>
      <c r="CS850" s="21">
        <v>-91.478909999999999</v>
      </c>
      <c r="CT850" s="21">
        <v>-98.864729999999994</v>
      </c>
      <c r="CU850" s="21">
        <v>-126.25042000000001</v>
      </c>
      <c r="CV850" s="21">
        <v>-123.34725</v>
      </c>
      <c r="CW850" s="21">
        <v>-121.31467000000001</v>
      </c>
      <c r="CX850" s="21">
        <v>-112.11215</v>
      </c>
      <c r="CY850" s="21">
        <v>-119.21095</v>
      </c>
      <c r="CZ850" s="21">
        <v>-152.46955</v>
      </c>
      <c r="DA850" s="21">
        <v>-149.18049999999999</v>
      </c>
      <c r="DB850" s="21">
        <v>-146.72227000000001</v>
      </c>
      <c r="DC850" s="21">
        <v>-139.71029999999999</v>
      </c>
      <c r="DD850" s="21">
        <v>-144.17807999999999</v>
      </c>
      <c r="DE850" s="21">
        <v>-246.3972</v>
      </c>
      <c r="DF850" s="21">
        <v>-241.59797</v>
      </c>
      <c r="DG850" s="21">
        <v>-237.61695</v>
      </c>
      <c r="DH850" s="21">
        <v>-235.7516</v>
      </c>
      <c r="DI850" s="21">
        <v>-233.49696</v>
      </c>
      <c r="DJ850" s="21">
        <v>-222.39786000000001</v>
      </c>
      <c r="DK850" s="21">
        <v>-217.88015999999999</v>
      </c>
      <c r="DL850" s="21">
        <v>-214.28993</v>
      </c>
      <c r="DM850" s="21">
        <v>-208.91166000000001</v>
      </c>
      <c r="DN850" s="21">
        <v>-210.57427999999999</v>
      </c>
      <c r="DO850" s="21">
        <v>-276.73225000000002</v>
      </c>
      <c r="DP850" s="21">
        <v>-271.38814000000002</v>
      </c>
      <c r="DQ850" s="21">
        <v>-266.91626000000002</v>
      </c>
      <c r="DR850" s="21">
        <v>-265.23754000000002</v>
      </c>
      <c r="DS850" s="21">
        <v>-262.28827000000001</v>
      </c>
      <c r="DT850" s="21">
        <v>-337.84264000000002</v>
      </c>
      <c r="DU850" s="21">
        <v>-331.53897999999998</v>
      </c>
      <c r="DV850" s="21">
        <v>-326.07598000000002</v>
      </c>
      <c r="DW850" s="21">
        <v>-328.43839000000003</v>
      </c>
      <c r="DX850" s="21">
        <v>-320.42239000000001</v>
      </c>
      <c r="DY850" s="21">
        <v>-472.02285999999998</v>
      </c>
      <c r="DZ850" s="21">
        <v>-463.48948999999999</v>
      </c>
      <c r="EA850" s="21">
        <v>-455.85230999999999</v>
      </c>
      <c r="EB850" s="21">
        <v>-463.55471</v>
      </c>
      <c r="EC850" s="21">
        <v>-447.94875999999999</v>
      </c>
      <c r="ED850" s="21">
        <v>-522.03864999999996</v>
      </c>
      <c r="EE850" s="21">
        <v>-512.76702</v>
      </c>
      <c r="EF850" s="21">
        <v>-504.31788</v>
      </c>
      <c r="EG850" s="21">
        <v>-516.24355000000003</v>
      </c>
      <c r="EH850" s="21">
        <v>-495.57416000000001</v>
      </c>
      <c r="EI850" s="21">
        <v>-525.33270000000005</v>
      </c>
      <c r="EJ850" s="21">
        <v>-516.01712999999995</v>
      </c>
      <c r="EK850" s="21">
        <v>-507.51445999999999</v>
      </c>
      <c r="EL850" s="21">
        <v>-519.55407000000002</v>
      </c>
      <c r="EM850" s="21">
        <v>-498.71530000000001</v>
      </c>
      <c r="EN850" s="21">
        <v>-660.99874</v>
      </c>
      <c r="EO850" s="21">
        <v>-649.24810000000002</v>
      </c>
      <c r="EP850" s="21">
        <v>-638.55011000000002</v>
      </c>
      <c r="EQ850" s="21">
        <v>-652.93875000000003</v>
      </c>
      <c r="ER850" s="21">
        <v>-627.47906999999998</v>
      </c>
      <c r="ES850" s="21">
        <v>-193.89150000000001</v>
      </c>
      <c r="ET850" s="21">
        <v>-190.06978000000001</v>
      </c>
      <c r="EU850" s="21">
        <v>-186.93782999999999</v>
      </c>
      <c r="EV850" s="21">
        <v>-184.2867</v>
      </c>
      <c r="EW850" s="21">
        <v>-183.69653</v>
      </c>
      <c r="EX850" s="21">
        <v>-93.126199999999997</v>
      </c>
      <c r="EY850" s="21">
        <v>-90.403509999999997</v>
      </c>
      <c r="EZ850" s="21">
        <v>-88.847260000000006</v>
      </c>
      <c r="FA850" s="21">
        <v>-72.652159999999995</v>
      </c>
      <c r="FB850" s="21">
        <v>-87.265420000000006</v>
      </c>
      <c r="FC850" s="21">
        <v>-82.799440000000004</v>
      </c>
      <c r="FD850" s="21">
        <v>-80.695800000000006</v>
      </c>
      <c r="FE850" s="21">
        <v>-79.366010000000003</v>
      </c>
      <c r="FF850" s="21">
        <v>-69.775649999999999</v>
      </c>
      <c r="FG850" s="21">
        <v>-77.989609999999999</v>
      </c>
      <c r="FH850" s="21">
        <v>-361.14753000000002</v>
      </c>
      <c r="FI850" s="21">
        <v>-354.64371</v>
      </c>
      <c r="FJ850" s="21">
        <v>-348.80005</v>
      </c>
      <c r="FK850" s="21">
        <v>-355.24788000000001</v>
      </c>
      <c r="FL850" s="21">
        <v>-342.75259</v>
      </c>
    </row>
    <row r="851" spans="2:168" x14ac:dyDescent="0.35">
      <c r="B851" s="39" t="s">
        <v>1037</v>
      </c>
      <c r="C851" s="21">
        <v>-31832.48979</v>
      </c>
      <c r="D851" s="21">
        <v>-31293.559700000002</v>
      </c>
      <c r="E851" s="21">
        <v>-30756.95278</v>
      </c>
      <c r="F851" s="21">
        <v>-32367.400799999999</v>
      </c>
      <c r="G851" s="21">
        <v>-30222.413489999999</v>
      </c>
      <c r="H851" s="21">
        <v>-95949.983940000006</v>
      </c>
      <c r="I851" s="21">
        <v>-94325.545100000003</v>
      </c>
      <c r="J851" s="21">
        <v>-92708.066160000002</v>
      </c>
      <c r="K851" s="21">
        <v>-97562.323279999997</v>
      </c>
      <c r="L851" s="21">
        <v>-91096.904649999997</v>
      </c>
      <c r="M851" s="21">
        <v>-76617.542719999998</v>
      </c>
      <c r="N851" s="21">
        <v>-75320.38798</v>
      </c>
      <c r="O851" s="21">
        <v>-74028.786139999997</v>
      </c>
      <c r="P851" s="21">
        <v>-77904.95465</v>
      </c>
      <c r="Q851" s="21">
        <v>-72742.232380000001</v>
      </c>
      <c r="R851" s="21">
        <v>-462.24376999999998</v>
      </c>
      <c r="S851" s="21">
        <v>-452.73259000000002</v>
      </c>
      <c r="T851" s="21">
        <v>-445.27267000000001</v>
      </c>
      <c r="U851" s="21">
        <v>-432.29969999999997</v>
      </c>
      <c r="V851" s="21">
        <v>-437.55259999999998</v>
      </c>
      <c r="W851" s="21">
        <v>-975.15706999999998</v>
      </c>
      <c r="X851" s="21">
        <v>-957.32817</v>
      </c>
      <c r="Y851" s="21">
        <v>-941.55391999999995</v>
      </c>
      <c r="Z851" s="21">
        <v>-953.53035</v>
      </c>
      <c r="AA851" s="21">
        <v>-925.22991000000002</v>
      </c>
      <c r="AB851" s="21">
        <v>-72368.318589999995</v>
      </c>
      <c r="AC851" s="21">
        <v>-71143.110029999996</v>
      </c>
      <c r="AD851" s="21">
        <v>-69923.146949999995</v>
      </c>
      <c r="AE851" s="21">
        <v>-73584.347550000006</v>
      </c>
      <c r="AF851" s="21">
        <v>-68707.943660000004</v>
      </c>
      <c r="AG851" s="21">
        <v>-202.29535000000001</v>
      </c>
      <c r="AH851" s="21">
        <v>-197.1337</v>
      </c>
      <c r="AI851" s="21">
        <v>-193.74160000000001</v>
      </c>
      <c r="AJ851" s="21">
        <v>-172.79198</v>
      </c>
      <c r="AK851" s="21">
        <v>-190.2927</v>
      </c>
      <c r="AL851" s="21">
        <v>-215.08892</v>
      </c>
      <c r="AM851" s="21">
        <v>-210.06130999999999</v>
      </c>
      <c r="AN851" s="21">
        <v>-206.45359999999999</v>
      </c>
      <c r="AO851" s="21">
        <v>-193.44038</v>
      </c>
      <c r="AP851" s="21">
        <v>-202.76605000000001</v>
      </c>
      <c r="AQ851" s="21">
        <v>-358.35566999999998</v>
      </c>
      <c r="AR851" s="21">
        <v>-350.54086000000001</v>
      </c>
      <c r="AS851" s="21">
        <v>-344.50783000000001</v>
      </c>
      <c r="AT851" s="21">
        <v>-332.04935999999998</v>
      </c>
      <c r="AU851" s="21">
        <v>-338.37533999999999</v>
      </c>
      <c r="AV851" s="21">
        <v>-741.43767000000003</v>
      </c>
      <c r="AW851" s="21">
        <v>-726.82191</v>
      </c>
      <c r="AX851" s="21">
        <v>-714.33615999999995</v>
      </c>
      <c r="AY851" s="21">
        <v>-717.89961000000005</v>
      </c>
      <c r="AZ851" s="21">
        <v>-701.59339</v>
      </c>
      <c r="BA851" s="21">
        <v>-814.14137000000005</v>
      </c>
      <c r="BB851" s="21">
        <v>-798.67115000000001</v>
      </c>
      <c r="BC851" s="21">
        <v>-784.95460000000003</v>
      </c>
      <c r="BD851" s="21">
        <v>-800.13865999999996</v>
      </c>
      <c r="BE851" s="21">
        <v>-770.93164000000002</v>
      </c>
      <c r="BF851" s="21">
        <v>-1428.13949</v>
      </c>
      <c r="BG851" s="21">
        <v>-1402.0104699999999</v>
      </c>
      <c r="BH851" s="21">
        <v>-1377.86454</v>
      </c>
      <c r="BI851" s="21">
        <v>-1420.34465</v>
      </c>
      <c r="BJ851" s="21">
        <v>-1353.33592</v>
      </c>
      <c r="BK851" s="21">
        <v>-2140.2557400000001</v>
      </c>
      <c r="BL851" s="21">
        <v>-2101.7767199999998</v>
      </c>
      <c r="BM851" s="21">
        <v>-2065.67292</v>
      </c>
      <c r="BN851" s="21">
        <v>-2143.7609699999998</v>
      </c>
      <c r="BO851" s="21">
        <v>-2028.81746</v>
      </c>
      <c r="BP851" s="21">
        <v>-2087.3003699999999</v>
      </c>
      <c r="BQ851" s="21">
        <v>-2049.8525300000001</v>
      </c>
      <c r="BR851" s="21">
        <v>-2014.64294</v>
      </c>
      <c r="BS851" s="21">
        <v>-2093.2606099999998</v>
      </c>
      <c r="BT851" s="21">
        <v>-1978.6610800000001</v>
      </c>
      <c r="BU851" s="21">
        <v>3560.88735</v>
      </c>
      <c r="BV851" s="21">
        <v>3499.8235</v>
      </c>
      <c r="BW851" s="21">
        <v>3439.0141600000002</v>
      </c>
      <c r="BX851" s="21">
        <v>3621.5020800000002</v>
      </c>
      <c r="BY851" s="21">
        <v>3378.4443299999998</v>
      </c>
      <c r="BZ851" s="21">
        <v>1.18255</v>
      </c>
      <c r="CA851" s="21">
        <v>1.16323</v>
      </c>
      <c r="CB851" s="21">
        <v>1.1435299999999999</v>
      </c>
      <c r="CC851" s="21">
        <v>-146.04133999999999</v>
      </c>
      <c r="CD851" s="21">
        <v>-143.63480999999999</v>
      </c>
      <c r="CE851" s="21">
        <v>-141.14416</v>
      </c>
      <c r="CF851" s="21">
        <v>-867.61077999999998</v>
      </c>
      <c r="CG851" s="21">
        <v>-849.29102</v>
      </c>
      <c r="CH851" s="21">
        <v>-834.70204999999999</v>
      </c>
      <c r="CI851" s="21">
        <v>-815.81586000000004</v>
      </c>
      <c r="CJ851" s="21">
        <v>-819.81142999999997</v>
      </c>
      <c r="CK851" s="21">
        <v>-274.63817</v>
      </c>
      <c r="CL851" s="21">
        <v>-268.04491000000002</v>
      </c>
      <c r="CM851" s="21">
        <v>-263.62810999999999</v>
      </c>
      <c r="CN851" s="21">
        <v>-239.76307</v>
      </c>
      <c r="CO851" s="21">
        <v>-259.05716999999999</v>
      </c>
      <c r="CP851" s="21">
        <v>-391.66511000000003</v>
      </c>
      <c r="CQ851" s="21">
        <v>-383.21217000000001</v>
      </c>
      <c r="CR851" s="21">
        <v>-376.89774999999997</v>
      </c>
      <c r="CS851" s="21">
        <v>-358.61980999999997</v>
      </c>
      <c r="CT851" s="21">
        <v>-370.36306999999999</v>
      </c>
      <c r="CU851" s="21">
        <v>-454.30128000000002</v>
      </c>
      <c r="CV851" s="21">
        <v>-444.65845999999999</v>
      </c>
      <c r="CW851" s="21">
        <v>-437.33156000000002</v>
      </c>
      <c r="CX851" s="21">
        <v>-419.17716000000001</v>
      </c>
      <c r="CY851" s="21">
        <v>-429.74910999999997</v>
      </c>
      <c r="CZ851" s="21">
        <v>-642.90305999999998</v>
      </c>
      <c r="DA851" s="21">
        <v>-630.30332999999996</v>
      </c>
      <c r="DB851" s="21">
        <v>-619.91754000000003</v>
      </c>
      <c r="DC851" s="21">
        <v>-613.46924000000001</v>
      </c>
      <c r="DD851" s="21">
        <v>-609.16963999999996</v>
      </c>
      <c r="DE851" s="21">
        <v>-713.21244000000002</v>
      </c>
      <c r="DF851" s="21">
        <v>-699.51597000000004</v>
      </c>
      <c r="DG851" s="21">
        <v>-687.98973000000001</v>
      </c>
      <c r="DH851" s="21">
        <v>-686.38755000000003</v>
      </c>
      <c r="DI851" s="21">
        <v>-676.06170999999995</v>
      </c>
      <c r="DJ851" s="21">
        <v>-802.12756000000002</v>
      </c>
      <c r="DK851" s="21">
        <v>-786.69721000000004</v>
      </c>
      <c r="DL851" s="21">
        <v>-773.73446000000001</v>
      </c>
      <c r="DM851" s="21">
        <v>-770.39233000000002</v>
      </c>
      <c r="DN851" s="21">
        <v>-760.31982000000005</v>
      </c>
      <c r="DO851" s="21">
        <v>-849.38834999999995</v>
      </c>
      <c r="DP851" s="21">
        <v>-833.34200999999996</v>
      </c>
      <c r="DQ851" s="21">
        <v>-819.61068999999998</v>
      </c>
      <c r="DR851" s="21">
        <v>-821.30103999999994</v>
      </c>
      <c r="DS851" s="21">
        <v>-805.40072999999995</v>
      </c>
      <c r="DT851" s="21">
        <v>-892.56600000000003</v>
      </c>
      <c r="DU851" s="21">
        <v>-875.90893000000005</v>
      </c>
      <c r="DV851" s="21">
        <v>-861.47622000000001</v>
      </c>
      <c r="DW851" s="21">
        <v>-868.01890000000003</v>
      </c>
      <c r="DX851" s="21">
        <v>-846.54048</v>
      </c>
      <c r="DY851" s="21">
        <v>-1062.9715699999999</v>
      </c>
      <c r="DZ851" s="21">
        <v>-1043.41849</v>
      </c>
      <c r="EA851" s="21">
        <v>-1026.22569</v>
      </c>
      <c r="EB851" s="21">
        <v>-1037.8489</v>
      </c>
      <c r="EC851" s="21">
        <v>-1008.43367</v>
      </c>
      <c r="ED851" s="21">
        <v>-1095.51502</v>
      </c>
      <c r="EE851" s="21">
        <v>-1075.63274</v>
      </c>
      <c r="EF851" s="21">
        <v>-1057.90914</v>
      </c>
      <c r="EG851" s="21">
        <v>-1075.779</v>
      </c>
      <c r="EH851" s="21">
        <v>-1039.5679</v>
      </c>
      <c r="EI851" s="21">
        <v>-1368.9732200000001</v>
      </c>
      <c r="EJ851" s="21">
        <v>-1344.6732300000001</v>
      </c>
      <c r="EK851" s="21">
        <v>-1322.5166099999999</v>
      </c>
      <c r="EL851" s="21">
        <v>-1353.79719</v>
      </c>
      <c r="EM851" s="21">
        <v>-1299.5879</v>
      </c>
      <c r="EN851" s="21">
        <v>-1912.65491</v>
      </c>
      <c r="EO851" s="21">
        <v>-1878.91184</v>
      </c>
      <c r="EP851" s="21">
        <v>-1847.9524100000001</v>
      </c>
      <c r="EQ851" s="21">
        <v>-1894.72198</v>
      </c>
      <c r="ER851" s="21">
        <v>-1815.91416</v>
      </c>
      <c r="ES851" s="21">
        <v>-618.26415999999995</v>
      </c>
      <c r="ET851" s="21">
        <v>-606.43948</v>
      </c>
      <c r="EU851" s="21">
        <v>-596.44691999999998</v>
      </c>
      <c r="EV851" s="21">
        <v>-594.89047000000005</v>
      </c>
      <c r="EW851" s="21">
        <v>-586.10601999999994</v>
      </c>
      <c r="EX851" s="21">
        <v>-267.00623000000002</v>
      </c>
      <c r="EY851" s="21">
        <v>-259.43506000000002</v>
      </c>
      <c r="EZ851" s="21">
        <v>-254.96870000000001</v>
      </c>
      <c r="FA851" s="21">
        <v>-213.43267</v>
      </c>
      <c r="FB851" s="21">
        <v>-250.42983000000001</v>
      </c>
      <c r="FC851" s="21">
        <v>-334.85818</v>
      </c>
      <c r="FD851" s="21">
        <v>-327.40337</v>
      </c>
      <c r="FE851" s="21">
        <v>-322.00853000000001</v>
      </c>
      <c r="FF851" s="21">
        <v>-302.56198999999998</v>
      </c>
      <c r="FG851" s="21">
        <v>-316.42547000000002</v>
      </c>
      <c r="FH851" s="21">
        <v>-838.05898999999999</v>
      </c>
      <c r="FI851" s="21">
        <v>-822.76309000000003</v>
      </c>
      <c r="FJ851" s="21">
        <v>-809.20612000000006</v>
      </c>
      <c r="FK851" s="21">
        <v>-820.78785000000005</v>
      </c>
      <c r="FL851" s="21">
        <v>-795.17666999999994</v>
      </c>
    </row>
    <row r="852" spans="2:168" x14ac:dyDescent="0.35">
      <c r="B852" s="39" t="s">
        <v>1038</v>
      </c>
      <c r="C852" s="21">
        <v>28301.185990000002</v>
      </c>
      <c r="D852" s="21">
        <v>27822.041539999998</v>
      </c>
      <c r="E852" s="21">
        <v>27344.96254</v>
      </c>
      <c r="F852" s="21">
        <v>28776.7572</v>
      </c>
      <c r="G852" s="21">
        <v>26869.721809999999</v>
      </c>
      <c r="H852" s="21">
        <v>69218.74712</v>
      </c>
      <c r="I852" s="21">
        <v>68046.869680000003</v>
      </c>
      <c r="J852" s="21">
        <v>66880.013139999995</v>
      </c>
      <c r="K852" s="21">
        <v>70381.895919999995</v>
      </c>
      <c r="L852" s="21">
        <v>65717.714030000003</v>
      </c>
      <c r="M852" s="21">
        <v>48751.48833</v>
      </c>
      <c r="N852" s="21">
        <v>47926.113069999999</v>
      </c>
      <c r="O852" s="21">
        <v>47104.271099999998</v>
      </c>
      <c r="P852" s="21">
        <v>49570.664270000001</v>
      </c>
      <c r="Q852" s="21">
        <v>46285.641210000002</v>
      </c>
      <c r="R852" s="21">
        <v>126.03691000000001</v>
      </c>
      <c r="S852" s="21">
        <v>122.29691</v>
      </c>
      <c r="T852" s="21">
        <v>131.97122999999999</v>
      </c>
      <c r="U852" s="21">
        <v>144.62251000000001</v>
      </c>
      <c r="V852" s="21">
        <v>127.18908</v>
      </c>
      <c r="W852" s="21">
        <v>248.83219</v>
      </c>
      <c r="X852" s="21">
        <v>243.10628</v>
      </c>
      <c r="Y852" s="21">
        <v>251.01849999999999</v>
      </c>
      <c r="Z852" s="21">
        <v>269.65768000000003</v>
      </c>
      <c r="AA852" s="21">
        <v>244.17773</v>
      </c>
      <c r="AB852" s="21">
        <v>46745.905729999999</v>
      </c>
      <c r="AC852" s="21">
        <v>45954.489200000004</v>
      </c>
      <c r="AD852" s="21">
        <v>45166.460950000001</v>
      </c>
      <c r="AE852" s="21">
        <v>47531.392760000002</v>
      </c>
      <c r="AF852" s="21">
        <v>44381.507270000002</v>
      </c>
      <c r="AG852" s="21">
        <v>-26.289570000000001</v>
      </c>
      <c r="AH852" s="21">
        <v>-27.202950000000001</v>
      </c>
      <c r="AI852" s="21">
        <v>-16.9513</v>
      </c>
      <c r="AJ852" s="21">
        <v>-12.421849999999999</v>
      </c>
      <c r="AK852" s="21">
        <v>-18.734059999999999</v>
      </c>
      <c r="AL852" s="21">
        <v>4.4576000000000002</v>
      </c>
      <c r="AM852" s="21">
        <v>3.3273100000000002</v>
      </c>
      <c r="AN852" s="21">
        <v>10.86795</v>
      </c>
      <c r="AO852" s="21">
        <v>15.52825</v>
      </c>
      <c r="AP852" s="21">
        <v>9.0313599999999994</v>
      </c>
      <c r="AQ852" s="21">
        <v>112.85154</v>
      </c>
      <c r="AR852" s="21">
        <v>109.56838</v>
      </c>
      <c r="AS852" s="21">
        <v>117.32604000000001</v>
      </c>
      <c r="AT852" s="21">
        <v>128.88219000000001</v>
      </c>
      <c r="AU852" s="21">
        <v>113.17419</v>
      </c>
      <c r="AV852" s="21">
        <v>322.12527</v>
      </c>
      <c r="AW852" s="21">
        <v>315.08611999999999</v>
      </c>
      <c r="AX852" s="21">
        <v>320.49214000000001</v>
      </c>
      <c r="AY852" s="21">
        <v>343.37493999999998</v>
      </c>
      <c r="AZ852" s="21">
        <v>312.45312999999999</v>
      </c>
      <c r="BA852" s="21">
        <v>231.06092000000001</v>
      </c>
      <c r="BB852" s="21">
        <v>225.91871</v>
      </c>
      <c r="BC852" s="21">
        <v>230.45833999999999</v>
      </c>
      <c r="BD852" s="21">
        <v>247.15277</v>
      </c>
      <c r="BE852" s="21">
        <v>224.51891000000001</v>
      </c>
      <c r="BF852" s="21">
        <v>377.91561999999999</v>
      </c>
      <c r="BG852" s="21">
        <v>370.09064000000001</v>
      </c>
      <c r="BH852" s="21">
        <v>373.42286000000001</v>
      </c>
      <c r="BI852" s="21">
        <v>398.47984000000002</v>
      </c>
      <c r="BJ852" s="21">
        <v>364.70062999999999</v>
      </c>
      <c r="BK852" s="21">
        <v>315.27744000000001</v>
      </c>
      <c r="BL852" s="21">
        <v>308.50412</v>
      </c>
      <c r="BM852" s="21">
        <v>313.16712000000001</v>
      </c>
      <c r="BN852" s="21">
        <v>335.12128999999999</v>
      </c>
      <c r="BO852" s="21">
        <v>305.45396</v>
      </c>
      <c r="BP852" s="21">
        <v>216.35762</v>
      </c>
      <c r="BQ852" s="21">
        <v>211.39017000000001</v>
      </c>
      <c r="BR852" s="21">
        <v>216.74605</v>
      </c>
      <c r="BS852" s="21">
        <v>233.03820999999999</v>
      </c>
      <c r="BT852" s="21">
        <v>210.93234000000001</v>
      </c>
      <c r="BU852" s="21">
        <v>9606.9327599999997</v>
      </c>
      <c r="BV852" s="21">
        <v>9442.1883600000001</v>
      </c>
      <c r="BW852" s="21">
        <v>9278.1305699999994</v>
      </c>
      <c r="BX852" s="21">
        <v>9770.4655000000002</v>
      </c>
      <c r="BY852" s="21">
        <v>9114.7189899999994</v>
      </c>
      <c r="BZ852" s="21">
        <v>1.5278700000000001</v>
      </c>
      <c r="CA852" s="21">
        <v>13.71133</v>
      </c>
      <c r="CB852" s="21">
        <v>10.908709999999999</v>
      </c>
      <c r="CC852" s="21">
        <v>-51.754510000000003</v>
      </c>
      <c r="CD852" s="21">
        <v>-38.290500000000002</v>
      </c>
      <c r="CE852" s="21">
        <v>-40.275030000000001</v>
      </c>
      <c r="CF852" s="21">
        <v>262.66627</v>
      </c>
      <c r="CG852" s="21">
        <v>255.45412999999999</v>
      </c>
      <c r="CH852" s="21">
        <v>271.02071000000001</v>
      </c>
      <c r="CI852" s="21">
        <v>296.09714000000002</v>
      </c>
      <c r="CJ852" s="21">
        <v>261.95524999999998</v>
      </c>
      <c r="CK852" s="21">
        <v>-6.1391600000000004</v>
      </c>
      <c r="CL852" s="21">
        <v>-7.7894300000000003</v>
      </c>
      <c r="CM852" s="21">
        <v>4.5469299999999997</v>
      </c>
      <c r="CN852" s="21">
        <v>10.93985</v>
      </c>
      <c r="CO852" s="21">
        <v>1.84172</v>
      </c>
      <c r="CP852" s="21">
        <v>44.751939999999998</v>
      </c>
      <c r="CQ852" s="21">
        <v>42.260980000000004</v>
      </c>
      <c r="CR852" s="21">
        <v>53.868229999999997</v>
      </c>
      <c r="CS852" s="21">
        <v>62.79609</v>
      </c>
      <c r="CT852" s="21">
        <v>50.326949999999997</v>
      </c>
      <c r="CU852" s="21">
        <v>111.89205</v>
      </c>
      <c r="CV852" s="21">
        <v>108.16249000000001</v>
      </c>
      <c r="CW852" s="21">
        <v>119.73244</v>
      </c>
      <c r="CX852" s="21">
        <v>132.44113999999999</v>
      </c>
      <c r="CY852" s="21">
        <v>114.81985</v>
      </c>
      <c r="CZ852" s="21">
        <v>156.62389999999999</v>
      </c>
      <c r="DA852" s="21">
        <v>152.25665000000001</v>
      </c>
      <c r="DB852" s="21">
        <v>162.26497000000001</v>
      </c>
      <c r="DC852" s="21">
        <v>176.83987999999999</v>
      </c>
      <c r="DD852" s="21">
        <v>156.75613999999999</v>
      </c>
      <c r="DE852" s="21">
        <v>170.12437</v>
      </c>
      <c r="DF852" s="21">
        <v>165.62597</v>
      </c>
      <c r="DG852" s="21">
        <v>174.98455000000001</v>
      </c>
      <c r="DH852" s="21">
        <v>189.92310000000001</v>
      </c>
      <c r="DI852" s="21">
        <v>169.34347</v>
      </c>
      <c r="DJ852" s="21">
        <v>278.85856000000001</v>
      </c>
      <c r="DK852" s="21">
        <v>272.29532999999998</v>
      </c>
      <c r="DL852" s="21">
        <v>281.98840999999999</v>
      </c>
      <c r="DM852" s="21">
        <v>303.32709</v>
      </c>
      <c r="DN852" s="21">
        <v>274.08523000000002</v>
      </c>
      <c r="DO852" s="21">
        <v>261.09115000000003</v>
      </c>
      <c r="DP852" s="21">
        <v>254.94542000000001</v>
      </c>
      <c r="DQ852" s="21">
        <v>264.01763</v>
      </c>
      <c r="DR852" s="21">
        <v>284.02177999999998</v>
      </c>
      <c r="DS852" s="21">
        <v>256.62087000000002</v>
      </c>
      <c r="DT852" s="21">
        <v>227.68848</v>
      </c>
      <c r="DU852" s="21">
        <v>222.21647999999999</v>
      </c>
      <c r="DV852" s="21">
        <v>230.90994000000001</v>
      </c>
      <c r="DW852" s="21">
        <v>248.79555999999999</v>
      </c>
      <c r="DX852" s="21">
        <v>224.23788999999999</v>
      </c>
      <c r="DY852" s="21">
        <v>268.32006000000001</v>
      </c>
      <c r="DZ852" s="21">
        <v>262.02598</v>
      </c>
      <c r="EA852" s="21">
        <v>271.19887</v>
      </c>
      <c r="EB852" s="21">
        <v>291.66795999999999</v>
      </c>
      <c r="EC852" s="21">
        <v>263.63082000000003</v>
      </c>
      <c r="ED852" s="21">
        <v>307.94222000000002</v>
      </c>
      <c r="EE852" s="21">
        <v>301.22289000000001</v>
      </c>
      <c r="EF852" s="21">
        <v>308.20850000000002</v>
      </c>
      <c r="EG852" s="21">
        <v>329.81412</v>
      </c>
      <c r="EH852" s="21">
        <v>300.2835</v>
      </c>
      <c r="EI852" s="21">
        <v>287.84158000000002</v>
      </c>
      <c r="EJ852" s="21">
        <v>281.41955000000002</v>
      </c>
      <c r="EK852" s="21">
        <v>288.75081</v>
      </c>
      <c r="EL852" s="21">
        <v>309.45184999999998</v>
      </c>
      <c r="EM852" s="21">
        <v>281.16431</v>
      </c>
      <c r="EN852" s="21">
        <v>347.65408000000002</v>
      </c>
      <c r="EO852" s="21">
        <v>339.74423999999999</v>
      </c>
      <c r="EP852" s="21">
        <v>349.90507000000002</v>
      </c>
      <c r="EQ852" s="21">
        <v>375.51549999999997</v>
      </c>
      <c r="ER852" s="21">
        <v>340.49191000000002</v>
      </c>
      <c r="ES852" s="21">
        <v>157.37979999999999</v>
      </c>
      <c r="ET852" s="21">
        <v>153.31632999999999</v>
      </c>
      <c r="EU852" s="21">
        <v>161.26061999999999</v>
      </c>
      <c r="EV852" s="21">
        <v>174.78903</v>
      </c>
      <c r="EW852" s="21">
        <v>156.25127000000001</v>
      </c>
      <c r="EX852" s="21">
        <v>-79.423519999999996</v>
      </c>
      <c r="EY852" s="21">
        <v>-80.472480000000004</v>
      </c>
      <c r="EZ852" s="21">
        <v>-61.775219999999997</v>
      </c>
      <c r="FA852" s="21">
        <v>-55.531080000000003</v>
      </c>
      <c r="FB852" s="21">
        <v>-64.371089999999995</v>
      </c>
      <c r="FC852" s="21">
        <v>4.1367900000000004</v>
      </c>
      <c r="FD852" s="21">
        <v>2.3706100000000001</v>
      </c>
      <c r="FE852" s="21">
        <v>14.014989999999999</v>
      </c>
      <c r="FF852" s="21">
        <v>20.740130000000001</v>
      </c>
      <c r="FG852" s="21">
        <v>11.270479999999999</v>
      </c>
      <c r="FH852" s="21">
        <v>196.86622</v>
      </c>
      <c r="FI852" s="21">
        <v>192.24417</v>
      </c>
      <c r="FJ852" s="21">
        <v>198.84037000000001</v>
      </c>
      <c r="FK852" s="21">
        <v>213.91389000000001</v>
      </c>
      <c r="FL852" s="21">
        <v>193.29517999999999</v>
      </c>
    </row>
    <row r="853" spans="2:168" x14ac:dyDescent="0.35">
      <c r="B853" s="39" t="s">
        <v>1039</v>
      </c>
      <c r="C853" s="21">
        <v>-6500.1557199999997</v>
      </c>
      <c r="D853" s="21">
        <v>-6390.1068500000001</v>
      </c>
      <c r="E853" s="21">
        <v>-6280.5323699999999</v>
      </c>
      <c r="F853" s="21">
        <v>-6609.3838900000001</v>
      </c>
      <c r="G853" s="21">
        <v>-6171.3800899999997</v>
      </c>
      <c r="H853" s="21">
        <v>21458.46715</v>
      </c>
      <c r="I853" s="21">
        <v>21095.174050000001</v>
      </c>
      <c r="J853" s="21">
        <v>20733.437470000001</v>
      </c>
      <c r="K853" s="21">
        <v>21819.0543</v>
      </c>
      <c r="L853" s="21">
        <v>20373.113740000001</v>
      </c>
      <c r="M853" s="21">
        <v>24930.830310000001</v>
      </c>
      <c r="N853" s="21">
        <v>24508.744930000001</v>
      </c>
      <c r="O853" s="21">
        <v>24088.46643</v>
      </c>
      <c r="P853" s="21">
        <v>25349.745449999999</v>
      </c>
      <c r="Q853" s="21">
        <v>23669.830529999999</v>
      </c>
      <c r="R853" s="21">
        <v>-91.234470000000002</v>
      </c>
      <c r="S853" s="21">
        <v>-91.584940000000003</v>
      </c>
      <c r="T853" s="21">
        <v>-78.411439999999999</v>
      </c>
      <c r="U853" s="21">
        <v>-79.355540000000005</v>
      </c>
      <c r="V853" s="21">
        <v>-79.541039999999995</v>
      </c>
      <c r="W853" s="21">
        <v>402.98124000000001</v>
      </c>
      <c r="X853" s="21">
        <v>394.59667999999999</v>
      </c>
      <c r="Y853" s="21">
        <v>400.03046000000001</v>
      </c>
      <c r="Z853" s="21">
        <v>423.30187999999998</v>
      </c>
      <c r="AA853" s="21">
        <v>390.60262</v>
      </c>
      <c r="AB853" s="21">
        <v>23162.581040000001</v>
      </c>
      <c r="AC853" s="21">
        <v>22770.434410000002</v>
      </c>
      <c r="AD853" s="21">
        <v>22379.966670000002</v>
      </c>
      <c r="AE853" s="21">
        <v>23551.78961</v>
      </c>
      <c r="AF853" s="21">
        <v>21991.022369999999</v>
      </c>
      <c r="AG853" s="21">
        <v>-56.038800000000002</v>
      </c>
      <c r="AH853" s="21">
        <v>-56.56841</v>
      </c>
      <c r="AI853" s="21">
        <v>-45.81335</v>
      </c>
      <c r="AJ853" s="21">
        <v>-45.34205</v>
      </c>
      <c r="AK853" s="21">
        <v>-47.081940000000003</v>
      </c>
      <c r="AL853" s="21">
        <v>-53.423250000000003</v>
      </c>
      <c r="AM853" s="21">
        <v>-53.656440000000003</v>
      </c>
      <c r="AN853" s="21">
        <v>-45.140790000000003</v>
      </c>
      <c r="AO853" s="21">
        <v>-45.3855</v>
      </c>
      <c r="AP853" s="21">
        <v>-45.976239999999997</v>
      </c>
      <c r="AQ853" s="21">
        <v>-106.49758</v>
      </c>
      <c r="AR853" s="21">
        <v>-106.14425</v>
      </c>
      <c r="AS853" s="21">
        <v>-94.687910000000002</v>
      </c>
      <c r="AT853" s="21">
        <v>-96.843329999999995</v>
      </c>
      <c r="AU853" s="21">
        <v>-95.062910000000002</v>
      </c>
      <c r="AV853" s="21">
        <v>293.68358999999998</v>
      </c>
      <c r="AW853" s="21">
        <v>286.99254000000002</v>
      </c>
      <c r="AX853" s="21">
        <v>292.87934999999999</v>
      </c>
      <c r="AY853" s="21">
        <v>311.51292000000001</v>
      </c>
      <c r="AZ853" s="21">
        <v>285.33328999999998</v>
      </c>
      <c r="BA853" s="21">
        <v>398.10534000000001</v>
      </c>
      <c r="BB853" s="21">
        <v>389.97778</v>
      </c>
      <c r="BC853" s="21">
        <v>391.71039000000002</v>
      </c>
      <c r="BD853" s="21">
        <v>414.78275000000002</v>
      </c>
      <c r="BE853" s="21">
        <v>382.88803000000001</v>
      </c>
      <c r="BF853" s="21">
        <v>748.09423000000004</v>
      </c>
      <c r="BG853" s="21">
        <v>733.79795999999999</v>
      </c>
      <c r="BH853" s="21">
        <v>730.88975000000005</v>
      </c>
      <c r="BI853" s="21">
        <v>772.37225000000001</v>
      </c>
      <c r="BJ853" s="21">
        <v>715.79899999999998</v>
      </c>
      <c r="BK853" s="21">
        <v>1141.2435499999999</v>
      </c>
      <c r="BL853" s="21">
        <v>1120.14138</v>
      </c>
      <c r="BM853" s="21">
        <v>1110.9146599999999</v>
      </c>
      <c r="BN853" s="21">
        <v>1172.49197</v>
      </c>
      <c r="BO853" s="21">
        <v>1088.9571599999999</v>
      </c>
      <c r="BP853" s="21">
        <v>1098.8041900000001</v>
      </c>
      <c r="BQ853" s="21">
        <v>1078.5337099999999</v>
      </c>
      <c r="BR853" s="21">
        <v>1069.0509300000001</v>
      </c>
      <c r="BS853" s="21">
        <v>1128.11878</v>
      </c>
      <c r="BT853" s="21">
        <v>1048.0031200000001</v>
      </c>
      <c r="BU853" s="21">
        <v>-339.47719999999998</v>
      </c>
      <c r="BV853" s="21">
        <v>-333.65568000000002</v>
      </c>
      <c r="BW853" s="21">
        <v>-327.85842000000002</v>
      </c>
      <c r="BX853" s="21">
        <v>-345.2559</v>
      </c>
      <c r="BY853" s="21">
        <v>-322.08398999999997</v>
      </c>
      <c r="BZ853" s="21">
        <v>1.44031</v>
      </c>
      <c r="CA853" s="21">
        <v>13.6252</v>
      </c>
      <c r="CB853" s="21">
        <v>10.82408</v>
      </c>
      <c r="CC853" s="21">
        <v>-46.800370000000001</v>
      </c>
      <c r="CD853" s="21">
        <v>-33.41742</v>
      </c>
      <c r="CE853" s="21">
        <v>-35.486550000000001</v>
      </c>
      <c r="CF853" s="21">
        <v>-118.10590000000001</v>
      </c>
      <c r="CG853" s="21">
        <v>-119.02656</v>
      </c>
      <c r="CH853" s="21">
        <v>-97.051339999999996</v>
      </c>
      <c r="CI853" s="21">
        <v>-96.564049999999995</v>
      </c>
      <c r="CJ853" s="21">
        <v>-99.545630000000003</v>
      </c>
      <c r="CK853" s="21">
        <v>-72.141469999999998</v>
      </c>
      <c r="CL853" s="21">
        <v>-72.875380000000007</v>
      </c>
      <c r="CM853" s="21">
        <v>-59.474179999999997</v>
      </c>
      <c r="CN853" s="21">
        <v>-59.363430000000001</v>
      </c>
      <c r="CO853" s="21">
        <v>-61.067900000000002</v>
      </c>
      <c r="CP853" s="21">
        <v>-111.06838</v>
      </c>
      <c r="CQ853" s="21">
        <v>-111.17711</v>
      </c>
      <c r="CR853" s="21">
        <v>-97.059569999999994</v>
      </c>
      <c r="CS853" s="21">
        <v>-98.849249999999998</v>
      </c>
      <c r="CT853" s="21">
        <v>-97.980519999999999</v>
      </c>
      <c r="CU853" s="21">
        <v>-127.06610000000001</v>
      </c>
      <c r="CV853" s="21">
        <v>-127.07231</v>
      </c>
      <c r="CW853" s="21">
        <v>-111.65384</v>
      </c>
      <c r="CX853" s="21">
        <v>-113.99509</v>
      </c>
      <c r="CY853" s="21">
        <v>-112.54922000000001</v>
      </c>
      <c r="CZ853" s="21">
        <v>9.2822899999999997</v>
      </c>
      <c r="DA853" s="21">
        <v>7.1542000000000003</v>
      </c>
      <c r="DB853" s="21">
        <v>19.536439999999999</v>
      </c>
      <c r="DC853" s="21">
        <v>23.75844</v>
      </c>
      <c r="DD853" s="21">
        <v>16.505590000000002</v>
      </c>
      <c r="DE853" s="21">
        <v>38.380090000000003</v>
      </c>
      <c r="DF853" s="21">
        <v>35.87021</v>
      </c>
      <c r="DG853" s="21">
        <v>47.351640000000003</v>
      </c>
      <c r="DH853" s="21">
        <v>52.813609999999997</v>
      </c>
      <c r="DI853" s="21">
        <v>43.926450000000003</v>
      </c>
      <c r="DJ853" s="21">
        <v>196.76012</v>
      </c>
      <c r="DK853" s="21">
        <v>191.35515000000001</v>
      </c>
      <c r="DL853" s="21">
        <v>202.37244999999999</v>
      </c>
      <c r="DM853" s="21">
        <v>216.17612</v>
      </c>
      <c r="DN853" s="21">
        <v>195.85151999999999</v>
      </c>
      <c r="DO853" s="21">
        <v>290.75405999999998</v>
      </c>
      <c r="DP853" s="21">
        <v>283.95771000000002</v>
      </c>
      <c r="DQ853" s="21">
        <v>292.55527000000001</v>
      </c>
      <c r="DR853" s="21">
        <v>310.74007999999998</v>
      </c>
      <c r="DS853" s="21">
        <v>284.66305</v>
      </c>
      <c r="DT853" s="21">
        <v>344.05311</v>
      </c>
      <c r="DU853" s="21">
        <v>336.52521999999999</v>
      </c>
      <c r="DV853" s="21">
        <v>343.34856000000002</v>
      </c>
      <c r="DW853" s="21">
        <v>363.89949000000001</v>
      </c>
      <c r="DX853" s="21">
        <v>334.7244</v>
      </c>
      <c r="DY853" s="21">
        <v>420.35858000000002</v>
      </c>
      <c r="DZ853" s="21">
        <v>411.41807</v>
      </c>
      <c r="EA853" s="21">
        <v>418.14684999999997</v>
      </c>
      <c r="EB853" s="21">
        <v>442.76339000000002</v>
      </c>
      <c r="EC853" s="21">
        <v>408.02757000000003</v>
      </c>
      <c r="ED853" s="21">
        <v>448.40059000000002</v>
      </c>
      <c r="EE853" s="21">
        <v>439.23822999999999</v>
      </c>
      <c r="EF853" s="21">
        <v>443.96587</v>
      </c>
      <c r="EG853" s="21">
        <v>469.52307999999999</v>
      </c>
      <c r="EH853" s="21">
        <v>433.68391000000003</v>
      </c>
      <c r="EI853" s="21">
        <v>606.19002999999998</v>
      </c>
      <c r="EJ853" s="21">
        <v>594.42966000000001</v>
      </c>
      <c r="EK853" s="21">
        <v>596.63996999999995</v>
      </c>
      <c r="EL853" s="21">
        <v>630.03330000000005</v>
      </c>
      <c r="EM853" s="21">
        <v>583.70806000000005</v>
      </c>
      <c r="EN853" s="21">
        <v>859.69722999999999</v>
      </c>
      <c r="EO853" s="21">
        <v>843.24897999999996</v>
      </c>
      <c r="EP853" s="21">
        <v>845.17228999999998</v>
      </c>
      <c r="EQ853" s="21">
        <v>892.07366000000002</v>
      </c>
      <c r="ER853" s="21">
        <v>827.16057000000001</v>
      </c>
      <c r="ES853" s="21">
        <v>27.189789999999999</v>
      </c>
      <c r="ET853" s="21">
        <v>25.114039999999999</v>
      </c>
      <c r="EU853" s="21">
        <v>35.155769999999997</v>
      </c>
      <c r="EV853" s="21">
        <v>39.669699999999999</v>
      </c>
      <c r="EW853" s="21">
        <v>32.33578</v>
      </c>
      <c r="EX853" s="21">
        <v>-79.322860000000006</v>
      </c>
      <c r="EY853" s="21">
        <v>-80.596729999999994</v>
      </c>
      <c r="EZ853" s="21">
        <v>-61.897350000000003</v>
      </c>
      <c r="FA853" s="21">
        <v>-60.122149999999998</v>
      </c>
      <c r="FB853" s="21">
        <v>-64.491060000000004</v>
      </c>
      <c r="FC853" s="21">
        <v>-82.757390000000001</v>
      </c>
      <c r="FD853" s="21">
        <v>-83.258269999999996</v>
      </c>
      <c r="FE853" s="21">
        <v>-70.212969999999999</v>
      </c>
      <c r="FF853" s="21">
        <v>-70.680549999999997</v>
      </c>
      <c r="FG853" s="21">
        <v>-71.495159999999998</v>
      </c>
      <c r="FH853" s="21">
        <v>371.81970999999999</v>
      </c>
      <c r="FI853" s="21">
        <v>364.22298999999998</v>
      </c>
      <c r="FJ853" s="21">
        <v>368.00555000000003</v>
      </c>
      <c r="FK853" s="21">
        <v>389.25491</v>
      </c>
      <c r="FL853" s="21">
        <v>359.52341000000001</v>
      </c>
    </row>
    <row r="854" spans="2:168" x14ac:dyDescent="0.35">
      <c r="B854" s="39" t="s">
        <v>1040</v>
      </c>
      <c r="C854" s="21">
        <v>-52688.345050000004</v>
      </c>
      <c r="D854" s="21">
        <v>-51796.321369999998</v>
      </c>
      <c r="E854" s="21">
        <v>-50908.142950000001</v>
      </c>
      <c r="F854" s="21">
        <v>-53573.71643</v>
      </c>
      <c r="G854" s="21">
        <v>-50023.386810000004</v>
      </c>
      <c r="H854" s="21">
        <v>-109188.60489</v>
      </c>
      <c r="I854" s="21">
        <v>-107340.03543</v>
      </c>
      <c r="J854" s="21">
        <v>-105499.38614</v>
      </c>
      <c r="K854" s="21">
        <v>-111023.40543</v>
      </c>
      <c r="L854" s="21">
        <v>-103665.92594</v>
      </c>
      <c r="M854" s="21">
        <v>-72848.181710000004</v>
      </c>
      <c r="N854" s="21">
        <v>-71614.843229999999</v>
      </c>
      <c r="O854" s="21">
        <v>-70386.784450000006</v>
      </c>
      <c r="P854" s="21">
        <v>-74072.256710000001</v>
      </c>
      <c r="Q854" s="21">
        <v>-69163.525399999999</v>
      </c>
      <c r="R854" s="21">
        <v>-544.88409999999999</v>
      </c>
      <c r="S854" s="21">
        <v>-535.13496999999995</v>
      </c>
      <c r="T854" s="21">
        <v>-526.31728999999996</v>
      </c>
      <c r="U854" s="21">
        <v>-537.90408000000002</v>
      </c>
      <c r="V854" s="21">
        <v>-517.19217000000003</v>
      </c>
      <c r="W854" s="21">
        <v>-555.93832999999995</v>
      </c>
      <c r="X854" s="21">
        <v>-546.01675999999998</v>
      </c>
      <c r="Y854" s="21">
        <v>-537.01978999999994</v>
      </c>
      <c r="Z854" s="21">
        <v>-548.96213</v>
      </c>
      <c r="AA854" s="21">
        <v>-527.70911999999998</v>
      </c>
      <c r="AB854" s="21">
        <v>-69477.324470000007</v>
      </c>
      <c r="AC854" s="21">
        <v>-68301.060960000003</v>
      </c>
      <c r="AD854" s="21">
        <v>-67129.833379999996</v>
      </c>
      <c r="AE854" s="21">
        <v>-70644.775099999999</v>
      </c>
      <c r="AF854" s="21">
        <v>-65963.175440000006</v>
      </c>
      <c r="AG854" s="21">
        <v>-168.1585</v>
      </c>
      <c r="AH854" s="21">
        <v>-164.52304000000001</v>
      </c>
      <c r="AI854" s="21">
        <v>-161.69210000000001</v>
      </c>
      <c r="AJ854" s="21">
        <v>-156.95283000000001</v>
      </c>
      <c r="AK854" s="21">
        <v>-158.81370000000001</v>
      </c>
      <c r="AL854" s="21">
        <v>-219.26820000000001</v>
      </c>
      <c r="AM854" s="21">
        <v>-214.90630999999999</v>
      </c>
      <c r="AN854" s="21">
        <v>-211.21536</v>
      </c>
      <c r="AO854" s="21">
        <v>-212.19092000000001</v>
      </c>
      <c r="AP854" s="21">
        <v>-207.44277</v>
      </c>
      <c r="AQ854" s="21">
        <v>-470.7475</v>
      </c>
      <c r="AR854" s="21">
        <v>-461.93630999999999</v>
      </c>
      <c r="AS854" s="21">
        <v>-453.98604999999998</v>
      </c>
      <c r="AT854" s="21">
        <v>-464.93945000000002</v>
      </c>
      <c r="AU854" s="21">
        <v>-445.90483</v>
      </c>
      <c r="AV854" s="21">
        <v>-561.78651000000002</v>
      </c>
      <c r="AW854" s="21">
        <v>-551.29961000000003</v>
      </c>
      <c r="AX854" s="21">
        <v>-541.82911999999999</v>
      </c>
      <c r="AY854" s="21">
        <v>-555.88954000000001</v>
      </c>
      <c r="AZ854" s="21">
        <v>-532.16357000000005</v>
      </c>
      <c r="BA854" s="21">
        <v>-428.05061999999998</v>
      </c>
      <c r="BB854" s="21">
        <v>-420.03375</v>
      </c>
      <c r="BC854" s="21">
        <v>-412.82004000000001</v>
      </c>
      <c r="BD854" s="21">
        <v>-423.40377000000001</v>
      </c>
      <c r="BE854" s="21">
        <v>-405.44506000000001</v>
      </c>
      <c r="BF854" s="21">
        <v>-670.08987999999999</v>
      </c>
      <c r="BG854" s="21">
        <v>-657.86715000000004</v>
      </c>
      <c r="BH854" s="21">
        <v>-646.53719000000001</v>
      </c>
      <c r="BI854" s="21">
        <v>-667.72080000000005</v>
      </c>
      <c r="BJ854" s="21">
        <v>-635.02750000000003</v>
      </c>
      <c r="BK854" s="21">
        <v>-702.03110000000004</v>
      </c>
      <c r="BL854" s="21">
        <v>-689.20371</v>
      </c>
      <c r="BM854" s="21">
        <v>-677.36481000000003</v>
      </c>
      <c r="BN854" s="21">
        <v>-699.79767000000004</v>
      </c>
      <c r="BO854" s="21">
        <v>-665.27922000000001</v>
      </c>
      <c r="BP854" s="21">
        <v>-599.11779000000001</v>
      </c>
      <c r="BQ854" s="21">
        <v>-588.11792000000003</v>
      </c>
      <c r="BR854" s="21">
        <v>-578.01608999999996</v>
      </c>
      <c r="BS854" s="21">
        <v>-596.56641000000002</v>
      </c>
      <c r="BT854" s="21">
        <v>-567.6925</v>
      </c>
      <c r="BU854" s="21">
        <v>-3417.8498300000001</v>
      </c>
      <c r="BV854" s="21">
        <v>-3359.2388700000001</v>
      </c>
      <c r="BW854" s="21">
        <v>-3300.8721700000001</v>
      </c>
      <c r="BX854" s="21">
        <v>-3476.0297300000002</v>
      </c>
      <c r="BY854" s="21">
        <v>-3242.7353800000001</v>
      </c>
      <c r="BZ854" s="21">
        <v>0.52614000000000005</v>
      </c>
      <c r="CA854" s="21">
        <v>0.51763000000000003</v>
      </c>
      <c r="CB854" s="21">
        <v>0.50912000000000002</v>
      </c>
      <c r="CC854" s="21">
        <v>-71.370159999999998</v>
      </c>
      <c r="CD854" s="21">
        <v>-70.194019999999995</v>
      </c>
      <c r="CE854" s="21">
        <v>-68.976590000000002</v>
      </c>
      <c r="CF854" s="21">
        <v>-1001.705</v>
      </c>
      <c r="CG854" s="21">
        <v>-982.97675000000004</v>
      </c>
      <c r="CH854" s="21">
        <v>-966.09132999999997</v>
      </c>
      <c r="CI854" s="21">
        <v>-990.33403999999996</v>
      </c>
      <c r="CJ854" s="21">
        <v>-948.85688000000005</v>
      </c>
      <c r="CK854" s="21">
        <v>-273.41081000000003</v>
      </c>
      <c r="CL854" s="21">
        <v>-268.01774</v>
      </c>
      <c r="CM854" s="21">
        <v>-263.60138999999998</v>
      </c>
      <c r="CN854" s="21">
        <v>-261.12499000000003</v>
      </c>
      <c r="CO854" s="21">
        <v>-259.03091000000001</v>
      </c>
      <c r="CP854" s="21">
        <v>-432.36435999999998</v>
      </c>
      <c r="CQ854" s="21">
        <v>-424.40537999999998</v>
      </c>
      <c r="CR854" s="21">
        <v>-417.41221000000002</v>
      </c>
      <c r="CS854" s="21">
        <v>-422.67989</v>
      </c>
      <c r="CT854" s="21">
        <v>-410.17514</v>
      </c>
      <c r="CU854" s="21">
        <v>-557.58731999999998</v>
      </c>
      <c r="CV854" s="21">
        <v>-547.51571999999999</v>
      </c>
      <c r="CW854" s="21">
        <v>-538.49401999999998</v>
      </c>
      <c r="CX854" s="21">
        <v>-548.66647999999998</v>
      </c>
      <c r="CY854" s="21">
        <v>-529.15773000000002</v>
      </c>
      <c r="CZ854" s="21">
        <v>-614.95660999999996</v>
      </c>
      <c r="DA854" s="21">
        <v>-604.00005999999996</v>
      </c>
      <c r="DB854" s="21">
        <v>-594.04765999999995</v>
      </c>
      <c r="DC854" s="21">
        <v>-608.05916999999999</v>
      </c>
      <c r="DD854" s="21">
        <v>-583.74827000000005</v>
      </c>
      <c r="DE854" s="21">
        <v>-653.29192999999998</v>
      </c>
      <c r="DF854" s="21">
        <v>-641.73236999999995</v>
      </c>
      <c r="DG854" s="21">
        <v>-631.15824999999995</v>
      </c>
      <c r="DH854" s="21">
        <v>-647.64412000000004</v>
      </c>
      <c r="DI854" s="21">
        <v>-620.21550000000002</v>
      </c>
      <c r="DJ854" s="21">
        <v>-658.13678000000004</v>
      </c>
      <c r="DK854" s="21">
        <v>-646.36989000000005</v>
      </c>
      <c r="DL854" s="21">
        <v>-635.71933999999999</v>
      </c>
      <c r="DM854" s="21">
        <v>-649.82240999999999</v>
      </c>
      <c r="DN854" s="21">
        <v>-624.69744000000003</v>
      </c>
      <c r="DO854" s="21">
        <v>-579.82033999999999</v>
      </c>
      <c r="DP854" s="21">
        <v>-569.39440000000002</v>
      </c>
      <c r="DQ854" s="21">
        <v>-560.01220999999998</v>
      </c>
      <c r="DR854" s="21">
        <v>-571.40134</v>
      </c>
      <c r="DS854" s="21">
        <v>-550.30286000000001</v>
      </c>
      <c r="DT854" s="21">
        <v>-526.38653999999997</v>
      </c>
      <c r="DU854" s="21">
        <v>-516.86978999999997</v>
      </c>
      <c r="DV854" s="21">
        <v>-508.35305</v>
      </c>
      <c r="DW854" s="21">
        <v>-518.26913999999999</v>
      </c>
      <c r="DX854" s="21">
        <v>-499.53935000000001</v>
      </c>
      <c r="DY854" s="21">
        <v>-621.08934999999997</v>
      </c>
      <c r="DZ854" s="21">
        <v>-609.97623999999996</v>
      </c>
      <c r="EA854" s="21">
        <v>-599.92537000000004</v>
      </c>
      <c r="EB854" s="21">
        <v>-613.07550000000003</v>
      </c>
      <c r="EC854" s="21">
        <v>-589.52404999999999</v>
      </c>
      <c r="ED854" s="21">
        <v>-661.66767000000004</v>
      </c>
      <c r="EE854" s="21">
        <v>-649.98351000000002</v>
      </c>
      <c r="EF854" s="21">
        <v>-639.27342999999996</v>
      </c>
      <c r="EG854" s="21">
        <v>-656.40368999999998</v>
      </c>
      <c r="EH854" s="21">
        <v>-628.19000000000005</v>
      </c>
      <c r="EI854" s="21">
        <v>-675.60360000000003</v>
      </c>
      <c r="EJ854" s="21">
        <v>-663.70424000000003</v>
      </c>
      <c r="EK854" s="21">
        <v>-652.7681</v>
      </c>
      <c r="EL854" s="21">
        <v>-670.52748999999994</v>
      </c>
      <c r="EM854" s="21">
        <v>-641.45069999999998</v>
      </c>
      <c r="EN854" s="21">
        <v>-874.17998999999998</v>
      </c>
      <c r="EO854" s="21">
        <v>-858.78103999999996</v>
      </c>
      <c r="EP854" s="21">
        <v>-844.63053000000002</v>
      </c>
      <c r="EQ854" s="21">
        <v>-867.30876000000001</v>
      </c>
      <c r="ER854" s="21">
        <v>-829.98671000000002</v>
      </c>
      <c r="ES854" s="21">
        <v>-579.93709000000001</v>
      </c>
      <c r="ET854" s="21">
        <v>-569.71655999999996</v>
      </c>
      <c r="EU854" s="21">
        <v>-560.32908999999995</v>
      </c>
      <c r="EV854" s="21">
        <v>-575.21659</v>
      </c>
      <c r="EW854" s="21">
        <v>-550.61436000000003</v>
      </c>
      <c r="EX854" s="21">
        <v>-147.32176999999999</v>
      </c>
      <c r="EY854" s="21">
        <v>-143.46484000000001</v>
      </c>
      <c r="EZ854" s="21">
        <v>-140.99508</v>
      </c>
      <c r="FA854" s="21">
        <v>-125.00601</v>
      </c>
      <c r="FB854" s="21">
        <v>-138.48498000000001</v>
      </c>
      <c r="FC854" s="21">
        <v>-335.41565000000003</v>
      </c>
      <c r="FD854" s="21">
        <v>-329.06641999999999</v>
      </c>
      <c r="FE854" s="21">
        <v>-323.64418000000001</v>
      </c>
      <c r="FF854" s="21">
        <v>-324.83411999999998</v>
      </c>
      <c r="FG854" s="21">
        <v>-318.03276</v>
      </c>
      <c r="FH854" s="21">
        <v>-432.01913999999999</v>
      </c>
      <c r="FI854" s="21">
        <v>-424.24822999999998</v>
      </c>
      <c r="FJ854" s="21">
        <v>-417.25767999999999</v>
      </c>
      <c r="FK854" s="21">
        <v>-425.81448999999998</v>
      </c>
      <c r="FL854" s="21">
        <v>-410.02337999999997</v>
      </c>
    </row>
    <row r="855" spans="2:168" x14ac:dyDescent="0.35">
      <c r="B855" s="39" t="s">
        <v>1041</v>
      </c>
      <c r="C855" s="21">
        <v>-12293.146199999999</v>
      </c>
      <c r="D855" s="21">
        <v>-12085.0209</v>
      </c>
      <c r="E855" s="21">
        <v>-11877.79277</v>
      </c>
      <c r="F855" s="21">
        <v>-12499.7194</v>
      </c>
      <c r="G855" s="21">
        <v>-11671.36312</v>
      </c>
      <c r="H855" s="21">
        <v>-53614.194060000002</v>
      </c>
      <c r="I855" s="21">
        <v>-52706.502619999999</v>
      </c>
      <c r="J855" s="21">
        <v>-51802.700169999996</v>
      </c>
      <c r="K855" s="21">
        <v>-54515.124629999998</v>
      </c>
      <c r="L855" s="21">
        <v>-50902.427739999999</v>
      </c>
      <c r="M855" s="21">
        <v>-48854.710359999997</v>
      </c>
      <c r="N855" s="21">
        <v>-48027.587529999997</v>
      </c>
      <c r="O855" s="21">
        <v>-47204.00546</v>
      </c>
      <c r="P855" s="21">
        <v>-49675.620750000002</v>
      </c>
      <c r="Q855" s="21">
        <v>-46383.64228</v>
      </c>
      <c r="R855" s="21">
        <v>-184.0155</v>
      </c>
      <c r="S855" s="21">
        <v>-182.27468999999999</v>
      </c>
      <c r="T855" s="21">
        <v>-179.27117000000001</v>
      </c>
      <c r="U855" s="21">
        <v>-211.41495</v>
      </c>
      <c r="V855" s="21">
        <v>-176.16273000000001</v>
      </c>
      <c r="W855" s="21">
        <v>-708.88552000000004</v>
      </c>
      <c r="X855" s="21">
        <v>-698.58906000000002</v>
      </c>
      <c r="Y855" s="21">
        <v>-687.07811000000004</v>
      </c>
      <c r="Z855" s="21">
        <v>-745.18185000000005</v>
      </c>
      <c r="AA855" s="21">
        <v>-675.16591000000005</v>
      </c>
      <c r="AB855" s="21">
        <v>-45228.256849999998</v>
      </c>
      <c r="AC855" s="21">
        <v>-44462.534390000001</v>
      </c>
      <c r="AD855" s="21">
        <v>-43700.090199999999</v>
      </c>
      <c r="AE855" s="21">
        <v>-45988.242319999998</v>
      </c>
      <c r="AF855" s="21">
        <v>-42940.620759999998</v>
      </c>
      <c r="AG855" s="21">
        <v>18.126010000000001</v>
      </c>
      <c r="AH855" s="21">
        <v>16.74991</v>
      </c>
      <c r="AI855" s="21">
        <v>16.461590000000001</v>
      </c>
      <c r="AJ855" s="21">
        <v>-2.8369800000000001</v>
      </c>
      <c r="AK855" s="21">
        <v>16.168759999999999</v>
      </c>
      <c r="AL855" s="21">
        <v>-57.216169999999998</v>
      </c>
      <c r="AM855" s="21">
        <v>-57.06671</v>
      </c>
      <c r="AN855" s="21">
        <v>-56.086669999999998</v>
      </c>
      <c r="AO855" s="21">
        <v>-74.520669999999996</v>
      </c>
      <c r="AP855" s="21">
        <v>-55.084769999999999</v>
      </c>
      <c r="AQ855" s="21">
        <v>-148.82750999999999</v>
      </c>
      <c r="AR855" s="21">
        <v>-147.32856000000001</v>
      </c>
      <c r="AS855" s="21">
        <v>-144.79300000000001</v>
      </c>
      <c r="AT855" s="21">
        <v>-172.28496000000001</v>
      </c>
      <c r="AU855" s="21">
        <v>-142.21547000000001</v>
      </c>
      <c r="AV855" s="21">
        <v>-473.88880999999998</v>
      </c>
      <c r="AW855" s="21">
        <v>-466.92944999999997</v>
      </c>
      <c r="AX855" s="21">
        <v>-458.90830999999997</v>
      </c>
      <c r="AY855" s="21">
        <v>-505.27769000000001</v>
      </c>
      <c r="AZ855" s="21">
        <v>-450.72194999999999</v>
      </c>
      <c r="BA855" s="21">
        <v>-657.18597</v>
      </c>
      <c r="BB855" s="21">
        <v>-646.79893000000004</v>
      </c>
      <c r="BC855" s="21">
        <v>-635.69069000000002</v>
      </c>
      <c r="BD855" s="21">
        <v>-686.30705999999998</v>
      </c>
      <c r="BE855" s="21">
        <v>-624.33425</v>
      </c>
      <c r="BF855" s="21">
        <v>-1077.2453</v>
      </c>
      <c r="BG855" s="21">
        <v>-1059.83176</v>
      </c>
      <c r="BH855" s="21">
        <v>-1041.57898</v>
      </c>
      <c r="BI855" s="21">
        <v>-1116.37779</v>
      </c>
      <c r="BJ855" s="21">
        <v>-1023.03683</v>
      </c>
      <c r="BK855" s="21">
        <v>-1288.8918100000001</v>
      </c>
      <c r="BL855" s="21">
        <v>-1267.82203</v>
      </c>
      <c r="BM855" s="21">
        <v>-1246.0437300000001</v>
      </c>
      <c r="BN855" s="21">
        <v>-1332.1017999999999</v>
      </c>
      <c r="BO855" s="21">
        <v>-1223.8118999999999</v>
      </c>
      <c r="BP855" s="21">
        <v>-1125.76749</v>
      </c>
      <c r="BQ855" s="21">
        <v>-1107.38375</v>
      </c>
      <c r="BR855" s="21">
        <v>-1088.36265</v>
      </c>
      <c r="BS855" s="21">
        <v>-1164.0297599999999</v>
      </c>
      <c r="BT855" s="21">
        <v>-1068.9242400000001</v>
      </c>
      <c r="BU855" s="21">
        <v>-11832.253360000001</v>
      </c>
      <c r="BV855" s="21">
        <v>-11629.34807</v>
      </c>
      <c r="BW855" s="21">
        <v>-11427.288430000001</v>
      </c>
      <c r="BX855" s="21">
        <v>-12033.66632</v>
      </c>
      <c r="BY855" s="21">
        <v>-11226.02469</v>
      </c>
      <c r="BZ855" s="21">
        <v>-0.74285000000000001</v>
      </c>
      <c r="CA855" s="21">
        <v>-0.73045000000000004</v>
      </c>
      <c r="CB855" s="21">
        <v>-0.71731999999999996</v>
      </c>
      <c r="CC855" s="21">
        <v>81.116050000000001</v>
      </c>
      <c r="CD855" s="21">
        <v>79.779650000000004</v>
      </c>
      <c r="CE855" s="21">
        <v>78.397000000000006</v>
      </c>
      <c r="CF855" s="21">
        <v>-386.67964999999998</v>
      </c>
      <c r="CG855" s="21">
        <v>-382.18049000000002</v>
      </c>
      <c r="CH855" s="21">
        <v>-375.61556999999999</v>
      </c>
      <c r="CI855" s="21">
        <v>-436.21318000000002</v>
      </c>
      <c r="CJ855" s="21">
        <v>-368.91457000000003</v>
      </c>
      <c r="CK855" s="21">
        <v>-43.327210000000001</v>
      </c>
      <c r="CL855" s="21">
        <v>-43.958770000000001</v>
      </c>
      <c r="CM855" s="21">
        <v>-43.234290000000001</v>
      </c>
      <c r="CN855" s="21">
        <v>-69.535349999999994</v>
      </c>
      <c r="CO855" s="21">
        <v>-42.484279999999998</v>
      </c>
      <c r="CP855" s="21">
        <v>-109.21252</v>
      </c>
      <c r="CQ855" s="21">
        <v>-108.74515</v>
      </c>
      <c r="CR855" s="21">
        <v>-106.95318</v>
      </c>
      <c r="CS855" s="21">
        <v>-136.60733999999999</v>
      </c>
      <c r="CT855" s="21">
        <v>-105.09848</v>
      </c>
      <c r="CU855" s="21">
        <v>-160.18785</v>
      </c>
      <c r="CV855" s="21">
        <v>-158.99856</v>
      </c>
      <c r="CW855" s="21">
        <v>-156.37853999999999</v>
      </c>
      <c r="CX855" s="21">
        <v>-190.44750999999999</v>
      </c>
      <c r="CY855" s="21">
        <v>-153.66692</v>
      </c>
      <c r="CZ855" s="21">
        <v>-278.57702999999998</v>
      </c>
      <c r="DA855" s="21">
        <v>-275.39272999999997</v>
      </c>
      <c r="DB855" s="21">
        <v>-270.85487000000001</v>
      </c>
      <c r="DC855" s="21">
        <v>-309.18606</v>
      </c>
      <c r="DD855" s="21">
        <v>-266.15861999999998</v>
      </c>
      <c r="DE855" s="21">
        <v>-324.21665999999999</v>
      </c>
      <c r="DF855" s="21">
        <v>-320.26064000000002</v>
      </c>
      <c r="DG855" s="21">
        <v>-314.98347000000001</v>
      </c>
      <c r="DH855" s="21">
        <v>-354.66874000000001</v>
      </c>
      <c r="DI855" s="21">
        <v>-309.5222</v>
      </c>
      <c r="DJ855" s="21">
        <v>-438.78287999999998</v>
      </c>
      <c r="DK855" s="21">
        <v>-433.14303999999998</v>
      </c>
      <c r="DL855" s="21">
        <v>-426.00587999999999</v>
      </c>
      <c r="DM855" s="21">
        <v>-475.25544000000002</v>
      </c>
      <c r="DN855" s="21">
        <v>-418.61973999999998</v>
      </c>
      <c r="DO855" s="21">
        <v>-532.54160000000002</v>
      </c>
      <c r="DP855" s="21">
        <v>-525.27994999999999</v>
      </c>
      <c r="DQ855" s="21">
        <v>-516.62464</v>
      </c>
      <c r="DR855" s="21">
        <v>-568.72204999999997</v>
      </c>
      <c r="DS855" s="21">
        <v>-507.66750000000002</v>
      </c>
      <c r="DT855" s="21">
        <v>-602.35897</v>
      </c>
      <c r="DU855" s="21">
        <v>-593.90363000000002</v>
      </c>
      <c r="DV855" s="21">
        <v>-584.11758999999995</v>
      </c>
      <c r="DW855" s="21">
        <v>-637.88098000000002</v>
      </c>
      <c r="DX855" s="21">
        <v>-573.99036999999998</v>
      </c>
      <c r="DY855" s="21">
        <v>-755.91303000000005</v>
      </c>
      <c r="DZ855" s="21">
        <v>-745.03746999999998</v>
      </c>
      <c r="EA855" s="21">
        <v>-732.76116999999999</v>
      </c>
      <c r="EB855" s="21">
        <v>-796.19767999999999</v>
      </c>
      <c r="EC855" s="21">
        <v>-720.05688999999995</v>
      </c>
      <c r="ED855" s="21">
        <v>-786.04318999999998</v>
      </c>
      <c r="EE855" s="21">
        <v>-774.55186000000003</v>
      </c>
      <c r="EF855" s="21">
        <v>-761.78923999999995</v>
      </c>
      <c r="EG855" s="21">
        <v>-823.71091000000001</v>
      </c>
      <c r="EH855" s="21">
        <v>-748.58177999999998</v>
      </c>
      <c r="EI855" s="21">
        <v>-871.18879000000004</v>
      </c>
      <c r="EJ855" s="21">
        <v>-858.29513999999995</v>
      </c>
      <c r="EK855" s="21">
        <v>-844.15268000000003</v>
      </c>
      <c r="EL855" s="21">
        <v>-910.31890999999996</v>
      </c>
      <c r="EM855" s="21">
        <v>-829.51728000000003</v>
      </c>
      <c r="EN855" s="21">
        <v>-1150.0025499999999</v>
      </c>
      <c r="EO855" s="21">
        <v>-1132.9516900000001</v>
      </c>
      <c r="EP855" s="21">
        <v>-1114.28361</v>
      </c>
      <c r="EQ855" s="21">
        <v>-1201.4628600000001</v>
      </c>
      <c r="ER855" s="21">
        <v>-1094.96486</v>
      </c>
      <c r="ES855" s="21">
        <v>-273.44486999999998</v>
      </c>
      <c r="ET855" s="21">
        <v>-270.10901999999999</v>
      </c>
      <c r="EU855" s="21">
        <v>-265.65825000000001</v>
      </c>
      <c r="EV855" s="21">
        <v>-299.79374999999999</v>
      </c>
      <c r="EW855" s="21">
        <v>-261.05216999999999</v>
      </c>
      <c r="EX855" s="21">
        <v>125.91733000000001</v>
      </c>
      <c r="EY855" s="21">
        <v>121.87627000000001</v>
      </c>
      <c r="EZ855" s="21">
        <v>119.77784</v>
      </c>
      <c r="FA855" s="21">
        <v>90.53904</v>
      </c>
      <c r="FB855" s="21">
        <v>117.64609</v>
      </c>
      <c r="FC855" s="21">
        <v>-82.190969999999993</v>
      </c>
      <c r="FD855" s="21">
        <v>-82.116410000000002</v>
      </c>
      <c r="FE855" s="21">
        <v>-80.763210000000001</v>
      </c>
      <c r="FF855" s="21">
        <v>-108.03504</v>
      </c>
      <c r="FG855" s="21">
        <v>-79.362579999999994</v>
      </c>
      <c r="FH855" s="21">
        <v>-613.84613000000002</v>
      </c>
      <c r="FI855" s="21">
        <v>-604.90539999999999</v>
      </c>
      <c r="FJ855" s="21">
        <v>-594.93812000000003</v>
      </c>
      <c r="FK855" s="21">
        <v>-644.26626999999996</v>
      </c>
      <c r="FL855" s="21">
        <v>-584.62339999999995</v>
      </c>
    </row>
    <row r="856" spans="2:168" x14ac:dyDescent="0.35">
      <c r="B856" s="39" t="s">
        <v>1042</v>
      </c>
      <c r="C856" s="21">
        <v>21704.668379999999</v>
      </c>
      <c r="D856" s="21">
        <v>21337.20422</v>
      </c>
      <c r="E856" s="21">
        <v>20971.324100000002</v>
      </c>
      <c r="F856" s="21">
        <v>22069.392159999999</v>
      </c>
      <c r="G856" s="21">
        <v>20606.853770000002</v>
      </c>
      <c r="H856" s="21">
        <v>-17934.930179999999</v>
      </c>
      <c r="I856" s="21">
        <v>-17631.29077</v>
      </c>
      <c r="J856" s="21">
        <v>-17328.952290000001</v>
      </c>
      <c r="K856" s="21">
        <v>-18236.307970000002</v>
      </c>
      <c r="L856" s="21">
        <v>-17027.794669999999</v>
      </c>
      <c r="M856" s="21">
        <v>-16053.091759999999</v>
      </c>
      <c r="N856" s="21">
        <v>-15781.308779999999</v>
      </c>
      <c r="O856" s="21">
        <v>-15510.689249999999</v>
      </c>
      <c r="P856" s="21">
        <v>-16322.8334</v>
      </c>
      <c r="Q856" s="21">
        <v>-15241.127420000001</v>
      </c>
      <c r="R856" s="21">
        <v>-20.286670000000001</v>
      </c>
      <c r="S856" s="21">
        <v>-28.64263</v>
      </c>
      <c r="T856" s="21">
        <v>-27.72054</v>
      </c>
      <c r="U856" s="21">
        <v>-38.597650000000002</v>
      </c>
      <c r="V856" s="21">
        <v>-27.2395</v>
      </c>
      <c r="W856" s="21">
        <v>-585.91296</v>
      </c>
      <c r="X856" s="21">
        <v>-584.94701999999995</v>
      </c>
      <c r="Y856" s="21">
        <v>-574.84540000000004</v>
      </c>
      <c r="Z856" s="21">
        <v>-613.77887999999996</v>
      </c>
      <c r="AA856" s="21">
        <v>-564.87895000000003</v>
      </c>
      <c r="AB856" s="21">
        <v>-14243.37226</v>
      </c>
      <c r="AC856" s="21">
        <v>-14002.22942</v>
      </c>
      <c r="AD856" s="21">
        <v>-13762.118990000001</v>
      </c>
      <c r="AE856" s="21">
        <v>-14482.70839</v>
      </c>
      <c r="AF856" s="21">
        <v>-13522.945369999999</v>
      </c>
      <c r="AG856" s="21">
        <v>52.810659999999999</v>
      </c>
      <c r="AH856" s="21">
        <v>44.53351</v>
      </c>
      <c r="AI856" s="21">
        <v>44.143990000000002</v>
      </c>
      <c r="AJ856" s="21">
        <v>38.001220000000004</v>
      </c>
      <c r="AK856" s="21">
        <v>43.35839</v>
      </c>
      <c r="AL856" s="21">
        <v>13.58328</v>
      </c>
      <c r="AM856" s="21">
        <v>7.6092199999999997</v>
      </c>
      <c r="AN856" s="21">
        <v>7.7698099999999997</v>
      </c>
      <c r="AO856" s="21">
        <v>1.7382899999999999</v>
      </c>
      <c r="AP856" s="21">
        <v>7.6311799999999996</v>
      </c>
      <c r="AQ856" s="21">
        <v>9.0861599999999996</v>
      </c>
      <c r="AR856" s="21">
        <v>1.6473199999999999</v>
      </c>
      <c r="AS856" s="21">
        <v>1.98824</v>
      </c>
      <c r="AT856" s="21">
        <v>-6.2245999999999997</v>
      </c>
      <c r="AU856" s="21">
        <v>1.9530400000000001</v>
      </c>
      <c r="AV856" s="21">
        <v>-516.26547000000005</v>
      </c>
      <c r="AW856" s="21">
        <v>-515.53322000000003</v>
      </c>
      <c r="AX856" s="21">
        <v>-506.26434999999998</v>
      </c>
      <c r="AY856" s="21">
        <v>-542.27751000000001</v>
      </c>
      <c r="AZ856" s="21">
        <v>-497.23324000000002</v>
      </c>
      <c r="BA856" s="21">
        <v>-556.42367999999999</v>
      </c>
      <c r="BB856" s="21">
        <v>-553.17322000000001</v>
      </c>
      <c r="BC856" s="21">
        <v>-543.35200999999995</v>
      </c>
      <c r="BD856" s="21">
        <v>-579.15443000000005</v>
      </c>
      <c r="BE856" s="21">
        <v>-533.64514999999994</v>
      </c>
      <c r="BF856" s="21">
        <v>-1020.42049</v>
      </c>
      <c r="BG856" s="21">
        <v>-1010.1613599999999</v>
      </c>
      <c r="BH856" s="21">
        <v>-992.39281000000005</v>
      </c>
      <c r="BI856" s="21">
        <v>-1053.1483599999999</v>
      </c>
      <c r="BJ856" s="21">
        <v>-974.72626000000002</v>
      </c>
      <c r="BK856" s="21">
        <v>-1498.8063199999999</v>
      </c>
      <c r="BL856" s="21">
        <v>-1480.44247</v>
      </c>
      <c r="BM856" s="21">
        <v>-1454.6342400000001</v>
      </c>
      <c r="BN856" s="21">
        <v>-1539.99893</v>
      </c>
      <c r="BO856" s="21">
        <v>-1428.6808000000001</v>
      </c>
      <c r="BP856" s="21">
        <v>-1430.3229200000001</v>
      </c>
      <c r="BQ856" s="21">
        <v>-1412.4330199999999</v>
      </c>
      <c r="BR856" s="21">
        <v>-1387.83161</v>
      </c>
      <c r="BS856" s="21">
        <v>-1468.7276400000001</v>
      </c>
      <c r="BT856" s="21">
        <v>-1363.04465</v>
      </c>
      <c r="BU856" s="21">
        <v>-5884.9402399999999</v>
      </c>
      <c r="BV856" s="21">
        <v>-5784.0223900000001</v>
      </c>
      <c r="BW856" s="21">
        <v>-5683.5251500000004</v>
      </c>
      <c r="BX856" s="21">
        <v>-5985.1158500000001</v>
      </c>
      <c r="BY856" s="21">
        <v>-5583.4237499999999</v>
      </c>
      <c r="BZ856" s="21">
        <v>-3.21753</v>
      </c>
      <c r="CA856" s="21">
        <v>-2.6962899999999999</v>
      </c>
      <c r="CB856" s="21">
        <v>-2.6490800000000001</v>
      </c>
      <c r="CC856" s="21">
        <v>64.60284</v>
      </c>
      <c r="CD856" s="21">
        <v>64.022570000000002</v>
      </c>
      <c r="CE856" s="21">
        <v>62.9131</v>
      </c>
      <c r="CF856" s="21">
        <v>-99.044330000000002</v>
      </c>
      <c r="CG856" s="21">
        <v>-112.19607999999999</v>
      </c>
      <c r="CH856" s="21">
        <v>-109.50472000000001</v>
      </c>
      <c r="CI856" s="21">
        <v>-132.50207</v>
      </c>
      <c r="CJ856" s="21">
        <v>-107.55087</v>
      </c>
      <c r="CK856" s="21">
        <v>35.148330000000001</v>
      </c>
      <c r="CL856" s="21">
        <v>25.428249999999998</v>
      </c>
      <c r="CM856" s="21">
        <v>25.477630000000001</v>
      </c>
      <c r="CN856" s="21">
        <v>16.868079999999999</v>
      </c>
      <c r="CO856" s="21">
        <v>25.036390000000001</v>
      </c>
      <c r="CP856" s="21">
        <v>35.465350000000001</v>
      </c>
      <c r="CQ856" s="21">
        <v>25.81297</v>
      </c>
      <c r="CR856" s="21">
        <v>25.867380000000001</v>
      </c>
      <c r="CS856" s="21">
        <v>17.17295</v>
      </c>
      <c r="CT856" s="21">
        <v>25.41939</v>
      </c>
      <c r="CU856" s="21">
        <v>19.303070000000002</v>
      </c>
      <c r="CV856" s="21">
        <v>9.1674100000000003</v>
      </c>
      <c r="CW856" s="21">
        <v>9.5376200000000004</v>
      </c>
      <c r="CX856" s="21">
        <v>-0.74297000000000002</v>
      </c>
      <c r="CY856" s="21">
        <v>9.3727800000000006</v>
      </c>
      <c r="CZ856" s="21">
        <v>-150.54477</v>
      </c>
      <c r="DA856" s="21">
        <v>-157.43525</v>
      </c>
      <c r="DB856" s="21">
        <v>-154.36322000000001</v>
      </c>
      <c r="DC856" s="21">
        <v>-172.23238000000001</v>
      </c>
      <c r="DD856" s="21">
        <v>-151.68655999999999</v>
      </c>
      <c r="DE856" s="21">
        <v>-281.47307999999998</v>
      </c>
      <c r="DF856" s="21">
        <v>-285.90818000000002</v>
      </c>
      <c r="DG856" s="21">
        <v>-280.73563000000001</v>
      </c>
      <c r="DH856" s="21">
        <v>-304.7002</v>
      </c>
      <c r="DI856" s="21">
        <v>-275.86810000000003</v>
      </c>
      <c r="DJ856" s="21">
        <v>-407.89109999999999</v>
      </c>
      <c r="DK856" s="21">
        <v>-411.63004999999998</v>
      </c>
      <c r="DL856" s="21">
        <v>-404.29631000000001</v>
      </c>
      <c r="DM856" s="21">
        <v>-436.18446</v>
      </c>
      <c r="DN856" s="21">
        <v>-397.28654999999998</v>
      </c>
      <c r="DO856" s="21">
        <v>-472.27069999999998</v>
      </c>
      <c r="DP856" s="21">
        <v>-474.29691000000003</v>
      </c>
      <c r="DQ856" s="21">
        <v>-465.96652999999998</v>
      </c>
      <c r="DR856" s="21">
        <v>-500.27784000000003</v>
      </c>
      <c r="DS856" s="21">
        <v>-457.88763999999998</v>
      </c>
      <c r="DT856" s="21">
        <v>-511.92646000000002</v>
      </c>
      <c r="DU856" s="21">
        <v>-512.78710000000001</v>
      </c>
      <c r="DV856" s="21">
        <v>-503.86723000000001</v>
      </c>
      <c r="DW856" s="21">
        <v>-539.32447999999999</v>
      </c>
      <c r="DX856" s="21">
        <v>-495.13130000000001</v>
      </c>
      <c r="DY856" s="21">
        <v>-621.36143000000004</v>
      </c>
      <c r="DZ856" s="21">
        <v>-621.10699999999997</v>
      </c>
      <c r="EA856" s="21">
        <v>-610.34972000000005</v>
      </c>
      <c r="EB856" s="21">
        <v>-652.14736000000005</v>
      </c>
      <c r="EC856" s="21">
        <v>-599.76766999999995</v>
      </c>
      <c r="ED856" s="21">
        <v>-668.34451000000001</v>
      </c>
      <c r="EE856" s="21">
        <v>-666.33585000000005</v>
      </c>
      <c r="EF856" s="21">
        <v>-654.90254000000004</v>
      </c>
      <c r="EG856" s="21">
        <v>-697.67722000000003</v>
      </c>
      <c r="EH856" s="21">
        <v>-643.54814999999996</v>
      </c>
      <c r="EI856" s="21">
        <v>-854.70119</v>
      </c>
      <c r="EJ856" s="21">
        <v>-849.65254000000004</v>
      </c>
      <c r="EK856" s="21">
        <v>-835.19940999999994</v>
      </c>
      <c r="EL856" s="21">
        <v>-887.10226999999998</v>
      </c>
      <c r="EM856" s="21">
        <v>-820.71923000000004</v>
      </c>
      <c r="EN856" s="21">
        <v>-1193.8554300000001</v>
      </c>
      <c r="EO856" s="21">
        <v>-1185.9050400000001</v>
      </c>
      <c r="EP856" s="21">
        <v>-1165.7558899999999</v>
      </c>
      <c r="EQ856" s="21">
        <v>-1237.54738</v>
      </c>
      <c r="ER856" s="21">
        <v>-1145.54477</v>
      </c>
      <c r="ES856" s="21">
        <v>-196.02180999999999</v>
      </c>
      <c r="ET856" s="21">
        <v>-200.54114999999999</v>
      </c>
      <c r="EU856" s="21">
        <v>-196.83080000000001</v>
      </c>
      <c r="EV856" s="21">
        <v>-215.37628000000001</v>
      </c>
      <c r="EW856" s="21">
        <v>-193.41797</v>
      </c>
      <c r="EX856" s="21">
        <v>121.99856</v>
      </c>
      <c r="EY856" s="21">
        <v>106.87943</v>
      </c>
      <c r="EZ856" s="21">
        <v>105.70716</v>
      </c>
      <c r="FA856" s="21">
        <v>96.380510000000001</v>
      </c>
      <c r="FB856" s="21">
        <v>103.82589</v>
      </c>
      <c r="FC856" s="21">
        <v>24.308060000000001</v>
      </c>
      <c r="FD856" s="21">
        <v>15.164339999999999</v>
      </c>
      <c r="FE856" s="21">
        <v>15.36204</v>
      </c>
      <c r="FF856" s="21">
        <v>6.6312300000000004</v>
      </c>
      <c r="FG856" s="21">
        <v>15.096159999999999</v>
      </c>
      <c r="FH856" s="21">
        <v>-518.35663</v>
      </c>
      <c r="FI856" s="21">
        <v>-517.1694</v>
      </c>
      <c r="FJ856" s="21">
        <v>-508.27713</v>
      </c>
      <c r="FK856" s="21">
        <v>-541.90944000000002</v>
      </c>
      <c r="FL856" s="21">
        <v>-499.46483999999998</v>
      </c>
    </row>
    <row r="857" spans="2:168" x14ac:dyDescent="0.35">
      <c r="B857" s="39" t="s">
        <v>1043</v>
      </c>
      <c r="C857" s="21">
        <v>70612.219140000001</v>
      </c>
      <c r="D857" s="21">
        <v>69416.740869999994</v>
      </c>
      <c r="E857" s="21">
        <v>68226.415970000002</v>
      </c>
      <c r="F857" s="21">
        <v>71798.782089999993</v>
      </c>
      <c r="G857" s="21">
        <v>67040.677559999996</v>
      </c>
      <c r="H857" s="21">
        <v>128969.7754</v>
      </c>
      <c r="I857" s="21">
        <v>126786.30957</v>
      </c>
      <c r="J857" s="21">
        <v>124612.19877</v>
      </c>
      <c r="K857" s="21">
        <v>131136.97787</v>
      </c>
      <c r="L857" s="21">
        <v>122446.57945999999</v>
      </c>
      <c r="M857" s="21">
        <v>112231.09203</v>
      </c>
      <c r="N857" s="21">
        <v>110330.99073999999</v>
      </c>
      <c r="O857" s="21">
        <v>108439.02344</v>
      </c>
      <c r="P857" s="21">
        <v>114116.92186</v>
      </c>
      <c r="Q857" s="21">
        <v>106554.45067999999</v>
      </c>
      <c r="R857" s="21">
        <v>403.73250999999999</v>
      </c>
      <c r="S857" s="21">
        <v>375.24403000000001</v>
      </c>
      <c r="T857" s="21">
        <v>386.63607999999999</v>
      </c>
      <c r="U857" s="21">
        <v>409.87598000000003</v>
      </c>
      <c r="V857" s="21">
        <v>385.47059000000002</v>
      </c>
      <c r="W857" s="21">
        <v>948.51053999999999</v>
      </c>
      <c r="X857" s="21">
        <v>911.22023000000002</v>
      </c>
      <c r="Y857" s="21">
        <v>914.18025999999998</v>
      </c>
      <c r="Z857" s="21">
        <v>963.64170000000001</v>
      </c>
      <c r="AA857" s="21">
        <v>903.87941999999998</v>
      </c>
      <c r="AB857" s="21">
        <v>106179.48606</v>
      </c>
      <c r="AC857" s="21">
        <v>104381.8484</v>
      </c>
      <c r="AD857" s="21">
        <v>102591.90695</v>
      </c>
      <c r="AE857" s="21">
        <v>107963.65534</v>
      </c>
      <c r="AF857" s="21">
        <v>100808.94912</v>
      </c>
      <c r="AG857" s="21">
        <v>152.35848999999999</v>
      </c>
      <c r="AH857" s="21">
        <v>131.35013000000001</v>
      </c>
      <c r="AI857" s="21">
        <v>143.75675000000001</v>
      </c>
      <c r="AJ857" s="21">
        <v>154.32449</v>
      </c>
      <c r="AK857" s="21">
        <v>145.66972000000001</v>
      </c>
      <c r="AL857" s="21">
        <v>199.15903</v>
      </c>
      <c r="AM857" s="21">
        <v>181.41091</v>
      </c>
      <c r="AN857" s="21">
        <v>189.68069</v>
      </c>
      <c r="AO857" s="21">
        <v>202.02852999999999</v>
      </c>
      <c r="AP857" s="21">
        <v>189.80557999999999</v>
      </c>
      <c r="AQ857" s="21">
        <v>362.32452999999998</v>
      </c>
      <c r="AR857" s="21">
        <v>337.90908000000002</v>
      </c>
      <c r="AS857" s="21">
        <v>346.55371000000002</v>
      </c>
      <c r="AT857" s="21">
        <v>367.87101999999999</v>
      </c>
      <c r="AU857" s="21">
        <v>344.81376999999998</v>
      </c>
      <c r="AV857" s="21">
        <v>620.21655999999996</v>
      </c>
      <c r="AW857" s="21">
        <v>589.14890000000003</v>
      </c>
      <c r="AX857" s="21">
        <v>595.24237000000005</v>
      </c>
      <c r="AY857" s="21">
        <v>630.02174000000002</v>
      </c>
      <c r="AZ857" s="21">
        <v>589.59712999999999</v>
      </c>
      <c r="BA857" s="21">
        <v>780.74981000000002</v>
      </c>
      <c r="BB857" s="21">
        <v>751.40787</v>
      </c>
      <c r="BC857" s="21">
        <v>751.15170999999998</v>
      </c>
      <c r="BD857" s="21">
        <v>793.43886999999995</v>
      </c>
      <c r="BE857" s="21">
        <v>741.63908000000004</v>
      </c>
      <c r="BF857" s="21">
        <v>1213.25846</v>
      </c>
      <c r="BG857" s="21">
        <v>1174.18508</v>
      </c>
      <c r="BH857" s="21">
        <v>1168.5833500000001</v>
      </c>
      <c r="BI857" s="21">
        <v>1233.3393900000001</v>
      </c>
      <c r="BJ857" s="21">
        <v>1152.25019</v>
      </c>
      <c r="BK857" s="21">
        <v>1626.307</v>
      </c>
      <c r="BL857" s="21">
        <v>1579.6034099999999</v>
      </c>
      <c r="BM857" s="21">
        <v>1567.49855</v>
      </c>
      <c r="BN857" s="21">
        <v>1653.26448</v>
      </c>
      <c r="BO857" s="21">
        <v>1544.12337</v>
      </c>
      <c r="BP857" s="21">
        <v>1517.6373900000001</v>
      </c>
      <c r="BQ857" s="21">
        <v>1474.4659799999999</v>
      </c>
      <c r="BR857" s="21">
        <v>1462.70832</v>
      </c>
      <c r="BS857" s="21">
        <v>1542.79979</v>
      </c>
      <c r="BT857" s="21">
        <v>1440.76973</v>
      </c>
      <c r="BU857" s="21">
        <v>21139.388470000002</v>
      </c>
      <c r="BV857" s="21">
        <v>20776.879860000001</v>
      </c>
      <c r="BW857" s="21">
        <v>20415.882079999999</v>
      </c>
      <c r="BX857" s="21">
        <v>21499.230920000002</v>
      </c>
      <c r="BY857" s="21">
        <v>20056.306250000001</v>
      </c>
      <c r="BZ857" s="21">
        <v>-5.0849700000000002</v>
      </c>
      <c r="CA857" s="21">
        <v>13.249599999999999</v>
      </c>
      <c r="CB857" s="21">
        <v>18.723780000000001</v>
      </c>
      <c r="CC857" s="21">
        <v>20.911729999999999</v>
      </c>
      <c r="CD857" s="21">
        <v>39.433680000000003</v>
      </c>
      <c r="CE857" s="21">
        <v>44.643000000000001</v>
      </c>
      <c r="CF857" s="21">
        <v>706.01583000000005</v>
      </c>
      <c r="CG857" s="21">
        <v>656.81354999999996</v>
      </c>
      <c r="CH857" s="21">
        <v>675.42722000000003</v>
      </c>
      <c r="CI857" s="21">
        <v>716.66328999999996</v>
      </c>
      <c r="CJ857" s="21">
        <v>672.48755000000006</v>
      </c>
      <c r="CK857" s="21">
        <v>258.46408000000002</v>
      </c>
      <c r="CL857" s="21">
        <v>231.26727</v>
      </c>
      <c r="CM857" s="21">
        <v>245.74940000000001</v>
      </c>
      <c r="CN857" s="21">
        <v>261.98021999999997</v>
      </c>
      <c r="CO857" s="21">
        <v>247.2808</v>
      </c>
      <c r="CP857" s="21">
        <v>364.14805000000001</v>
      </c>
      <c r="CQ857" s="21">
        <v>335.34557999999998</v>
      </c>
      <c r="CR857" s="21">
        <v>348.33046999999999</v>
      </c>
      <c r="CS857" s="21">
        <v>369.60654</v>
      </c>
      <c r="CT857" s="21">
        <v>348.08192000000003</v>
      </c>
      <c r="CU857" s="21">
        <v>436.68029000000001</v>
      </c>
      <c r="CV857" s="21">
        <v>404.80333000000002</v>
      </c>
      <c r="CW857" s="21">
        <v>418.22586999999999</v>
      </c>
      <c r="CX857" s="21">
        <v>443.32355999999999</v>
      </c>
      <c r="CY857" s="21">
        <v>417.27388000000002</v>
      </c>
      <c r="CZ857" s="21">
        <v>428.07988999999998</v>
      </c>
      <c r="DA857" s="21">
        <v>397.51922000000002</v>
      </c>
      <c r="DB857" s="21">
        <v>409.77274</v>
      </c>
      <c r="DC857" s="21">
        <v>434.56835000000001</v>
      </c>
      <c r="DD857" s="21">
        <v>408.65194000000002</v>
      </c>
      <c r="DE857" s="21">
        <v>558.20039999999995</v>
      </c>
      <c r="DF857" s="21">
        <v>526.33344999999997</v>
      </c>
      <c r="DG857" s="21">
        <v>535.79498999999998</v>
      </c>
      <c r="DH857" s="21">
        <v>566.72146999999995</v>
      </c>
      <c r="DI857" s="21">
        <v>532.26005999999995</v>
      </c>
      <c r="DJ857" s="21">
        <v>670.66264000000001</v>
      </c>
      <c r="DK857" s="21">
        <v>633.44586000000004</v>
      </c>
      <c r="DL857" s="21">
        <v>644.35645</v>
      </c>
      <c r="DM857" s="21">
        <v>681.17285000000004</v>
      </c>
      <c r="DN857" s="21">
        <v>639.88085000000001</v>
      </c>
      <c r="DO857" s="21">
        <v>793.98008000000004</v>
      </c>
      <c r="DP857" s="21">
        <v>756.38856999999996</v>
      </c>
      <c r="DQ857" s="21">
        <v>763.93439999999998</v>
      </c>
      <c r="DR857" s="21">
        <v>806.57905000000005</v>
      </c>
      <c r="DS857" s="21">
        <v>756.96164999999996</v>
      </c>
      <c r="DT857" s="21">
        <v>885.55097000000001</v>
      </c>
      <c r="DU857" s="21">
        <v>847.80156999999997</v>
      </c>
      <c r="DV857" s="21">
        <v>852.41215</v>
      </c>
      <c r="DW857" s="21">
        <v>899.51004</v>
      </c>
      <c r="DX857" s="21">
        <v>843.53592000000003</v>
      </c>
      <c r="DY857" s="21">
        <v>1028.9459300000001</v>
      </c>
      <c r="DZ857" s="21">
        <v>987.08461999999997</v>
      </c>
      <c r="EA857" s="21">
        <v>991.19519000000003</v>
      </c>
      <c r="EB857" s="21">
        <v>1045.45145</v>
      </c>
      <c r="EC857" s="21">
        <v>980.39805999999999</v>
      </c>
      <c r="ED857" s="21">
        <v>982.01981000000001</v>
      </c>
      <c r="EE857" s="21">
        <v>943.46049000000005</v>
      </c>
      <c r="EF857" s="21">
        <v>945.89076</v>
      </c>
      <c r="EG857" s="21">
        <v>997.61297999999999</v>
      </c>
      <c r="EH857" s="21">
        <v>935.20293000000004</v>
      </c>
      <c r="EI857" s="21">
        <v>1147.1765399999999</v>
      </c>
      <c r="EJ857" s="21">
        <v>1105.8239699999999</v>
      </c>
      <c r="EK857" s="21">
        <v>1105.6866399999999</v>
      </c>
      <c r="EL857" s="21">
        <v>1165.68012</v>
      </c>
      <c r="EM857" s="21">
        <v>1092.2768599999999</v>
      </c>
      <c r="EN857" s="21">
        <v>1559.34826</v>
      </c>
      <c r="EO857" s="21">
        <v>1504.55377</v>
      </c>
      <c r="EP857" s="21">
        <v>1503.61805</v>
      </c>
      <c r="EQ857" s="21">
        <v>1584.5780299999999</v>
      </c>
      <c r="ER857" s="21">
        <v>1485.02513</v>
      </c>
      <c r="ES857" s="21">
        <v>475.18646000000001</v>
      </c>
      <c r="ET857" s="21">
        <v>447.93889999999999</v>
      </c>
      <c r="EU857" s="21">
        <v>456.31254999999999</v>
      </c>
      <c r="EV857" s="21">
        <v>482.56592000000001</v>
      </c>
      <c r="EW857" s="21">
        <v>453.31990999999999</v>
      </c>
      <c r="EX857" s="21">
        <v>103.78754000000001</v>
      </c>
      <c r="EY857" s="21">
        <v>69.518929999999997</v>
      </c>
      <c r="EZ857" s="21">
        <v>94.27</v>
      </c>
      <c r="FA857" s="21">
        <v>104.46996</v>
      </c>
      <c r="FB857" s="21">
        <v>100.51613999999999</v>
      </c>
      <c r="FC857" s="21">
        <v>303.60088999999999</v>
      </c>
      <c r="FD857" s="21">
        <v>276.61630000000002</v>
      </c>
      <c r="FE857" s="21">
        <v>289.61066</v>
      </c>
      <c r="FF857" s="21">
        <v>308.02879000000001</v>
      </c>
      <c r="FG857" s="21">
        <v>290.14470999999998</v>
      </c>
      <c r="FH857" s="21">
        <v>852.78560000000004</v>
      </c>
      <c r="FI857" s="21">
        <v>820.40607999999997</v>
      </c>
      <c r="FJ857" s="21">
        <v>821.62965999999994</v>
      </c>
      <c r="FK857" s="21">
        <v>866.48224000000005</v>
      </c>
      <c r="FL857" s="21">
        <v>812.06525999999997</v>
      </c>
    </row>
    <row r="858" spans="2:168" x14ac:dyDescent="0.35">
      <c r="B858" s="39" t="s">
        <v>1044</v>
      </c>
      <c r="C858" s="21">
        <v>92390.348679999996</v>
      </c>
      <c r="D858" s="21">
        <v>90826.162549999994</v>
      </c>
      <c r="E858" s="21">
        <v>89268.719169999997</v>
      </c>
      <c r="F858" s="21">
        <v>93942.869839999999</v>
      </c>
      <c r="G858" s="21">
        <v>87717.276849999995</v>
      </c>
      <c r="H858" s="21">
        <v>219897.10803999999</v>
      </c>
      <c r="I858" s="21">
        <v>216174.23714000001</v>
      </c>
      <c r="J858" s="21">
        <v>212467.31685</v>
      </c>
      <c r="K858" s="21">
        <v>223592.24942000001</v>
      </c>
      <c r="L858" s="21">
        <v>208774.87479999999</v>
      </c>
      <c r="M858" s="21">
        <v>178720.04048</v>
      </c>
      <c r="N858" s="21">
        <v>175694.26415999999</v>
      </c>
      <c r="O858" s="21">
        <v>172681.44065999999</v>
      </c>
      <c r="P858" s="21">
        <v>181723.09051000001</v>
      </c>
      <c r="Q858" s="21">
        <v>169680.39243000001</v>
      </c>
      <c r="R858" s="21">
        <v>762.35071000000005</v>
      </c>
      <c r="S858" s="21">
        <v>735.18745999999999</v>
      </c>
      <c r="T858" s="21">
        <v>740.26031999999998</v>
      </c>
      <c r="U858" s="21">
        <v>764.28463999999997</v>
      </c>
      <c r="V858" s="21">
        <v>732.98339999999996</v>
      </c>
      <c r="W858" s="21">
        <v>1798.12014</v>
      </c>
      <c r="X858" s="21">
        <v>1754.07592</v>
      </c>
      <c r="Y858" s="21">
        <v>1742.82394</v>
      </c>
      <c r="Z858" s="21">
        <v>1817.0276899999999</v>
      </c>
      <c r="AA858" s="21">
        <v>1718.2022300000001</v>
      </c>
      <c r="AB858" s="21">
        <v>169050.97334999999</v>
      </c>
      <c r="AC858" s="21">
        <v>166188.91016999999</v>
      </c>
      <c r="AD858" s="21">
        <v>163339.10034</v>
      </c>
      <c r="AE858" s="21">
        <v>171891.59317000001</v>
      </c>
      <c r="AF858" s="21">
        <v>160500.40927999999</v>
      </c>
      <c r="AG858" s="21">
        <v>252.89897999999999</v>
      </c>
      <c r="AH858" s="21">
        <v>236.25823</v>
      </c>
      <c r="AI858" s="21">
        <v>246.49430000000001</v>
      </c>
      <c r="AJ858" s="21">
        <v>247.76872</v>
      </c>
      <c r="AK858" s="21">
        <v>246.58154999999999</v>
      </c>
      <c r="AL858" s="21">
        <v>346.73288000000002</v>
      </c>
      <c r="AM858" s="21">
        <v>331.18133999999998</v>
      </c>
      <c r="AN858" s="21">
        <v>336.6026</v>
      </c>
      <c r="AO858" s="21">
        <v>345.34147999999999</v>
      </c>
      <c r="AP858" s="21">
        <v>334.10775000000001</v>
      </c>
      <c r="AQ858" s="21">
        <v>638.51526000000001</v>
      </c>
      <c r="AR858" s="21">
        <v>615.37936000000002</v>
      </c>
      <c r="AS858" s="21">
        <v>618.90624000000003</v>
      </c>
      <c r="AT858" s="21">
        <v>640.07056999999998</v>
      </c>
      <c r="AU858" s="21">
        <v>612.32650999999998</v>
      </c>
      <c r="AV858" s="21">
        <v>1409.55349</v>
      </c>
      <c r="AW858" s="21">
        <v>1371.6288999999999</v>
      </c>
      <c r="AX858" s="21">
        <v>1363.9406200000001</v>
      </c>
      <c r="AY858" s="21">
        <v>1423.0278900000001</v>
      </c>
      <c r="AZ858" s="21">
        <v>1344.6060199999999</v>
      </c>
      <c r="BA858" s="21">
        <v>1517.0442399999999</v>
      </c>
      <c r="BB858" s="21">
        <v>1480.2483199999999</v>
      </c>
      <c r="BC858" s="21">
        <v>1467.22092</v>
      </c>
      <c r="BD858" s="21">
        <v>1534.69246</v>
      </c>
      <c r="BE858" s="21">
        <v>1444.9374499999999</v>
      </c>
      <c r="BF858" s="21">
        <v>2570.08392</v>
      </c>
      <c r="BG858" s="21">
        <v>2513.7156300000001</v>
      </c>
      <c r="BH858" s="21">
        <v>2484.7953200000002</v>
      </c>
      <c r="BI858" s="21">
        <v>2604.4847799999998</v>
      </c>
      <c r="BJ858" s="21">
        <v>2445.07051</v>
      </c>
      <c r="BK858" s="21">
        <v>3527.2059599999998</v>
      </c>
      <c r="BL858" s="21">
        <v>3453.9134800000002</v>
      </c>
      <c r="BM858" s="21">
        <v>3409.40535</v>
      </c>
      <c r="BN858" s="21">
        <v>3577.3854000000001</v>
      </c>
      <c r="BO858" s="21">
        <v>3353.2222099999999</v>
      </c>
      <c r="BP858" s="21">
        <v>3325.5433800000001</v>
      </c>
      <c r="BQ858" s="21">
        <v>3256.7900199999999</v>
      </c>
      <c r="BR858" s="21">
        <v>3214.2397799999999</v>
      </c>
      <c r="BS858" s="21">
        <v>3373.2411699999998</v>
      </c>
      <c r="BT858" s="21">
        <v>3161.0709400000001</v>
      </c>
      <c r="BU858" s="21">
        <v>17437.47307</v>
      </c>
      <c r="BV858" s="21">
        <v>17138.44673</v>
      </c>
      <c r="BW858" s="21">
        <v>16840.66663</v>
      </c>
      <c r="BX858" s="21">
        <v>17734.300149999999</v>
      </c>
      <c r="BY858" s="21">
        <v>16544.05948</v>
      </c>
      <c r="BZ858" s="21">
        <v>-2.7597</v>
      </c>
      <c r="CA858" s="21">
        <v>15.071199999999999</v>
      </c>
      <c r="CB858" s="21">
        <v>20.5139</v>
      </c>
      <c r="CC858" s="21">
        <v>66.530540000000002</v>
      </c>
      <c r="CD858" s="21">
        <v>83.827119999999994</v>
      </c>
      <c r="CE858" s="21">
        <v>88.269229999999993</v>
      </c>
      <c r="CF858" s="21">
        <v>1403.1849</v>
      </c>
      <c r="CG858" s="21">
        <v>1354.2593899999999</v>
      </c>
      <c r="CH858" s="21">
        <v>1360.1956399999999</v>
      </c>
      <c r="CI858" s="21">
        <v>1407.83645</v>
      </c>
      <c r="CJ858" s="21">
        <v>1345.0608</v>
      </c>
      <c r="CK858" s="21">
        <v>430.95852000000002</v>
      </c>
      <c r="CL858" s="21">
        <v>408.49112000000002</v>
      </c>
      <c r="CM858" s="21">
        <v>419.61644000000001</v>
      </c>
      <c r="CN858" s="21">
        <v>426.79642999999999</v>
      </c>
      <c r="CO858" s="21">
        <v>418.14301999999998</v>
      </c>
      <c r="CP858" s="21">
        <v>637.27513999999996</v>
      </c>
      <c r="CQ858" s="21">
        <v>611.5163</v>
      </c>
      <c r="CR858" s="21">
        <v>619.51905999999997</v>
      </c>
      <c r="CS858" s="21">
        <v>636.60433</v>
      </c>
      <c r="CT858" s="21">
        <v>614.58375000000001</v>
      </c>
      <c r="CU858" s="21">
        <v>773.87877000000003</v>
      </c>
      <c r="CV858" s="21">
        <v>744.61704999999995</v>
      </c>
      <c r="CW858" s="21">
        <v>751.97793000000001</v>
      </c>
      <c r="CX858" s="21">
        <v>774.59698000000003</v>
      </c>
      <c r="CY858" s="21">
        <v>745.25793999999996</v>
      </c>
      <c r="CZ858" s="21">
        <v>958.59046999999998</v>
      </c>
      <c r="DA858" s="21">
        <v>927.08501000000001</v>
      </c>
      <c r="DB858" s="21">
        <v>930.22500000000002</v>
      </c>
      <c r="DC858" s="21">
        <v>963.03408000000002</v>
      </c>
      <c r="DD858" s="21">
        <v>920.1096</v>
      </c>
      <c r="DE858" s="21">
        <v>1192.7654500000001</v>
      </c>
      <c r="DF858" s="21">
        <v>1157.9754800000001</v>
      </c>
      <c r="DG858" s="21">
        <v>1156.67408</v>
      </c>
      <c r="DH858" s="21">
        <v>1201.37949</v>
      </c>
      <c r="DI858" s="21">
        <v>1142.4089300000001</v>
      </c>
      <c r="DJ858" s="21">
        <v>1447.07384</v>
      </c>
      <c r="DK858" s="21">
        <v>1405.7675099999999</v>
      </c>
      <c r="DL858" s="21">
        <v>1403.5308500000001</v>
      </c>
      <c r="DM858" s="21">
        <v>1458.2248400000001</v>
      </c>
      <c r="DN858" s="21">
        <v>1385.93497</v>
      </c>
      <c r="DO858" s="21">
        <v>1565.2641000000001</v>
      </c>
      <c r="DP858" s="21">
        <v>1523.1304700000001</v>
      </c>
      <c r="DQ858" s="21">
        <v>1517.65497</v>
      </c>
      <c r="DR858" s="21">
        <v>1579.1687099999999</v>
      </c>
      <c r="DS858" s="21">
        <v>1497.6561899999999</v>
      </c>
      <c r="DT858" s="21">
        <v>1643.58143</v>
      </c>
      <c r="DU858" s="21">
        <v>1601.06547</v>
      </c>
      <c r="DV858" s="21">
        <v>1592.9184499999999</v>
      </c>
      <c r="DW858" s="21">
        <v>1659.4365700000001</v>
      </c>
      <c r="DX858" s="21">
        <v>1571.2445700000001</v>
      </c>
      <c r="DY858" s="21">
        <v>1949.9899399999999</v>
      </c>
      <c r="DZ858" s="21">
        <v>1901.2755099999999</v>
      </c>
      <c r="EA858" s="21">
        <v>1889.9507699999999</v>
      </c>
      <c r="EB858" s="21">
        <v>1970.07455</v>
      </c>
      <c r="EC858" s="21">
        <v>1863.6210699999999</v>
      </c>
      <c r="ED858" s="21">
        <v>2007.7079200000001</v>
      </c>
      <c r="EE858" s="21">
        <v>1959.7389700000001</v>
      </c>
      <c r="EF858" s="21">
        <v>1945.1380799999999</v>
      </c>
      <c r="EG858" s="21">
        <v>2029.97739</v>
      </c>
      <c r="EH858" s="21">
        <v>1917.1809599999999</v>
      </c>
      <c r="EI858" s="21">
        <v>2397.8055399999998</v>
      </c>
      <c r="EJ858" s="21">
        <v>2343.3898899999999</v>
      </c>
      <c r="EK858" s="21">
        <v>2322.61204</v>
      </c>
      <c r="EL858" s="21">
        <v>2426.6120999999998</v>
      </c>
      <c r="EM858" s="21">
        <v>2288.1709900000001</v>
      </c>
      <c r="EN858" s="21">
        <v>3290.2808599999998</v>
      </c>
      <c r="EO858" s="21">
        <v>3216.75585</v>
      </c>
      <c r="EP858" s="21">
        <v>3187.2817300000002</v>
      </c>
      <c r="EQ858" s="21">
        <v>3330.49379</v>
      </c>
      <c r="ER858" s="21">
        <v>3139.59123</v>
      </c>
      <c r="ES858" s="21">
        <v>1008.31017</v>
      </c>
      <c r="ET858" s="21">
        <v>978.73281999999995</v>
      </c>
      <c r="EU858" s="21">
        <v>978.04404999999997</v>
      </c>
      <c r="EV858" s="21">
        <v>1015.41122</v>
      </c>
      <c r="EW858" s="21">
        <v>966.03468999999996</v>
      </c>
      <c r="EX858" s="21">
        <v>183.82775000000001</v>
      </c>
      <c r="EY858" s="21">
        <v>158.95162999999999</v>
      </c>
      <c r="EZ858" s="21">
        <v>181.50684000000001</v>
      </c>
      <c r="FA858" s="21">
        <v>170.34771000000001</v>
      </c>
      <c r="FB858" s="21">
        <v>186.20273</v>
      </c>
      <c r="FC858" s="21">
        <v>531.00333000000001</v>
      </c>
      <c r="FD858" s="21">
        <v>507.53888999999998</v>
      </c>
      <c r="FE858" s="21">
        <v>516.32122000000004</v>
      </c>
      <c r="FF858" s="21">
        <v>529.02716999999996</v>
      </c>
      <c r="FG858" s="21">
        <v>512.93718999999999</v>
      </c>
      <c r="FH858" s="21">
        <v>1553.2870499999999</v>
      </c>
      <c r="FI858" s="21">
        <v>1515.4978100000001</v>
      </c>
      <c r="FJ858" s="21">
        <v>1505.0117700000001</v>
      </c>
      <c r="FK858" s="21">
        <v>1570.0707199999999</v>
      </c>
      <c r="FL858" s="21">
        <v>1483.63697</v>
      </c>
    </row>
    <row r="859" spans="2:168" x14ac:dyDescent="0.35">
      <c r="B859" s="39" t="s">
        <v>1045</v>
      </c>
      <c r="C859" s="21">
        <v>9459.0335400000004</v>
      </c>
      <c r="D859" s="21">
        <v>9298.8903100000007</v>
      </c>
      <c r="E859" s="21">
        <v>9139.4374100000005</v>
      </c>
      <c r="F859" s="21">
        <v>9617.9825000000001</v>
      </c>
      <c r="G859" s="21">
        <v>8980.5989000000009</v>
      </c>
      <c r="H859" s="21">
        <v>48391.470020000001</v>
      </c>
      <c r="I859" s="21">
        <v>47572.1996</v>
      </c>
      <c r="J859" s="21">
        <v>46756.439339999997</v>
      </c>
      <c r="K859" s="21">
        <v>49204.638160000002</v>
      </c>
      <c r="L859" s="21">
        <v>45943.86522</v>
      </c>
      <c r="M859" s="21">
        <v>44276.27044</v>
      </c>
      <c r="N859" s="21">
        <v>43526.661780000002</v>
      </c>
      <c r="O859" s="21">
        <v>42780.262060000001</v>
      </c>
      <c r="P859" s="21">
        <v>45020.248870000003</v>
      </c>
      <c r="Q859" s="21">
        <v>42036.779560000003</v>
      </c>
      <c r="R859" s="21">
        <v>122.54418</v>
      </c>
      <c r="S859" s="21">
        <v>120.37309999999999</v>
      </c>
      <c r="T859" s="21">
        <v>118.38982</v>
      </c>
      <c r="U859" s="21">
        <v>121.26257</v>
      </c>
      <c r="V859" s="21">
        <v>116.33777000000001</v>
      </c>
      <c r="W859" s="21">
        <v>529.56827999999996</v>
      </c>
      <c r="X859" s="21">
        <v>520.77628000000004</v>
      </c>
      <c r="Y859" s="21">
        <v>512.19547</v>
      </c>
      <c r="Z859" s="21">
        <v>535.01958000000002</v>
      </c>
      <c r="AA859" s="21">
        <v>503.31607000000002</v>
      </c>
      <c r="AB859" s="21">
        <v>40974.330840000002</v>
      </c>
      <c r="AC859" s="21">
        <v>40280.628100000002</v>
      </c>
      <c r="AD859" s="21">
        <v>39589.895299999996</v>
      </c>
      <c r="AE859" s="21">
        <v>41662.836170000002</v>
      </c>
      <c r="AF859" s="21">
        <v>38901.857459999999</v>
      </c>
      <c r="AG859" s="21">
        <v>33.40117</v>
      </c>
      <c r="AH859" s="21">
        <v>32.67801</v>
      </c>
      <c r="AI859" s="21">
        <v>32.115589999999997</v>
      </c>
      <c r="AJ859" s="21">
        <v>31.072620000000001</v>
      </c>
      <c r="AK859" s="21">
        <v>31.54411</v>
      </c>
      <c r="AL859" s="21">
        <v>36.074739999999998</v>
      </c>
      <c r="AM859" s="21">
        <v>35.336060000000003</v>
      </c>
      <c r="AN859" s="21">
        <v>34.729080000000003</v>
      </c>
      <c r="AO859" s="21">
        <v>34.460999999999999</v>
      </c>
      <c r="AP859" s="21">
        <v>34.10895</v>
      </c>
      <c r="AQ859" s="21">
        <v>72.160570000000007</v>
      </c>
      <c r="AR859" s="21">
        <v>70.774829999999994</v>
      </c>
      <c r="AS859" s="21">
        <v>69.556629999999998</v>
      </c>
      <c r="AT859" s="21">
        <v>70.535690000000002</v>
      </c>
      <c r="AU859" s="21">
        <v>68.318690000000004</v>
      </c>
      <c r="AV859" s="21">
        <v>345.82708000000002</v>
      </c>
      <c r="AW859" s="21">
        <v>339.71832999999998</v>
      </c>
      <c r="AX859" s="21">
        <v>333.88231999999999</v>
      </c>
      <c r="AY859" s="21">
        <v>348.51069999999999</v>
      </c>
      <c r="AZ859" s="21">
        <v>327.92662000000001</v>
      </c>
      <c r="BA859" s="21">
        <v>598.32127000000003</v>
      </c>
      <c r="BB859" s="21">
        <v>587.89604999999995</v>
      </c>
      <c r="BC859" s="21">
        <v>577.79925000000003</v>
      </c>
      <c r="BD859" s="21">
        <v>606.01115000000004</v>
      </c>
      <c r="BE859" s="21">
        <v>567.47733000000005</v>
      </c>
      <c r="BF859" s="21">
        <v>1198.07619</v>
      </c>
      <c r="BG859" s="21">
        <v>1177.3983700000001</v>
      </c>
      <c r="BH859" s="21">
        <v>1157.1206199999999</v>
      </c>
      <c r="BI859" s="21">
        <v>1215.62834</v>
      </c>
      <c r="BJ859" s="21">
        <v>1136.5220099999999</v>
      </c>
      <c r="BK859" s="21">
        <v>1089.63411</v>
      </c>
      <c r="BL859" s="21">
        <v>1070.75729</v>
      </c>
      <c r="BM859" s="21">
        <v>1052.36393</v>
      </c>
      <c r="BN859" s="21">
        <v>1105.20425</v>
      </c>
      <c r="BO859" s="21">
        <v>1033.58808</v>
      </c>
      <c r="BP859" s="21">
        <v>784.85468000000003</v>
      </c>
      <c r="BQ859" s="21">
        <v>771.21558000000005</v>
      </c>
      <c r="BR859" s="21">
        <v>757.96855000000005</v>
      </c>
      <c r="BS859" s="21">
        <v>795.53992000000005</v>
      </c>
      <c r="BT859" s="21">
        <v>744.43134999999995</v>
      </c>
      <c r="BU859" s="21">
        <v>527.08795999999995</v>
      </c>
      <c r="BV859" s="21">
        <v>518.04918999999995</v>
      </c>
      <c r="BW859" s="21">
        <v>509.04809999999998</v>
      </c>
      <c r="BX859" s="21">
        <v>536.06024000000002</v>
      </c>
      <c r="BY859" s="21">
        <v>500.08246000000003</v>
      </c>
      <c r="BZ859" s="21">
        <v>-0.10543</v>
      </c>
      <c r="CA859" s="21">
        <v>-0.10353</v>
      </c>
      <c r="CB859" s="21">
        <v>-0.10127</v>
      </c>
      <c r="CC859" s="21">
        <v>15.99367</v>
      </c>
      <c r="CD859" s="21">
        <v>15.730309999999999</v>
      </c>
      <c r="CE859" s="21">
        <v>15.458069999999999</v>
      </c>
      <c r="CF859" s="21">
        <v>272.27440000000001</v>
      </c>
      <c r="CG859" s="21">
        <v>267.29183</v>
      </c>
      <c r="CH859" s="21">
        <v>262.70006999999998</v>
      </c>
      <c r="CI859" s="21">
        <v>271.03726999999998</v>
      </c>
      <c r="CJ859" s="21">
        <v>258.01416999999998</v>
      </c>
      <c r="CK859" s="21">
        <v>49.961539999999999</v>
      </c>
      <c r="CL859" s="21">
        <v>48.959829999999997</v>
      </c>
      <c r="CM859" s="21">
        <v>48.153269999999999</v>
      </c>
      <c r="CN859" s="21">
        <v>47.320529999999998</v>
      </c>
      <c r="CO859" s="21">
        <v>47.318910000000002</v>
      </c>
      <c r="CP859" s="21">
        <v>61.076309999999999</v>
      </c>
      <c r="CQ859" s="21">
        <v>59.897469999999998</v>
      </c>
      <c r="CR859" s="21">
        <v>58.910670000000003</v>
      </c>
      <c r="CS859" s="21">
        <v>58.606029999999997</v>
      </c>
      <c r="CT859" s="21">
        <v>57.88982</v>
      </c>
      <c r="CU859" s="21">
        <v>91.347070000000002</v>
      </c>
      <c r="CV859" s="21">
        <v>89.66046</v>
      </c>
      <c r="CW859" s="21">
        <v>88.183269999999993</v>
      </c>
      <c r="CX859" s="21">
        <v>89.104179999999999</v>
      </c>
      <c r="CY859" s="21">
        <v>86.654960000000003</v>
      </c>
      <c r="CZ859" s="21">
        <v>252.19919999999999</v>
      </c>
      <c r="DA859" s="21">
        <v>247.90503000000001</v>
      </c>
      <c r="DB859" s="21">
        <v>243.82040000000001</v>
      </c>
      <c r="DC859" s="21">
        <v>252.84841</v>
      </c>
      <c r="DD859" s="21">
        <v>239.59380999999999</v>
      </c>
      <c r="DE859" s="21">
        <v>239.62544</v>
      </c>
      <c r="DF859" s="21">
        <v>235.53990999999999</v>
      </c>
      <c r="DG859" s="21">
        <v>231.65902</v>
      </c>
      <c r="DH859" s="21">
        <v>240.18929</v>
      </c>
      <c r="DI859" s="21">
        <v>227.64324999999999</v>
      </c>
      <c r="DJ859" s="21">
        <v>325.30918000000003</v>
      </c>
      <c r="DK859" s="21">
        <v>319.80392999999998</v>
      </c>
      <c r="DL859" s="21">
        <v>314.53460999999999</v>
      </c>
      <c r="DM859" s="21">
        <v>326.73475000000002</v>
      </c>
      <c r="DN859" s="21">
        <v>309.08211999999997</v>
      </c>
      <c r="DO859" s="21">
        <v>312.96373999999997</v>
      </c>
      <c r="DP859" s="21">
        <v>307.67281000000003</v>
      </c>
      <c r="DQ859" s="21">
        <v>302.60336999999998</v>
      </c>
      <c r="DR859" s="21">
        <v>314.43333999999999</v>
      </c>
      <c r="DS859" s="21">
        <v>297.35770000000002</v>
      </c>
      <c r="DT859" s="21">
        <v>307.92232999999999</v>
      </c>
      <c r="DU859" s="21">
        <v>302.72147000000001</v>
      </c>
      <c r="DV859" s="21">
        <v>297.73363000000001</v>
      </c>
      <c r="DW859" s="21">
        <v>309.55365</v>
      </c>
      <c r="DX859" s="21">
        <v>292.57234</v>
      </c>
      <c r="DY859" s="21">
        <v>552.39766999999995</v>
      </c>
      <c r="DZ859" s="21">
        <v>543.20788000000005</v>
      </c>
      <c r="EA859" s="21">
        <v>534.25747999999999</v>
      </c>
      <c r="EB859" s="21">
        <v>557.79040999999995</v>
      </c>
      <c r="EC859" s="21">
        <v>524.99566000000004</v>
      </c>
      <c r="ED859" s="21">
        <v>814.16368</v>
      </c>
      <c r="EE859" s="21">
        <v>800.73258999999996</v>
      </c>
      <c r="EF859" s="21">
        <v>787.53890000000001</v>
      </c>
      <c r="EG859" s="21">
        <v>824.33406000000002</v>
      </c>
      <c r="EH859" s="21">
        <v>773.88592000000006</v>
      </c>
      <c r="EI859" s="21">
        <v>785.78854000000001</v>
      </c>
      <c r="EJ859" s="21">
        <v>772.82138999999995</v>
      </c>
      <c r="EK859" s="21">
        <v>760.08758</v>
      </c>
      <c r="EL859" s="21">
        <v>795.47779000000003</v>
      </c>
      <c r="EM859" s="21">
        <v>746.91053999999997</v>
      </c>
      <c r="EN859" s="21">
        <v>958.07604000000003</v>
      </c>
      <c r="EO859" s="21">
        <v>942.25175999999999</v>
      </c>
      <c r="EP859" s="21">
        <v>926.72626000000002</v>
      </c>
      <c r="EQ859" s="21">
        <v>969.57590000000005</v>
      </c>
      <c r="ER859" s="21">
        <v>910.66035999999997</v>
      </c>
      <c r="ES859" s="21">
        <v>235.07987</v>
      </c>
      <c r="ET859" s="21">
        <v>231.09744000000001</v>
      </c>
      <c r="EU859" s="21">
        <v>227.28972999999999</v>
      </c>
      <c r="EV859" s="21">
        <v>236.01346000000001</v>
      </c>
      <c r="EW859" s="21">
        <v>223.34963999999999</v>
      </c>
      <c r="EX859" s="21">
        <v>32.416559999999997</v>
      </c>
      <c r="EY859" s="21">
        <v>31.594750000000001</v>
      </c>
      <c r="EZ859" s="21">
        <v>31.050609999999999</v>
      </c>
      <c r="FA859" s="21">
        <v>27.8599</v>
      </c>
      <c r="FB859" s="21">
        <v>30.49822</v>
      </c>
      <c r="FC859" s="21">
        <v>55.440080000000002</v>
      </c>
      <c r="FD859" s="21">
        <v>54.3596</v>
      </c>
      <c r="FE859" s="21">
        <v>53.46405</v>
      </c>
      <c r="FF859" s="21">
        <v>53.02637</v>
      </c>
      <c r="FG859" s="21">
        <v>52.537599999999998</v>
      </c>
      <c r="FH859" s="21">
        <v>338.46188999999998</v>
      </c>
      <c r="FI859" s="21">
        <v>332.80628999999999</v>
      </c>
      <c r="FJ859" s="21">
        <v>327.32269000000002</v>
      </c>
      <c r="FK859" s="21">
        <v>341.32135</v>
      </c>
      <c r="FL859" s="21">
        <v>321.64832000000001</v>
      </c>
    </row>
    <row r="860" spans="2:168" x14ac:dyDescent="0.35">
      <c r="B860" s="39" t="s">
        <v>1046</v>
      </c>
      <c r="C860" s="21">
        <v>-24206.992259999999</v>
      </c>
      <c r="D860" s="21">
        <v>-23797.16329</v>
      </c>
      <c r="E860" s="21">
        <v>-23389.10097</v>
      </c>
      <c r="F860" s="21">
        <v>-24613.764920000001</v>
      </c>
      <c r="G860" s="21">
        <v>-22982.610980000001</v>
      </c>
      <c r="H860" s="21">
        <v>-26935.151440000001</v>
      </c>
      <c r="I860" s="21">
        <v>-26479.137750000002</v>
      </c>
      <c r="J860" s="21">
        <v>-26025.077850000001</v>
      </c>
      <c r="K860" s="21">
        <v>-27387.768550000001</v>
      </c>
      <c r="L860" s="21">
        <v>-25572.791379999999</v>
      </c>
      <c r="M860" s="21">
        <v>-15551.366889999999</v>
      </c>
      <c r="N860" s="21">
        <v>-15288.07825</v>
      </c>
      <c r="O860" s="21">
        <v>-15025.91669</v>
      </c>
      <c r="P860" s="21">
        <v>-15812.67801</v>
      </c>
      <c r="Q860" s="21">
        <v>-14764.779759999999</v>
      </c>
      <c r="R860" s="21">
        <v>-242.68794</v>
      </c>
      <c r="S860" s="21">
        <v>-238.8664</v>
      </c>
      <c r="T860" s="21">
        <v>-234.93040999999999</v>
      </c>
      <c r="U860" s="21">
        <v>-249.57373000000001</v>
      </c>
      <c r="V860" s="21">
        <v>-230.85701</v>
      </c>
      <c r="W860" s="21">
        <v>-61.904130000000002</v>
      </c>
      <c r="X860" s="21">
        <v>-61.022849999999998</v>
      </c>
      <c r="Y860" s="21">
        <v>-60.017229999999998</v>
      </c>
      <c r="Z860" s="21">
        <v>-65.816050000000004</v>
      </c>
      <c r="AA860" s="21">
        <v>-58.97627</v>
      </c>
      <c r="AB860" s="21">
        <v>-15165.790300000001</v>
      </c>
      <c r="AC860" s="21">
        <v>-14909.03076</v>
      </c>
      <c r="AD860" s="21">
        <v>-14653.37048</v>
      </c>
      <c r="AE860" s="21">
        <v>-15420.626120000001</v>
      </c>
      <c r="AF860" s="21">
        <v>-14398.707689999999</v>
      </c>
      <c r="AG860" s="21">
        <v>-77.143529999999998</v>
      </c>
      <c r="AH860" s="21">
        <v>-75.929429999999996</v>
      </c>
      <c r="AI860" s="21">
        <v>-74.622969999999995</v>
      </c>
      <c r="AJ860" s="21">
        <v>-80.942890000000006</v>
      </c>
      <c r="AK860" s="21">
        <v>-73.294460000000001</v>
      </c>
      <c r="AL860" s="21">
        <v>-104.69219</v>
      </c>
      <c r="AM860" s="21">
        <v>-102.976</v>
      </c>
      <c r="AN860" s="21">
        <v>-101.20746</v>
      </c>
      <c r="AO860" s="21">
        <v>-108.37882999999999</v>
      </c>
      <c r="AP860" s="21">
        <v>-99.399680000000004</v>
      </c>
      <c r="AQ860" s="21">
        <v>-218.27450999999999</v>
      </c>
      <c r="AR860" s="21">
        <v>-214.64017999999999</v>
      </c>
      <c r="AS860" s="21">
        <v>-210.94613000000001</v>
      </c>
      <c r="AT860" s="21">
        <v>-224.43707000000001</v>
      </c>
      <c r="AU860" s="21">
        <v>-207.19103999999999</v>
      </c>
      <c r="AV860" s="21">
        <v>-77.223479999999995</v>
      </c>
      <c r="AW860" s="21">
        <v>-76.016919999999999</v>
      </c>
      <c r="AX860" s="21">
        <v>-74.711169999999996</v>
      </c>
      <c r="AY860" s="21">
        <v>-81.270470000000003</v>
      </c>
      <c r="AZ860" s="21">
        <v>-73.378240000000005</v>
      </c>
      <c r="BA860" s="21">
        <v>104.24738000000001</v>
      </c>
      <c r="BB860" s="21">
        <v>102.36008</v>
      </c>
      <c r="BC860" s="21">
        <v>100.60204</v>
      </c>
      <c r="BD860" s="21">
        <v>103.90535</v>
      </c>
      <c r="BE860" s="21">
        <v>98.804990000000004</v>
      </c>
      <c r="BF860" s="21">
        <v>399.51170999999999</v>
      </c>
      <c r="BG860" s="21">
        <v>392.55959000000001</v>
      </c>
      <c r="BH860" s="21">
        <v>385.79865999999998</v>
      </c>
      <c r="BI860" s="21">
        <v>403.87058999999999</v>
      </c>
      <c r="BJ860" s="21">
        <v>378.93095</v>
      </c>
      <c r="BK860" s="21">
        <v>130.78335000000001</v>
      </c>
      <c r="BL860" s="21">
        <v>128.42613</v>
      </c>
      <c r="BM860" s="21">
        <v>126.21993999999999</v>
      </c>
      <c r="BN860" s="21">
        <v>130.49184</v>
      </c>
      <c r="BO860" s="21">
        <v>123.96813</v>
      </c>
      <c r="BP860" s="21">
        <v>-69.323499999999996</v>
      </c>
      <c r="BQ860" s="21">
        <v>-68.231120000000004</v>
      </c>
      <c r="BR860" s="21">
        <v>-67.059229999999999</v>
      </c>
      <c r="BS860" s="21">
        <v>-72.756100000000004</v>
      </c>
      <c r="BT860" s="21">
        <v>-65.861379999999997</v>
      </c>
      <c r="BU860" s="21">
        <v>-3562.5678800000001</v>
      </c>
      <c r="BV860" s="21">
        <v>-3501.4752199999998</v>
      </c>
      <c r="BW860" s="21">
        <v>-3440.63717</v>
      </c>
      <c r="BX860" s="21">
        <v>-3623.2112200000001</v>
      </c>
      <c r="BY860" s="21">
        <v>-3380.0387599999999</v>
      </c>
      <c r="BZ860" s="21">
        <v>-7.5539999999999996E-2</v>
      </c>
      <c r="CA860" s="21">
        <v>-7.4139999999999998E-2</v>
      </c>
      <c r="CB860" s="21">
        <v>-7.2389999999999996E-2</v>
      </c>
      <c r="CC860" s="21">
        <v>-0.71313000000000004</v>
      </c>
      <c r="CD860" s="21">
        <v>-0.70121</v>
      </c>
      <c r="CE860" s="21">
        <v>-0.68857999999999997</v>
      </c>
      <c r="CF860" s="21">
        <v>-434.06686999999999</v>
      </c>
      <c r="CG860" s="21">
        <v>-426.82583</v>
      </c>
      <c r="CH860" s="21">
        <v>-419.49399</v>
      </c>
      <c r="CI860" s="21">
        <v>-446.46534000000003</v>
      </c>
      <c r="CJ860" s="21">
        <v>-412.01028000000002</v>
      </c>
      <c r="CK860" s="21">
        <v>-146.42601999999999</v>
      </c>
      <c r="CL860" s="21">
        <v>-144.1789</v>
      </c>
      <c r="CM860" s="21">
        <v>-141.80306999999999</v>
      </c>
      <c r="CN860" s="21">
        <v>-151.84226000000001</v>
      </c>
      <c r="CO860" s="21">
        <v>-139.34419</v>
      </c>
      <c r="CP860" s="21">
        <v>-191.44195999999999</v>
      </c>
      <c r="CQ860" s="21">
        <v>-188.4598</v>
      </c>
      <c r="CR860" s="21">
        <v>-185.35436000000001</v>
      </c>
      <c r="CS860" s="21">
        <v>-197.61841999999999</v>
      </c>
      <c r="CT860" s="21">
        <v>-182.14043000000001</v>
      </c>
      <c r="CU860" s="21">
        <v>-255.99915999999999</v>
      </c>
      <c r="CV860" s="21">
        <v>-251.97758999999999</v>
      </c>
      <c r="CW860" s="21">
        <v>-247.82553999999999</v>
      </c>
      <c r="CX860" s="21">
        <v>-263.48653000000002</v>
      </c>
      <c r="CY860" s="21">
        <v>-243.52851999999999</v>
      </c>
      <c r="CZ860" s="21">
        <v>-225.01318000000001</v>
      </c>
      <c r="DA860" s="21">
        <v>-221.48892000000001</v>
      </c>
      <c r="DB860" s="21">
        <v>-217.83923999999999</v>
      </c>
      <c r="DC860" s="21">
        <v>-231.79857999999999</v>
      </c>
      <c r="DD860" s="21">
        <v>-214.06211999999999</v>
      </c>
      <c r="DE860" s="21">
        <v>-162.04426000000001</v>
      </c>
      <c r="DF860" s="21">
        <v>-159.54158000000001</v>
      </c>
      <c r="DG860" s="21">
        <v>-156.91262</v>
      </c>
      <c r="DH860" s="21">
        <v>-167.67739</v>
      </c>
      <c r="DI860" s="21">
        <v>-154.1918</v>
      </c>
      <c r="DJ860" s="21">
        <v>-159.65749</v>
      </c>
      <c r="DK860" s="21">
        <v>-157.21198999999999</v>
      </c>
      <c r="DL860" s="21">
        <v>-154.62141</v>
      </c>
      <c r="DM860" s="21">
        <v>-165.73334</v>
      </c>
      <c r="DN860" s="21">
        <v>-151.94022000000001</v>
      </c>
      <c r="DO860" s="21">
        <v>-197.51736</v>
      </c>
      <c r="DP860" s="21">
        <v>-194.44626</v>
      </c>
      <c r="DQ860" s="21">
        <v>-191.24216000000001</v>
      </c>
      <c r="DR860" s="21">
        <v>-204.00921</v>
      </c>
      <c r="DS860" s="21">
        <v>-187.92612</v>
      </c>
      <c r="DT860" s="21">
        <v>-220.98034999999999</v>
      </c>
      <c r="DU860" s="21">
        <v>-217.52173999999999</v>
      </c>
      <c r="DV860" s="21">
        <v>-213.93743000000001</v>
      </c>
      <c r="DW860" s="21">
        <v>-227.65291999999999</v>
      </c>
      <c r="DX860" s="21">
        <v>-210.22796</v>
      </c>
      <c r="DY860" s="21">
        <v>-92.708510000000004</v>
      </c>
      <c r="DZ860" s="21">
        <v>-91.344920000000002</v>
      </c>
      <c r="EA860" s="21">
        <v>-89.839650000000006</v>
      </c>
      <c r="EB860" s="21">
        <v>-97.507549999999995</v>
      </c>
      <c r="EC860" s="21">
        <v>-88.281599999999997</v>
      </c>
      <c r="ED860" s="21">
        <v>143.9331</v>
      </c>
      <c r="EE860" s="21">
        <v>141.45927</v>
      </c>
      <c r="EF860" s="21">
        <v>139.12857</v>
      </c>
      <c r="EG860" s="21">
        <v>143.43378000000001</v>
      </c>
      <c r="EH860" s="21">
        <v>136.71697</v>
      </c>
      <c r="EI860" s="21">
        <v>50.520539999999997</v>
      </c>
      <c r="EJ860" s="21">
        <v>49.568129999999996</v>
      </c>
      <c r="EK860" s="21">
        <v>48.751530000000002</v>
      </c>
      <c r="EL860" s="21">
        <v>48.460790000000003</v>
      </c>
      <c r="EM860" s="21">
        <v>47.906799999999997</v>
      </c>
      <c r="EN860" s="21">
        <v>-15.853619999999999</v>
      </c>
      <c r="EO860" s="21">
        <v>-15.76478</v>
      </c>
      <c r="EP860" s="21">
        <v>-15.50484</v>
      </c>
      <c r="EQ860" s="21">
        <v>-19.923680000000001</v>
      </c>
      <c r="ER860" s="21">
        <v>-15.235429999999999</v>
      </c>
      <c r="ES860" s="21">
        <v>-159.96329</v>
      </c>
      <c r="ET860" s="21">
        <v>-157.47359</v>
      </c>
      <c r="EU860" s="21">
        <v>-154.87873999999999</v>
      </c>
      <c r="EV860" s="21">
        <v>-165.17885999999999</v>
      </c>
      <c r="EW860" s="21">
        <v>-152.19323</v>
      </c>
      <c r="EX860" s="21">
        <v>-20.499459999999999</v>
      </c>
      <c r="EY860" s="21">
        <v>-20.339040000000001</v>
      </c>
      <c r="EZ860" s="21">
        <v>-19.989049999999999</v>
      </c>
      <c r="FA860" s="21">
        <v>-25.23293</v>
      </c>
      <c r="FB860" s="21">
        <v>-19.632909999999999</v>
      </c>
      <c r="FC860" s="21">
        <v>-156.43258</v>
      </c>
      <c r="FD860" s="21">
        <v>-154.01524000000001</v>
      </c>
      <c r="FE860" s="21">
        <v>-151.47735</v>
      </c>
      <c r="FF860" s="21">
        <v>-161.89712</v>
      </c>
      <c r="FG860" s="21">
        <v>-148.85077000000001</v>
      </c>
      <c r="FH860" s="21">
        <v>-154.38175000000001</v>
      </c>
      <c r="FI860" s="21">
        <v>-151.97650999999999</v>
      </c>
      <c r="FJ860" s="21">
        <v>-149.47224</v>
      </c>
      <c r="FK860" s="21">
        <v>-159.32689999999999</v>
      </c>
      <c r="FL860" s="21">
        <v>-146.88049000000001</v>
      </c>
    </row>
    <row r="861" spans="2:168" x14ac:dyDescent="0.35">
      <c r="B861" s="39" t="s">
        <v>1047</v>
      </c>
      <c r="C861" s="21">
        <v>20277.345450000001</v>
      </c>
      <c r="D861" s="21">
        <v>19934.046139999999</v>
      </c>
      <c r="E861" s="21">
        <v>19592.226699999999</v>
      </c>
      <c r="F861" s="21">
        <v>20618.084579999999</v>
      </c>
      <c r="G861" s="21">
        <v>19251.724340000001</v>
      </c>
      <c r="H861" s="21">
        <v>21528.951499999999</v>
      </c>
      <c r="I861" s="21">
        <v>21164.465090000002</v>
      </c>
      <c r="J861" s="21">
        <v>20801.54032</v>
      </c>
      <c r="K861" s="21">
        <v>21890.72306</v>
      </c>
      <c r="L861" s="21">
        <v>20440.033039999998</v>
      </c>
      <c r="M861" s="21">
        <v>14698.815000000001</v>
      </c>
      <c r="N861" s="21">
        <v>14449.960279999999</v>
      </c>
      <c r="O861" s="21">
        <v>14202.17086</v>
      </c>
      <c r="P861" s="21">
        <v>14945.8006</v>
      </c>
      <c r="Q861" s="21">
        <v>13955.34989</v>
      </c>
      <c r="R861" s="21">
        <v>52.237119999999997</v>
      </c>
      <c r="S861" s="21">
        <v>56.824469999999998</v>
      </c>
      <c r="T861" s="21">
        <v>49.983069999999998</v>
      </c>
      <c r="U861" s="21">
        <v>63.676609999999997</v>
      </c>
      <c r="V861" s="21">
        <v>49.432609999999997</v>
      </c>
      <c r="W861" s="21">
        <v>-45.497900000000001</v>
      </c>
      <c r="X861" s="21">
        <v>-39.370379999999997</v>
      </c>
      <c r="Y861" s="21">
        <v>-44.729149999999997</v>
      </c>
      <c r="Z861" s="21">
        <v>-35.553849999999997</v>
      </c>
      <c r="AA861" s="21">
        <v>-43.638939999999998</v>
      </c>
      <c r="AB861" s="21">
        <v>13629.13789</v>
      </c>
      <c r="AC861" s="21">
        <v>13398.39415</v>
      </c>
      <c r="AD861" s="21">
        <v>13168.638290000001</v>
      </c>
      <c r="AE861" s="21">
        <v>13858.152830000001</v>
      </c>
      <c r="AF861" s="21">
        <v>12939.778850000001</v>
      </c>
      <c r="AG861" s="21">
        <v>-49.007719999999999</v>
      </c>
      <c r="AH861" s="21">
        <v>-43.592190000000002</v>
      </c>
      <c r="AI861" s="21">
        <v>-47.783470000000001</v>
      </c>
      <c r="AJ861" s="21">
        <v>-40.601779999999998</v>
      </c>
      <c r="AK861" s="21">
        <v>-46.675080000000001</v>
      </c>
      <c r="AL861" s="21">
        <v>32.808759999999999</v>
      </c>
      <c r="AM861" s="21">
        <v>35.807839999999999</v>
      </c>
      <c r="AN861" s="21">
        <v>31.355350000000001</v>
      </c>
      <c r="AO861" s="21">
        <v>40.476489999999998</v>
      </c>
      <c r="AP861" s="21">
        <v>31.000250000000001</v>
      </c>
      <c r="AQ861" s="21">
        <v>66.581159999999997</v>
      </c>
      <c r="AR861" s="21">
        <v>69.965170000000001</v>
      </c>
      <c r="AS861" s="21">
        <v>63.891840000000002</v>
      </c>
      <c r="AT861" s="21">
        <v>76.821730000000002</v>
      </c>
      <c r="AU861" s="21">
        <v>63.009729999999998</v>
      </c>
      <c r="AV861" s="21">
        <v>58.43627</v>
      </c>
      <c r="AW861" s="21">
        <v>62.500749999999996</v>
      </c>
      <c r="AX861" s="21">
        <v>55.972459999999998</v>
      </c>
      <c r="AY861" s="21">
        <v>69.612830000000002</v>
      </c>
      <c r="AZ861" s="21">
        <v>55.262349999999998</v>
      </c>
      <c r="BA861" s="21">
        <v>-7.7720099999999999</v>
      </c>
      <c r="BB861" s="21">
        <v>-3.6979299999999999</v>
      </c>
      <c r="BC861" s="21">
        <v>-7.8783500000000002</v>
      </c>
      <c r="BD861" s="21">
        <v>-5.108E-2</v>
      </c>
      <c r="BE861" s="21">
        <v>-7.5105700000000004</v>
      </c>
      <c r="BF861" s="21">
        <v>116.79074</v>
      </c>
      <c r="BG861" s="21">
        <v>119.31073000000001</v>
      </c>
      <c r="BH861" s="21">
        <v>112.36024</v>
      </c>
      <c r="BI861" s="21">
        <v>127.87501</v>
      </c>
      <c r="BJ861" s="21">
        <v>110.61623</v>
      </c>
      <c r="BK861" s="21">
        <v>120.76549</v>
      </c>
      <c r="BL861" s="21">
        <v>123.31529</v>
      </c>
      <c r="BM861" s="21">
        <v>116.1726</v>
      </c>
      <c r="BN861" s="21">
        <v>132.17196000000001</v>
      </c>
      <c r="BO861" s="21">
        <v>114.36438</v>
      </c>
      <c r="BP861" s="21">
        <v>96.385210000000001</v>
      </c>
      <c r="BQ861" s="21">
        <v>98.937839999999994</v>
      </c>
      <c r="BR861" s="21">
        <v>92.704229999999995</v>
      </c>
      <c r="BS861" s="21">
        <v>106.42406</v>
      </c>
      <c r="BT861" s="21">
        <v>91.290639999999996</v>
      </c>
      <c r="BU861" s="21">
        <v>12121.679959999999</v>
      </c>
      <c r="BV861" s="21">
        <v>11913.811449999999</v>
      </c>
      <c r="BW861" s="21">
        <v>11706.80926</v>
      </c>
      <c r="BX861" s="21">
        <v>12328.01966</v>
      </c>
      <c r="BY861" s="21">
        <v>11500.622450000001</v>
      </c>
      <c r="BZ861" s="21">
        <v>0.93474999999999997</v>
      </c>
      <c r="CA861" s="21">
        <v>-5.2447900000000001</v>
      </c>
      <c r="CB861" s="21">
        <v>-4.8231299999999999</v>
      </c>
      <c r="CC861" s="21">
        <v>-35.641480000000001</v>
      </c>
      <c r="CD861" s="21">
        <v>-41.422609999999999</v>
      </c>
      <c r="CE861" s="21">
        <v>-40.363100000000003</v>
      </c>
      <c r="CF861" s="21">
        <v>88.785560000000004</v>
      </c>
      <c r="CG861" s="21">
        <v>96.461889999999997</v>
      </c>
      <c r="CH861" s="21">
        <v>84.734030000000004</v>
      </c>
      <c r="CI861" s="21">
        <v>109.01262</v>
      </c>
      <c r="CJ861" s="21">
        <v>83.746780000000001</v>
      </c>
      <c r="CK861" s="21">
        <v>-35.8521</v>
      </c>
      <c r="CL861" s="21">
        <v>-29.55742</v>
      </c>
      <c r="CM861" s="21">
        <v>-35.232970000000002</v>
      </c>
      <c r="CN861" s="21">
        <v>-25.36159</v>
      </c>
      <c r="CO861" s="21">
        <v>-34.284050000000001</v>
      </c>
      <c r="CP861" s="21">
        <v>97.563010000000006</v>
      </c>
      <c r="CQ861" s="21">
        <v>101.65600000000001</v>
      </c>
      <c r="CR861" s="21">
        <v>93.756200000000007</v>
      </c>
      <c r="CS861" s="21">
        <v>110.29419</v>
      </c>
      <c r="CT861" s="21">
        <v>92.461590000000001</v>
      </c>
      <c r="CU861" s="21">
        <v>65.749589999999998</v>
      </c>
      <c r="CV861" s="21">
        <v>70.826059999999998</v>
      </c>
      <c r="CW861" s="21">
        <v>62.908580000000001</v>
      </c>
      <c r="CX861" s="21">
        <v>78.820130000000006</v>
      </c>
      <c r="CY861" s="21">
        <v>62.177570000000003</v>
      </c>
      <c r="CZ861" s="21">
        <v>25.171880000000002</v>
      </c>
      <c r="DA861" s="21">
        <v>30.613959999999999</v>
      </c>
      <c r="DB861" s="21">
        <v>23.791239999999998</v>
      </c>
      <c r="DC861" s="21">
        <v>36.879080000000002</v>
      </c>
      <c r="DD861" s="21">
        <v>23.72024</v>
      </c>
      <c r="DE861" s="21">
        <v>-11.816750000000001</v>
      </c>
      <c r="DF861" s="21">
        <v>-5.9790000000000001</v>
      </c>
      <c r="DG861" s="21">
        <v>-11.97344</v>
      </c>
      <c r="DH861" s="21">
        <v>-1.0829899999999999</v>
      </c>
      <c r="DI861" s="21">
        <v>-11.43031</v>
      </c>
      <c r="DJ861" s="21">
        <v>47.90849</v>
      </c>
      <c r="DK861" s="21">
        <v>53.643270000000001</v>
      </c>
      <c r="DL861" s="21">
        <v>45.600790000000003</v>
      </c>
      <c r="DM861" s="21">
        <v>61.388129999999997</v>
      </c>
      <c r="DN861" s="21">
        <v>45.191800000000001</v>
      </c>
      <c r="DO861" s="21">
        <v>-14.21866</v>
      </c>
      <c r="DP861" s="21">
        <v>-7.8892600000000002</v>
      </c>
      <c r="DQ861" s="21">
        <v>-14.45631</v>
      </c>
      <c r="DR861" s="21">
        <v>-2.5727699999999998</v>
      </c>
      <c r="DS861" s="21">
        <v>-13.84895</v>
      </c>
      <c r="DT861" s="21">
        <v>-73.481629999999996</v>
      </c>
      <c r="DU861" s="21">
        <v>-66.522769999999994</v>
      </c>
      <c r="DV861" s="21">
        <v>-71.647679999999994</v>
      </c>
      <c r="DW861" s="21">
        <v>-63.563369999999999</v>
      </c>
      <c r="DX861" s="21">
        <v>-70.062250000000006</v>
      </c>
      <c r="DY861" s="21">
        <v>-49.910150000000002</v>
      </c>
      <c r="DZ861" s="21">
        <v>-42.903379999999999</v>
      </c>
      <c r="EA861" s="21">
        <v>-49.00103</v>
      </c>
      <c r="EB861" s="21">
        <v>-38.67427</v>
      </c>
      <c r="EC861" s="21">
        <v>-47.788969999999999</v>
      </c>
      <c r="ED861" s="21">
        <v>50.122610000000002</v>
      </c>
      <c r="EE861" s="21">
        <v>54.882899999999999</v>
      </c>
      <c r="EF861" s="21">
        <v>47.960070000000002</v>
      </c>
      <c r="EG861" s="21">
        <v>61.735970000000002</v>
      </c>
      <c r="EH861" s="21">
        <v>47.460799999999999</v>
      </c>
      <c r="EI861" s="21">
        <v>56.572360000000003</v>
      </c>
      <c r="EJ861" s="21">
        <v>61.2408</v>
      </c>
      <c r="EK861" s="21">
        <v>54.196420000000003</v>
      </c>
      <c r="EL861" s="21">
        <v>68.281210000000002</v>
      </c>
      <c r="EM861" s="21">
        <v>53.583379999999998</v>
      </c>
      <c r="EN861" s="21">
        <v>72.764409999999998</v>
      </c>
      <c r="EO861" s="21">
        <v>78.824830000000006</v>
      </c>
      <c r="EP861" s="21">
        <v>69.571789999999993</v>
      </c>
      <c r="EQ861" s="21">
        <v>88.097480000000004</v>
      </c>
      <c r="ER861" s="21">
        <v>68.789249999999996</v>
      </c>
      <c r="ES861" s="21">
        <v>-1.37829</v>
      </c>
      <c r="ET861" s="21">
        <v>3.47634</v>
      </c>
      <c r="EU861" s="21">
        <v>-1.86564</v>
      </c>
      <c r="EV861" s="21">
        <v>8.0754900000000003</v>
      </c>
      <c r="EW861" s="21">
        <v>-1.5530600000000001</v>
      </c>
      <c r="EX861" s="21">
        <v>-74.442639999999997</v>
      </c>
      <c r="EY861" s="21">
        <v>-65.081040000000002</v>
      </c>
      <c r="EZ861" s="21">
        <v>-72.706829999999997</v>
      </c>
      <c r="FA861" s="21">
        <v>-59.420499999999997</v>
      </c>
      <c r="FB861" s="21">
        <v>-70.955489999999998</v>
      </c>
      <c r="FC861" s="21">
        <v>53.073140000000002</v>
      </c>
      <c r="FD861" s="21">
        <v>57.683480000000003</v>
      </c>
      <c r="FE861" s="21">
        <v>50.826369999999997</v>
      </c>
      <c r="FF861" s="21">
        <v>64.586889999999997</v>
      </c>
      <c r="FG861" s="21">
        <v>50.262590000000003</v>
      </c>
      <c r="FH861" s="21">
        <v>-86.904409999999999</v>
      </c>
      <c r="FI861" s="21">
        <v>-80.935050000000004</v>
      </c>
      <c r="FJ861" s="21">
        <v>-84.519199999999998</v>
      </c>
      <c r="FK861" s="21">
        <v>-79.543139999999994</v>
      </c>
      <c r="FL861" s="21">
        <v>-82.788709999999995</v>
      </c>
    </row>
    <row r="862" spans="2:168" x14ac:dyDescent="0.35">
      <c r="B862" s="39" t="s">
        <v>1048</v>
      </c>
      <c r="C862" s="21">
        <v>38463.62055</v>
      </c>
      <c r="D862" s="21">
        <v>37812.424149999999</v>
      </c>
      <c r="E862" s="21">
        <v>37164.034879999999</v>
      </c>
      <c r="F862" s="21">
        <v>39109.960619999998</v>
      </c>
      <c r="G862" s="21">
        <v>36518.143949999998</v>
      </c>
      <c r="H862" s="21">
        <v>54360.885280000002</v>
      </c>
      <c r="I862" s="21">
        <v>53440.552320000003</v>
      </c>
      <c r="J862" s="21">
        <v>52524.162510000002</v>
      </c>
      <c r="K862" s="21">
        <v>55274.363219999999</v>
      </c>
      <c r="L862" s="21">
        <v>51611.351869999999</v>
      </c>
      <c r="M862" s="21">
        <v>51733.555099999998</v>
      </c>
      <c r="N862" s="21">
        <v>50857.69268</v>
      </c>
      <c r="O862" s="21">
        <v>49985.579680000003</v>
      </c>
      <c r="P862" s="21">
        <v>52602.839</v>
      </c>
      <c r="Q862" s="21">
        <v>49116.875240000001</v>
      </c>
      <c r="R862" s="21">
        <v>124.56739</v>
      </c>
      <c r="S862" s="21">
        <v>136.00602000000001</v>
      </c>
      <c r="T862" s="21">
        <v>136.47300000000001</v>
      </c>
      <c r="U862" s="21">
        <v>155.71321</v>
      </c>
      <c r="V862" s="21">
        <v>132.97444999999999</v>
      </c>
      <c r="W862" s="21">
        <v>289.25123000000002</v>
      </c>
      <c r="X862" s="21">
        <v>297.92243999999999</v>
      </c>
      <c r="Y862" s="21">
        <v>295.77157999999997</v>
      </c>
      <c r="Z862" s="21">
        <v>323.56378000000001</v>
      </c>
      <c r="AA862" s="21">
        <v>289.51325000000003</v>
      </c>
      <c r="AB862" s="21">
        <v>49402.717270000001</v>
      </c>
      <c r="AC862" s="21">
        <v>48566.320440000003</v>
      </c>
      <c r="AD862" s="21">
        <v>47733.50447</v>
      </c>
      <c r="AE862" s="21">
        <v>50232.847580000001</v>
      </c>
      <c r="AF862" s="21">
        <v>46903.937810000003</v>
      </c>
      <c r="AG862" s="21">
        <v>-61.334569999999999</v>
      </c>
      <c r="AH862" s="21">
        <v>-48.808480000000003</v>
      </c>
      <c r="AI862" s="21">
        <v>-45.680100000000003</v>
      </c>
      <c r="AJ862" s="21">
        <v>-37.06982</v>
      </c>
      <c r="AK862" s="21">
        <v>-46.028779999999998</v>
      </c>
      <c r="AL862" s="21">
        <v>61.974609999999998</v>
      </c>
      <c r="AM862" s="21">
        <v>69.855919999999998</v>
      </c>
      <c r="AN862" s="21">
        <v>70.438410000000005</v>
      </c>
      <c r="AO862" s="21">
        <v>82.501900000000006</v>
      </c>
      <c r="AP862" s="21">
        <v>68.269819999999996</v>
      </c>
      <c r="AQ862" s="21">
        <v>119.54111</v>
      </c>
      <c r="AR862" s="21">
        <v>128.84549000000001</v>
      </c>
      <c r="AS862" s="21">
        <v>128.88665</v>
      </c>
      <c r="AT862" s="21">
        <v>146.52968999999999</v>
      </c>
      <c r="AU862" s="21">
        <v>125.44208</v>
      </c>
      <c r="AV862" s="21">
        <v>130.26588000000001</v>
      </c>
      <c r="AW862" s="21">
        <v>140.75223</v>
      </c>
      <c r="AX862" s="21">
        <v>140.86806000000001</v>
      </c>
      <c r="AY862" s="21">
        <v>160.37568999999999</v>
      </c>
      <c r="AZ862" s="21">
        <v>137.06726</v>
      </c>
      <c r="BA862" s="21">
        <v>276.00630999999998</v>
      </c>
      <c r="BB862" s="21">
        <v>281.17086999999998</v>
      </c>
      <c r="BC862" s="21">
        <v>278.31671</v>
      </c>
      <c r="BD862" s="21">
        <v>302.24297000000001</v>
      </c>
      <c r="BE862" s="21">
        <v>272.33501000000001</v>
      </c>
      <c r="BF862" s="21">
        <v>495.45920000000001</v>
      </c>
      <c r="BG862" s="21">
        <v>498.33733999999998</v>
      </c>
      <c r="BH862" s="21">
        <v>492.02462000000003</v>
      </c>
      <c r="BI862" s="21">
        <v>528.88094000000001</v>
      </c>
      <c r="BJ862" s="21">
        <v>482.10825</v>
      </c>
      <c r="BK862" s="21">
        <v>594.01160000000004</v>
      </c>
      <c r="BL862" s="21">
        <v>595.47924999999998</v>
      </c>
      <c r="BM862" s="21">
        <v>587.59019999999998</v>
      </c>
      <c r="BN862" s="21">
        <v>629.79823999999996</v>
      </c>
      <c r="BO862" s="21">
        <v>575.93807000000004</v>
      </c>
      <c r="BP862" s="21">
        <v>516.89121</v>
      </c>
      <c r="BQ862" s="21">
        <v>518.60167999999999</v>
      </c>
      <c r="BR862" s="21">
        <v>511.80538000000001</v>
      </c>
      <c r="BS862" s="21">
        <v>548.74531000000002</v>
      </c>
      <c r="BT862" s="21">
        <v>501.58584999999999</v>
      </c>
      <c r="BU862" s="21">
        <v>13344.53434</v>
      </c>
      <c r="BV862" s="21">
        <v>13115.69572</v>
      </c>
      <c r="BW862" s="21">
        <v>12887.810820000001</v>
      </c>
      <c r="BX862" s="21">
        <v>13571.689909999999</v>
      </c>
      <c r="BY862" s="21">
        <v>12660.823549999999</v>
      </c>
      <c r="BZ862" s="21">
        <v>5.6434899999999999</v>
      </c>
      <c r="CA862" s="21">
        <v>8.3952799999999996</v>
      </c>
      <c r="CB862" s="21">
        <v>7.1665599999999996</v>
      </c>
      <c r="CC862" s="21">
        <v>-88.527389999999997</v>
      </c>
      <c r="CD862" s="21">
        <v>-84.131230000000002</v>
      </c>
      <c r="CE862" s="21">
        <v>-83.793279999999996</v>
      </c>
      <c r="CF862" s="21">
        <v>242.82117</v>
      </c>
      <c r="CG862" s="21">
        <v>261.82999000000001</v>
      </c>
      <c r="CH862" s="21">
        <v>262.01060999999999</v>
      </c>
      <c r="CI862" s="21">
        <v>298.22717</v>
      </c>
      <c r="CJ862" s="21">
        <v>255.02234999999999</v>
      </c>
      <c r="CK862" s="21">
        <v>-6.5583600000000004</v>
      </c>
      <c r="CL862" s="21">
        <v>7.7096400000000003</v>
      </c>
      <c r="CM862" s="21">
        <v>10.42755</v>
      </c>
      <c r="CN862" s="21">
        <v>23.771049999999999</v>
      </c>
      <c r="CO862" s="21">
        <v>9.0704499999999992</v>
      </c>
      <c r="CP862" s="21">
        <v>138.18584999999999</v>
      </c>
      <c r="CQ862" s="21">
        <v>150.00012000000001</v>
      </c>
      <c r="CR862" s="21">
        <v>150.37415999999999</v>
      </c>
      <c r="CS862" s="21">
        <v>171.02151000000001</v>
      </c>
      <c r="CT862" s="21">
        <v>146.58219</v>
      </c>
      <c r="CU862" s="21">
        <v>124.42574</v>
      </c>
      <c r="CV862" s="21">
        <v>137.61930000000001</v>
      </c>
      <c r="CW862" s="21">
        <v>138.43441999999999</v>
      </c>
      <c r="CX862" s="21">
        <v>159.43324999999999</v>
      </c>
      <c r="CY862" s="21">
        <v>134.74614</v>
      </c>
      <c r="CZ862" s="21">
        <v>136.60374999999999</v>
      </c>
      <c r="DA862" s="21">
        <v>148.87736000000001</v>
      </c>
      <c r="DB862" s="21">
        <v>149.32891000000001</v>
      </c>
      <c r="DC862" s="21">
        <v>169.93491</v>
      </c>
      <c r="DD862" s="21">
        <v>145.5162</v>
      </c>
      <c r="DE862" s="21">
        <v>35.403759999999998</v>
      </c>
      <c r="DF862" s="21">
        <v>48.82985</v>
      </c>
      <c r="DG862" s="21">
        <v>50.838560000000001</v>
      </c>
      <c r="DH862" s="21">
        <v>66.006069999999994</v>
      </c>
      <c r="DI862" s="21">
        <v>48.79195</v>
      </c>
      <c r="DJ862" s="21">
        <v>142.14804000000001</v>
      </c>
      <c r="DK862" s="21">
        <v>155.96887000000001</v>
      </c>
      <c r="DL862" s="21">
        <v>156.66793999999999</v>
      </c>
      <c r="DM862" s="21">
        <v>179.40499</v>
      </c>
      <c r="DN862" s="21">
        <v>152.58453</v>
      </c>
      <c r="DO862" s="21">
        <v>195.05430999999999</v>
      </c>
      <c r="DP862" s="21">
        <v>207.0001</v>
      </c>
      <c r="DQ862" s="21">
        <v>206.65181999999999</v>
      </c>
      <c r="DR862" s="21">
        <v>231.03131999999999</v>
      </c>
      <c r="DS862" s="21">
        <v>201.78957</v>
      </c>
      <c r="DT862" s="21">
        <v>225.90547000000001</v>
      </c>
      <c r="DU862" s="21">
        <v>236.55933999999999</v>
      </c>
      <c r="DV862" s="21">
        <v>235.54065</v>
      </c>
      <c r="DW862" s="21">
        <v>260.34071</v>
      </c>
      <c r="DX862" s="21">
        <v>230.26357999999999</v>
      </c>
      <c r="DY862" s="21">
        <v>306.44853999999998</v>
      </c>
      <c r="DZ862" s="21">
        <v>316.84111999999999</v>
      </c>
      <c r="EA862" s="21">
        <v>314.73568</v>
      </c>
      <c r="EB862" s="21">
        <v>344.83474000000001</v>
      </c>
      <c r="EC862" s="21">
        <v>307.97723000000002</v>
      </c>
      <c r="ED862" s="21">
        <v>345.42131000000001</v>
      </c>
      <c r="EE862" s="21">
        <v>353.66503</v>
      </c>
      <c r="EF862" s="21">
        <v>350.62319000000002</v>
      </c>
      <c r="EG862" s="21">
        <v>380.84546</v>
      </c>
      <c r="EH862" s="21">
        <v>343.38959999999997</v>
      </c>
      <c r="EI862" s="21">
        <v>388.45186000000001</v>
      </c>
      <c r="EJ862" s="21">
        <v>396.00738000000001</v>
      </c>
      <c r="EK862" s="21">
        <v>392.26240999999999</v>
      </c>
      <c r="EL862" s="21">
        <v>424.61396000000002</v>
      </c>
      <c r="EM862" s="21">
        <v>384.28901000000002</v>
      </c>
      <c r="EN862" s="21">
        <v>513.46793000000002</v>
      </c>
      <c r="EO862" s="21">
        <v>523.10082</v>
      </c>
      <c r="EP862" s="21">
        <v>518.12447999999995</v>
      </c>
      <c r="EQ862" s="21">
        <v>560.97059999999999</v>
      </c>
      <c r="ER862" s="21">
        <v>507.62029999999999</v>
      </c>
      <c r="ES862" s="21">
        <v>69.100620000000006</v>
      </c>
      <c r="ET862" s="21">
        <v>79.944239999999994</v>
      </c>
      <c r="EU862" s="21">
        <v>81.046400000000006</v>
      </c>
      <c r="EV862" s="21">
        <v>96.314390000000003</v>
      </c>
      <c r="EW862" s="21">
        <v>78.637129999999999</v>
      </c>
      <c r="EX862" s="21">
        <v>-167.11216999999999</v>
      </c>
      <c r="EY862" s="21">
        <v>-143.97558000000001</v>
      </c>
      <c r="EZ862" s="21">
        <v>-137.45071999999999</v>
      </c>
      <c r="FA862" s="21">
        <v>-125.34779</v>
      </c>
      <c r="FB862" s="21">
        <v>-137.06354999999999</v>
      </c>
      <c r="FC862" s="21">
        <v>94.543189999999996</v>
      </c>
      <c r="FD862" s="21">
        <v>106.55669</v>
      </c>
      <c r="FE862" s="21">
        <v>107.51674</v>
      </c>
      <c r="FF862" s="21">
        <v>125.33613</v>
      </c>
      <c r="FG862" s="21">
        <v>104.51588</v>
      </c>
      <c r="FH862" s="21">
        <v>239.35145</v>
      </c>
      <c r="FI862" s="21">
        <v>246.77491000000001</v>
      </c>
      <c r="FJ862" s="21">
        <v>244.97659999999999</v>
      </c>
      <c r="FK862" s="21">
        <v>267.64720999999997</v>
      </c>
      <c r="FL862" s="21">
        <v>239.77641</v>
      </c>
    </row>
    <row r="863" spans="2:168" x14ac:dyDescent="0.35">
      <c r="B863" s="39" t="s">
        <v>1049</v>
      </c>
      <c r="C863" s="21">
        <v>23401.437460000001</v>
      </c>
      <c r="D863" s="21">
        <v>23005.24668</v>
      </c>
      <c r="E863" s="21">
        <v>22610.763770000001</v>
      </c>
      <c r="F863" s="21">
        <v>23794.673630000001</v>
      </c>
      <c r="G863" s="21">
        <v>22217.800859999999</v>
      </c>
      <c r="H863" s="21">
        <v>34872.341160000004</v>
      </c>
      <c r="I863" s="21">
        <v>34281.950380000002</v>
      </c>
      <c r="J863" s="21">
        <v>33694.08913</v>
      </c>
      <c r="K863" s="21">
        <v>35458.334450000002</v>
      </c>
      <c r="L863" s="21">
        <v>33108.523910000004</v>
      </c>
      <c r="M863" s="21">
        <v>40790.537790000002</v>
      </c>
      <c r="N863" s="21">
        <v>40099.943480000002</v>
      </c>
      <c r="O863" s="21">
        <v>39412.305480000003</v>
      </c>
      <c r="P863" s="21">
        <v>41475.945119999997</v>
      </c>
      <c r="Q863" s="21">
        <v>38727.355029999999</v>
      </c>
      <c r="R863" s="21">
        <v>-23.939450000000001</v>
      </c>
      <c r="S863" s="21">
        <v>-15.690720000000001</v>
      </c>
      <c r="T863" s="21">
        <v>-6.8477300000000003</v>
      </c>
      <c r="U863" s="21">
        <v>-9.3736499999999996</v>
      </c>
      <c r="V863" s="21">
        <v>-8.1745400000000004</v>
      </c>
      <c r="W863" s="21">
        <v>336.72149000000002</v>
      </c>
      <c r="X863" s="21">
        <v>339.06653</v>
      </c>
      <c r="Y863" s="21">
        <v>342.24799999999999</v>
      </c>
      <c r="Z863" s="21">
        <v>357.54246000000001</v>
      </c>
      <c r="AA863" s="21">
        <v>334.86874999999998</v>
      </c>
      <c r="AB863" s="21">
        <v>39515.078990000002</v>
      </c>
      <c r="AC863" s="21">
        <v>38846.08165</v>
      </c>
      <c r="AD863" s="21">
        <v>38179.948479999999</v>
      </c>
      <c r="AE863" s="21">
        <v>40179.064030000001</v>
      </c>
      <c r="AF863" s="21">
        <v>37516.414279999997</v>
      </c>
      <c r="AG863" s="21">
        <v>-69.084699999999998</v>
      </c>
      <c r="AH863" s="21">
        <v>-61.131480000000003</v>
      </c>
      <c r="AI863" s="21">
        <v>-52.867750000000001</v>
      </c>
      <c r="AJ863" s="21">
        <v>-57.246079999999999</v>
      </c>
      <c r="AK863" s="21">
        <v>-53.345350000000003</v>
      </c>
      <c r="AL863" s="21">
        <v>37.01023</v>
      </c>
      <c r="AM863" s="21">
        <v>41.653440000000003</v>
      </c>
      <c r="AN863" s="21">
        <v>46.544080000000001</v>
      </c>
      <c r="AO863" s="21">
        <v>47.650919999999999</v>
      </c>
      <c r="AP863" s="21">
        <v>44.598199999999999</v>
      </c>
      <c r="AQ863" s="21">
        <v>0.1013</v>
      </c>
      <c r="AR863" s="21">
        <v>6.7920499999999997</v>
      </c>
      <c r="AS863" s="21">
        <v>13.78204</v>
      </c>
      <c r="AT863" s="21">
        <v>12.92529</v>
      </c>
      <c r="AU863" s="21">
        <v>12.133039999999999</v>
      </c>
      <c r="AV863" s="21">
        <v>159.15421000000001</v>
      </c>
      <c r="AW863" s="21">
        <v>163.93027000000001</v>
      </c>
      <c r="AX863" s="21">
        <v>169.08700999999999</v>
      </c>
      <c r="AY863" s="21">
        <v>176.20615000000001</v>
      </c>
      <c r="AZ863" s="21">
        <v>164.49507</v>
      </c>
      <c r="BA863" s="21">
        <v>298.60737999999998</v>
      </c>
      <c r="BB863" s="21">
        <v>299.32208000000003</v>
      </c>
      <c r="BC863" s="21">
        <v>300.39532000000003</v>
      </c>
      <c r="BD863" s="21">
        <v>314.76125999999999</v>
      </c>
      <c r="BE863" s="21">
        <v>293.79223000000002</v>
      </c>
      <c r="BF863" s="21">
        <v>416.81312000000003</v>
      </c>
      <c r="BG863" s="21">
        <v>416.37410999999997</v>
      </c>
      <c r="BH863" s="21">
        <v>416.35987999999998</v>
      </c>
      <c r="BI863" s="21">
        <v>436.75725</v>
      </c>
      <c r="BJ863" s="21">
        <v>407.53523000000001</v>
      </c>
      <c r="BK863" s="21">
        <v>515.81903</v>
      </c>
      <c r="BL863" s="21">
        <v>513.85465999999997</v>
      </c>
      <c r="BM863" s="21">
        <v>512.38593000000003</v>
      </c>
      <c r="BN863" s="21">
        <v>537.78948000000003</v>
      </c>
      <c r="BO863" s="21">
        <v>501.81191999999999</v>
      </c>
      <c r="BP863" s="21">
        <v>452.64902000000001</v>
      </c>
      <c r="BQ863" s="21">
        <v>451.11768999999998</v>
      </c>
      <c r="BR863" s="21">
        <v>450.00921</v>
      </c>
      <c r="BS863" s="21">
        <v>472.19677999999999</v>
      </c>
      <c r="BT863" s="21">
        <v>440.65195</v>
      </c>
      <c r="BU863" s="21">
        <v>5757.5581099999999</v>
      </c>
      <c r="BV863" s="21">
        <v>5658.82467</v>
      </c>
      <c r="BW863" s="21">
        <v>5560.5027300000002</v>
      </c>
      <c r="BX863" s="21">
        <v>5855.56538</v>
      </c>
      <c r="BY863" s="21">
        <v>5462.56808</v>
      </c>
      <c r="BZ863" s="21">
        <v>4.6080899999999998</v>
      </c>
      <c r="CA863" s="21">
        <v>13.52013</v>
      </c>
      <c r="CB863" s="21">
        <v>11.873100000000001</v>
      </c>
      <c r="CC863" s="21">
        <v>-48.478700000000003</v>
      </c>
      <c r="CD863" s="21">
        <v>-38.395539999999997</v>
      </c>
      <c r="CE863" s="21">
        <v>-39.190959999999997</v>
      </c>
      <c r="CF863" s="21">
        <v>-66.149919999999995</v>
      </c>
      <c r="CG863" s="21">
        <v>-51.314889999999998</v>
      </c>
      <c r="CH863" s="21">
        <v>-35.72916</v>
      </c>
      <c r="CI863" s="21">
        <v>-40.931620000000002</v>
      </c>
      <c r="CJ863" s="21">
        <v>-37.92606</v>
      </c>
      <c r="CK863" s="21">
        <v>-53.502099999999999</v>
      </c>
      <c r="CL863" s="21">
        <v>-44.350320000000004</v>
      </c>
      <c r="CM863" s="21">
        <v>-34.635449999999999</v>
      </c>
      <c r="CN863" s="21">
        <v>-38.715789999999998</v>
      </c>
      <c r="CO863" s="21">
        <v>-35.547499999999999</v>
      </c>
      <c r="CP863" s="21">
        <v>80.718549999999993</v>
      </c>
      <c r="CQ863" s="21">
        <v>87.620840000000001</v>
      </c>
      <c r="CR863" s="21">
        <v>95.223680000000002</v>
      </c>
      <c r="CS863" s="21">
        <v>97.796949999999995</v>
      </c>
      <c r="CT863" s="21">
        <v>92.059010000000001</v>
      </c>
      <c r="CU863" s="21">
        <v>-3.7761100000000001</v>
      </c>
      <c r="CV863" s="21">
        <v>5.1706500000000002</v>
      </c>
      <c r="CW863" s="21">
        <v>14.888059999999999</v>
      </c>
      <c r="CX863" s="21">
        <v>13.12222</v>
      </c>
      <c r="CY863" s="21">
        <v>12.98509</v>
      </c>
      <c r="CZ863" s="21">
        <v>-38.324620000000003</v>
      </c>
      <c r="DA863" s="21">
        <v>-29.241399999999999</v>
      </c>
      <c r="DB863" s="21">
        <v>-19.566700000000001</v>
      </c>
      <c r="DC863" s="21">
        <v>-22.979780000000002</v>
      </c>
      <c r="DD863" s="21">
        <v>-20.78932</v>
      </c>
      <c r="DE863" s="21">
        <v>42.527279999999998</v>
      </c>
      <c r="DF863" s="21">
        <v>50.028399999999998</v>
      </c>
      <c r="DG863" s="21">
        <v>58.092750000000002</v>
      </c>
      <c r="DH863" s="21">
        <v>58.702680000000001</v>
      </c>
      <c r="DI863" s="21">
        <v>55.585900000000002</v>
      </c>
      <c r="DJ863" s="21">
        <v>125.41216</v>
      </c>
      <c r="DK863" s="21">
        <v>132.80112</v>
      </c>
      <c r="DL863" s="21">
        <v>141.02006</v>
      </c>
      <c r="DM863" s="21">
        <v>145.48866000000001</v>
      </c>
      <c r="DN863" s="21">
        <v>136.82781</v>
      </c>
      <c r="DO863" s="21">
        <v>234.05704</v>
      </c>
      <c r="DP863" s="21">
        <v>239.08994999999999</v>
      </c>
      <c r="DQ863" s="21">
        <v>244.90245999999999</v>
      </c>
      <c r="DR863" s="21">
        <v>254.83797000000001</v>
      </c>
      <c r="DS863" s="21">
        <v>239.02056999999999</v>
      </c>
      <c r="DT863" s="21">
        <v>309.00432000000001</v>
      </c>
      <c r="DU863" s="21">
        <v>312.36775999999998</v>
      </c>
      <c r="DV863" s="21">
        <v>316.32400000000001</v>
      </c>
      <c r="DW863" s="21">
        <v>329.97181999999998</v>
      </c>
      <c r="DX863" s="21">
        <v>309.30241000000001</v>
      </c>
      <c r="DY863" s="21">
        <v>355.35583000000003</v>
      </c>
      <c r="DZ863" s="21">
        <v>358.56756000000001</v>
      </c>
      <c r="EA863" s="21">
        <v>362.58062999999999</v>
      </c>
      <c r="EB863" s="21">
        <v>378.44499000000002</v>
      </c>
      <c r="EC863" s="21">
        <v>354.62984</v>
      </c>
      <c r="ED863" s="21">
        <v>302.3716</v>
      </c>
      <c r="EE863" s="21">
        <v>305.56058999999999</v>
      </c>
      <c r="EF863" s="21">
        <v>309.32269000000002</v>
      </c>
      <c r="EG863" s="21">
        <v>322.69227999999998</v>
      </c>
      <c r="EH863" s="21">
        <v>302.47392000000002</v>
      </c>
      <c r="EI863" s="21">
        <v>341.80633999999998</v>
      </c>
      <c r="EJ863" s="21">
        <v>344.35248999999999</v>
      </c>
      <c r="EK863" s="21">
        <v>347.48849999999999</v>
      </c>
      <c r="EL863" s="21">
        <v>362.80230999999998</v>
      </c>
      <c r="EM863" s="21">
        <v>339.96571999999998</v>
      </c>
      <c r="EN863" s="21">
        <v>452.34467999999998</v>
      </c>
      <c r="EO863" s="21">
        <v>455.49453999999997</v>
      </c>
      <c r="EP863" s="21">
        <v>459.5795</v>
      </c>
      <c r="EQ863" s="21">
        <v>479.95474000000002</v>
      </c>
      <c r="ER863" s="21">
        <v>449.66788000000003</v>
      </c>
      <c r="ES863" s="21">
        <v>9.7019300000000008</v>
      </c>
      <c r="ET863" s="21">
        <v>16.535049999999998</v>
      </c>
      <c r="EU863" s="21">
        <v>23.947679999999998</v>
      </c>
      <c r="EV863" s="21">
        <v>23.29072</v>
      </c>
      <c r="EW863" s="21">
        <v>22.249790000000001</v>
      </c>
      <c r="EX863" s="21">
        <v>-102.81134</v>
      </c>
      <c r="EY863" s="21">
        <v>-89.086730000000003</v>
      </c>
      <c r="EZ863" s="21">
        <v>-74.791269999999997</v>
      </c>
      <c r="FA863" s="21">
        <v>-81.613829999999993</v>
      </c>
      <c r="FB863" s="21">
        <v>-75.97551</v>
      </c>
      <c r="FC863" s="21">
        <v>61.55724</v>
      </c>
      <c r="FD863" s="21">
        <v>68.474599999999995</v>
      </c>
      <c r="FE863" s="21">
        <v>75.948130000000006</v>
      </c>
      <c r="FF863" s="21">
        <v>77.640259999999998</v>
      </c>
      <c r="FG863" s="21">
        <v>73.17877</v>
      </c>
      <c r="FH863" s="21">
        <v>332.04905000000002</v>
      </c>
      <c r="FI863" s="21">
        <v>333.26974999999999</v>
      </c>
      <c r="FJ863" s="21">
        <v>334.97384</v>
      </c>
      <c r="FK863" s="21">
        <v>350.12878999999998</v>
      </c>
      <c r="FL863" s="21">
        <v>327.94695999999999</v>
      </c>
    </row>
    <row r="864" spans="2:168" x14ac:dyDescent="0.35">
      <c r="B864" s="39" t="s">
        <v>1050</v>
      </c>
      <c r="C864" s="21">
        <v>83545.161489999999</v>
      </c>
      <c r="D864" s="21">
        <v>82130.726049999997</v>
      </c>
      <c r="E864" s="21">
        <v>80722.387839999996</v>
      </c>
      <c r="F864" s="21">
        <v>84949.048720000006</v>
      </c>
      <c r="G864" s="21">
        <v>79319.476169999994</v>
      </c>
      <c r="H864" s="21">
        <v>237989.98282999999</v>
      </c>
      <c r="I864" s="21">
        <v>233960.79850999999</v>
      </c>
      <c r="J864" s="21">
        <v>229948.87718000001</v>
      </c>
      <c r="K864" s="21">
        <v>241989.15609</v>
      </c>
      <c r="L864" s="21">
        <v>225952.62534999999</v>
      </c>
      <c r="M864" s="21">
        <v>192931.36366</v>
      </c>
      <c r="N864" s="21">
        <v>189664.98598</v>
      </c>
      <c r="O864" s="21">
        <v>186412.59109</v>
      </c>
      <c r="P864" s="21">
        <v>196173.20791999999</v>
      </c>
      <c r="Q864" s="21">
        <v>183172.90781</v>
      </c>
      <c r="R864" s="21">
        <v>739.78304000000003</v>
      </c>
      <c r="S864" s="21">
        <v>725.38873000000001</v>
      </c>
      <c r="T864" s="21">
        <v>713.43647999999996</v>
      </c>
      <c r="U864" s="21">
        <v>708.75217999999995</v>
      </c>
      <c r="V864" s="21">
        <v>701.06820000000005</v>
      </c>
      <c r="W864" s="21">
        <v>2127.4571099999998</v>
      </c>
      <c r="X864" s="21">
        <v>2090.4744099999998</v>
      </c>
      <c r="Y864" s="21">
        <v>2056.02934</v>
      </c>
      <c r="Z864" s="21">
        <v>2118.4548199999999</v>
      </c>
      <c r="AA864" s="21">
        <v>2020.3847499999999</v>
      </c>
      <c r="AB864" s="21">
        <v>182118.71799</v>
      </c>
      <c r="AC864" s="21">
        <v>179035.41557000001</v>
      </c>
      <c r="AD864" s="21">
        <v>175965.31367</v>
      </c>
      <c r="AE864" s="21">
        <v>185178.91948000001</v>
      </c>
      <c r="AF864" s="21">
        <v>172907.19003999999</v>
      </c>
      <c r="AG864" s="21">
        <v>264.24795999999998</v>
      </c>
      <c r="AH864" s="21">
        <v>257.72845000000001</v>
      </c>
      <c r="AI864" s="21">
        <v>253.29346000000001</v>
      </c>
      <c r="AJ864" s="21">
        <v>231.14429000000001</v>
      </c>
      <c r="AK864" s="21">
        <v>248.78492</v>
      </c>
      <c r="AL864" s="21">
        <v>347.68599999999998</v>
      </c>
      <c r="AM864" s="21">
        <v>340.14308</v>
      </c>
      <c r="AN864" s="21">
        <v>334.30104</v>
      </c>
      <c r="AO864" s="21">
        <v>324.66552000000001</v>
      </c>
      <c r="AP864" s="21">
        <v>328.33035999999998</v>
      </c>
      <c r="AQ864" s="21">
        <v>557.30690000000004</v>
      </c>
      <c r="AR864" s="21">
        <v>545.78412000000003</v>
      </c>
      <c r="AS864" s="21">
        <v>536.39058</v>
      </c>
      <c r="AT864" s="21">
        <v>529.69857000000002</v>
      </c>
      <c r="AU864" s="21">
        <v>526.84290999999996</v>
      </c>
      <c r="AV864" s="21">
        <v>1584.9445800000001</v>
      </c>
      <c r="AW864" s="21">
        <v>1555.48686</v>
      </c>
      <c r="AX864" s="21">
        <v>1528.7655299999999</v>
      </c>
      <c r="AY864" s="21">
        <v>1570.1917900000001</v>
      </c>
      <c r="AZ864" s="21">
        <v>1501.49512</v>
      </c>
      <c r="BA864" s="21">
        <v>1818.88518</v>
      </c>
      <c r="BB864" s="21">
        <v>1785.84419</v>
      </c>
      <c r="BC864" s="21">
        <v>1755.17344</v>
      </c>
      <c r="BD864" s="21">
        <v>1817.46307</v>
      </c>
      <c r="BE864" s="21">
        <v>1723.81836</v>
      </c>
      <c r="BF864" s="21">
        <v>2827.7043800000001</v>
      </c>
      <c r="BG864" s="21">
        <v>2777.2560800000001</v>
      </c>
      <c r="BH864" s="21">
        <v>2729.42488</v>
      </c>
      <c r="BI864" s="21">
        <v>2838.2908699999998</v>
      </c>
      <c r="BJ864" s="21">
        <v>2680.83646</v>
      </c>
      <c r="BK864" s="21">
        <v>3261.21279</v>
      </c>
      <c r="BL864" s="21">
        <v>3203.1115599999998</v>
      </c>
      <c r="BM864" s="21">
        <v>3148.0890300000001</v>
      </c>
      <c r="BN864" s="21">
        <v>3277.91156</v>
      </c>
      <c r="BO864" s="21">
        <v>3091.92173</v>
      </c>
      <c r="BP864" s="21">
        <v>2825.5849899999998</v>
      </c>
      <c r="BQ864" s="21">
        <v>2775.1107299999999</v>
      </c>
      <c r="BR864" s="21">
        <v>2727.4434200000001</v>
      </c>
      <c r="BS864" s="21">
        <v>2838.8128299999998</v>
      </c>
      <c r="BT864" s="21">
        <v>2678.7312200000001</v>
      </c>
      <c r="BU864" s="21">
        <v>1652.4470899999999</v>
      </c>
      <c r="BV864" s="21">
        <v>1624.1101200000001</v>
      </c>
      <c r="BW864" s="21">
        <v>1595.8912499999999</v>
      </c>
      <c r="BX864" s="21">
        <v>1680.57566</v>
      </c>
      <c r="BY864" s="21">
        <v>1567.7835299999999</v>
      </c>
      <c r="BZ864" s="21">
        <v>-1.3892899999999999</v>
      </c>
      <c r="CA864" s="21">
        <v>-1.3662300000000001</v>
      </c>
      <c r="CB864" s="21">
        <v>-1.3420799999999999</v>
      </c>
      <c r="CC864" s="21">
        <v>166.40916999999999</v>
      </c>
      <c r="CD864" s="21">
        <v>163.66738000000001</v>
      </c>
      <c r="CE864" s="21">
        <v>160.83037999999999</v>
      </c>
      <c r="CF864" s="21">
        <v>1424.20858</v>
      </c>
      <c r="CG864" s="21">
        <v>1395.7112</v>
      </c>
      <c r="CH864" s="21">
        <v>1371.7354</v>
      </c>
      <c r="CI864" s="21">
        <v>1372.1427000000001</v>
      </c>
      <c r="CJ864" s="21">
        <v>1347.2654500000001</v>
      </c>
      <c r="CK864" s="21">
        <v>395.15042999999997</v>
      </c>
      <c r="CL864" s="21">
        <v>386.21805999999998</v>
      </c>
      <c r="CM864" s="21">
        <v>379.85442</v>
      </c>
      <c r="CN864" s="21">
        <v>356.56443999999999</v>
      </c>
      <c r="CO864" s="21">
        <v>373.26940999999999</v>
      </c>
      <c r="CP864" s="21">
        <v>624.79769999999996</v>
      </c>
      <c r="CQ864" s="21">
        <v>612.17300999999998</v>
      </c>
      <c r="CR864" s="21">
        <v>602.08624999999995</v>
      </c>
      <c r="CS864" s="21">
        <v>589.73960999999997</v>
      </c>
      <c r="CT864" s="21">
        <v>591.64845000000003</v>
      </c>
      <c r="CU864" s="21">
        <v>703.48359000000005</v>
      </c>
      <c r="CV864" s="21">
        <v>689.37545</v>
      </c>
      <c r="CW864" s="21">
        <v>678.01661000000001</v>
      </c>
      <c r="CX864" s="21">
        <v>666.12052000000006</v>
      </c>
      <c r="CY864" s="21">
        <v>666.26246000000003</v>
      </c>
      <c r="CZ864" s="21">
        <v>1125.17599</v>
      </c>
      <c r="DA864" s="21">
        <v>1104.32374</v>
      </c>
      <c r="DB864" s="21">
        <v>1086.12771</v>
      </c>
      <c r="DC864" s="21">
        <v>1097.4769699999999</v>
      </c>
      <c r="DD864" s="21">
        <v>1067.29818</v>
      </c>
      <c r="DE864" s="21">
        <v>1279.78763</v>
      </c>
      <c r="DF864" s="21">
        <v>1256.46993</v>
      </c>
      <c r="DG864" s="21">
        <v>1235.7669599999999</v>
      </c>
      <c r="DH864" s="21">
        <v>1256.20577</v>
      </c>
      <c r="DI864" s="21">
        <v>1214.34313</v>
      </c>
      <c r="DJ864" s="21">
        <v>1609.82015</v>
      </c>
      <c r="DK864" s="21">
        <v>1580.78719</v>
      </c>
      <c r="DL864" s="21">
        <v>1554.74038</v>
      </c>
      <c r="DM864" s="21">
        <v>1584.27052</v>
      </c>
      <c r="DN864" s="21">
        <v>1527.78665</v>
      </c>
      <c r="DO864" s="21">
        <v>1793.52574</v>
      </c>
      <c r="DP864" s="21">
        <v>1761.67778</v>
      </c>
      <c r="DQ864" s="21">
        <v>1732.65038</v>
      </c>
      <c r="DR864" s="21">
        <v>1774.1909900000001</v>
      </c>
      <c r="DS864" s="21">
        <v>1702.61222</v>
      </c>
      <c r="DT864" s="21">
        <v>1917.14111</v>
      </c>
      <c r="DU864" s="21">
        <v>1883.38554</v>
      </c>
      <c r="DV864" s="21">
        <v>1852.35275</v>
      </c>
      <c r="DW864" s="21">
        <v>1903.01332</v>
      </c>
      <c r="DX864" s="21">
        <v>1820.23929</v>
      </c>
      <c r="DY864" s="21">
        <v>2298.5371799999998</v>
      </c>
      <c r="DZ864" s="21">
        <v>2258.4191999999998</v>
      </c>
      <c r="EA864" s="21">
        <v>2221.2068899999999</v>
      </c>
      <c r="EB864" s="21">
        <v>2286.6259100000002</v>
      </c>
      <c r="EC864" s="21">
        <v>2182.6987100000001</v>
      </c>
      <c r="ED864" s="21">
        <v>2313.8298799999998</v>
      </c>
      <c r="EE864" s="21">
        <v>2273.6963599999999</v>
      </c>
      <c r="EF864" s="21">
        <v>2236.2323299999998</v>
      </c>
      <c r="EG864" s="21">
        <v>2307.6747</v>
      </c>
      <c r="EH864" s="21">
        <v>2197.4635899999998</v>
      </c>
      <c r="EI864" s="21">
        <v>2495.7850899999999</v>
      </c>
      <c r="EJ864" s="21">
        <v>2452.7172500000001</v>
      </c>
      <c r="EK864" s="21">
        <v>2412.3034400000001</v>
      </c>
      <c r="EL864" s="21">
        <v>2492.4600500000001</v>
      </c>
      <c r="EM864" s="21">
        <v>2370.4821999999999</v>
      </c>
      <c r="EN864" s="21">
        <v>3270.6898299999998</v>
      </c>
      <c r="EO864" s="21">
        <v>3214.2844300000002</v>
      </c>
      <c r="EP864" s="21">
        <v>3161.32215</v>
      </c>
      <c r="EQ864" s="21">
        <v>3266.2469299999998</v>
      </c>
      <c r="ER864" s="21">
        <v>3106.5154400000001</v>
      </c>
      <c r="ES864" s="21">
        <v>1127.66299</v>
      </c>
      <c r="ET864" s="21">
        <v>1107.20892</v>
      </c>
      <c r="EU864" s="21">
        <v>1088.96532</v>
      </c>
      <c r="EV864" s="21">
        <v>1107.3728699999999</v>
      </c>
      <c r="EW864" s="21">
        <v>1070.0865100000001</v>
      </c>
      <c r="EX864" s="21">
        <v>311.44846000000001</v>
      </c>
      <c r="EY864" s="21">
        <v>302.59545000000003</v>
      </c>
      <c r="EZ864" s="21">
        <v>297.38569000000001</v>
      </c>
      <c r="FA864" s="21">
        <v>250.47841</v>
      </c>
      <c r="FB864" s="21">
        <v>292.09244999999999</v>
      </c>
      <c r="FC864" s="21">
        <v>541.65373999999997</v>
      </c>
      <c r="FD864" s="21">
        <v>530.47154</v>
      </c>
      <c r="FE864" s="21">
        <v>521.73099000000002</v>
      </c>
      <c r="FF864" s="21">
        <v>507.20675</v>
      </c>
      <c r="FG864" s="21">
        <v>512.68628000000001</v>
      </c>
      <c r="FH864" s="21">
        <v>1839.2617299999999</v>
      </c>
      <c r="FI864" s="21">
        <v>1807.3317199999999</v>
      </c>
      <c r="FJ864" s="21">
        <v>1777.5520300000001</v>
      </c>
      <c r="FK864" s="21">
        <v>1833.2006100000001</v>
      </c>
      <c r="FL864" s="21">
        <v>1746.7352900000001</v>
      </c>
    </row>
    <row r="865" spans="2:168" x14ac:dyDescent="0.35">
      <c r="B865" s="39" t="s">
        <v>1051</v>
      </c>
      <c r="C865" s="21">
        <v>79919.813399999999</v>
      </c>
      <c r="D865" s="21">
        <v>78566.755789999996</v>
      </c>
      <c r="E865" s="21">
        <v>77219.530830000003</v>
      </c>
      <c r="F865" s="21">
        <v>81262.780530000004</v>
      </c>
      <c r="G865" s="21">
        <v>75877.496929999994</v>
      </c>
      <c r="H865" s="21">
        <v>242013.80830999999</v>
      </c>
      <c r="I865" s="21">
        <v>237916.50039</v>
      </c>
      <c r="J865" s="21">
        <v>233836.74734</v>
      </c>
      <c r="K865" s="21">
        <v>246080.59776</v>
      </c>
      <c r="L865" s="21">
        <v>229772.92871000001</v>
      </c>
      <c r="M865" s="21">
        <v>200799.88424000001</v>
      </c>
      <c r="N865" s="21">
        <v>197400.29048</v>
      </c>
      <c r="O865" s="21">
        <v>194015.24978000001</v>
      </c>
      <c r="P865" s="21">
        <v>204173.94399999999</v>
      </c>
      <c r="Q865" s="21">
        <v>190643.43913000001</v>
      </c>
      <c r="R865" s="21">
        <v>817.53210000000001</v>
      </c>
      <c r="S865" s="21">
        <v>805.62432999999999</v>
      </c>
      <c r="T865" s="21">
        <v>786.93480999999997</v>
      </c>
      <c r="U865" s="21">
        <v>776.13987999999995</v>
      </c>
      <c r="V865" s="21">
        <v>772.34456</v>
      </c>
      <c r="W865" s="21">
        <v>2276.3750500000001</v>
      </c>
      <c r="X865" s="21">
        <v>2240.7428500000001</v>
      </c>
      <c r="Y865" s="21">
        <v>2198.23099</v>
      </c>
      <c r="Z865" s="21">
        <v>2257.8856999999998</v>
      </c>
      <c r="AA865" s="21">
        <v>2159.1633099999999</v>
      </c>
      <c r="AB865" s="21">
        <v>189875.72368</v>
      </c>
      <c r="AC865" s="21">
        <v>186661.09375999999</v>
      </c>
      <c r="AD865" s="21">
        <v>183460.22662999999</v>
      </c>
      <c r="AE865" s="21">
        <v>193066.26871999999</v>
      </c>
      <c r="AF865" s="21">
        <v>180271.84795</v>
      </c>
      <c r="AG865" s="21">
        <v>305.86295999999999</v>
      </c>
      <c r="AH865" s="21">
        <v>301.76431000000002</v>
      </c>
      <c r="AI865" s="21">
        <v>292.06369000000001</v>
      </c>
      <c r="AJ865" s="21">
        <v>263.41426000000001</v>
      </c>
      <c r="AK865" s="21">
        <v>286.06572999999997</v>
      </c>
      <c r="AL865" s="21">
        <v>315.00873999999999</v>
      </c>
      <c r="AM865" s="21">
        <v>310.46323999999998</v>
      </c>
      <c r="AN865" s="21">
        <v>301.62993999999998</v>
      </c>
      <c r="AO865" s="21">
        <v>283.72800999999998</v>
      </c>
      <c r="AP865" s="21">
        <v>295.61365000000001</v>
      </c>
      <c r="AQ865" s="21">
        <v>619.24212999999997</v>
      </c>
      <c r="AR865" s="21">
        <v>609.76113999999995</v>
      </c>
      <c r="AS865" s="21">
        <v>594.81862999999998</v>
      </c>
      <c r="AT865" s="21">
        <v>582.76432</v>
      </c>
      <c r="AU865" s="21">
        <v>583.43884000000003</v>
      </c>
      <c r="AV865" s="21">
        <v>1655.4891299999999</v>
      </c>
      <c r="AW865" s="21">
        <v>1628.30952</v>
      </c>
      <c r="AX865" s="21">
        <v>1595.3259800000001</v>
      </c>
      <c r="AY865" s="21">
        <v>1630.7929999999999</v>
      </c>
      <c r="AZ865" s="21">
        <v>1565.97378</v>
      </c>
      <c r="BA865" s="21">
        <v>1991.5607299999999</v>
      </c>
      <c r="BB865" s="21">
        <v>1958.2731100000001</v>
      </c>
      <c r="BC865" s="21">
        <v>1920.7199900000001</v>
      </c>
      <c r="BD865" s="21">
        <v>1984.3990100000001</v>
      </c>
      <c r="BE865" s="21">
        <v>1885.7022199999999</v>
      </c>
      <c r="BF865" s="21">
        <v>3209.3457699999999</v>
      </c>
      <c r="BG865" s="21">
        <v>3155.5065599999998</v>
      </c>
      <c r="BH865" s="21">
        <v>3096.6148199999998</v>
      </c>
      <c r="BI865" s="21">
        <v>3216.2690699999998</v>
      </c>
      <c r="BJ865" s="21">
        <v>3040.6814199999999</v>
      </c>
      <c r="BK865" s="21">
        <v>3691.2488400000002</v>
      </c>
      <c r="BL865" s="21">
        <v>3628.9742700000002</v>
      </c>
      <c r="BM865" s="21">
        <v>3561.9591399999999</v>
      </c>
      <c r="BN865" s="21">
        <v>3704.79286</v>
      </c>
      <c r="BO865" s="21">
        <v>3497.56862</v>
      </c>
      <c r="BP865" s="21">
        <v>3184.8741100000002</v>
      </c>
      <c r="BQ865" s="21">
        <v>3131.1488899999999</v>
      </c>
      <c r="BR865" s="21">
        <v>3073.1490699999999</v>
      </c>
      <c r="BS865" s="21">
        <v>3194.8202799999999</v>
      </c>
      <c r="BT865" s="21">
        <v>3017.50506</v>
      </c>
      <c r="BU865" s="21">
        <v>-1237.62878</v>
      </c>
      <c r="BV865" s="21">
        <v>-1216.4053100000001</v>
      </c>
      <c r="BW865" s="21">
        <v>-1195.2702999999999</v>
      </c>
      <c r="BX865" s="21">
        <v>-1258.69615</v>
      </c>
      <c r="BY865" s="21">
        <v>-1174.2185400000001</v>
      </c>
      <c r="BZ865" s="21">
        <v>-1.5261100000000001</v>
      </c>
      <c r="CA865" s="21">
        <v>-7.1114699999999997</v>
      </c>
      <c r="CB865" s="21">
        <v>-8.0006000000000004</v>
      </c>
      <c r="CC865" s="21">
        <v>206.17902000000001</v>
      </c>
      <c r="CD865" s="21">
        <v>196.97221999999999</v>
      </c>
      <c r="CE865" s="21">
        <v>192.51105999999999</v>
      </c>
      <c r="CF865" s="21">
        <v>1582.5258200000001</v>
      </c>
      <c r="CG865" s="21">
        <v>1557.6143400000001</v>
      </c>
      <c r="CH865" s="21">
        <v>1521.64761</v>
      </c>
      <c r="CI865" s="21">
        <v>1512.75711</v>
      </c>
      <c r="CJ865" s="21">
        <v>1492.8421599999999</v>
      </c>
      <c r="CK865" s="21">
        <v>424.57461999999998</v>
      </c>
      <c r="CL865" s="21">
        <v>419.07420000000002</v>
      </c>
      <c r="CM865" s="21">
        <v>406.53570999999999</v>
      </c>
      <c r="CN865" s="21">
        <v>374.41248000000002</v>
      </c>
      <c r="CO865" s="21">
        <v>398.49554000000001</v>
      </c>
      <c r="CP865" s="21">
        <v>589.99658999999997</v>
      </c>
      <c r="CQ865" s="21">
        <v>581.84848999999997</v>
      </c>
      <c r="CR865" s="21">
        <v>566.56949999999995</v>
      </c>
      <c r="CS865" s="21">
        <v>542.19740999999999</v>
      </c>
      <c r="CT865" s="21">
        <v>555.75828999999999</v>
      </c>
      <c r="CU865" s="21">
        <v>768.47587999999996</v>
      </c>
      <c r="CV865" s="21">
        <v>757.54548999999997</v>
      </c>
      <c r="CW865" s="21">
        <v>738.88192000000004</v>
      </c>
      <c r="CX865" s="21">
        <v>719.00396000000001</v>
      </c>
      <c r="CY865" s="21">
        <v>724.99580000000003</v>
      </c>
      <c r="CZ865" s="21">
        <v>1187.1164799999999</v>
      </c>
      <c r="DA865" s="21">
        <v>1169.3069</v>
      </c>
      <c r="DB865" s="21">
        <v>1144.2280000000001</v>
      </c>
      <c r="DC865" s="21">
        <v>1147.9793299999999</v>
      </c>
      <c r="DD865" s="21">
        <v>1123.3643500000001</v>
      </c>
      <c r="DE865" s="21">
        <v>1277.07185</v>
      </c>
      <c r="DF865" s="21">
        <v>1257.6940400000001</v>
      </c>
      <c r="DG865" s="21">
        <v>1231.3570299999999</v>
      </c>
      <c r="DH865" s="21">
        <v>1241.4652799999999</v>
      </c>
      <c r="DI865" s="21">
        <v>1209.0183199999999</v>
      </c>
      <c r="DJ865" s="21">
        <v>1677.28846</v>
      </c>
      <c r="DK865" s="21">
        <v>1651.6793299999999</v>
      </c>
      <c r="DL865" s="21">
        <v>1617.86249</v>
      </c>
      <c r="DM865" s="21">
        <v>1638.78611</v>
      </c>
      <c r="DN865" s="21">
        <v>1588.6639399999999</v>
      </c>
      <c r="DO865" s="21">
        <v>1867.38411</v>
      </c>
      <c r="DP865" s="21">
        <v>1838.58014</v>
      </c>
      <c r="DQ865" s="21">
        <v>1802.0904599999999</v>
      </c>
      <c r="DR865" s="21">
        <v>1836.0467799999999</v>
      </c>
      <c r="DS865" s="21">
        <v>1769.76964</v>
      </c>
      <c r="DT865" s="21">
        <v>1992.14285</v>
      </c>
      <c r="DU865" s="21">
        <v>1961.16938</v>
      </c>
      <c r="DV865" s="21">
        <v>1923.0834400000001</v>
      </c>
      <c r="DW865" s="21">
        <v>1966.9305099999999</v>
      </c>
      <c r="DX865" s="21">
        <v>1888.7234699999999</v>
      </c>
      <c r="DY865" s="21">
        <v>2451.7133100000001</v>
      </c>
      <c r="DZ865" s="21">
        <v>2413.4362900000001</v>
      </c>
      <c r="EA865" s="21">
        <v>2367.3439499999999</v>
      </c>
      <c r="EB865" s="21">
        <v>2428.8106200000002</v>
      </c>
      <c r="EC865" s="21">
        <v>2325.2005800000002</v>
      </c>
      <c r="ED865" s="21">
        <v>2555.3821200000002</v>
      </c>
      <c r="EE865" s="21">
        <v>2515.2055300000002</v>
      </c>
      <c r="EF865" s="21">
        <v>2468.1517199999998</v>
      </c>
      <c r="EG865" s="21">
        <v>2541.1884799999998</v>
      </c>
      <c r="EH865" s="21">
        <v>2424.3704400000001</v>
      </c>
      <c r="EI865" s="21">
        <v>2761.6088500000001</v>
      </c>
      <c r="EJ865" s="21">
        <v>2718.1390900000001</v>
      </c>
      <c r="EK865" s="21">
        <v>2667.7157900000002</v>
      </c>
      <c r="EL865" s="21">
        <v>2750.5387799999999</v>
      </c>
      <c r="EM865" s="21">
        <v>2620.4701599999999</v>
      </c>
      <c r="EN865" s="21">
        <v>3617.1877100000002</v>
      </c>
      <c r="EO865" s="21">
        <v>3560.23119</v>
      </c>
      <c r="EP865" s="21">
        <v>3494.1413699999998</v>
      </c>
      <c r="EQ865" s="21">
        <v>3602.52844</v>
      </c>
      <c r="ER865" s="21">
        <v>3432.2718</v>
      </c>
      <c r="ES865" s="21">
        <v>1127.6998900000001</v>
      </c>
      <c r="ET865" s="21">
        <v>1110.5974200000001</v>
      </c>
      <c r="EU865" s="21">
        <v>1087.4281599999999</v>
      </c>
      <c r="EV865" s="21">
        <v>1096.94577</v>
      </c>
      <c r="EW865" s="21">
        <v>1067.7316599999999</v>
      </c>
      <c r="EX865" s="21">
        <v>375.81590999999997</v>
      </c>
      <c r="EY865" s="21">
        <v>371.39488999999998</v>
      </c>
      <c r="EZ865" s="21">
        <v>357.02688000000001</v>
      </c>
      <c r="FA865" s="21">
        <v>298.21962000000002</v>
      </c>
      <c r="FB865" s="21">
        <v>349.25567999999998</v>
      </c>
      <c r="FC865" s="21">
        <v>488.45805999999999</v>
      </c>
      <c r="FD865" s="21">
        <v>481.90859</v>
      </c>
      <c r="FE865" s="21">
        <v>468.56912999999997</v>
      </c>
      <c r="FF865" s="21">
        <v>441.52184</v>
      </c>
      <c r="FG865" s="21">
        <v>459.49741999999998</v>
      </c>
      <c r="FH865" s="21">
        <v>1931.7950900000001</v>
      </c>
      <c r="FI865" s="21">
        <v>1901.55314</v>
      </c>
      <c r="FJ865" s="21">
        <v>1865.6383000000001</v>
      </c>
      <c r="FK865" s="21">
        <v>1917.3976600000001</v>
      </c>
      <c r="FL865" s="21">
        <v>1832.48687</v>
      </c>
    </row>
    <row r="866" spans="2:168" x14ac:dyDescent="0.35">
      <c r="B866" s="39" t="s">
        <v>1052</v>
      </c>
      <c r="C866" s="21">
        <v>27976.785980000001</v>
      </c>
      <c r="D866" s="21">
        <v>27503.133679999999</v>
      </c>
      <c r="E866" s="21">
        <v>27031.52317</v>
      </c>
      <c r="F866" s="21">
        <v>28446.905999999999</v>
      </c>
      <c r="G866" s="21">
        <v>26561.72984</v>
      </c>
      <c r="H866" s="21">
        <v>19100.43002</v>
      </c>
      <c r="I866" s="21">
        <v>18777.05862</v>
      </c>
      <c r="J866" s="21">
        <v>18455.07271</v>
      </c>
      <c r="K866" s="21">
        <v>19421.392810000001</v>
      </c>
      <c r="L866" s="21">
        <v>18134.344379999999</v>
      </c>
      <c r="M866" s="21">
        <v>25373.641940000001</v>
      </c>
      <c r="N866" s="21">
        <v>24944.059649999999</v>
      </c>
      <c r="O866" s="21">
        <v>24516.316320000002</v>
      </c>
      <c r="P866" s="21">
        <v>25799.99769</v>
      </c>
      <c r="Q866" s="21">
        <v>24090.244780000001</v>
      </c>
      <c r="R866" s="21">
        <v>56.611559999999997</v>
      </c>
      <c r="S866" s="21">
        <v>55.975029999999997</v>
      </c>
      <c r="T866" s="21">
        <v>55.058439999999997</v>
      </c>
      <c r="U866" s="21">
        <v>62.806789999999999</v>
      </c>
      <c r="V866" s="21">
        <v>52.874519999999997</v>
      </c>
      <c r="W866" s="21">
        <v>63.87068</v>
      </c>
      <c r="X866" s="21">
        <v>63.113750000000003</v>
      </c>
      <c r="Y866" s="21">
        <v>62.079520000000002</v>
      </c>
      <c r="Z866" s="21">
        <v>70.248490000000004</v>
      </c>
      <c r="AA866" s="21">
        <v>59.777839999999998</v>
      </c>
      <c r="AB866" s="21">
        <v>24378.875370000002</v>
      </c>
      <c r="AC866" s="21">
        <v>23966.13666</v>
      </c>
      <c r="AD866" s="21">
        <v>23555.165000000001</v>
      </c>
      <c r="AE866" s="21">
        <v>24788.52174</v>
      </c>
      <c r="AF866" s="21">
        <v>23145.796780000001</v>
      </c>
      <c r="AG866" s="21">
        <v>4.6968699999999997</v>
      </c>
      <c r="AH866" s="21">
        <v>4.85731</v>
      </c>
      <c r="AI866" s="21">
        <v>4.7781900000000004</v>
      </c>
      <c r="AJ866" s="21">
        <v>9.3537199999999991</v>
      </c>
      <c r="AK866" s="21">
        <v>3.65971</v>
      </c>
      <c r="AL866" s="21">
        <v>33.752160000000003</v>
      </c>
      <c r="AM866" s="21">
        <v>33.36054</v>
      </c>
      <c r="AN866" s="21">
        <v>32.79101</v>
      </c>
      <c r="AO866" s="21">
        <v>37.842010000000002</v>
      </c>
      <c r="AP866" s="21">
        <v>31.390360000000001</v>
      </c>
      <c r="AQ866" s="21">
        <v>87.958749999999995</v>
      </c>
      <c r="AR866" s="21">
        <v>86.689509999999999</v>
      </c>
      <c r="AS866" s="21">
        <v>85.201909999999998</v>
      </c>
      <c r="AT866" s="21">
        <v>93.96566</v>
      </c>
      <c r="AU866" s="21">
        <v>82.662700000000001</v>
      </c>
      <c r="AV866" s="21">
        <v>-1.9630700000000001</v>
      </c>
      <c r="AW866" s="21">
        <v>-1.66143</v>
      </c>
      <c r="AX866" s="21">
        <v>-1.62799</v>
      </c>
      <c r="AY866" s="21">
        <v>3.0381</v>
      </c>
      <c r="AZ866" s="21">
        <v>-2.74831</v>
      </c>
      <c r="BA866" s="21">
        <v>78.540139999999994</v>
      </c>
      <c r="BB866" s="21">
        <v>77.398030000000006</v>
      </c>
      <c r="BC866" s="21">
        <v>76.072580000000002</v>
      </c>
      <c r="BD866" s="21">
        <v>83.760189999999994</v>
      </c>
      <c r="BE866" s="21">
        <v>73.810509999999994</v>
      </c>
      <c r="BF866" s="21">
        <v>127.5271</v>
      </c>
      <c r="BG866" s="21">
        <v>125.58005</v>
      </c>
      <c r="BH866" s="21">
        <v>123.42167999999999</v>
      </c>
      <c r="BI866" s="21">
        <v>134.20656</v>
      </c>
      <c r="BJ866" s="21">
        <v>120.1979</v>
      </c>
      <c r="BK866" s="21">
        <v>12.19258</v>
      </c>
      <c r="BL866" s="21">
        <v>12.22852</v>
      </c>
      <c r="BM866" s="21">
        <v>12.02298</v>
      </c>
      <c r="BN866" s="21">
        <v>17.022780000000001</v>
      </c>
      <c r="BO866" s="21">
        <v>10.74676</v>
      </c>
      <c r="BP866" s="21">
        <v>-56.639449999999997</v>
      </c>
      <c r="BQ866" s="21">
        <v>-55.442309999999999</v>
      </c>
      <c r="BR866" s="21">
        <v>-54.485930000000003</v>
      </c>
      <c r="BS866" s="21">
        <v>-53.450620000000001</v>
      </c>
      <c r="BT866" s="21">
        <v>-54.474649999999997</v>
      </c>
      <c r="BU866" s="21">
        <v>18696.202499999999</v>
      </c>
      <c r="BV866" s="21">
        <v>18375.590850000001</v>
      </c>
      <c r="BW866" s="21">
        <v>18056.315399999999</v>
      </c>
      <c r="BX866" s="21">
        <v>19014.456139999998</v>
      </c>
      <c r="BY866" s="21">
        <v>17738.297569999999</v>
      </c>
      <c r="BZ866" s="21">
        <v>0.16844999999999999</v>
      </c>
      <c r="CA866" s="21">
        <v>0.17150000000000001</v>
      </c>
      <c r="CB866" s="21">
        <v>-1.1462699999999999</v>
      </c>
      <c r="CC866" s="21">
        <v>-12.6669</v>
      </c>
      <c r="CD866" s="21">
        <v>-12.452159999999999</v>
      </c>
      <c r="CE866" s="21">
        <v>-13.59272</v>
      </c>
      <c r="CF866" s="21">
        <v>57.785620000000002</v>
      </c>
      <c r="CG866" s="21">
        <v>57.27854</v>
      </c>
      <c r="CH866" s="21">
        <v>56.303620000000002</v>
      </c>
      <c r="CI866" s="21">
        <v>68.024090000000001</v>
      </c>
      <c r="CJ866" s="21">
        <v>53.166739999999997</v>
      </c>
      <c r="CK866" s="21">
        <v>25.069279999999999</v>
      </c>
      <c r="CL866" s="21">
        <v>24.96435</v>
      </c>
      <c r="CM866" s="21">
        <v>24.55884</v>
      </c>
      <c r="CN866" s="21">
        <v>30.975670000000001</v>
      </c>
      <c r="CO866" s="21">
        <v>22.83531</v>
      </c>
      <c r="CP866" s="21">
        <v>85.340270000000004</v>
      </c>
      <c r="CQ866" s="21">
        <v>84.249039999999994</v>
      </c>
      <c r="CR866" s="21">
        <v>82.866839999999996</v>
      </c>
      <c r="CS866" s="21">
        <v>92.280680000000004</v>
      </c>
      <c r="CT866" s="21">
        <v>80.143680000000003</v>
      </c>
      <c r="CU866" s="21">
        <v>93.364990000000006</v>
      </c>
      <c r="CV866" s="21">
        <v>92.167699999999996</v>
      </c>
      <c r="CW866" s="21">
        <v>90.655540000000002</v>
      </c>
      <c r="CX866" s="21">
        <v>100.87679</v>
      </c>
      <c r="CY866" s="21">
        <v>87.684889999999996</v>
      </c>
      <c r="CZ866" s="21">
        <v>-58.520359999999997</v>
      </c>
      <c r="DA866" s="21">
        <v>-57.262439999999998</v>
      </c>
      <c r="DB866" s="21">
        <v>-56.312730000000002</v>
      </c>
      <c r="DC866" s="21">
        <v>-53.894640000000003</v>
      </c>
      <c r="DD866" s="21">
        <v>-56.663499999999999</v>
      </c>
      <c r="DE866" s="21">
        <v>-69.161259999999999</v>
      </c>
      <c r="DF866" s="21">
        <v>-67.736739999999998</v>
      </c>
      <c r="DG866" s="21">
        <v>-66.614869999999996</v>
      </c>
      <c r="DH866" s="21">
        <v>-64.909649999999999</v>
      </c>
      <c r="DI866" s="21">
        <v>-66.745320000000007</v>
      </c>
      <c r="DJ866" s="21">
        <v>4.9300499999999996</v>
      </c>
      <c r="DK866" s="21">
        <v>5.1905200000000002</v>
      </c>
      <c r="DL866" s="21">
        <v>5.1118899999999998</v>
      </c>
      <c r="DM866" s="21">
        <v>11.31621</v>
      </c>
      <c r="DN866" s="21">
        <v>3.5397099999999999</v>
      </c>
      <c r="DO866" s="21">
        <v>24.0807</v>
      </c>
      <c r="DP866" s="21">
        <v>24.00808</v>
      </c>
      <c r="DQ866" s="21">
        <v>23.618950000000002</v>
      </c>
      <c r="DR866" s="21">
        <v>30.392489999999999</v>
      </c>
      <c r="DS866" s="21">
        <v>21.82159</v>
      </c>
      <c r="DT866" s="21">
        <v>28.503979999999999</v>
      </c>
      <c r="DU866" s="21">
        <v>28.346509999999999</v>
      </c>
      <c r="DV866" s="21">
        <v>27.88533</v>
      </c>
      <c r="DW866" s="21">
        <v>34.497010000000003</v>
      </c>
      <c r="DX866" s="21">
        <v>26.085660000000001</v>
      </c>
      <c r="DY866" s="21">
        <v>64.447419999999994</v>
      </c>
      <c r="DZ866" s="21">
        <v>63.72336</v>
      </c>
      <c r="EA866" s="21">
        <v>62.679949999999998</v>
      </c>
      <c r="EB866" s="21">
        <v>71.528319999999994</v>
      </c>
      <c r="EC866" s="21">
        <v>60.181930000000001</v>
      </c>
      <c r="ED866" s="21">
        <v>92.482529999999997</v>
      </c>
      <c r="EE866" s="21">
        <v>91.274109999999993</v>
      </c>
      <c r="EF866" s="21">
        <v>89.775859999999994</v>
      </c>
      <c r="EG866" s="21">
        <v>99.35812</v>
      </c>
      <c r="EH866" s="21">
        <v>86.946460000000002</v>
      </c>
      <c r="EI866" s="21">
        <v>50.444400000000002</v>
      </c>
      <c r="EJ866" s="21">
        <v>49.916110000000003</v>
      </c>
      <c r="EK866" s="21">
        <v>49.099539999999998</v>
      </c>
      <c r="EL866" s="21">
        <v>56.632060000000003</v>
      </c>
      <c r="EM866" s="21">
        <v>46.978340000000003</v>
      </c>
      <c r="EN866" s="21">
        <v>32.566519999999997</v>
      </c>
      <c r="EO866" s="21">
        <v>32.415579999999999</v>
      </c>
      <c r="EP866" s="21">
        <v>31.889119999999998</v>
      </c>
      <c r="EQ866" s="21">
        <v>40.127670000000002</v>
      </c>
      <c r="ER866" s="21">
        <v>29.68918</v>
      </c>
      <c r="ES866" s="21">
        <v>-75.624390000000005</v>
      </c>
      <c r="ET866" s="21">
        <v>-74.14152</v>
      </c>
      <c r="EU866" s="21">
        <v>-72.9148</v>
      </c>
      <c r="EV866" s="21">
        <v>-72.18177</v>
      </c>
      <c r="EW866" s="21">
        <v>-72.739750000000001</v>
      </c>
      <c r="EX866" s="21">
        <v>-17.73818</v>
      </c>
      <c r="EY866" s="21">
        <v>-17.008510000000001</v>
      </c>
      <c r="EZ866" s="21">
        <v>-16.70777</v>
      </c>
      <c r="FA866" s="21">
        <v>-9.9699000000000009</v>
      </c>
      <c r="FB866" s="21">
        <v>-18.242529999999999</v>
      </c>
      <c r="FC866" s="21">
        <v>51.318170000000002</v>
      </c>
      <c r="FD866" s="21">
        <v>50.769660000000002</v>
      </c>
      <c r="FE866" s="21">
        <v>49.938870000000001</v>
      </c>
      <c r="FF866" s="21">
        <v>57.448709999999998</v>
      </c>
      <c r="FG866" s="21">
        <v>47.838700000000003</v>
      </c>
      <c r="FH866" s="21">
        <v>39.554670000000002</v>
      </c>
      <c r="FI866" s="21">
        <v>39.149859999999997</v>
      </c>
      <c r="FJ866" s="21">
        <v>38.509590000000003</v>
      </c>
      <c r="FK866" s="21">
        <v>44.594749999999998</v>
      </c>
      <c r="FL866" s="21">
        <v>36.809049999999999</v>
      </c>
    </row>
    <row r="867" spans="2:168" x14ac:dyDescent="0.35">
      <c r="B867" s="39" t="s">
        <v>1053</v>
      </c>
      <c r="C867" s="21">
        <v>2626.26935</v>
      </c>
      <c r="D867" s="21">
        <v>2581.8061200000002</v>
      </c>
      <c r="E867" s="21">
        <v>2537.5345499999999</v>
      </c>
      <c r="F867" s="21">
        <v>2670.40101</v>
      </c>
      <c r="G867" s="21">
        <v>2493.4335599999999</v>
      </c>
      <c r="H867" s="21">
        <v>-74000.778420000002</v>
      </c>
      <c r="I867" s="21">
        <v>-72747.940910000005</v>
      </c>
      <c r="J867" s="21">
        <v>-71500.471179999993</v>
      </c>
      <c r="K867" s="21">
        <v>-75244.28426</v>
      </c>
      <c r="L867" s="21">
        <v>-70257.873720000003</v>
      </c>
      <c r="M867" s="21">
        <v>-59108.354659999997</v>
      </c>
      <c r="N867" s="21">
        <v>-58107.634989999999</v>
      </c>
      <c r="O867" s="21">
        <v>-57111.199220000002</v>
      </c>
      <c r="P867" s="21">
        <v>-60101.558019999997</v>
      </c>
      <c r="Q867" s="21">
        <v>-56118.657910000002</v>
      </c>
      <c r="R867" s="21">
        <v>-343.39490999999998</v>
      </c>
      <c r="S867" s="21">
        <v>-343.53059999999999</v>
      </c>
      <c r="T867" s="21">
        <v>-319.32348000000002</v>
      </c>
      <c r="U867" s="21">
        <v>-303.13758999999999</v>
      </c>
      <c r="V867" s="21">
        <v>-289.16926000000001</v>
      </c>
      <c r="W867" s="21">
        <v>-1088.68058</v>
      </c>
      <c r="X867" s="21">
        <v>-1076.6020599999999</v>
      </c>
      <c r="Y867" s="21">
        <v>-1040.19265</v>
      </c>
      <c r="Z867" s="21">
        <v>-1060.71</v>
      </c>
      <c r="AA867" s="21">
        <v>-997.79827999999998</v>
      </c>
      <c r="AB867" s="21">
        <v>-54740.956200000001</v>
      </c>
      <c r="AC867" s="21">
        <v>-53814.18204</v>
      </c>
      <c r="AD867" s="21">
        <v>-52891.375659999998</v>
      </c>
      <c r="AE867" s="21">
        <v>-55660.78673</v>
      </c>
      <c r="AF867" s="21">
        <v>-51972.169699999999</v>
      </c>
      <c r="AG867" s="21">
        <v>-144.11652000000001</v>
      </c>
      <c r="AH867" s="21">
        <v>-146.11072999999999</v>
      </c>
      <c r="AI867" s="21">
        <v>-128.01985999999999</v>
      </c>
      <c r="AJ867" s="21">
        <v>-106.55969</v>
      </c>
      <c r="AK867" s="21">
        <v>-106.17050999999999</v>
      </c>
      <c r="AL867" s="21">
        <v>-106.38412</v>
      </c>
      <c r="AM867" s="21">
        <v>-108.01014000000001</v>
      </c>
      <c r="AN867" s="21">
        <v>-94.079679999999996</v>
      </c>
      <c r="AO867" s="21">
        <v>-77.465419999999995</v>
      </c>
      <c r="AP867" s="21">
        <v>-77.006960000000007</v>
      </c>
      <c r="AQ867" s="21">
        <v>-251.33671000000001</v>
      </c>
      <c r="AR867" s="21">
        <v>-251.43735000000001</v>
      </c>
      <c r="AS867" s="21">
        <v>-231.78181000000001</v>
      </c>
      <c r="AT867" s="21">
        <v>-216.25111000000001</v>
      </c>
      <c r="AU867" s="21">
        <v>-208.31469000000001</v>
      </c>
      <c r="AV867" s="21">
        <v>-904.06853999999998</v>
      </c>
      <c r="AW867" s="21">
        <v>-893.44069000000002</v>
      </c>
      <c r="AX867" s="21">
        <v>-861.00582999999995</v>
      </c>
      <c r="AY867" s="21">
        <v>-875.63037999999995</v>
      </c>
      <c r="AZ867" s="21">
        <v>-824.00868000000003</v>
      </c>
      <c r="BA867" s="21">
        <v>-972.08213000000001</v>
      </c>
      <c r="BB867" s="21">
        <v>-959.15434000000005</v>
      </c>
      <c r="BC867" s="21">
        <v>-929.40904</v>
      </c>
      <c r="BD867" s="21">
        <v>-954.86855000000003</v>
      </c>
      <c r="BE867" s="21">
        <v>-895.86521000000005</v>
      </c>
      <c r="BF867" s="21">
        <v>-1607.2759799999999</v>
      </c>
      <c r="BG867" s="21">
        <v>-1584.1001900000001</v>
      </c>
      <c r="BH867" s="21">
        <v>-1541.5390500000001</v>
      </c>
      <c r="BI867" s="21">
        <v>-1595.6957199999999</v>
      </c>
      <c r="BJ867" s="21">
        <v>-1494.85502</v>
      </c>
      <c r="BK867" s="21">
        <v>-2021.8748700000001</v>
      </c>
      <c r="BL867" s="21">
        <v>-1991.54808</v>
      </c>
      <c r="BM867" s="21">
        <v>-1941.7253800000001</v>
      </c>
      <c r="BN867" s="21">
        <v>-2016.32844</v>
      </c>
      <c r="BO867" s="21">
        <v>-1887.357</v>
      </c>
      <c r="BP867" s="21">
        <v>-1824.22136</v>
      </c>
      <c r="BQ867" s="21">
        <v>-1796.87862</v>
      </c>
      <c r="BR867" s="21">
        <v>-1751.9239</v>
      </c>
      <c r="BS867" s="21">
        <v>-1819.3564799999999</v>
      </c>
      <c r="BT867" s="21">
        <v>-1702.67047</v>
      </c>
      <c r="BU867" s="21">
        <v>19619.645069999999</v>
      </c>
      <c r="BV867" s="21">
        <v>19283.197769999999</v>
      </c>
      <c r="BW867" s="21">
        <v>18948.152679999999</v>
      </c>
      <c r="BX867" s="21">
        <v>19953.617890000001</v>
      </c>
      <c r="BY867" s="21">
        <v>18614.427309999999</v>
      </c>
      <c r="BZ867" s="21">
        <v>1.4547399999999999</v>
      </c>
      <c r="CA867" s="21">
        <v>20.75329</v>
      </c>
      <c r="CB867" s="21">
        <v>46.12388</v>
      </c>
      <c r="CC867" s="21">
        <v>-154.38712000000001</v>
      </c>
      <c r="CD867" s="21">
        <v>-131.90251000000001</v>
      </c>
      <c r="CE867" s="21">
        <v>-103.08249000000001</v>
      </c>
      <c r="CF867" s="21">
        <v>-691.56326999999999</v>
      </c>
      <c r="CG867" s="21">
        <v>-688.59353999999996</v>
      </c>
      <c r="CH867" s="21">
        <v>-645.11708999999996</v>
      </c>
      <c r="CI867" s="21">
        <v>-622.54085999999995</v>
      </c>
      <c r="CJ867" s="21">
        <v>-593.7577</v>
      </c>
      <c r="CK867" s="21">
        <v>-154.34075999999999</v>
      </c>
      <c r="CL867" s="21">
        <v>-157.8032</v>
      </c>
      <c r="CM867" s="21">
        <v>-135.90924000000001</v>
      </c>
      <c r="CN867" s="21">
        <v>-108.82845</v>
      </c>
      <c r="CO867" s="21">
        <v>-107.62815999999999</v>
      </c>
      <c r="CP867" s="21">
        <v>-218.82523</v>
      </c>
      <c r="CQ867" s="21">
        <v>-221.24877000000001</v>
      </c>
      <c r="CR867" s="21">
        <v>-198.04930999999999</v>
      </c>
      <c r="CS867" s="21">
        <v>-174.11264</v>
      </c>
      <c r="CT867" s="21">
        <v>-168.82673</v>
      </c>
      <c r="CU867" s="21">
        <v>-310.17509000000001</v>
      </c>
      <c r="CV867" s="21">
        <v>-311.60140000000001</v>
      </c>
      <c r="CW867" s="21">
        <v>-285.25495999999998</v>
      </c>
      <c r="CX867" s="21">
        <v>-263.17511000000002</v>
      </c>
      <c r="CY867" s="21">
        <v>-252.28322</v>
      </c>
      <c r="CZ867" s="21">
        <v>-545.93967999999995</v>
      </c>
      <c r="DA867" s="21">
        <v>-543.20813999999996</v>
      </c>
      <c r="DB867" s="21">
        <v>-514.44826</v>
      </c>
      <c r="DC867" s="21">
        <v>-506.03098999999997</v>
      </c>
      <c r="DD867" s="21">
        <v>-478.96870999999999</v>
      </c>
      <c r="DE867" s="21">
        <v>-690.94974999999999</v>
      </c>
      <c r="DF867" s="21">
        <v>-685.57739000000004</v>
      </c>
      <c r="DG867" s="21">
        <v>-655.30739000000005</v>
      </c>
      <c r="DH867" s="21">
        <v>-655.32875000000001</v>
      </c>
      <c r="DI867" s="21">
        <v>-618.38315999999998</v>
      </c>
      <c r="DJ867" s="21">
        <v>-857.77333999999996</v>
      </c>
      <c r="DK867" s="21">
        <v>-850.64973999999995</v>
      </c>
      <c r="DL867" s="21">
        <v>-814.22775000000001</v>
      </c>
      <c r="DM867" s="21">
        <v>-817.05160999999998</v>
      </c>
      <c r="DN867" s="21">
        <v>-770.49339999999995</v>
      </c>
      <c r="DO867" s="21">
        <v>-927.86855000000003</v>
      </c>
      <c r="DP867" s="21">
        <v>-919.16453000000001</v>
      </c>
      <c r="DQ867" s="21">
        <v>-883.07390999999996</v>
      </c>
      <c r="DR867" s="21">
        <v>-891.82032000000004</v>
      </c>
      <c r="DS867" s="21">
        <v>-840.09032000000002</v>
      </c>
      <c r="DT867" s="21">
        <v>-974.23455000000001</v>
      </c>
      <c r="DU867" s="21">
        <v>-964.36212999999998</v>
      </c>
      <c r="DV867" s="21">
        <v>-929.13744999999994</v>
      </c>
      <c r="DW867" s="21">
        <v>-942.51792999999998</v>
      </c>
      <c r="DX867" s="21">
        <v>-886.94263000000001</v>
      </c>
      <c r="DY867" s="21">
        <v>-1173.82846</v>
      </c>
      <c r="DZ867" s="21">
        <v>-1161.21325</v>
      </c>
      <c r="EA867" s="21">
        <v>-1120.8325</v>
      </c>
      <c r="EB867" s="21">
        <v>-1141.1672599999999</v>
      </c>
      <c r="EC867" s="21">
        <v>-1073.3229699999999</v>
      </c>
      <c r="ED867" s="21">
        <v>-1218.8133600000001</v>
      </c>
      <c r="EE867" s="21">
        <v>-1204.7443900000001</v>
      </c>
      <c r="EF867" s="21">
        <v>-1166.2605900000001</v>
      </c>
      <c r="EG867" s="21">
        <v>-1192.9317599999999</v>
      </c>
      <c r="EH867" s="21">
        <v>-1120.8932500000001</v>
      </c>
      <c r="EI867" s="21">
        <v>-1381.7629999999999</v>
      </c>
      <c r="EJ867" s="21">
        <v>-1365.1067800000001</v>
      </c>
      <c r="EK867" s="21">
        <v>-1323.85058</v>
      </c>
      <c r="EL867" s="21">
        <v>-1358.46297</v>
      </c>
      <c r="EM867" s="21">
        <v>-1275.7090900000001</v>
      </c>
      <c r="EN867" s="21">
        <v>-1849.8009400000001</v>
      </c>
      <c r="EO867" s="21">
        <v>-1827.2519</v>
      </c>
      <c r="EP867" s="21">
        <v>-1772.4202499999999</v>
      </c>
      <c r="EQ867" s="21">
        <v>-1819.8179700000001</v>
      </c>
      <c r="ER867" s="21">
        <v>-1709.0277000000001</v>
      </c>
      <c r="ES867" s="21">
        <v>-565.84186999999997</v>
      </c>
      <c r="ET867" s="21">
        <v>-561.70988</v>
      </c>
      <c r="EU867" s="21">
        <v>-535.91672000000005</v>
      </c>
      <c r="EV867" s="21">
        <v>-534.17103999999995</v>
      </c>
      <c r="EW867" s="21">
        <v>-504.84935000000002</v>
      </c>
      <c r="EX867" s="21">
        <v>-251.98877999999999</v>
      </c>
      <c r="EY867" s="21">
        <v>-255.55929</v>
      </c>
      <c r="EZ867" s="21">
        <v>-223.57801000000001</v>
      </c>
      <c r="FA867" s="21">
        <v>-185.7115</v>
      </c>
      <c r="FB867" s="21">
        <v>-184.898</v>
      </c>
      <c r="FC867" s="21">
        <v>-166.09817000000001</v>
      </c>
      <c r="FD867" s="21">
        <v>-169.16693000000001</v>
      </c>
      <c r="FE867" s="21">
        <v>-147.81959000000001</v>
      </c>
      <c r="FF867" s="21">
        <v>-122.60865</v>
      </c>
      <c r="FG867" s="21">
        <v>-120.49515</v>
      </c>
      <c r="FH867" s="21">
        <v>-934.55395999999996</v>
      </c>
      <c r="FI867" s="21">
        <v>-924.11514999999997</v>
      </c>
      <c r="FJ867" s="21">
        <v>-893.54840999999999</v>
      </c>
      <c r="FK867" s="21">
        <v>-912.08329000000003</v>
      </c>
      <c r="FL867" s="21">
        <v>-857.52418999999998</v>
      </c>
    </row>
    <row r="868" spans="2:168" x14ac:dyDescent="0.35">
      <c r="B868" s="39" t="s">
        <v>1054</v>
      </c>
      <c r="C868" s="21">
        <v>-2587.1158700000001</v>
      </c>
      <c r="D868" s="21">
        <v>-2543.3155099999999</v>
      </c>
      <c r="E868" s="21">
        <v>-2499.7039599999998</v>
      </c>
      <c r="F868" s="21">
        <v>-2630.58959</v>
      </c>
      <c r="G868" s="21">
        <v>-2456.2604500000002</v>
      </c>
      <c r="H868" s="21">
        <v>-61063.851499999997</v>
      </c>
      <c r="I868" s="21">
        <v>-60030.036930000002</v>
      </c>
      <c r="J868" s="21">
        <v>-59000.651720000002</v>
      </c>
      <c r="K868" s="21">
        <v>-62089.965790000002</v>
      </c>
      <c r="L868" s="21">
        <v>-57975.287020000003</v>
      </c>
      <c r="M868" s="21">
        <v>-54627.266759999999</v>
      </c>
      <c r="N868" s="21">
        <v>-53702.413059999999</v>
      </c>
      <c r="O868" s="21">
        <v>-52781.518499999998</v>
      </c>
      <c r="P868" s="21">
        <v>-55545.173970000003</v>
      </c>
      <c r="Q868" s="21">
        <v>-51864.223149999998</v>
      </c>
      <c r="R868" s="21">
        <v>-215.56053</v>
      </c>
      <c r="S868" s="21">
        <v>-214.85184000000001</v>
      </c>
      <c r="T868" s="21">
        <v>-198.03156999999999</v>
      </c>
      <c r="U868" s="21">
        <v>-198.07527999999999</v>
      </c>
      <c r="V868" s="21">
        <v>-169.66683</v>
      </c>
      <c r="W868" s="21">
        <v>-876.84565999999995</v>
      </c>
      <c r="X868" s="21">
        <v>-865.33748000000003</v>
      </c>
      <c r="Y868" s="21">
        <v>-837.72302999999999</v>
      </c>
      <c r="Z868" s="21">
        <v>-870.30240000000003</v>
      </c>
      <c r="AA868" s="21">
        <v>-798.50842</v>
      </c>
      <c r="AB868" s="21">
        <v>-50493.51827</v>
      </c>
      <c r="AC868" s="21">
        <v>-49638.653980000003</v>
      </c>
      <c r="AD868" s="21">
        <v>-48787.449630000003</v>
      </c>
      <c r="AE868" s="21">
        <v>-51341.977680000004</v>
      </c>
      <c r="AF868" s="21">
        <v>-47939.566319999998</v>
      </c>
      <c r="AG868" s="21">
        <v>-56.933799999999998</v>
      </c>
      <c r="AH868" s="21">
        <v>-57.963120000000004</v>
      </c>
      <c r="AI868" s="21">
        <v>-45.818010000000001</v>
      </c>
      <c r="AJ868" s="21">
        <v>-39.646839999999997</v>
      </c>
      <c r="AK868" s="21">
        <v>-25.18901</v>
      </c>
      <c r="AL868" s="21">
        <v>-73.664389999999997</v>
      </c>
      <c r="AM868" s="21">
        <v>-73.948490000000007</v>
      </c>
      <c r="AN868" s="21">
        <v>-64.043210000000002</v>
      </c>
      <c r="AO868" s="21">
        <v>-60.899970000000003</v>
      </c>
      <c r="AP868" s="21">
        <v>-47.318669999999997</v>
      </c>
      <c r="AQ868" s="21">
        <v>-162.47957</v>
      </c>
      <c r="AR868" s="21">
        <v>-161.67489</v>
      </c>
      <c r="AS868" s="21">
        <v>-147.92177000000001</v>
      </c>
      <c r="AT868" s="21">
        <v>-147.28428</v>
      </c>
      <c r="AU868" s="21">
        <v>-125.70702</v>
      </c>
      <c r="AV868" s="21">
        <v>-662.83915000000002</v>
      </c>
      <c r="AW868" s="21">
        <v>-653.65598</v>
      </c>
      <c r="AX868" s="21">
        <v>-630.19407000000001</v>
      </c>
      <c r="AY868" s="21">
        <v>-654.10023999999999</v>
      </c>
      <c r="AZ868" s="21">
        <v>-597.02548000000002</v>
      </c>
      <c r="BA868" s="21">
        <v>-881.13729999999998</v>
      </c>
      <c r="BB868" s="21">
        <v>-867.68239000000005</v>
      </c>
      <c r="BC868" s="21">
        <v>-843.28529000000003</v>
      </c>
      <c r="BD868" s="21">
        <v>-880.71167000000003</v>
      </c>
      <c r="BE868" s="21">
        <v>-811.06563000000006</v>
      </c>
      <c r="BF868" s="21">
        <v>-1575.16317</v>
      </c>
      <c r="BG868" s="21">
        <v>-1550.13339</v>
      </c>
      <c r="BH868" s="21">
        <v>-1512.5021999999999</v>
      </c>
      <c r="BI868" s="21">
        <v>-1584.2358400000001</v>
      </c>
      <c r="BJ868" s="21">
        <v>-1466.1031499999999</v>
      </c>
      <c r="BK868" s="21">
        <v>-1675.1943699999999</v>
      </c>
      <c r="BL868" s="21">
        <v>-1648.39303</v>
      </c>
      <c r="BM868" s="21">
        <v>-1608.8907899999999</v>
      </c>
      <c r="BN868" s="21">
        <v>-1685.4230299999999</v>
      </c>
      <c r="BO868" s="21">
        <v>-1560.1817799999999</v>
      </c>
      <c r="BP868" s="21">
        <v>-1367.41372</v>
      </c>
      <c r="BQ868" s="21">
        <v>-1345.71075</v>
      </c>
      <c r="BR868" s="21">
        <v>-1312.48957</v>
      </c>
      <c r="BS868" s="21">
        <v>-1374.23523</v>
      </c>
      <c r="BT868" s="21">
        <v>-1270.8111899999999</v>
      </c>
      <c r="BU868" s="21">
        <v>9535.8804299999993</v>
      </c>
      <c r="BV868" s="21">
        <v>9372.3544700000002</v>
      </c>
      <c r="BW868" s="21">
        <v>9209.5100399999992</v>
      </c>
      <c r="BX868" s="21">
        <v>9698.2036900000003</v>
      </c>
      <c r="BY868" s="21">
        <v>9047.3070499999994</v>
      </c>
      <c r="BZ868" s="21">
        <v>0.88139000000000001</v>
      </c>
      <c r="CA868" s="21">
        <v>14.651870000000001</v>
      </c>
      <c r="CB868" s="21">
        <v>40.424419999999998</v>
      </c>
      <c r="CC868" s="21">
        <v>-68.524879999999996</v>
      </c>
      <c r="CD868" s="21">
        <v>-53.158320000000003</v>
      </c>
      <c r="CE868" s="21">
        <v>-25.377099999999999</v>
      </c>
      <c r="CF868" s="21">
        <v>-443.85874999999999</v>
      </c>
      <c r="CG868" s="21">
        <v>-440.22582999999997</v>
      </c>
      <c r="CH868" s="21">
        <v>-410.02030000000002</v>
      </c>
      <c r="CI868" s="21">
        <v>-414.53676000000002</v>
      </c>
      <c r="CJ868" s="21">
        <v>-362.35273999999998</v>
      </c>
      <c r="CK868" s="21">
        <v>-66.083060000000003</v>
      </c>
      <c r="CL868" s="21">
        <v>-67.928240000000002</v>
      </c>
      <c r="CM868" s="21">
        <v>-53.032519999999998</v>
      </c>
      <c r="CN868" s="21">
        <v>-45.152540000000002</v>
      </c>
      <c r="CO868" s="21">
        <v>-25.86384</v>
      </c>
      <c r="CP868" s="21">
        <v>-156.05533</v>
      </c>
      <c r="CQ868" s="21">
        <v>-156.44050999999999</v>
      </c>
      <c r="CR868" s="21">
        <v>-139.87524999999999</v>
      </c>
      <c r="CS868" s="21">
        <v>-136.50309999999999</v>
      </c>
      <c r="CT868" s="21">
        <v>-111.34999000000001</v>
      </c>
      <c r="CU868" s="21">
        <v>-193.40001000000001</v>
      </c>
      <c r="CV868" s="21">
        <v>-193.41791000000001</v>
      </c>
      <c r="CW868" s="21">
        <v>-175.04719</v>
      </c>
      <c r="CX868" s="21">
        <v>-172.71419</v>
      </c>
      <c r="CY868" s="21">
        <v>-143.63627</v>
      </c>
      <c r="CZ868" s="21">
        <v>-358.23048999999997</v>
      </c>
      <c r="DA868" s="21">
        <v>-355.41140999999999</v>
      </c>
      <c r="DB868" s="21">
        <v>-335.36662999999999</v>
      </c>
      <c r="DC868" s="21">
        <v>-341.72412000000003</v>
      </c>
      <c r="DD868" s="21">
        <v>-302.64182</v>
      </c>
      <c r="DE868" s="21">
        <v>-484.17421999999999</v>
      </c>
      <c r="DF868" s="21">
        <v>-479.16976</v>
      </c>
      <c r="DG868" s="21">
        <v>-457.71098999999998</v>
      </c>
      <c r="DH868" s="21">
        <v>-470.62036999999998</v>
      </c>
      <c r="DI868" s="21">
        <v>-423.86351000000002</v>
      </c>
      <c r="DJ868" s="21">
        <v>-606.76062999999999</v>
      </c>
      <c r="DK868" s="21">
        <v>-600.23269000000005</v>
      </c>
      <c r="DL868" s="21">
        <v>-574.28679999999997</v>
      </c>
      <c r="DM868" s="21">
        <v>-591.63126</v>
      </c>
      <c r="DN868" s="21">
        <v>-534.31206999999995</v>
      </c>
      <c r="DO868" s="21">
        <v>-639.70302000000004</v>
      </c>
      <c r="DP868" s="21">
        <v>-632.42526999999995</v>
      </c>
      <c r="DQ868" s="21">
        <v>-606.98945000000003</v>
      </c>
      <c r="DR868" s="21">
        <v>-626.71947</v>
      </c>
      <c r="DS868" s="21">
        <v>-568.40554999999995</v>
      </c>
      <c r="DT868" s="21">
        <v>-667.84349999999995</v>
      </c>
      <c r="DU868" s="21">
        <v>-659.90683999999999</v>
      </c>
      <c r="DV868" s="21">
        <v>-635.19947000000002</v>
      </c>
      <c r="DW868" s="21">
        <v>-656.95532000000003</v>
      </c>
      <c r="DX868" s="21">
        <v>-597.72152000000006</v>
      </c>
      <c r="DY868" s="21">
        <v>-930.64122999999995</v>
      </c>
      <c r="DZ868" s="21">
        <v>-918.67316000000005</v>
      </c>
      <c r="EA868" s="21">
        <v>-888.31038999999998</v>
      </c>
      <c r="EB868" s="21">
        <v>-922.19038999999998</v>
      </c>
      <c r="EC868" s="21">
        <v>-844.45141999999998</v>
      </c>
      <c r="ED868" s="21">
        <v>-1116.40255</v>
      </c>
      <c r="EE868" s="21">
        <v>-1101.05654</v>
      </c>
      <c r="EF868" s="21">
        <v>-1069.6073699999999</v>
      </c>
      <c r="EG868" s="21">
        <v>-1113.83977</v>
      </c>
      <c r="EH868" s="21">
        <v>-1025.5962999999999</v>
      </c>
      <c r="EI868" s="21">
        <v>-1164.77073</v>
      </c>
      <c r="EJ868" s="21">
        <v>-1148.67154</v>
      </c>
      <c r="EK868" s="21">
        <v>-1116.2991500000001</v>
      </c>
      <c r="EL868" s="21">
        <v>-1162.92686</v>
      </c>
      <c r="EM868" s="21">
        <v>-1071.41471</v>
      </c>
      <c r="EN868" s="21">
        <v>-1492.0761</v>
      </c>
      <c r="EO868" s="21">
        <v>-1471.4967799999999</v>
      </c>
      <c r="EP868" s="21">
        <v>-1429.52468</v>
      </c>
      <c r="EQ868" s="21">
        <v>-1489.0263199999999</v>
      </c>
      <c r="ER868" s="21">
        <v>-1371.61616</v>
      </c>
      <c r="ES868" s="21">
        <v>-389.83458000000002</v>
      </c>
      <c r="ET868" s="21">
        <v>-385.97519999999997</v>
      </c>
      <c r="EU868" s="21">
        <v>-367.77199999999999</v>
      </c>
      <c r="EV868" s="21">
        <v>-377.47725000000003</v>
      </c>
      <c r="EW868" s="21">
        <v>-339.32751999999999</v>
      </c>
      <c r="EX868" s="21">
        <v>-108.37421999999999</v>
      </c>
      <c r="EY868" s="21">
        <v>-110.06018</v>
      </c>
      <c r="EZ868" s="21">
        <v>-88.423609999999996</v>
      </c>
      <c r="FA868" s="21">
        <v>-78.021529999999998</v>
      </c>
      <c r="FB868" s="21">
        <v>-51.72016</v>
      </c>
      <c r="FC868" s="21">
        <v>-114.72726</v>
      </c>
      <c r="FD868" s="21">
        <v>-115.68064</v>
      </c>
      <c r="FE868" s="21">
        <v>-100.50165</v>
      </c>
      <c r="FF868" s="21">
        <v>-95.450950000000006</v>
      </c>
      <c r="FG868" s="21">
        <v>-73.700850000000003</v>
      </c>
      <c r="FH868" s="21">
        <v>-679.19826999999998</v>
      </c>
      <c r="FI868" s="21">
        <v>-670.48296000000005</v>
      </c>
      <c r="FJ868" s="21">
        <v>-648.43498</v>
      </c>
      <c r="FK868" s="21">
        <v>-673.04511000000002</v>
      </c>
      <c r="FL868" s="21">
        <v>-616.36335999999994</v>
      </c>
    </row>
    <row r="869" spans="2:168" x14ac:dyDescent="0.35">
      <c r="B869" s="39" t="s">
        <v>1055</v>
      </c>
      <c r="C869" s="21">
        <v>32962.742010000002</v>
      </c>
      <c r="D869" s="21">
        <v>32404.676530000001</v>
      </c>
      <c r="E869" s="21">
        <v>31849.01672</v>
      </c>
      <c r="F869" s="21">
        <v>33516.645689999998</v>
      </c>
      <c r="G869" s="21">
        <v>31295.497940000001</v>
      </c>
      <c r="H869" s="21">
        <v>35619.666160000001</v>
      </c>
      <c r="I869" s="21">
        <v>35016.62313</v>
      </c>
      <c r="J869" s="21">
        <v>34416.163829999998</v>
      </c>
      <c r="K869" s="21">
        <v>36218.217470000003</v>
      </c>
      <c r="L869" s="21">
        <v>33818.049760000002</v>
      </c>
      <c r="M869" s="21">
        <v>13036.79268</v>
      </c>
      <c r="N869" s="21">
        <v>12816.076419999999</v>
      </c>
      <c r="O869" s="21">
        <v>12596.30501</v>
      </c>
      <c r="P869" s="21">
        <v>13255.85116</v>
      </c>
      <c r="Q869" s="21">
        <v>12377.39255</v>
      </c>
      <c r="R869" s="21">
        <v>238.97513000000001</v>
      </c>
      <c r="S869" s="21">
        <v>233.61608000000001</v>
      </c>
      <c r="T869" s="21">
        <v>229.76687000000001</v>
      </c>
      <c r="U869" s="21">
        <v>216.05929</v>
      </c>
      <c r="V869" s="21">
        <v>225.78389000000001</v>
      </c>
      <c r="W869" s="21">
        <v>-53.50526</v>
      </c>
      <c r="X869" s="21">
        <v>-54.08981</v>
      </c>
      <c r="Y869" s="21">
        <v>-53.198419999999999</v>
      </c>
      <c r="Z869" s="21">
        <v>-81.521979999999999</v>
      </c>
      <c r="AA869" s="21">
        <v>-52.275680000000001</v>
      </c>
      <c r="AB869" s="21">
        <v>13760.83639</v>
      </c>
      <c r="AC869" s="21">
        <v>13527.86297</v>
      </c>
      <c r="AD869" s="21">
        <v>13295.886979999999</v>
      </c>
      <c r="AE869" s="21">
        <v>13992.0643</v>
      </c>
      <c r="AF869" s="21">
        <v>13064.816059999999</v>
      </c>
      <c r="AG869" s="21">
        <v>173.21795</v>
      </c>
      <c r="AH869" s="21">
        <v>169.00225</v>
      </c>
      <c r="AI869" s="21">
        <v>166.09402</v>
      </c>
      <c r="AJ869" s="21">
        <v>152.73643999999999</v>
      </c>
      <c r="AK869" s="21">
        <v>163.13767000000001</v>
      </c>
      <c r="AL869" s="21">
        <v>139.71664999999999</v>
      </c>
      <c r="AM869" s="21">
        <v>136.33573000000001</v>
      </c>
      <c r="AN869" s="21">
        <v>133.99409</v>
      </c>
      <c r="AO869" s="21">
        <v>124.08731</v>
      </c>
      <c r="AP869" s="21">
        <v>131.60101</v>
      </c>
      <c r="AQ869" s="21">
        <v>235.95357000000001</v>
      </c>
      <c r="AR869" s="21">
        <v>230.67663999999999</v>
      </c>
      <c r="AS869" s="21">
        <v>226.70638</v>
      </c>
      <c r="AT869" s="21">
        <v>216.89031</v>
      </c>
      <c r="AU869" s="21">
        <v>222.67115000000001</v>
      </c>
      <c r="AV869" s="21">
        <v>114.56749000000001</v>
      </c>
      <c r="AW869" s="21">
        <v>111.21313000000001</v>
      </c>
      <c r="AX869" s="21">
        <v>109.30251</v>
      </c>
      <c r="AY869" s="21">
        <v>90.747730000000004</v>
      </c>
      <c r="AZ869" s="21">
        <v>107.35295000000001</v>
      </c>
      <c r="BA869" s="21">
        <v>-202.06836999999999</v>
      </c>
      <c r="BB869" s="21">
        <v>-199.67095</v>
      </c>
      <c r="BC869" s="21">
        <v>-196.24181999999999</v>
      </c>
      <c r="BD869" s="21">
        <v>-225.33336</v>
      </c>
      <c r="BE869" s="21">
        <v>-192.73589999999999</v>
      </c>
      <c r="BF869" s="21">
        <v>-411.54579999999999</v>
      </c>
      <c r="BG869" s="21">
        <v>-405.72061000000002</v>
      </c>
      <c r="BH869" s="21">
        <v>-398.73322000000002</v>
      </c>
      <c r="BI869" s="21">
        <v>-441.51960000000003</v>
      </c>
      <c r="BJ869" s="21">
        <v>-391.63488000000001</v>
      </c>
      <c r="BK869" s="21">
        <v>-22.289169999999999</v>
      </c>
      <c r="BL869" s="21">
        <v>-23.174949999999999</v>
      </c>
      <c r="BM869" s="21">
        <v>-22.776969999999999</v>
      </c>
      <c r="BN869" s="21">
        <v>-46.306840000000001</v>
      </c>
      <c r="BO869" s="21">
        <v>-22.370380000000001</v>
      </c>
      <c r="BP869" s="21">
        <v>221.77401</v>
      </c>
      <c r="BQ869" s="21">
        <v>216.80452</v>
      </c>
      <c r="BR869" s="21">
        <v>213.08045000000001</v>
      </c>
      <c r="BS869" s="21">
        <v>204.26884999999999</v>
      </c>
      <c r="BT869" s="21">
        <v>209.27499</v>
      </c>
      <c r="BU869" s="21">
        <v>22403.298139999999</v>
      </c>
      <c r="BV869" s="21">
        <v>22019.115389999999</v>
      </c>
      <c r="BW869" s="21">
        <v>21636.533800000001</v>
      </c>
      <c r="BX869" s="21">
        <v>22784.655320000002</v>
      </c>
      <c r="BY869" s="21">
        <v>21255.459169999998</v>
      </c>
      <c r="BZ869" s="21">
        <v>-0.87278999999999995</v>
      </c>
      <c r="CA869" s="21">
        <v>-0.85824999999999996</v>
      </c>
      <c r="CB869" s="21">
        <v>-0.84289999999999998</v>
      </c>
      <c r="CC869" s="21">
        <v>103.91985</v>
      </c>
      <c r="CD869" s="21">
        <v>102.20771000000001</v>
      </c>
      <c r="CE869" s="21">
        <v>100.43622999999999</v>
      </c>
      <c r="CF869" s="21">
        <v>354.79565000000002</v>
      </c>
      <c r="CG869" s="21">
        <v>346.18477999999999</v>
      </c>
      <c r="CH869" s="21">
        <v>340.23777999999999</v>
      </c>
      <c r="CI869" s="21">
        <v>313.43759999999997</v>
      </c>
      <c r="CJ869" s="21">
        <v>334.16867999999999</v>
      </c>
      <c r="CK869" s="21">
        <v>233.26051000000001</v>
      </c>
      <c r="CL869" s="21">
        <v>227.89877999999999</v>
      </c>
      <c r="CM869" s="21">
        <v>224.1438</v>
      </c>
      <c r="CN869" s="21">
        <v>209.02865</v>
      </c>
      <c r="CO869" s="21">
        <v>220.25832</v>
      </c>
      <c r="CP869" s="21">
        <v>248.42920000000001</v>
      </c>
      <c r="CQ869" s="21">
        <v>242.85122000000001</v>
      </c>
      <c r="CR869" s="21">
        <v>238.84985</v>
      </c>
      <c r="CS869" s="21">
        <v>224.31954999999999</v>
      </c>
      <c r="CT869" s="21">
        <v>234.70941999999999</v>
      </c>
      <c r="CU869" s="21">
        <v>297.17631</v>
      </c>
      <c r="CV869" s="21">
        <v>290.67827</v>
      </c>
      <c r="CW869" s="21">
        <v>285.88886000000002</v>
      </c>
      <c r="CX869" s="21">
        <v>271.63200000000001</v>
      </c>
      <c r="CY869" s="21">
        <v>280.93295999999998</v>
      </c>
      <c r="CZ869" s="21">
        <v>142.29917</v>
      </c>
      <c r="DA869" s="21">
        <v>138.40196</v>
      </c>
      <c r="DB869" s="21">
        <v>136.12163000000001</v>
      </c>
      <c r="DC869" s="21">
        <v>115.97744</v>
      </c>
      <c r="DD869" s="21">
        <v>133.76220000000001</v>
      </c>
      <c r="DE869" s="21">
        <v>203.82660000000001</v>
      </c>
      <c r="DF869" s="21">
        <v>198.96100999999999</v>
      </c>
      <c r="DG869" s="21">
        <v>195.68285</v>
      </c>
      <c r="DH869" s="21">
        <v>179.51684</v>
      </c>
      <c r="DI869" s="21">
        <v>192.29078999999999</v>
      </c>
      <c r="DJ869" s="21">
        <v>196.72540000000001</v>
      </c>
      <c r="DK869" s="21">
        <v>191.76334</v>
      </c>
      <c r="DL869" s="21">
        <v>188.60378</v>
      </c>
      <c r="DM869" s="21">
        <v>167.72985</v>
      </c>
      <c r="DN869" s="21">
        <v>185.33453</v>
      </c>
      <c r="DO869" s="21">
        <v>158.50552999999999</v>
      </c>
      <c r="DP869" s="21">
        <v>154.27727999999999</v>
      </c>
      <c r="DQ869" s="21">
        <v>151.73537999999999</v>
      </c>
      <c r="DR869" s="21">
        <v>130.90002000000001</v>
      </c>
      <c r="DS869" s="21">
        <v>149.10526999999999</v>
      </c>
      <c r="DT869" s="21">
        <v>117.34927999999999</v>
      </c>
      <c r="DU869" s="21">
        <v>113.85778999999999</v>
      </c>
      <c r="DV869" s="21">
        <v>111.98189000000001</v>
      </c>
      <c r="DW869" s="21">
        <v>91.067999999999998</v>
      </c>
      <c r="DX869" s="21">
        <v>110.04095</v>
      </c>
      <c r="DY869" s="21">
        <v>-27.405850000000001</v>
      </c>
      <c r="DZ869" s="21">
        <v>-28.63354</v>
      </c>
      <c r="EA869" s="21">
        <v>-28.161580000000001</v>
      </c>
      <c r="EB869" s="21">
        <v>-58.54007</v>
      </c>
      <c r="EC869" s="21">
        <v>-27.672830000000001</v>
      </c>
      <c r="ED869" s="21">
        <v>-184.98965000000001</v>
      </c>
      <c r="EE869" s="21">
        <v>-183.50501</v>
      </c>
      <c r="EF869" s="21">
        <v>-180.4812</v>
      </c>
      <c r="EG869" s="21">
        <v>-215.26983000000001</v>
      </c>
      <c r="EH869" s="21">
        <v>-177.35176999999999</v>
      </c>
      <c r="EI869" s="21">
        <v>-41.405819999999999</v>
      </c>
      <c r="EJ869" s="21">
        <v>-42.240310000000001</v>
      </c>
      <c r="EK869" s="21">
        <v>-41.544159999999998</v>
      </c>
      <c r="EL869" s="21">
        <v>-69.409220000000005</v>
      </c>
      <c r="EM869" s="21">
        <v>-40.823459999999997</v>
      </c>
      <c r="EN869" s="21">
        <v>60.127760000000002</v>
      </c>
      <c r="EO869" s="21">
        <v>57.193100000000001</v>
      </c>
      <c r="EP869" s="21">
        <v>56.250900000000001</v>
      </c>
      <c r="EQ869" s="21">
        <v>25.248740000000002</v>
      </c>
      <c r="ER869" s="21">
        <v>55.276290000000003</v>
      </c>
      <c r="ES869" s="21">
        <v>160.03164000000001</v>
      </c>
      <c r="ET869" s="21">
        <v>156.12064000000001</v>
      </c>
      <c r="EU869" s="21">
        <v>153.54832999999999</v>
      </c>
      <c r="EV869" s="21">
        <v>138.59343000000001</v>
      </c>
      <c r="EW869" s="21">
        <v>150.88668999999999</v>
      </c>
      <c r="EX869" s="21">
        <v>199.07577000000001</v>
      </c>
      <c r="EY869" s="21">
        <v>193.46149</v>
      </c>
      <c r="EZ869" s="21">
        <v>190.13060999999999</v>
      </c>
      <c r="FA869" s="21">
        <v>161.16213999999999</v>
      </c>
      <c r="FB869" s="21">
        <v>186.74655000000001</v>
      </c>
      <c r="FC869" s="21">
        <v>214.12405000000001</v>
      </c>
      <c r="FD869" s="21">
        <v>209.15978000000001</v>
      </c>
      <c r="FE869" s="21">
        <v>205.71355</v>
      </c>
      <c r="FF869" s="21">
        <v>190.67636999999999</v>
      </c>
      <c r="FG869" s="21">
        <v>202.14758</v>
      </c>
      <c r="FH869" s="21">
        <v>21.35812</v>
      </c>
      <c r="FI869" s="21">
        <v>19.77862</v>
      </c>
      <c r="FJ869" s="21">
        <v>19.452839999999998</v>
      </c>
      <c r="FK869" s="21">
        <v>-0.67981000000000003</v>
      </c>
      <c r="FL869" s="21">
        <v>19.115970000000001</v>
      </c>
    </row>
    <row r="870" spans="2:168" x14ac:dyDescent="0.35">
      <c r="B870" s="39" t="s">
        <v>1056</v>
      </c>
      <c r="C870" s="21">
        <v>38134.966829999998</v>
      </c>
      <c r="D870" s="21">
        <v>37489.334600000002</v>
      </c>
      <c r="E870" s="21">
        <v>36846.485509999999</v>
      </c>
      <c r="F870" s="21">
        <v>38775.784229999997</v>
      </c>
      <c r="G870" s="21">
        <v>36206.113420000001</v>
      </c>
      <c r="H870" s="21">
        <v>65916.970979999998</v>
      </c>
      <c r="I870" s="21">
        <v>64800.992810000003</v>
      </c>
      <c r="J870" s="21">
        <v>63689.796029999998</v>
      </c>
      <c r="K870" s="21">
        <v>67024.636880000005</v>
      </c>
      <c r="L870" s="21">
        <v>62582.939290000002</v>
      </c>
      <c r="M870" s="21">
        <v>49485.67916</v>
      </c>
      <c r="N870" s="21">
        <v>48647.87386</v>
      </c>
      <c r="O870" s="21">
        <v>47813.655059999997</v>
      </c>
      <c r="P870" s="21">
        <v>50317.191780000001</v>
      </c>
      <c r="Q870" s="21">
        <v>46982.69672</v>
      </c>
      <c r="R870" s="21">
        <v>331.38317000000001</v>
      </c>
      <c r="S870" s="21">
        <v>324.96141</v>
      </c>
      <c r="T870" s="21">
        <v>319.60709000000003</v>
      </c>
      <c r="U870" s="21">
        <v>318.14573000000001</v>
      </c>
      <c r="V870" s="21">
        <v>314.06657000000001</v>
      </c>
      <c r="W870" s="21">
        <v>334.30748</v>
      </c>
      <c r="X870" s="21">
        <v>327.84652999999997</v>
      </c>
      <c r="Y870" s="21">
        <v>322.44466999999997</v>
      </c>
      <c r="Z870" s="21">
        <v>320.90535999999997</v>
      </c>
      <c r="AA870" s="21">
        <v>316.85494999999997</v>
      </c>
      <c r="AB870" s="21">
        <v>47838.614840000002</v>
      </c>
      <c r="AC870" s="21">
        <v>47028.698539999998</v>
      </c>
      <c r="AD870" s="21">
        <v>46222.249739999999</v>
      </c>
      <c r="AE870" s="21">
        <v>48642.463020000003</v>
      </c>
      <c r="AF870" s="21">
        <v>45418.947370000002</v>
      </c>
      <c r="AG870" s="21">
        <v>131.71804</v>
      </c>
      <c r="AH870" s="21">
        <v>128.58799999999999</v>
      </c>
      <c r="AI870" s="21">
        <v>126.37521</v>
      </c>
      <c r="AJ870" s="21">
        <v>117.63899000000001</v>
      </c>
      <c r="AK870" s="21">
        <v>124.12586</v>
      </c>
      <c r="AL870" s="21">
        <v>142.78304</v>
      </c>
      <c r="AM870" s="21">
        <v>139.64274</v>
      </c>
      <c r="AN870" s="21">
        <v>137.24430000000001</v>
      </c>
      <c r="AO870" s="21">
        <v>132.66390000000001</v>
      </c>
      <c r="AP870" s="21">
        <v>134.79317</v>
      </c>
      <c r="AQ870" s="21">
        <v>290.44542000000001</v>
      </c>
      <c r="AR870" s="21">
        <v>284.60426000000001</v>
      </c>
      <c r="AS870" s="21">
        <v>279.70584000000002</v>
      </c>
      <c r="AT870" s="21">
        <v>279.30329</v>
      </c>
      <c r="AU870" s="21">
        <v>274.72723000000002</v>
      </c>
      <c r="AV870" s="21">
        <v>338.81202999999999</v>
      </c>
      <c r="AW870" s="21">
        <v>332.02015999999998</v>
      </c>
      <c r="AX870" s="21">
        <v>326.31637999999998</v>
      </c>
      <c r="AY870" s="21">
        <v>326.59228000000002</v>
      </c>
      <c r="AZ870" s="21">
        <v>320.49565999999999</v>
      </c>
      <c r="BA870" s="21">
        <v>281.25225</v>
      </c>
      <c r="BB870" s="21">
        <v>275.65535999999997</v>
      </c>
      <c r="BC870" s="21">
        <v>270.92108000000002</v>
      </c>
      <c r="BD870" s="21">
        <v>272.15670999999998</v>
      </c>
      <c r="BE870" s="21">
        <v>266.08138000000002</v>
      </c>
      <c r="BF870" s="21">
        <v>536.97447999999997</v>
      </c>
      <c r="BG870" s="21">
        <v>526.91024000000004</v>
      </c>
      <c r="BH870" s="21">
        <v>517.83546999999999</v>
      </c>
      <c r="BI870" s="21">
        <v>530.03025000000002</v>
      </c>
      <c r="BJ870" s="21">
        <v>508.61725999999999</v>
      </c>
      <c r="BK870" s="21">
        <v>632.63275999999996</v>
      </c>
      <c r="BL870" s="21">
        <v>620.87099999999998</v>
      </c>
      <c r="BM870" s="21">
        <v>610.20569</v>
      </c>
      <c r="BN870" s="21">
        <v>626.84249</v>
      </c>
      <c r="BO870" s="21">
        <v>599.31874000000005</v>
      </c>
      <c r="BP870" s="21">
        <v>563.60591999999997</v>
      </c>
      <c r="BQ870" s="21">
        <v>553.10189000000003</v>
      </c>
      <c r="BR870" s="21">
        <v>543.60135000000002</v>
      </c>
      <c r="BS870" s="21">
        <v>558.31922999999995</v>
      </c>
      <c r="BT870" s="21">
        <v>533.89274999999998</v>
      </c>
      <c r="BU870" s="21">
        <v>17441.254099999998</v>
      </c>
      <c r="BV870" s="21">
        <v>17142.162919999999</v>
      </c>
      <c r="BW870" s="21">
        <v>16844.31826</v>
      </c>
      <c r="BX870" s="21">
        <v>17738.145550000001</v>
      </c>
      <c r="BY870" s="21">
        <v>16547.646789999999</v>
      </c>
      <c r="BZ870" s="21">
        <v>-0.61092000000000002</v>
      </c>
      <c r="CA870" s="21">
        <v>-0.60068999999999995</v>
      </c>
      <c r="CB870" s="21">
        <v>-0.58980999999999995</v>
      </c>
      <c r="CC870" s="21">
        <v>74.190029999999993</v>
      </c>
      <c r="CD870" s="21">
        <v>72.967749999999995</v>
      </c>
      <c r="CE870" s="21">
        <v>71.703199999999995</v>
      </c>
      <c r="CF870" s="21">
        <v>587.63135</v>
      </c>
      <c r="CG870" s="21">
        <v>575.77283999999997</v>
      </c>
      <c r="CH870" s="21">
        <v>565.88198999999997</v>
      </c>
      <c r="CI870" s="21">
        <v>564.57362000000001</v>
      </c>
      <c r="CJ870" s="21">
        <v>555.78761999999995</v>
      </c>
      <c r="CK870" s="21">
        <v>192.60711000000001</v>
      </c>
      <c r="CL870" s="21">
        <v>188.37743</v>
      </c>
      <c r="CM870" s="21">
        <v>185.27366000000001</v>
      </c>
      <c r="CN870" s="21">
        <v>176.23160999999999</v>
      </c>
      <c r="CO870" s="21">
        <v>182.06206</v>
      </c>
      <c r="CP870" s="21">
        <v>281.03429999999997</v>
      </c>
      <c r="CQ870" s="21">
        <v>275.38666999999998</v>
      </c>
      <c r="CR870" s="21">
        <v>270.84921000000003</v>
      </c>
      <c r="CS870" s="21">
        <v>266.02775000000003</v>
      </c>
      <c r="CT870" s="21">
        <v>266.15401000000003</v>
      </c>
      <c r="CU870" s="21">
        <v>351.09320000000002</v>
      </c>
      <c r="CV870" s="21">
        <v>344.2167</v>
      </c>
      <c r="CW870" s="21">
        <v>338.54512</v>
      </c>
      <c r="CX870" s="21">
        <v>335.68450000000001</v>
      </c>
      <c r="CY870" s="21">
        <v>332.67633000000001</v>
      </c>
      <c r="CZ870" s="21">
        <v>339.93511999999998</v>
      </c>
      <c r="DA870" s="21">
        <v>333.29552999999999</v>
      </c>
      <c r="DB870" s="21">
        <v>327.8039</v>
      </c>
      <c r="DC870" s="21">
        <v>325.56956000000002</v>
      </c>
      <c r="DD870" s="21">
        <v>322.12130000000002</v>
      </c>
      <c r="DE870" s="21">
        <v>319.13736</v>
      </c>
      <c r="DF870" s="21">
        <v>312.85975000000002</v>
      </c>
      <c r="DG870" s="21">
        <v>307.70485000000002</v>
      </c>
      <c r="DH870" s="21">
        <v>305.12853000000001</v>
      </c>
      <c r="DI870" s="21">
        <v>302.37067999999999</v>
      </c>
      <c r="DJ870" s="21">
        <v>395.48255</v>
      </c>
      <c r="DK870" s="21">
        <v>387.81369999999998</v>
      </c>
      <c r="DL870" s="21">
        <v>381.42376999999999</v>
      </c>
      <c r="DM870" s="21">
        <v>379.54784000000001</v>
      </c>
      <c r="DN870" s="21">
        <v>374.81162999999998</v>
      </c>
      <c r="DO870" s="21">
        <v>337.84656999999999</v>
      </c>
      <c r="DP870" s="21">
        <v>331.19396999999998</v>
      </c>
      <c r="DQ870" s="21">
        <v>325.73696999999999</v>
      </c>
      <c r="DR870" s="21">
        <v>322.36734999999999</v>
      </c>
      <c r="DS870" s="21">
        <v>320.09023000000002</v>
      </c>
      <c r="DT870" s="21">
        <v>287.31876</v>
      </c>
      <c r="DU870" s="21">
        <v>281.53530000000001</v>
      </c>
      <c r="DV870" s="21">
        <v>276.89654999999999</v>
      </c>
      <c r="DW870" s="21">
        <v>272.39972</v>
      </c>
      <c r="DX870" s="21">
        <v>272.09649999999999</v>
      </c>
      <c r="DY870" s="21">
        <v>370.13344999999998</v>
      </c>
      <c r="DZ870" s="21">
        <v>362.93662</v>
      </c>
      <c r="EA870" s="21">
        <v>356.95659000000001</v>
      </c>
      <c r="EB870" s="21">
        <v>354.85100999999997</v>
      </c>
      <c r="EC870" s="21">
        <v>350.76861000000002</v>
      </c>
      <c r="ED870" s="21">
        <v>453.75027999999998</v>
      </c>
      <c r="EE870" s="21">
        <v>445.29473999999999</v>
      </c>
      <c r="EF870" s="21">
        <v>437.95767000000001</v>
      </c>
      <c r="EG870" s="21">
        <v>442.24047000000002</v>
      </c>
      <c r="EH870" s="21">
        <v>430.36532999999997</v>
      </c>
      <c r="EI870" s="21">
        <v>495.07418999999999</v>
      </c>
      <c r="EJ870" s="21">
        <v>485.95913999999999</v>
      </c>
      <c r="EK870" s="21">
        <v>477.95202999999998</v>
      </c>
      <c r="EL870" s="21">
        <v>484.19132999999999</v>
      </c>
      <c r="EM870" s="21">
        <v>469.66631999999998</v>
      </c>
      <c r="EN870" s="21">
        <v>656.27425000000005</v>
      </c>
      <c r="EO870" s="21">
        <v>644.22230999999999</v>
      </c>
      <c r="EP870" s="21">
        <v>633.60751000000005</v>
      </c>
      <c r="EQ870" s="21">
        <v>642.09716000000003</v>
      </c>
      <c r="ER870" s="21">
        <v>622.62336000000005</v>
      </c>
      <c r="ES870" s="21">
        <v>284.51850000000002</v>
      </c>
      <c r="ET870" s="21">
        <v>278.97343999999998</v>
      </c>
      <c r="EU870" s="21">
        <v>274.37686000000002</v>
      </c>
      <c r="EV870" s="21">
        <v>272.44047999999998</v>
      </c>
      <c r="EW870" s="21">
        <v>269.62043</v>
      </c>
      <c r="EX870" s="21">
        <v>143.3612</v>
      </c>
      <c r="EY870" s="21">
        <v>139.36295000000001</v>
      </c>
      <c r="EZ870" s="21">
        <v>136.96342999999999</v>
      </c>
      <c r="FA870" s="21">
        <v>117.02862</v>
      </c>
      <c r="FB870" s="21">
        <v>134.52576999999999</v>
      </c>
      <c r="FC870" s="21">
        <v>219.97538</v>
      </c>
      <c r="FD870" s="21">
        <v>215.36027999999999</v>
      </c>
      <c r="FE870" s="21">
        <v>211.81189000000001</v>
      </c>
      <c r="FF870" s="21">
        <v>204.81558999999999</v>
      </c>
      <c r="FG870" s="21">
        <v>208.14018999999999</v>
      </c>
      <c r="FH870" s="21">
        <v>236.23660000000001</v>
      </c>
      <c r="FI870" s="21">
        <v>231.52893</v>
      </c>
      <c r="FJ870" s="21">
        <v>227.7141</v>
      </c>
      <c r="FK870" s="21">
        <v>224.52891</v>
      </c>
      <c r="FL870" s="21">
        <v>223.76662999999999</v>
      </c>
    </row>
    <row r="871" spans="2:168" x14ac:dyDescent="0.35">
      <c r="B871" s="39" t="s">
        <v>1057</v>
      </c>
      <c r="C871" s="21">
        <v>7823.3114800000003</v>
      </c>
      <c r="D871" s="21">
        <v>7690.8613299999997</v>
      </c>
      <c r="E871" s="21">
        <v>7558.9821400000001</v>
      </c>
      <c r="F871" s="21">
        <v>7954.7738799999997</v>
      </c>
      <c r="G871" s="21">
        <v>7427.6111000000001</v>
      </c>
      <c r="H871" s="21">
        <v>10534.90778</v>
      </c>
      <c r="I871" s="21">
        <v>10356.55118</v>
      </c>
      <c r="J871" s="21">
        <v>10178.95874</v>
      </c>
      <c r="K871" s="21">
        <v>10711.93591</v>
      </c>
      <c r="L871" s="21">
        <v>10002.059929999999</v>
      </c>
      <c r="M871" s="21">
        <v>21948.457900000001</v>
      </c>
      <c r="N871" s="21">
        <v>21576.864850000002</v>
      </c>
      <c r="O871" s="21">
        <v>21206.862529999999</v>
      </c>
      <c r="P871" s="21">
        <v>22317.25995</v>
      </c>
      <c r="Q871" s="21">
        <v>20838.30632</v>
      </c>
      <c r="R871" s="21">
        <v>-96.511340000000004</v>
      </c>
      <c r="S871" s="21">
        <v>-93.191599999999994</v>
      </c>
      <c r="T871" s="21">
        <v>-91.68065</v>
      </c>
      <c r="U871" s="21">
        <v>-80.546779999999998</v>
      </c>
      <c r="V871" s="21">
        <v>-90.09075</v>
      </c>
      <c r="W871" s="21">
        <v>16.280989999999999</v>
      </c>
      <c r="X871" s="21">
        <v>17.75338</v>
      </c>
      <c r="Y871" s="21">
        <v>17.435369999999999</v>
      </c>
      <c r="Z871" s="21">
        <v>34.35427</v>
      </c>
      <c r="AA871" s="21">
        <v>17.13354</v>
      </c>
      <c r="AB871" s="21">
        <v>20578.265220000001</v>
      </c>
      <c r="AC871" s="21">
        <v>20229.871510000001</v>
      </c>
      <c r="AD871" s="21">
        <v>19882.969389999998</v>
      </c>
      <c r="AE871" s="21">
        <v>20924.04867</v>
      </c>
      <c r="AF871" s="21">
        <v>19537.420719999998</v>
      </c>
      <c r="AG871" s="21">
        <v>-84.112719999999996</v>
      </c>
      <c r="AH871" s="21">
        <v>-81.186449999999994</v>
      </c>
      <c r="AI871" s="21">
        <v>-79.810239999999993</v>
      </c>
      <c r="AJ871" s="21">
        <v>-70.208349999999996</v>
      </c>
      <c r="AK871" s="21">
        <v>-78.389380000000003</v>
      </c>
      <c r="AL871" s="21">
        <v>-68.511200000000002</v>
      </c>
      <c r="AM871" s="21">
        <v>-66.173150000000007</v>
      </c>
      <c r="AN871" s="21">
        <v>-65.052710000000005</v>
      </c>
      <c r="AO871" s="21">
        <v>-57.891469999999998</v>
      </c>
      <c r="AP871" s="21">
        <v>-63.890680000000003</v>
      </c>
      <c r="AQ871" s="21">
        <v>-92.691680000000005</v>
      </c>
      <c r="AR871" s="21">
        <v>-89.635890000000003</v>
      </c>
      <c r="AS871" s="21">
        <v>-88.113569999999996</v>
      </c>
      <c r="AT871" s="21">
        <v>-79.170330000000007</v>
      </c>
      <c r="AU871" s="21">
        <v>-86.54495</v>
      </c>
      <c r="AV871" s="21">
        <v>-93.196079999999995</v>
      </c>
      <c r="AW871" s="21">
        <v>-89.947879999999998</v>
      </c>
      <c r="AX871" s="21">
        <v>-88.425560000000004</v>
      </c>
      <c r="AY871" s="21">
        <v>-77.905230000000003</v>
      </c>
      <c r="AZ871" s="21">
        <v>-86.847999999999999</v>
      </c>
      <c r="BA871" s="21">
        <v>108.62577</v>
      </c>
      <c r="BB871" s="21">
        <v>108.04170000000001</v>
      </c>
      <c r="BC871" s="21">
        <v>106.16833</v>
      </c>
      <c r="BD871" s="21">
        <v>123.50676</v>
      </c>
      <c r="BE871" s="21">
        <v>104.27185</v>
      </c>
      <c r="BF871" s="21">
        <v>249.33725999999999</v>
      </c>
      <c r="BG871" s="21">
        <v>246.53380000000001</v>
      </c>
      <c r="BH871" s="21">
        <v>242.26721000000001</v>
      </c>
      <c r="BI871" s="21">
        <v>268.70537999999999</v>
      </c>
      <c r="BJ871" s="21">
        <v>237.95461</v>
      </c>
      <c r="BK871" s="21">
        <v>-6.4588999999999999</v>
      </c>
      <c r="BL871" s="21">
        <v>-4.8405199999999997</v>
      </c>
      <c r="BM871" s="21">
        <v>-4.7784300000000002</v>
      </c>
      <c r="BN871" s="21">
        <v>8.9332200000000004</v>
      </c>
      <c r="BO871" s="21">
        <v>-4.69299</v>
      </c>
      <c r="BP871" s="21">
        <v>-160.59407999999999</v>
      </c>
      <c r="BQ871" s="21">
        <v>-156.46319</v>
      </c>
      <c r="BR871" s="21">
        <v>-153.79465999999999</v>
      </c>
      <c r="BS871" s="21">
        <v>-149.41189</v>
      </c>
      <c r="BT871" s="21">
        <v>-151.04769999999999</v>
      </c>
      <c r="BU871" s="21">
        <v>10312.49401</v>
      </c>
      <c r="BV871" s="21">
        <v>10135.650310000001</v>
      </c>
      <c r="BW871" s="21">
        <v>9959.5436300000001</v>
      </c>
      <c r="BX871" s="21">
        <v>10488.03708</v>
      </c>
      <c r="BY871" s="21">
        <v>9784.1306299999997</v>
      </c>
      <c r="BZ871" s="21">
        <v>0.76759999999999995</v>
      </c>
      <c r="CA871" s="21">
        <v>0.72936999999999996</v>
      </c>
      <c r="CB871" s="21">
        <v>0.71718999999999999</v>
      </c>
      <c r="CC871" s="21">
        <v>-60.315260000000002</v>
      </c>
      <c r="CD871" s="21">
        <v>-59.347850000000001</v>
      </c>
      <c r="CE871" s="21">
        <v>-58.318469999999998</v>
      </c>
      <c r="CF871" s="21">
        <v>-137.35820000000001</v>
      </c>
      <c r="CG871" s="21">
        <v>-132.00560999999999</v>
      </c>
      <c r="CH871" s="21">
        <v>-129.78026</v>
      </c>
      <c r="CI871" s="21">
        <v>-108.66945</v>
      </c>
      <c r="CJ871" s="21">
        <v>-127.46473</v>
      </c>
      <c r="CK871" s="21">
        <v>-107.9114</v>
      </c>
      <c r="CL871" s="21">
        <v>-104.30472</v>
      </c>
      <c r="CM871" s="21">
        <v>-102.61163000000001</v>
      </c>
      <c r="CN871" s="21">
        <v>-91.32732</v>
      </c>
      <c r="CO871" s="21">
        <v>-100.8322</v>
      </c>
      <c r="CP871" s="21">
        <v>-115.2898</v>
      </c>
      <c r="CQ871" s="21">
        <v>-111.58736</v>
      </c>
      <c r="CR871" s="21">
        <v>-109.77491000000001</v>
      </c>
      <c r="CS871" s="21">
        <v>-98.755660000000006</v>
      </c>
      <c r="CT871" s="21">
        <v>-107.87129</v>
      </c>
      <c r="CU871" s="21">
        <v>-122.95837</v>
      </c>
      <c r="CV871" s="21">
        <v>-118.9806</v>
      </c>
      <c r="CW871" s="21">
        <v>-117.04859999999999</v>
      </c>
      <c r="CX871" s="21">
        <v>-105.09008</v>
      </c>
      <c r="CY871" s="21">
        <v>-115.01884</v>
      </c>
      <c r="CZ871" s="21">
        <v>-66.180269999999993</v>
      </c>
      <c r="DA871" s="21">
        <v>-63.21942</v>
      </c>
      <c r="DB871" s="21">
        <v>-62.203879999999998</v>
      </c>
      <c r="DC871" s="21">
        <v>-48.510860000000001</v>
      </c>
      <c r="DD871" s="21">
        <v>-61.124980000000001</v>
      </c>
      <c r="DE871" s="21">
        <v>-152.51345000000001</v>
      </c>
      <c r="DF871" s="21">
        <v>-148.20285999999999</v>
      </c>
      <c r="DG871" s="21">
        <v>-145.78613000000001</v>
      </c>
      <c r="DH871" s="21">
        <v>-136.94619</v>
      </c>
      <c r="DI871" s="21">
        <v>-143.25820999999999</v>
      </c>
      <c r="DJ871" s="21">
        <v>-122.72239</v>
      </c>
      <c r="DK871" s="21">
        <v>-118.62954000000001</v>
      </c>
      <c r="DL871" s="21">
        <v>-116.70506</v>
      </c>
      <c r="DM871" s="21">
        <v>-103.66741</v>
      </c>
      <c r="DN871" s="21">
        <v>-114.68123</v>
      </c>
      <c r="DO871" s="21">
        <v>-105.46678</v>
      </c>
      <c r="DP871" s="21">
        <v>-101.78735</v>
      </c>
      <c r="DQ871" s="21">
        <v>-100.13845000000001</v>
      </c>
      <c r="DR871" s="21">
        <v>-87.442729999999997</v>
      </c>
      <c r="DS871" s="21">
        <v>-98.401849999999996</v>
      </c>
      <c r="DT871" s="21">
        <v>-90.807770000000005</v>
      </c>
      <c r="DU871" s="21">
        <v>-87.460149999999999</v>
      </c>
      <c r="DV871" s="21">
        <v>-86.04486</v>
      </c>
      <c r="DW871" s="21">
        <v>-73.837609999999998</v>
      </c>
      <c r="DX871" s="21">
        <v>-84.55265</v>
      </c>
      <c r="DY871" s="21">
        <v>0.25958999999999999</v>
      </c>
      <c r="DZ871" s="21">
        <v>2.25264</v>
      </c>
      <c r="EA871" s="21">
        <v>2.18676</v>
      </c>
      <c r="EB871" s="21">
        <v>20.380140000000001</v>
      </c>
      <c r="EC871" s="21">
        <v>2.1493699999999998</v>
      </c>
      <c r="ED871" s="21">
        <v>114.0168</v>
      </c>
      <c r="EE871" s="21">
        <v>113.97278</v>
      </c>
      <c r="EF871" s="21">
        <v>112.06984</v>
      </c>
      <c r="EG871" s="21">
        <v>133.80982</v>
      </c>
      <c r="EH871" s="21">
        <v>110.12735000000001</v>
      </c>
      <c r="EI871" s="21">
        <v>20.911750000000001</v>
      </c>
      <c r="EJ871" s="21">
        <v>22.372029999999999</v>
      </c>
      <c r="EK871" s="21">
        <v>21.97841</v>
      </c>
      <c r="EL871" s="21">
        <v>39.176360000000003</v>
      </c>
      <c r="EM871" s="21">
        <v>21.597840000000001</v>
      </c>
      <c r="EN871" s="21">
        <v>-46.263750000000002</v>
      </c>
      <c r="EO871" s="21">
        <v>-43.178600000000003</v>
      </c>
      <c r="EP871" s="21">
        <v>-42.500700000000002</v>
      </c>
      <c r="EQ871" s="21">
        <v>-23.531110000000002</v>
      </c>
      <c r="ER871" s="21">
        <v>-41.763269999999999</v>
      </c>
      <c r="ES871" s="21">
        <v>-94.625600000000006</v>
      </c>
      <c r="ET871" s="21">
        <v>-91.530540000000002</v>
      </c>
      <c r="EU871" s="21">
        <v>-90.044589999999999</v>
      </c>
      <c r="EV871" s="21">
        <v>-80.443960000000004</v>
      </c>
      <c r="EW871" s="21">
        <v>-88.483099999999993</v>
      </c>
      <c r="EX871" s="21">
        <v>-111.89503000000001</v>
      </c>
      <c r="EY871" s="21">
        <v>-107.35354</v>
      </c>
      <c r="EZ871" s="21">
        <v>-105.54219999999999</v>
      </c>
      <c r="FA871" s="21">
        <v>-86.752309999999994</v>
      </c>
      <c r="FB871" s="21">
        <v>-103.66315</v>
      </c>
      <c r="FC871" s="21">
        <v>-105.98189000000001</v>
      </c>
      <c r="FD871" s="21">
        <v>-102.49647</v>
      </c>
      <c r="FE871" s="21">
        <v>-100.83204000000001</v>
      </c>
      <c r="FF871" s="21">
        <v>-90.093670000000003</v>
      </c>
      <c r="FG871" s="21">
        <v>-99.083479999999994</v>
      </c>
      <c r="FH871" s="21">
        <v>-37.630870000000002</v>
      </c>
      <c r="FI871" s="21">
        <v>-35.549700000000001</v>
      </c>
      <c r="FJ871" s="21">
        <v>-34.984319999999997</v>
      </c>
      <c r="FK871" s="21">
        <v>-23.587879999999998</v>
      </c>
      <c r="FL871" s="21">
        <v>-34.377429999999997</v>
      </c>
    </row>
    <row r="872" spans="2:168" x14ac:dyDescent="0.35">
      <c r="B872" s="39" t="s">
        <v>1058</v>
      </c>
      <c r="C872" s="21">
        <v>-16206.45614</v>
      </c>
      <c r="D872" s="21">
        <v>-15932.07776</v>
      </c>
      <c r="E872" s="21">
        <v>-15658.882149999999</v>
      </c>
      <c r="F872" s="21">
        <v>-16478.788329999999</v>
      </c>
      <c r="G872" s="21">
        <v>-15386.7392</v>
      </c>
      <c r="H872" s="21">
        <v>-35195.384259999999</v>
      </c>
      <c r="I872" s="21">
        <v>-34599.524340000004</v>
      </c>
      <c r="J872" s="21">
        <v>-34006.217380000002</v>
      </c>
      <c r="K872" s="21">
        <v>-35786.805950000002</v>
      </c>
      <c r="L872" s="21">
        <v>-33415.227729999999</v>
      </c>
      <c r="M872" s="21">
        <v>-28251.973320000001</v>
      </c>
      <c r="N872" s="21">
        <v>-27773.66014</v>
      </c>
      <c r="O872" s="21">
        <v>-27297.394530000001</v>
      </c>
      <c r="P872" s="21">
        <v>-28726.693950000001</v>
      </c>
      <c r="Q872" s="21">
        <v>-26822.99035</v>
      </c>
      <c r="R872" s="21">
        <v>-374.27722</v>
      </c>
      <c r="S872" s="21">
        <v>-357.96848</v>
      </c>
      <c r="T872" s="21">
        <v>-371.49775</v>
      </c>
      <c r="U872" s="21">
        <v>-353.67935999999997</v>
      </c>
      <c r="V872" s="21">
        <v>-343.51047999999997</v>
      </c>
      <c r="W872" s="21">
        <v>-511.62164999999999</v>
      </c>
      <c r="X872" s="21">
        <v>-493.17662000000001</v>
      </c>
      <c r="Y872" s="21">
        <v>-504.8648</v>
      </c>
      <c r="Z872" s="21">
        <v>-492.99707000000001</v>
      </c>
      <c r="AA872" s="21">
        <v>-474.66519</v>
      </c>
      <c r="AB872" s="21">
        <v>-26660.309560000002</v>
      </c>
      <c r="AC872" s="21">
        <v>-26208.945759999999</v>
      </c>
      <c r="AD872" s="21">
        <v>-25759.514380000001</v>
      </c>
      <c r="AE872" s="21">
        <v>-27108.29163</v>
      </c>
      <c r="AF872" s="21">
        <v>-25311.836500000001</v>
      </c>
      <c r="AG872" s="21">
        <v>-140.41705999999999</v>
      </c>
      <c r="AH872" s="21">
        <v>-129.22685999999999</v>
      </c>
      <c r="AI872" s="21">
        <v>-143.32811000000001</v>
      </c>
      <c r="AJ872" s="21">
        <v>-119.33626</v>
      </c>
      <c r="AK872" s="21">
        <v>-123.44032</v>
      </c>
      <c r="AL872" s="21">
        <v>-167.09684999999999</v>
      </c>
      <c r="AM872" s="21">
        <v>-157.38964999999999</v>
      </c>
      <c r="AN872" s="21">
        <v>-167.36566999999999</v>
      </c>
      <c r="AO872" s="21">
        <v>-151.89886999999999</v>
      </c>
      <c r="AP872" s="21">
        <v>-150.73919000000001</v>
      </c>
      <c r="AQ872" s="21">
        <v>-325.27506</v>
      </c>
      <c r="AR872" s="21">
        <v>-311.03075000000001</v>
      </c>
      <c r="AS872" s="21">
        <v>-321.73324000000002</v>
      </c>
      <c r="AT872" s="21">
        <v>-307.73236000000003</v>
      </c>
      <c r="AU872" s="21">
        <v>-298.88155999999998</v>
      </c>
      <c r="AV872" s="21">
        <v>-384.96193</v>
      </c>
      <c r="AW872" s="21">
        <v>-368.63902000000002</v>
      </c>
      <c r="AX872" s="21">
        <v>-380.31160999999997</v>
      </c>
      <c r="AY872" s="21">
        <v>-365.69880999999998</v>
      </c>
      <c r="AZ872" s="21">
        <v>-354.29347999999999</v>
      </c>
      <c r="BA872" s="21">
        <v>-400.28131999999999</v>
      </c>
      <c r="BB872" s="21">
        <v>-385.84859999999998</v>
      </c>
      <c r="BC872" s="21">
        <v>-393.22577999999999</v>
      </c>
      <c r="BD872" s="21">
        <v>-387.18626</v>
      </c>
      <c r="BE872" s="21">
        <v>-371.12011999999999</v>
      </c>
      <c r="BF872" s="21">
        <v>-580.40567999999996</v>
      </c>
      <c r="BG872" s="21">
        <v>-561.81668000000002</v>
      </c>
      <c r="BH872" s="21">
        <v>-568.23924999999997</v>
      </c>
      <c r="BI872" s="21">
        <v>-567.29084</v>
      </c>
      <c r="BJ872" s="21">
        <v>-540.96370000000002</v>
      </c>
      <c r="BK872" s="21">
        <v>-694.26297</v>
      </c>
      <c r="BL872" s="21">
        <v>-673.50933999999995</v>
      </c>
      <c r="BM872" s="21">
        <v>-678.48199999999997</v>
      </c>
      <c r="BN872" s="21">
        <v>-682.41975000000002</v>
      </c>
      <c r="BO872" s="21">
        <v>-648.76130999999998</v>
      </c>
      <c r="BP872" s="21">
        <v>-626.10152000000005</v>
      </c>
      <c r="BQ872" s="21">
        <v>-607.28736000000004</v>
      </c>
      <c r="BR872" s="21">
        <v>-611.78561999999999</v>
      </c>
      <c r="BS872" s="21">
        <v>-615.49793999999997</v>
      </c>
      <c r="BT872" s="21">
        <v>-584.80145000000005</v>
      </c>
      <c r="BU872" s="21">
        <v>10238.12507</v>
      </c>
      <c r="BV872" s="21">
        <v>10062.55668</v>
      </c>
      <c r="BW872" s="21">
        <v>9887.7199999999993</v>
      </c>
      <c r="BX872" s="21">
        <v>10412.4022</v>
      </c>
      <c r="BY872" s="21">
        <v>9713.5719900000004</v>
      </c>
      <c r="BZ872" s="21">
        <v>0.46314</v>
      </c>
      <c r="CA872" s="21">
        <v>-20.01155</v>
      </c>
      <c r="CB872" s="21">
        <v>2.8115700000000001</v>
      </c>
      <c r="CC872" s="21">
        <v>-91.091620000000006</v>
      </c>
      <c r="CD872" s="21">
        <v>-110.72517999999999</v>
      </c>
      <c r="CE872" s="21">
        <v>-85.613079999999997</v>
      </c>
      <c r="CF872" s="21">
        <v>-673.75072</v>
      </c>
      <c r="CG872" s="21">
        <v>-644.58515999999997</v>
      </c>
      <c r="CH872" s="21">
        <v>-666.76143000000002</v>
      </c>
      <c r="CI872" s="21">
        <v>-637.75842999999998</v>
      </c>
      <c r="CJ872" s="21">
        <v>-619.60699</v>
      </c>
      <c r="CK872" s="21">
        <v>-197.86478</v>
      </c>
      <c r="CL872" s="21">
        <v>-183.88211000000001</v>
      </c>
      <c r="CM872" s="21">
        <v>-201.28397000000001</v>
      </c>
      <c r="CN872" s="21">
        <v>-172.96591000000001</v>
      </c>
      <c r="CO872" s="21">
        <v>-175.07956999999999</v>
      </c>
      <c r="CP872" s="21">
        <v>-333.58661999999998</v>
      </c>
      <c r="CQ872" s="21">
        <v>-317.48158000000001</v>
      </c>
      <c r="CR872" s="21">
        <v>-332.73705000000001</v>
      </c>
      <c r="CS872" s="21">
        <v>-310.94112000000001</v>
      </c>
      <c r="CT872" s="21">
        <v>-304.41408000000001</v>
      </c>
      <c r="CU872" s="21">
        <v>-393.07085999999998</v>
      </c>
      <c r="CV872" s="21">
        <v>-375.12144999999998</v>
      </c>
      <c r="CW872" s="21">
        <v>-391.14616999999998</v>
      </c>
      <c r="CX872" s="21">
        <v>-369.2011</v>
      </c>
      <c r="CY872" s="21">
        <v>-359.84526</v>
      </c>
      <c r="CZ872" s="21">
        <v>-401.97221000000002</v>
      </c>
      <c r="DA872" s="21">
        <v>-384.43072000000001</v>
      </c>
      <c r="DB872" s="21">
        <v>-398.90111000000002</v>
      </c>
      <c r="DC872" s="21">
        <v>-380.01028000000002</v>
      </c>
      <c r="DD872" s="21">
        <v>-368.70188000000002</v>
      </c>
      <c r="DE872" s="21">
        <v>-395.71870000000001</v>
      </c>
      <c r="DF872" s="21">
        <v>-378.66431</v>
      </c>
      <c r="DG872" s="21">
        <v>-392.58274999999998</v>
      </c>
      <c r="DH872" s="21">
        <v>-374.57968</v>
      </c>
      <c r="DI872" s="21">
        <v>-363.30662000000001</v>
      </c>
      <c r="DJ872" s="21">
        <v>-457.59406999999999</v>
      </c>
      <c r="DK872" s="21">
        <v>-437.90496999999999</v>
      </c>
      <c r="DL872" s="21">
        <v>-454.23081000000002</v>
      </c>
      <c r="DM872" s="21">
        <v>-433.00903</v>
      </c>
      <c r="DN872" s="21">
        <v>-420.34258</v>
      </c>
      <c r="DO872" s="21">
        <v>-473.21683000000002</v>
      </c>
      <c r="DP872" s="21">
        <v>-454.05426</v>
      </c>
      <c r="DQ872" s="21">
        <v>-468.60250000000002</v>
      </c>
      <c r="DR872" s="21">
        <v>-450.91732999999999</v>
      </c>
      <c r="DS872" s="21">
        <v>-436.15611000000001</v>
      </c>
      <c r="DT872" s="21">
        <v>-485.76227</v>
      </c>
      <c r="DU872" s="21">
        <v>-467.02336000000003</v>
      </c>
      <c r="DV872" s="21">
        <v>-479.90568000000002</v>
      </c>
      <c r="DW872" s="21">
        <v>-465.59118000000001</v>
      </c>
      <c r="DX872" s="21">
        <v>-448.61592000000002</v>
      </c>
      <c r="DY872" s="21">
        <v>-563.90480000000002</v>
      </c>
      <c r="DZ872" s="21">
        <v>-543.08989999999994</v>
      </c>
      <c r="EA872" s="21">
        <v>-556.51451999999995</v>
      </c>
      <c r="EB872" s="21">
        <v>-542.65994999999998</v>
      </c>
      <c r="EC872" s="21">
        <v>-522.15823</v>
      </c>
      <c r="ED872" s="21">
        <v>-540.85114999999996</v>
      </c>
      <c r="EE872" s="21">
        <v>-521.58856000000003</v>
      </c>
      <c r="EF872" s="21">
        <v>-532.86491000000001</v>
      </c>
      <c r="EG872" s="21">
        <v>-522.57750999999996</v>
      </c>
      <c r="EH872" s="21">
        <v>-501.44024000000002</v>
      </c>
      <c r="EI872" s="21">
        <v>-583.83172999999999</v>
      </c>
      <c r="EJ872" s="21">
        <v>-563.84946000000002</v>
      </c>
      <c r="EK872" s="21">
        <v>-574.38406999999995</v>
      </c>
      <c r="EL872" s="21">
        <v>-566.28914999999995</v>
      </c>
      <c r="EM872" s="21">
        <v>-542.20713999999998</v>
      </c>
      <c r="EN872" s="21">
        <v>-773.35789999999997</v>
      </c>
      <c r="EO872" s="21">
        <v>-747.18853999999999</v>
      </c>
      <c r="EP872" s="21">
        <v>-760.98545999999999</v>
      </c>
      <c r="EQ872" s="21">
        <v>-750.46086000000003</v>
      </c>
      <c r="ER872" s="21">
        <v>-718.97230000000002</v>
      </c>
      <c r="ES872" s="21">
        <v>-335.51945999999998</v>
      </c>
      <c r="ET872" s="21">
        <v>-320.97377999999998</v>
      </c>
      <c r="EU872" s="21">
        <v>-333.09300999999999</v>
      </c>
      <c r="EV872" s="21">
        <v>-317.03636999999998</v>
      </c>
      <c r="EW872" s="21">
        <v>-308.20564000000002</v>
      </c>
      <c r="EX872" s="21">
        <v>-182.60208</v>
      </c>
      <c r="EY872" s="21">
        <v>-163.94748000000001</v>
      </c>
      <c r="EZ872" s="21">
        <v>-190.01398</v>
      </c>
      <c r="FA872" s="21">
        <v>-144.32017999999999</v>
      </c>
      <c r="FB872" s="21">
        <v>-155.88558</v>
      </c>
      <c r="FC872" s="21">
        <v>-258.6549</v>
      </c>
      <c r="FD872" s="21">
        <v>-244.1464</v>
      </c>
      <c r="FE872" s="21">
        <v>-259.60329999999999</v>
      </c>
      <c r="FF872" s="21">
        <v>-235.95585</v>
      </c>
      <c r="FG872" s="21">
        <v>-233.44297</v>
      </c>
      <c r="FH872" s="21">
        <v>-438.66737999999998</v>
      </c>
      <c r="FI872" s="21">
        <v>-422.96762999999999</v>
      </c>
      <c r="FJ872" s="21">
        <v>-432.19189999999998</v>
      </c>
      <c r="FK872" s="21">
        <v>-423.61552</v>
      </c>
      <c r="FL872" s="21">
        <v>-406.61998999999997</v>
      </c>
    </row>
    <row r="873" spans="2:168" x14ac:dyDescent="0.35">
      <c r="B873" s="39" t="s">
        <v>1059</v>
      </c>
      <c r="C873" s="21">
        <v>38194.309229999999</v>
      </c>
      <c r="D873" s="21">
        <v>37547.672330000001</v>
      </c>
      <c r="E873" s="21">
        <v>36903.822890000003</v>
      </c>
      <c r="F873" s="21">
        <v>38836.123820000001</v>
      </c>
      <c r="G873" s="21">
        <v>36262.454299999998</v>
      </c>
      <c r="H873" s="21">
        <v>69230.104250000004</v>
      </c>
      <c r="I873" s="21">
        <v>68058.034539999993</v>
      </c>
      <c r="J873" s="21">
        <v>66890.986539999998</v>
      </c>
      <c r="K873" s="21">
        <v>70393.443889999995</v>
      </c>
      <c r="L873" s="21">
        <v>65728.496729999999</v>
      </c>
      <c r="M873" s="21">
        <v>37386.681360000002</v>
      </c>
      <c r="N873" s="21">
        <v>36753.715219999998</v>
      </c>
      <c r="O873" s="21">
        <v>36123.458689999999</v>
      </c>
      <c r="P873" s="21">
        <v>38014.893360000002</v>
      </c>
      <c r="Q873" s="21">
        <v>35495.665439999997</v>
      </c>
      <c r="R873" s="21">
        <v>239.30831000000001</v>
      </c>
      <c r="S873" s="21">
        <v>242.75855000000001</v>
      </c>
      <c r="T873" s="21">
        <v>219.23801</v>
      </c>
      <c r="U873" s="21">
        <v>231.38251</v>
      </c>
      <c r="V873" s="21">
        <v>237.11009999999999</v>
      </c>
      <c r="W873" s="21">
        <v>5.7582199999999997</v>
      </c>
      <c r="X873" s="21">
        <v>12.930899999999999</v>
      </c>
      <c r="Y873" s="21">
        <v>-7.17014</v>
      </c>
      <c r="Z873" s="21">
        <v>-6.12805</v>
      </c>
      <c r="AA873" s="21">
        <v>14.507440000000001</v>
      </c>
      <c r="AB873" s="21">
        <v>36874.440999999999</v>
      </c>
      <c r="AC873" s="21">
        <v>36250.150130000002</v>
      </c>
      <c r="AD873" s="21">
        <v>35628.532030000002</v>
      </c>
      <c r="AE873" s="21">
        <v>37494.054519999998</v>
      </c>
      <c r="AF873" s="21">
        <v>35009.339229999998</v>
      </c>
      <c r="AG873" s="21">
        <v>110.19355</v>
      </c>
      <c r="AH873" s="21">
        <v>114.61387999999999</v>
      </c>
      <c r="AI873" s="21">
        <v>96.311080000000004</v>
      </c>
      <c r="AJ873" s="21">
        <v>101.69258000000001</v>
      </c>
      <c r="AK873" s="21">
        <v>111.96095</v>
      </c>
      <c r="AL873" s="21">
        <v>128.22207</v>
      </c>
      <c r="AM873" s="21">
        <v>130.91869</v>
      </c>
      <c r="AN873" s="21">
        <v>115.97584999999999</v>
      </c>
      <c r="AO873" s="21">
        <v>122.43565</v>
      </c>
      <c r="AP873" s="21">
        <v>127.57447999999999</v>
      </c>
      <c r="AQ873" s="21">
        <v>188.38915</v>
      </c>
      <c r="AR873" s="21">
        <v>191.39806999999999</v>
      </c>
      <c r="AS873" s="21">
        <v>172.01438999999999</v>
      </c>
      <c r="AT873" s="21">
        <v>181.37423999999999</v>
      </c>
      <c r="AU873" s="21">
        <v>186.13449</v>
      </c>
      <c r="AV873" s="21">
        <v>260.51756</v>
      </c>
      <c r="AW873" s="21">
        <v>263.02244000000002</v>
      </c>
      <c r="AX873" s="21">
        <v>240.45331999999999</v>
      </c>
      <c r="AY873" s="21">
        <v>253.53514000000001</v>
      </c>
      <c r="AZ873" s="21">
        <v>255.46996999999999</v>
      </c>
      <c r="BA873" s="21">
        <v>-69.464200000000005</v>
      </c>
      <c r="BB873" s="21">
        <v>-62.856000000000002</v>
      </c>
      <c r="BC873" s="21">
        <v>-75.797560000000004</v>
      </c>
      <c r="BD873" s="21">
        <v>-79.427869999999999</v>
      </c>
      <c r="BE873" s="21">
        <v>-59.325809999999997</v>
      </c>
      <c r="BF873" s="21">
        <v>-70.459509999999995</v>
      </c>
      <c r="BG873" s="21">
        <v>-63.032870000000003</v>
      </c>
      <c r="BH873" s="21">
        <v>-78.079049999999995</v>
      </c>
      <c r="BI873" s="21">
        <v>-81.865089999999995</v>
      </c>
      <c r="BJ873" s="21">
        <v>-59.47242</v>
      </c>
      <c r="BK873" s="21">
        <v>73.858990000000006</v>
      </c>
      <c r="BL873" s="21">
        <v>78.929349999999999</v>
      </c>
      <c r="BM873" s="21">
        <v>60.971150000000002</v>
      </c>
      <c r="BN873" s="21">
        <v>64.648960000000002</v>
      </c>
      <c r="BO873" s="21">
        <v>77.584370000000007</v>
      </c>
      <c r="BP873" s="21">
        <v>159.87201999999999</v>
      </c>
      <c r="BQ873" s="21">
        <v>162.91248999999999</v>
      </c>
      <c r="BR873" s="21">
        <v>145.12051</v>
      </c>
      <c r="BS873" s="21">
        <v>153.18004999999999</v>
      </c>
      <c r="BT873" s="21">
        <v>158.67399</v>
      </c>
      <c r="BU873" s="21">
        <v>4724.5813399999997</v>
      </c>
      <c r="BV873" s="21">
        <v>4643.5618999999997</v>
      </c>
      <c r="BW873" s="21">
        <v>4562.8801299999996</v>
      </c>
      <c r="BX873" s="21">
        <v>4805.0048999999999</v>
      </c>
      <c r="BY873" s="21">
        <v>4482.5161500000004</v>
      </c>
      <c r="BZ873" s="21">
        <v>-1.00806</v>
      </c>
      <c r="CA873" s="21">
        <v>-21.432559999999999</v>
      </c>
      <c r="CB873" s="21">
        <v>1.41489</v>
      </c>
      <c r="CC873" s="21">
        <v>54.764090000000003</v>
      </c>
      <c r="CD873" s="21">
        <v>32.725189999999998</v>
      </c>
      <c r="CE873" s="21">
        <v>55.380989999999997</v>
      </c>
      <c r="CF873" s="21">
        <v>434.25337000000002</v>
      </c>
      <c r="CG873" s="21">
        <v>439.42286999999999</v>
      </c>
      <c r="CH873" s="21">
        <v>398.55047000000002</v>
      </c>
      <c r="CI873" s="21">
        <v>420.66183000000001</v>
      </c>
      <c r="CJ873" s="21">
        <v>426.82425999999998</v>
      </c>
      <c r="CK873" s="21">
        <v>173.40245999999999</v>
      </c>
      <c r="CL873" s="21">
        <v>178.26729</v>
      </c>
      <c r="CM873" s="21">
        <v>154.85296</v>
      </c>
      <c r="CN873" s="21">
        <v>163.92106999999999</v>
      </c>
      <c r="CO873" s="21">
        <v>174.95922999999999</v>
      </c>
      <c r="CP873" s="21">
        <v>212.75966</v>
      </c>
      <c r="CQ873" s="21">
        <v>216.96420000000001</v>
      </c>
      <c r="CR873" s="21">
        <v>192.82418000000001</v>
      </c>
      <c r="CS873" s="21">
        <v>203.79937000000001</v>
      </c>
      <c r="CT873" s="21">
        <v>212.14795000000001</v>
      </c>
      <c r="CU873" s="21">
        <v>242.09643</v>
      </c>
      <c r="CV873" s="21">
        <v>246.45625999999999</v>
      </c>
      <c r="CW873" s="21">
        <v>220.09650999999999</v>
      </c>
      <c r="CX873" s="21">
        <v>232.62243000000001</v>
      </c>
      <c r="CY873" s="21">
        <v>240.93109999999999</v>
      </c>
      <c r="CZ873" s="21">
        <v>308.42406</v>
      </c>
      <c r="DA873" s="21">
        <v>311.31556999999998</v>
      </c>
      <c r="DB873" s="21">
        <v>285.27122000000003</v>
      </c>
      <c r="DC873" s="21">
        <v>300.84071</v>
      </c>
      <c r="DD873" s="21">
        <v>303.75535000000002</v>
      </c>
      <c r="DE873" s="21">
        <v>295.04951999999997</v>
      </c>
      <c r="DF873" s="21">
        <v>297.85178000000002</v>
      </c>
      <c r="DG873" s="21">
        <v>272.67912999999999</v>
      </c>
      <c r="DH873" s="21">
        <v>287.75909000000001</v>
      </c>
      <c r="DI873" s="21">
        <v>290.56396999999998</v>
      </c>
      <c r="DJ873" s="21">
        <v>308.86770000000001</v>
      </c>
      <c r="DK873" s="21">
        <v>312.64359000000002</v>
      </c>
      <c r="DL873" s="21">
        <v>283.83415000000002</v>
      </c>
      <c r="DM873" s="21">
        <v>299.69623999999999</v>
      </c>
      <c r="DN873" s="21">
        <v>305.08445999999998</v>
      </c>
      <c r="DO873" s="21">
        <v>181.26197999999999</v>
      </c>
      <c r="DP873" s="21">
        <v>186.54813999999999</v>
      </c>
      <c r="DQ873" s="21">
        <v>161.34744000000001</v>
      </c>
      <c r="DR873" s="21">
        <v>170.87584000000001</v>
      </c>
      <c r="DS873" s="21">
        <v>183.00719000000001</v>
      </c>
      <c r="DT873" s="21">
        <v>74.521699999999996</v>
      </c>
      <c r="DU873" s="21">
        <v>81.057199999999995</v>
      </c>
      <c r="DV873" s="21">
        <v>59.06259</v>
      </c>
      <c r="DW873" s="21">
        <v>63.338439999999999</v>
      </c>
      <c r="DX873" s="21">
        <v>81.123589999999993</v>
      </c>
      <c r="DY873" s="21">
        <v>28.65569</v>
      </c>
      <c r="DZ873" s="21">
        <v>36.546399999999998</v>
      </c>
      <c r="EA873" s="21">
        <v>13.48625</v>
      </c>
      <c r="EB873" s="21">
        <v>15.5304</v>
      </c>
      <c r="EC873" s="21">
        <v>38.082410000000003</v>
      </c>
      <c r="ED873" s="21">
        <v>39.906140000000001</v>
      </c>
      <c r="EE873" s="21">
        <v>46.741120000000002</v>
      </c>
      <c r="EF873" s="21">
        <v>26.01398</v>
      </c>
      <c r="EG873" s="21">
        <v>28.571549999999998</v>
      </c>
      <c r="EH873" s="21">
        <v>47.868960000000001</v>
      </c>
      <c r="EI873" s="21">
        <v>95.320149999999998</v>
      </c>
      <c r="EJ873" s="21">
        <v>101.30646</v>
      </c>
      <c r="EK873" s="21">
        <v>79.706689999999995</v>
      </c>
      <c r="EL873" s="21">
        <v>84.797070000000005</v>
      </c>
      <c r="EM873" s="21">
        <v>100.68361</v>
      </c>
      <c r="EN873" s="21">
        <v>168.70776000000001</v>
      </c>
      <c r="EO873" s="21">
        <v>175.73596000000001</v>
      </c>
      <c r="EP873" s="21">
        <v>146.58467999999999</v>
      </c>
      <c r="EQ873" s="21">
        <v>155.60611</v>
      </c>
      <c r="ER873" s="21">
        <v>173.0575</v>
      </c>
      <c r="ES873" s="21">
        <v>276.62047000000001</v>
      </c>
      <c r="ET873" s="21">
        <v>278.65476999999998</v>
      </c>
      <c r="EU873" s="21">
        <v>256.56022000000002</v>
      </c>
      <c r="EV873" s="21">
        <v>270.54885999999999</v>
      </c>
      <c r="EW873" s="21">
        <v>271.35095000000001</v>
      </c>
      <c r="EX873" s="21">
        <v>97.235050000000001</v>
      </c>
      <c r="EY873" s="21">
        <v>106.71314</v>
      </c>
      <c r="EZ873" s="21">
        <v>75.994280000000003</v>
      </c>
      <c r="FA873" s="21">
        <v>80.587549999999993</v>
      </c>
      <c r="FB873" s="21">
        <v>105.41845000000001</v>
      </c>
      <c r="FC873" s="21">
        <v>197.68002000000001</v>
      </c>
      <c r="FD873" s="21">
        <v>201.85372000000001</v>
      </c>
      <c r="FE873" s="21">
        <v>178.98518000000001</v>
      </c>
      <c r="FF873" s="21">
        <v>189.02643</v>
      </c>
      <c r="FG873" s="21">
        <v>197.63554999999999</v>
      </c>
      <c r="FH873" s="21">
        <v>-18.06954</v>
      </c>
      <c r="FI873" s="21">
        <v>-11.629250000000001</v>
      </c>
      <c r="FJ873" s="21">
        <v>-27.691369999999999</v>
      </c>
      <c r="FK873" s="21">
        <v>-28.277280000000001</v>
      </c>
      <c r="FL873" s="21">
        <v>-9.0457300000000007</v>
      </c>
    </row>
    <row r="874" spans="2:168" x14ac:dyDescent="0.35">
      <c r="B874" s="39" t="s">
        <v>1060</v>
      </c>
      <c r="C874" s="21">
        <v>47262.458250000003</v>
      </c>
      <c r="D874" s="21">
        <v>46462.295859999998</v>
      </c>
      <c r="E874" s="21">
        <v>45665.582750000001</v>
      </c>
      <c r="F874" s="21">
        <v>48056.653389999999</v>
      </c>
      <c r="G874" s="21">
        <v>44871.939480000001</v>
      </c>
      <c r="H874" s="21">
        <v>96974.603050000005</v>
      </c>
      <c r="I874" s="21">
        <v>95332.817349999998</v>
      </c>
      <c r="J874" s="21">
        <v>93698.065860000002</v>
      </c>
      <c r="K874" s="21">
        <v>98604.160040000002</v>
      </c>
      <c r="L874" s="21">
        <v>92069.699280000001</v>
      </c>
      <c r="M874" s="21">
        <v>56911.103219999997</v>
      </c>
      <c r="N874" s="21">
        <v>55947.583579999999</v>
      </c>
      <c r="O874" s="21">
        <v>54988.188600000001</v>
      </c>
      <c r="P874" s="21">
        <v>57867.38596</v>
      </c>
      <c r="Q874" s="21">
        <v>54032.543310000001</v>
      </c>
      <c r="R874" s="21">
        <v>390.01510999999999</v>
      </c>
      <c r="S874" s="21">
        <v>381.89456999999999</v>
      </c>
      <c r="T874" s="21">
        <v>375.60214999999999</v>
      </c>
      <c r="U874" s="21">
        <v>364.43585000000002</v>
      </c>
      <c r="V874" s="21">
        <v>369.09084999999999</v>
      </c>
      <c r="W874" s="21">
        <v>241.75067999999999</v>
      </c>
      <c r="X874" s="21">
        <v>236.05927</v>
      </c>
      <c r="Y874" s="21">
        <v>232.16981000000001</v>
      </c>
      <c r="Z874" s="21">
        <v>213.38309000000001</v>
      </c>
      <c r="AA874" s="21">
        <v>228.14517000000001</v>
      </c>
      <c r="AB874" s="21">
        <v>54432.332779999997</v>
      </c>
      <c r="AC874" s="21">
        <v>53510.783669999997</v>
      </c>
      <c r="AD874" s="21">
        <v>52593.179980000001</v>
      </c>
      <c r="AE874" s="21">
        <v>55346.97741</v>
      </c>
      <c r="AF874" s="21">
        <v>51679.156389999996</v>
      </c>
      <c r="AG874" s="21">
        <v>179.26893000000001</v>
      </c>
      <c r="AH874" s="21">
        <v>174.69380000000001</v>
      </c>
      <c r="AI874" s="21">
        <v>171.68764999999999</v>
      </c>
      <c r="AJ874" s="21">
        <v>154.42058</v>
      </c>
      <c r="AK874" s="21">
        <v>168.63171</v>
      </c>
      <c r="AL874" s="21">
        <v>186.38719</v>
      </c>
      <c r="AM874" s="21">
        <v>182.00265999999999</v>
      </c>
      <c r="AN874" s="21">
        <v>178.87669</v>
      </c>
      <c r="AO874" s="21">
        <v>168.10945000000001</v>
      </c>
      <c r="AP874" s="21">
        <v>175.68198000000001</v>
      </c>
      <c r="AQ874" s="21">
        <v>317.90544</v>
      </c>
      <c r="AR874" s="21">
        <v>310.97044</v>
      </c>
      <c r="AS874" s="21">
        <v>305.61824000000001</v>
      </c>
      <c r="AT874" s="21">
        <v>295.82166999999998</v>
      </c>
      <c r="AU874" s="21">
        <v>300.17836999999997</v>
      </c>
      <c r="AV874" s="21">
        <v>555.37576000000001</v>
      </c>
      <c r="AW874" s="21">
        <v>544.16051000000004</v>
      </c>
      <c r="AX874" s="21">
        <v>534.81244000000004</v>
      </c>
      <c r="AY874" s="21">
        <v>534.05430000000001</v>
      </c>
      <c r="AZ874" s="21">
        <v>525.27248999999995</v>
      </c>
      <c r="BA874" s="21">
        <v>118.67144</v>
      </c>
      <c r="BB874" s="21">
        <v>115.32632</v>
      </c>
      <c r="BC874" s="21">
        <v>113.34559</v>
      </c>
      <c r="BD874" s="21">
        <v>97.012680000000003</v>
      </c>
      <c r="BE874" s="21">
        <v>111.32089000000001</v>
      </c>
      <c r="BF874" s="21">
        <v>159.41812999999999</v>
      </c>
      <c r="BG874" s="21">
        <v>155.20346000000001</v>
      </c>
      <c r="BH874" s="21">
        <v>152.53038000000001</v>
      </c>
      <c r="BI874" s="21">
        <v>134.69462999999999</v>
      </c>
      <c r="BJ874" s="21">
        <v>149.81525999999999</v>
      </c>
      <c r="BK874" s="21">
        <v>213.29372000000001</v>
      </c>
      <c r="BL874" s="21">
        <v>208.09777</v>
      </c>
      <c r="BM874" s="21">
        <v>204.52302</v>
      </c>
      <c r="BN874" s="21">
        <v>188.72932</v>
      </c>
      <c r="BO874" s="21">
        <v>200.87415999999999</v>
      </c>
      <c r="BP874" s="21">
        <v>230.04436000000001</v>
      </c>
      <c r="BQ874" s="21">
        <v>224.69577000000001</v>
      </c>
      <c r="BR874" s="21">
        <v>220.83615</v>
      </c>
      <c r="BS874" s="21">
        <v>208.62227999999999</v>
      </c>
      <c r="BT874" s="21">
        <v>216.89215999999999</v>
      </c>
      <c r="BU874" s="21">
        <v>7606.4472500000002</v>
      </c>
      <c r="BV874" s="21">
        <v>7476.0081600000003</v>
      </c>
      <c r="BW874" s="21">
        <v>7346.1126999999997</v>
      </c>
      <c r="BX874" s="21">
        <v>7735.9269899999999</v>
      </c>
      <c r="BY874" s="21">
        <v>7216.7288900000003</v>
      </c>
      <c r="BZ874" s="21">
        <v>-1.0505500000000001</v>
      </c>
      <c r="CA874" s="21">
        <v>-1.03308</v>
      </c>
      <c r="CB874" s="21">
        <v>-1.01471</v>
      </c>
      <c r="CC874" s="21">
        <v>117.27361999999999</v>
      </c>
      <c r="CD874" s="21">
        <v>115.34144000000001</v>
      </c>
      <c r="CE874" s="21">
        <v>113.34227</v>
      </c>
      <c r="CF874" s="21">
        <v>706.20975999999996</v>
      </c>
      <c r="CG874" s="21">
        <v>691.04174999999998</v>
      </c>
      <c r="CH874" s="21">
        <v>679.17082000000005</v>
      </c>
      <c r="CI874" s="21">
        <v>661.72402999999997</v>
      </c>
      <c r="CJ874" s="21">
        <v>667.05547000000001</v>
      </c>
      <c r="CK874" s="21">
        <v>249.36637999999999</v>
      </c>
      <c r="CL874" s="21">
        <v>243.42108999999999</v>
      </c>
      <c r="CM874" s="21">
        <v>239.41034999999999</v>
      </c>
      <c r="CN874" s="21">
        <v>220.03620000000001</v>
      </c>
      <c r="CO874" s="21">
        <v>235.2602</v>
      </c>
      <c r="CP874" s="21">
        <v>338.68056999999999</v>
      </c>
      <c r="CQ874" s="21">
        <v>331.31776000000002</v>
      </c>
      <c r="CR874" s="21">
        <v>325.85870999999997</v>
      </c>
      <c r="CS874" s="21">
        <v>310.65480000000002</v>
      </c>
      <c r="CT874" s="21">
        <v>320.20981999999998</v>
      </c>
      <c r="CU874" s="21">
        <v>399.79901000000001</v>
      </c>
      <c r="CV874" s="21">
        <v>391.28861999999998</v>
      </c>
      <c r="CW874" s="21">
        <v>384.84143</v>
      </c>
      <c r="CX874" s="21">
        <v>370.11133000000001</v>
      </c>
      <c r="CY874" s="21">
        <v>378.17000999999999</v>
      </c>
      <c r="CZ874" s="21">
        <v>474.08273000000003</v>
      </c>
      <c r="DA874" s="21">
        <v>464.45769999999999</v>
      </c>
      <c r="DB874" s="21">
        <v>456.80488000000003</v>
      </c>
      <c r="DC874" s="21">
        <v>447.71006999999997</v>
      </c>
      <c r="DD874" s="21">
        <v>448.88580999999999</v>
      </c>
      <c r="DE874" s="21">
        <v>489.32553000000001</v>
      </c>
      <c r="DF874" s="21">
        <v>479.49259999999998</v>
      </c>
      <c r="DG874" s="21">
        <v>471.59206</v>
      </c>
      <c r="DH874" s="21">
        <v>464.39818000000002</v>
      </c>
      <c r="DI874" s="21">
        <v>463.41660000000002</v>
      </c>
      <c r="DJ874" s="21">
        <v>594.90612999999996</v>
      </c>
      <c r="DK874" s="21">
        <v>583.09811000000002</v>
      </c>
      <c r="DL874" s="21">
        <v>573.49044000000004</v>
      </c>
      <c r="DM874" s="21">
        <v>566.25752</v>
      </c>
      <c r="DN874" s="21">
        <v>563.54846999999995</v>
      </c>
      <c r="DO874" s="21">
        <v>446.97239999999999</v>
      </c>
      <c r="DP874" s="21">
        <v>437.70796000000001</v>
      </c>
      <c r="DQ874" s="21">
        <v>430.49590999999998</v>
      </c>
      <c r="DR874" s="21">
        <v>418.30806999999999</v>
      </c>
      <c r="DS874" s="21">
        <v>423.03298000000001</v>
      </c>
      <c r="DT874" s="21">
        <v>311.72251</v>
      </c>
      <c r="DU874" s="21">
        <v>304.74103000000002</v>
      </c>
      <c r="DV874" s="21">
        <v>299.71991000000003</v>
      </c>
      <c r="DW874" s="21">
        <v>283.23349999999999</v>
      </c>
      <c r="DX874" s="21">
        <v>294.52418</v>
      </c>
      <c r="DY874" s="21">
        <v>289.11415</v>
      </c>
      <c r="DZ874" s="21">
        <v>282.38848999999999</v>
      </c>
      <c r="EA874" s="21">
        <v>277.73568</v>
      </c>
      <c r="EB874" s="21">
        <v>257.29739999999998</v>
      </c>
      <c r="EC874" s="21">
        <v>272.92113000000001</v>
      </c>
      <c r="ED874" s="21">
        <v>288.28165999999999</v>
      </c>
      <c r="EE874" s="21">
        <v>281.74597</v>
      </c>
      <c r="EF874" s="21">
        <v>277.10374000000002</v>
      </c>
      <c r="EG874" s="21">
        <v>260.54948000000002</v>
      </c>
      <c r="EH874" s="21">
        <v>272.30009000000001</v>
      </c>
      <c r="EI874" s="21">
        <v>308.37578000000002</v>
      </c>
      <c r="EJ874" s="21">
        <v>301.53555</v>
      </c>
      <c r="EK874" s="21">
        <v>296.56722000000002</v>
      </c>
      <c r="EL874" s="21">
        <v>280.87873000000002</v>
      </c>
      <c r="EM874" s="21">
        <v>291.42615000000001</v>
      </c>
      <c r="EN874" s="21">
        <v>418.20335999999998</v>
      </c>
      <c r="EO874" s="21">
        <v>409.03595999999999</v>
      </c>
      <c r="EP874" s="21">
        <v>402.29637000000002</v>
      </c>
      <c r="EQ874" s="21">
        <v>382.32785999999999</v>
      </c>
      <c r="ER874" s="21">
        <v>395.32243</v>
      </c>
      <c r="ES874" s="21">
        <v>418.74279000000001</v>
      </c>
      <c r="ET874" s="21">
        <v>410.35034000000002</v>
      </c>
      <c r="EU874" s="21">
        <v>403.58904000000001</v>
      </c>
      <c r="EV874" s="21">
        <v>396.93257</v>
      </c>
      <c r="EW874" s="21">
        <v>396.59248000000002</v>
      </c>
      <c r="EX874" s="21">
        <v>219.03931</v>
      </c>
      <c r="EY874" s="21">
        <v>212.63118</v>
      </c>
      <c r="EZ874" s="21">
        <v>208.97027</v>
      </c>
      <c r="FA874" s="21">
        <v>173.58414999999999</v>
      </c>
      <c r="FB874" s="21">
        <v>205.25085000000001</v>
      </c>
      <c r="FC874" s="21">
        <v>289.03852000000001</v>
      </c>
      <c r="FD874" s="21">
        <v>282.55059</v>
      </c>
      <c r="FE874" s="21">
        <v>277.89508000000001</v>
      </c>
      <c r="FF874" s="21">
        <v>261.66255999999998</v>
      </c>
      <c r="FG874" s="21">
        <v>273.07771000000002</v>
      </c>
      <c r="FH874" s="21">
        <v>180.39877999999999</v>
      </c>
      <c r="FI874" s="21">
        <v>175.97654</v>
      </c>
      <c r="FJ874" s="21">
        <v>173.07705999999999</v>
      </c>
      <c r="FK874" s="21">
        <v>156.68872999999999</v>
      </c>
      <c r="FL874" s="21">
        <v>170.07683</v>
      </c>
    </row>
    <row r="875" spans="2:168" x14ac:dyDescent="0.35">
      <c r="B875" s="39" t="s">
        <v>1061</v>
      </c>
      <c r="C875" s="21">
        <v>17190.944350000002</v>
      </c>
      <c r="D875" s="21">
        <v>16899.898399999998</v>
      </c>
      <c r="E875" s="21">
        <v>16610.107059999998</v>
      </c>
      <c r="F875" s="21">
        <v>17479.819810000001</v>
      </c>
      <c r="G875" s="21">
        <v>16321.432339999999</v>
      </c>
      <c r="H875" s="21">
        <v>35165.594060000003</v>
      </c>
      <c r="I875" s="21">
        <v>34570.238499999999</v>
      </c>
      <c r="J875" s="21">
        <v>33977.433729999997</v>
      </c>
      <c r="K875" s="21">
        <v>35756.515160000003</v>
      </c>
      <c r="L875" s="21">
        <v>33386.944300000003</v>
      </c>
      <c r="M875" s="21">
        <v>32192.63233</v>
      </c>
      <c r="N875" s="21">
        <v>31647.602770000001</v>
      </c>
      <c r="O875" s="21">
        <v>31104.90639</v>
      </c>
      <c r="P875" s="21">
        <v>32733.568230000001</v>
      </c>
      <c r="Q875" s="21">
        <v>30564.33107</v>
      </c>
      <c r="R875" s="21">
        <v>92.768159999999995</v>
      </c>
      <c r="S875" s="21">
        <v>89.934880000000007</v>
      </c>
      <c r="T875" s="21">
        <v>88.453140000000005</v>
      </c>
      <c r="U875" s="21">
        <v>70.23366</v>
      </c>
      <c r="V875" s="21">
        <v>86.920100000000005</v>
      </c>
      <c r="W875" s="21">
        <v>315.35469999999998</v>
      </c>
      <c r="X875" s="21">
        <v>308.90820000000002</v>
      </c>
      <c r="Y875" s="21">
        <v>303.81839000000002</v>
      </c>
      <c r="Z875" s="21">
        <v>296.19911999999999</v>
      </c>
      <c r="AA875" s="21">
        <v>298.55158999999998</v>
      </c>
      <c r="AB875" s="21">
        <v>29066.52303</v>
      </c>
      <c r="AC875" s="21">
        <v>28574.421600000001</v>
      </c>
      <c r="AD875" s="21">
        <v>28084.427009999999</v>
      </c>
      <c r="AE875" s="21">
        <v>29554.9375</v>
      </c>
      <c r="AF875" s="21">
        <v>27596.34417</v>
      </c>
      <c r="AG875" s="21">
        <v>111.16188</v>
      </c>
      <c r="AH875" s="21">
        <v>108.13323</v>
      </c>
      <c r="AI875" s="21">
        <v>106.27242</v>
      </c>
      <c r="AJ875" s="21">
        <v>92.056229999999999</v>
      </c>
      <c r="AK875" s="21">
        <v>104.38091</v>
      </c>
      <c r="AL875" s="21">
        <v>67.280680000000004</v>
      </c>
      <c r="AM875" s="21">
        <v>65.242769999999993</v>
      </c>
      <c r="AN875" s="21">
        <v>64.122159999999994</v>
      </c>
      <c r="AO875" s="21">
        <v>52.294350000000001</v>
      </c>
      <c r="AP875" s="21">
        <v>62.977029999999999</v>
      </c>
      <c r="AQ875" s="21">
        <v>74.59836</v>
      </c>
      <c r="AR875" s="21">
        <v>72.20975</v>
      </c>
      <c r="AS875" s="21">
        <v>70.966849999999994</v>
      </c>
      <c r="AT875" s="21">
        <v>55.197740000000003</v>
      </c>
      <c r="AU875" s="21">
        <v>69.703810000000004</v>
      </c>
      <c r="AV875" s="21">
        <v>274.34321999999997</v>
      </c>
      <c r="AW875" s="21">
        <v>268.37986000000001</v>
      </c>
      <c r="AX875" s="21">
        <v>263.76933000000002</v>
      </c>
      <c r="AY875" s="21">
        <v>255.88381999999999</v>
      </c>
      <c r="AZ875" s="21">
        <v>259.06432999999998</v>
      </c>
      <c r="BA875" s="21">
        <v>267.60667999999998</v>
      </c>
      <c r="BB875" s="21">
        <v>262.02661999999998</v>
      </c>
      <c r="BC875" s="21">
        <v>257.52640000000002</v>
      </c>
      <c r="BD875" s="21">
        <v>254.30546000000001</v>
      </c>
      <c r="BE875" s="21">
        <v>252.92599999999999</v>
      </c>
      <c r="BF875" s="21">
        <v>370.14274</v>
      </c>
      <c r="BG875" s="21">
        <v>362.68981000000002</v>
      </c>
      <c r="BH875" s="21">
        <v>356.44330000000002</v>
      </c>
      <c r="BI875" s="21">
        <v>355.76224000000002</v>
      </c>
      <c r="BJ875" s="21">
        <v>350.09816000000001</v>
      </c>
      <c r="BK875" s="21">
        <v>312.08940000000001</v>
      </c>
      <c r="BL875" s="21">
        <v>305.58112999999997</v>
      </c>
      <c r="BM875" s="21">
        <v>300.33181999999999</v>
      </c>
      <c r="BN875" s="21">
        <v>296.15483999999998</v>
      </c>
      <c r="BO875" s="21">
        <v>294.97356000000002</v>
      </c>
      <c r="BP875" s="21">
        <v>218.59537</v>
      </c>
      <c r="BQ875" s="21">
        <v>213.79462000000001</v>
      </c>
      <c r="BR875" s="21">
        <v>210.12224000000001</v>
      </c>
      <c r="BS875" s="21">
        <v>203.23822000000001</v>
      </c>
      <c r="BT875" s="21">
        <v>206.36960999999999</v>
      </c>
      <c r="BU875" s="21">
        <v>5770.1320400000004</v>
      </c>
      <c r="BV875" s="21">
        <v>5671.1829900000002</v>
      </c>
      <c r="BW875" s="21">
        <v>5572.6463199999998</v>
      </c>
      <c r="BX875" s="21">
        <v>5868.3533500000003</v>
      </c>
      <c r="BY875" s="21">
        <v>5474.4977900000004</v>
      </c>
      <c r="BZ875" s="21">
        <v>-0.78581999999999996</v>
      </c>
      <c r="CA875" s="21">
        <v>-0.77271000000000001</v>
      </c>
      <c r="CB875" s="21">
        <v>-0.75885000000000002</v>
      </c>
      <c r="CC875" s="21">
        <v>85.087760000000003</v>
      </c>
      <c r="CD875" s="21">
        <v>83.685910000000007</v>
      </c>
      <c r="CE875" s="21">
        <v>82.235550000000003</v>
      </c>
      <c r="CF875" s="21">
        <v>139.42055999999999</v>
      </c>
      <c r="CG875" s="21">
        <v>134.76025000000001</v>
      </c>
      <c r="CH875" s="21">
        <v>132.44513000000001</v>
      </c>
      <c r="CI875" s="21">
        <v>99.336560000000006</v>
      </c>
      <c r="CJ875" s="21">
        <v>130.08283</v>
      </c>
      <c r="CK875" s="21">
        <v>130.50404</v>
      </c>
      <c r="CL875" s="21">
        <v>126.97009</v>
      </c>
      <c r="CM875" s="21">
        <v>124.87814</v>
      </c>
      <c r="CN875" s="21">
        <v>107.49506</v>
      </c>
      <c r="CO875" s="21">
        <v>122.71361</v>
      </c>
      <c r="CP875" s="21">
        <v>97.474789999999999</v>
      </c>
      <c r="CQ875" s="21">
        <v>94.506320000000002</v>
      </c>
      <c r="CR875" s="21">
        <v>92.949269999999999</v>
      </c>
      <c r="CS875" s="21">
        <v>73.806669999999997</v>
      </c>
      <c r="CT875" s="21">
        <v>91.338290000000001</v>
      </c>
      <c r="CU875" s="21">
        <v>110.26007</v>
      </c>
      <c r="CV875" s="21">
        <v>106.96959</v>
      </c>
      <c r="CW875" s="21">
        <v>105.20719</v>
      </c>
      <c r="CX875" s="21">
        <v>84.798590000000004</v>
      </c>
      <c r="CY875" s="21">
        <v>103.38374</v>
      </c>
      <c r="CZ875" s="21">
        <v>104.24839</v>
      </c>
      <c r="DA875" s="21">
        <v>101.12696</v>
      </c>
      <c r="DB875" s="21">
        <v>99.460819999999998</v>
      </c>
      <c r="DC875" s="21">
        <v>80.270859999999999</v>
      </c>
      <c r="DD875" s="21">
        <v>97.736969999999999</v>
      </c>
      <c r="DE875" s="21">
        <v>192.39599999999999</v>
      </c>
      <c r="DF875" s="21">
        <v>187.86957000000001</v>
      </c>
      <c r="DG875" s="21">
        <v>184.77415999999999</v>
      </c>
      <c r="DH875" s="21">
        <v>170.76609999999999</v>
      </c>
      <c r="DI875" s="21">
        <v>181.57122000000001</v>
      </c>
      <c r="DJ875" s="21">
        <v>269.69486000000001</v>
      </c>
      <c r="DK875" s="21">
        <v>263.71870999999999</v>
      </c>
      <c r="DL875" s="21">
        <v>259.37351999999998</v>
      </c>
      <c r="DM875" s="21">
        <v>245.23337000000001</v>
      </c>
      <c r="DN875" s="21">
        <v>254.87735000000001</v>
      </c>
      <c r="DO875" s="21">
        <v>288.14359999999999</v>
      </c>
      <c r="DP875" s="21">
        <v>281.96753999999999</v>
      </c>
      <c r="DQ875" s="21">
        <v>277.32166000000001</v>
      </c>
      <c r="DR875" s="21">
        <v>265.79334999999998</v>
      </c>
      <c r="DS875" s="21">
        <v>272.51429000000002</v>
      </c>
      <c r="DT875" s="21">
        <v>292.83647000000002</v>
      </c>
      <c r="DU875" s="21">
        <v>286.64404000000002</v>
      </c>
      <c r="DV875" s="21">
        <v>281.92111</v>
      </c>
      <c r="DW875" s="21">
        <v>272.35937000000001</v>
      </c>
      <c r="DX875" s="21">
        <v>277.03395999999998</v>
      </c>
      <c r="DY875" s="21">
        <v>341.71505999999999</v>
      </c>
      <c r="DZ875" s="21">
        <v>334.64274999999998</v>
      </c>
      <c r="EA875" s="21">
        <v>329.12893000000003</v>
      </c>
      <c r="EB875" s="21">
        <v>319.81313999999998</v>
      </c>
      <c r="EC875" s="21">
        <v>323.42338999999998</v>
      </c>
      <c r="ED875" s="21">
        <v>333.43338999999997</v>
      </c>
      <c r="EE875" s="21">
        <v>326.62786999999997</v>
      </c>
      <c r="EF875" s="21">
        <v>321.24610999999999</v>
      </c>
      <c r="EG875" s="21">
        <v>314.4812</v>
      </c>
      <c r="EH875" s="21">
        <v>315.67716999999999</v>
      </c>
      <c r="EI875" s="21">
        <v>312.04097000000002</v>
      </c>
      <c r="EJ875" s="21">
        <v>305.60073</v>
      </c>
      <c r="EK875" s="21">
        <v>300.56542000000002</v>
      </c>
      <c r="EL875" s="21">
        <v>292.66786000000002</v>
      </c>
      <c r="EM875" s="21">
        <v>295.35503999999997</v>
      </c>
      <c r="EN875" s="21">
        <v>380.51441999999997</v>
      </c>
      <c r="EO875" s="21">
        <v>372.55655999999999</v>
      </c>
      <c r="EP875" s="21">
        <v>366.41804999999999</v>
      </c>
      <c r="EQ875" s="21">
        <v>354.60536999999999</v>
      </c>
      <c r="ER875" s="21">
        <v>360.06612000000001</v>
      </c>
      <c r="ES875" s="21">
        <v>139.19817</v>
      </c>
      <c r="ET875" s="21">
        <v>135.75549000000001</v>
      </c>
      <c r="EU875" s="21">
        <v>133.51875000000001</v>
      </c>
      <c r="EV875" s="21">
        <v>119.9101</v>
      </c>
      <c r="EW875" s="21">
        <v>131.20435000000001</v>
      </c>
      <c r="EX875" s="21">
        <v>155.38801000000001</v>
      </c>
      <c r="EY875" s="21">
        <v>150.74016</v>
      </c>
      <c r="EZ875" s="21">
        <v>148.14478</v>
      </c>
      <c r="FA875" s="21">
        <v>121.00932</v>
      </c>
      <c r="FB875" s="21">
        <v>145.50808000000001</v>
      </c>
      <c r="FC875" s="21">
        <v>104.43967000000001</v>
      </c>
      <c r="FD875" s="21">
        <v>101.40746</v>
      </c>
      <c r="FE875" s="21">
        <v>99.736689999999996</v>
      </c>
      <c r="FF875" s="21">
        <v>81.986429999999999</v>
      </c>
      <c r="FG875" s="21">
        <v>98.008030000000005</v>
      </c>
      <c r="FH875" s="21">
        <v>271.68446</v>
      </c>
      <c r="FI875" s="21">
        <v>266.15091999999999</v>
      </c>
      <c r="FJ875" s="21">
        <v>261.76560999999998</v>
      </c>
      <c r="FK875" s="21">
        <v>256.07445999999999</v>
      </c>
      <c r="FL875" s="21">
        <v>257.2278</v>
      </c>
    </row>
    <row r="876" spans="2:168" x14ac:dyDescent="0.35">
      <c r="B876" s="39" t="s">
        <v>1062</v>
      </c>
      <c r="C876" s="21">
        <v>827.13327000000004</v>
      </c>
      <c r="D876" s="21">
        <v>813.12974999999994</v>
      </c>
      <c r="E876" s="21">
        <v>799.18659000000002</v>
      </c>
      <c r="F876" s="21">
        <v>841.03236000000004</v>
      </c>
      <c r="G876" s="21">
        <v>785.29715999999996</v>
      </c>
      <c r="H876" s="21">
        <v>-11328.21154</v>
      </c>
      <c r="I876" s="21">
        <v>-11136.42426</v>
      </c>
      <c r="J876" s="21">
        <v>-10945.45868</v>
      </c>
      <c r="K876" s="21">
        <v>-11518.570309999999</v>
      </c>
      <c r="L876" s="21">
        <v>-10755.23897</v>
      </c>
      <c r="M876" s="21">
        <v>1553.3835999999999</v>
      </c>
      <c r="N876" s="21">
        <v>1527.0844199999999</v>
      </c>
      <c r="O876" s="21">
        <v>1500.8978199999999</v>
      </c>
      <c r="P876" s="21">
        <v>1579.4852599999999</v>
      </c>
      <c r="Q876" s="21">
        <v>1474.8135600000001</v>
      </c>
      <c r="R876" s="21">
        <v>-176.63131000000001</v>
      </c>
      <c r="S876" s="21">
        <v>-173.70775</v>
      </c>
      <c r="T876" s="21">
        <v>-170.84539000000001</v>
      </c>
      <c r="U876" s="21">
        <v>-179.14180999999999</v>
      </c>
      <c r="V876" s="21">
        <v>-167.88301999999999</v>
      </c>
      <c r="W876" s="21">
        <v>-97.772599999999997</v>
      </c>
      <c r="X876" s="21">
        <v>-96.132320000000007</v>
      </c>
      <c r="Y876" s="21">
        <v>-94.548180000000002</v>
      </c>
      <c r="Z876" s="21">
        <v>-98.963790000000003</v>
      </c>
      <c r="AA876" s="21">
        <v>-92.908569999999997</v>
      </c>
      <c r="AB876" s="21">
        <v>962.44154000000003</v>
      </c>
      <c r="AC876" s="21">
        <v>946.14724000000001</v>
      </c>
      <c r="AD876" s="21">
        <v>929.92268999999999</v>
      </c>
      <c r="AE876" s="21">
        <v>978.61377000000005</v>
      </c>
      <c r="AF876" s="21">
        <v>913.76143999999999</v>
      </c>
      <c r="AG876" s="21">
        <v>-48.937579999999997</v>
      </c>
      <c r="AH876" s="21">
        <v>-48.056690000000003</v>
      </c>
      <c r="AI876" s="21">
        <v>-47.229860000000002</v>
      </c>
      <c r="AJ876" s="21">
        <v>-49.395220000000002</v>
      </c>
      <c r="AK876" s="21">
        <v>-46.388950000000001</v>
      </c>
      <c r="AL876" s="21">
        <v>-76.551509999999993</v>
      </c>
      <c r="AM876" s="21">
        <v>-75.201689999999999</v>
      </c>
      <c r="AN876" s="21">
        <v>-73.910179999999997</v>
      </c>
      <c r="AO876" s="21">
        <v>-77.563299999999998</v>
      </c>
      <c r="AP876" s="21">
        <v>-72.589950000000002</v>
      </c>
      <c r="AQ876" s="21">
        <v>-136.92955000000001</v>
      </c>
      <c r="AR876" s="21">
        <v>-134.54106999999999</v>
      </c>
      <c r="AS876" s="21">
        <v>-132.22559000000001</v>
      </c>
      <c r="AT876" s="21">
        <v>-138.89214999999999</v>
      </c>
      <c r="AU876" s="21">
        <v>-129.87175999999999</v>
      </c>
      <c r="AV876" s="21">
        <v>-226.60084000000001</v>
      </c>
      <c r="AW876" s="21">
        <v>-222.66123999999999</v>
      </c>
      <c r="AX876" s="21">
        <v>-218.83633</v>
      </c>
      <c r="AY876" s="21">
        <v>-230.0395</v>
      </c>
      <c r="AZ876" s="21">
        <v>-214.93243000000001</v>
      </c>
      <c r="BA876" s="21">
        <v>-15.52252</v>
      </c>
      <c r="BB876" s="21">
        <v>-15.218819999999999</v>
      </c>
      <c r="BC876" s="21">
        <v>-14.95753</v>
      </c>
      <c r="BD876" s="21">
        <v>-15.467460000000001</v>
      </c>
      <c r="BE876" s="21">
        <v>-14.690160000000001</v>
      </c>
      <c r="BF876" s="21">
        <v>34.77252</v>
      </c>
      <c r="BG876" s="21">
        <v>34.218429999999998</v>
      </c>
      <c r="BH876" s="21">
        <v>33.628990000000002</v>
      </c>
      <c r="BI876" s="21">
        <v>35.735810000000001</v>
      </c>
      <c r="BJ876" s="21">
        <v>33.030540000000002</v>
      </c>
      <c r="BK876" s="21">
        <v>-99.099419999999995</v>
      </c>
      <c r="BL876" s="21">
        <v>-97.353679999999997</v>
      </c>
      <c r="BM876" s="21">
        <v>-95.681460000000001</v>
      </c>
      <c r="BN876" s="21">
        <v>-100.40449</v>
      </c>
      <c r="BO876" s="21">
        <v>-93.974140000000006</v>
      </c>
      <c r="BP876" s="21">
        <v>-167.43788000000001</v>
      </c>
      <c r="BQ876" s="21">
        <v>-164.51903999999999</v>
      </c>
      <c r="BR876" s="21">
        <v>-161.69324</v>
      </c>
      <c r="BS876" s="21">
        <v>-169.94114999999999</v>
      </c>
      <c r="BT876" s="21">
        <v>-158.80520000000001</v>
      </c>
      <c r="BU876" s="21">
        <v>4457.7950799999999</v>
      </c>
      <c r="BV876" s="21">
        <v>4381.3506200000002</v>
      </c>
      <c r="BW876" s="21">
        <v>4305.2247600000001</v>
      </c>
      <c r="BX876" s="21">
        <v>4533.67731</v>
      </c>
      <c r="BY876" s="21">
        <v>4229.39876</v>
      </c>
      <c r="BZ876" s="21">
        <v>2.9579999999999999E-2</v>
      </c>
      <c r="CA876" s="21">
        <v>2.9250000000000002E-2</v>
      </c>
      <c r="CB876" s="21">
        <v>2.921E-2</v>
      </c>
      <c r="CC876" s="21">
        <v>-5.9220499999999996</v>
      </c>
      <c r="CD876" s="21">
        <v>-5.8243099999999997</v>
      </c>
      <c r="CE876" s="21">
        <v>-5.7228500000000002</v>
      </c>
      <c r="CF876" s="21">
        <v>-343.62346000000002</v>
      </c>
      <c r="CG876" s="21">
        <v>-337.63398999999998</v>
      </c>
      <c r="CH876" s="21">
        <v>-331.83429999999998</v>
      </c>
      <c r="CI876" s="21">
        <v>-348.70449000000002</v>
      </c>
      <c r="CJ876" s="21">
        <v>-325.91433999999998</v>
      </c>
      <c r="CK876" s="21">
        <v>-93.086910000000003</v>
      </c>
      <c r="CL876" s="21">
        <v>-91.519170000000003</v>
      </c>
      <c r="CM876" s="21">
        <v>-90.011020000000002</v>
      </c>
      <c r="CN876" s="21">
        <v>-94.187569999999994</v>
      </c>
      <c r="CO876" s="21">
        <v>-88.450059999999993</v>
      </c>
      <c r="CP876" s="21">
        <v>-135.14952</v>
      </c>
      <c r="CQ876" s="21">
        <v>-132.89856</v>
      </c>
      <c r="CR876" s="21">
        <v>-130.70860999999999</v>
      </c>
      <c r="CS876" s="21">
        <v>-136.94588999999999</v>
      </c>
      <c r="CT876" s="21">
        <v>-128.44207</v>
      </c>
      <c r="CU876" s="21">
        <v>-166.15877</v>
      </c>
      <c r="CV876" s="21">
        <v>-163.39904000000001</v>
      </c>
      <c r="CW876" s="21">
        <v>-160.70652000000001</v>
      </c>
      <c r="CX876" s="21">
        <v>-168.43545</v>
      </c>
      <c r="CY876" s="21">
        <v>-157.91987</v>
      </c>
      <c r="CZ876" s="21">
        <v>-234.66471000000001</v>
      </c>
      <c r="DA876" s="21">
        <v>-230.79322999999999</v>
      </c>
      <c r="DB876" s="21">
        <v>-226.99024</v>
      </c>
      <c r="DC876" s="21">
        <v>-238.11419000000001</v>
      </c>
      <c r="DD876" s="21">
        <v>-223.05447000000001</v>
      </c>
      <c r="DE876" s="21">
        <v>-202.42044999999999</v>
      </c>
      <c r="DF876" s="21">
        <v>-199.07465999999999</v>
      </c>
      <c r="DG876" s="21">
        <v>-195.79429999999999</v>
      </c>
      <c r="DH876" s="21">
        <v>-205.35042000000001</v>
      </c>
      <c r="DI876" s="21">
        <v>-192.39939000000001</v>
      </c>
      <c r="DJ876" s="21">
        <v>-245.09475</v>
      </c>
      <c r="DK876" s="21">
        <v>-241.04749000000001</v>
      </c>
      <c r="DL876" s="21">
        <v>-237.07552999999999</v>
      </c>
      <c r="DM876" s="21">
        <v>-248.65805</v>
      </c>
      <c r="DN876" s="21">
        <v>-232.96485000000001</v>
      </c>
      <c r="DO876" s="21">
        <v>-205.55403000000001</v>
      </c>
      <c r="DP876" s="21">
        <v>-202.15382</v>
      </c>
      <c r="DQ876" s="21">
        <v>-198.82273000000001</v>
      </c>
      <c r="DR876" s="21">
        <v>-208.49097</v>
      </c>
      <c r="DS876" s="21">
        <v>-195.37527</v>
      </c>
      <c r="DT876" s="21">
        <v>-165.88247999999999</v>
      </c>
      <c r="DU876" s="21">
        <v>-163.12992</v>
      </c>
      <c r="DV876" s="21">
        <v>-160.44183000000001</v>
      </c>
      <c r="DW876" s="21">
        <v>-168.19438</v>
      </c>
      <c r="DX876" s="21">
        <v>-157.65980999999999</v>
      </c>
      <c r="DY876" s="21">
        <v>-120.956</v>
      </c>
      <c r="DZ876" s="21">
        <v>-118.93112000000001</v>
      </c>
      <c r="EA876" s="21">
        <v>-116.97131</v>
      </c>
      <c r="EB876" s="21">
        <v>-122.47468000000001</v>
      </c>
      <c r="EC876" s="21">
        <v>-114.94288</v>
      </c>
      <c r="ED876" s="21">
        <v>-58.901949999999999</v>
      </c>
      <c r="EE876" s="21">
        <v>-57.891559999999998</v>
      </c>
      <c r="EF876" s="21">
        <v>-56.937510000000003</v>
      </c>
      <c r="EG876" s="21">
        <v>-59.445680000000003</v>
      </c>
      <c r="EH876" s="21">
        <v>-55.949939999999998</v>
      </c>
      <c r="EI876" s="21">
        <v>-107.17619999999999</v>
      </c>
      <c r="EJ876" s="21">
        <v>-105.38114</v>
      </c>
      <c r="EK876" s="21">
        <v>-103.6446</v>
      </c>
      <c r="EL876" s="21">
        <v>-108.52162</v>
      </c>
      <c r="EM876" s="21">
        <v>-101.84726999999999</v>
      </c>
      <c r="EN876" s="21">
        <v>-176.73514</v>
      </c>
      <c r="EO876" s="21">
        <v>-173.79322999999999</v>
      </c>
      <c r="EP876" s="21">
        <v>-170.92940999999999</v>
      </c>
      <c r="EQ876" s="21">
        <v>-179.09980999999999</v>
      </c>
      <c r="ER876" s="21">
        <v>-167.96544</v>
      </c>
      <c r="ES876" s="21">
        <v>-167.98469</v>
      </c>
      <c r="ET876" s="21">
        <v>-165.20734999999999</v>
      </c>
      <c r="EU876" s="21">
        <v>-162.48506</v>
      </c>
      <c r="EV876" s="21">
        <v>-170.39563000000001</v>
      </c>
      <c r="EW876" s="21">
        <v>-159.66768999999999</v>
      </c>
      <c r="EX876" s="21">
        <v>-20.6875</v>
      </c>
      <c r="EY876" s="21">
        <v>-20.25836</v>
      </c>
      <c r="EZ876" s="21">
        <v>-19.909770000000002</v>
      </c>
      <c r="FA876" s="21">
        <v>-20.376259999999998</v>
      </c>
      <c r="FB876" s="21">
        <v>-19.555040000000002</v>
      </c>
      <c r="FC876" s="21">
        <v>-116.19795000000001</v>
      </c>
      <c r="FD876" s="21">
        <v>-114.25718000000001</v>
      </c>
      <c r="FE876" s="21">
        <v>-112.37439999999999</v>
      </c>
      <c r="FF876" s="21">
        <v>-117.70007</v>
      </c>
      <c r="FG876" s="21">
        <v>-110.42573</v>
      </c>
      <c r="FH876" s="21">
        <v>-105.58131</v>
      </c>
      <c r="FI876" s="21">
        <v>-103.82165000000001</v>
      </c>
      <c r="FJ876" s="21">
        <v>-102.11084</v>
      </c>
      <c r="FK876" s="21">
        <v>-106.98004</v>
      </c>
      <c r="FL876" s="21">
        <v>-100.34019000000001</v>
      </c>
    </row>
    <row r="877" spans="2:168" x14ac:dyDescent="0.35">
      <c r="B877" s="39" t="s">
        <v>1063</v>
      </c>
      <c r="C877" s="21">
        <v>-15842.41216</v>
      </c>
      <c r="D877" s="21">
        <v>-15574.197109999999</v>
      </c>
      <c r="E877" s="21">
        <v>-15307.138269999999</v>
      </c>
      <c r="F877" s="21">
        <v>-16108.626979999999</v>
      </c>
      <c r="G877" s="21">
        <v>-15041.10844</v>
      </c>
      <c r="H877" s="21">
        <v>-35096.729010000003</v>
      </c>
      <c r="I877" s="21">
        <v>-34502.539340000003</v>
      </c>
      <c r="J877" s="21">
        <v>-33910.89546</v>
      </c>
      <c r="K877" s="21">
        <v>-35686.492910000001</v>
      </c>
      <c r="L877" s="21">
        <v>-33321.562389999999</v>
      </c>
      <c r="M877" s="21">
        <v>-30248.06337</v>
      </c>
      <c r="N877" s="21">
        <v>-29735.955870000002</v>
      </c>
      <c r="O877" s="21">
        <v>-29226.04061</v>
      </c>
      <c r="P877" s="21">
        <v>-30756.324489999999</v>
      </c>
      <c r="Q877" s="21">
        <v>-28718.118289999999</v>
      </c>
      <c r="R877" s="21">
        <v>-326.54032999999998</v>
      </c>
      <c r="S877" s="21">
        <v>-302.34055999999998</v>
      </c>
      <c r="T877" s="21">
        <v>-303.60428999999999</v>
      </c>
      <c r="U877" s="21">
        <v>-293.87565999999998</v>
      </c>
      <c r="V877" s="21">
        <v>-287.16039000000001</v>
      </c>
      <c r="W877" s="21">
        <v>-502.85214999999999</v>
      </c>
      <c r="X877" s="21">
        <v>-475.9726</v>
      </c>
      <c r="Y877" s="21">
        <v>-474.52843999999999</v>
      </c>
      <c r="Z877" s="21">
        <v>-472.69148000000001</v>
      </c>
      <c r="AA877" s="21">
        <v>-455.17718000000002</v>
      </c>
      <c r="AB877" s="21">
        <v>-28585.517510000001</v>
      </c>
      <c r="AC877" s="21">
        <v>-28101.559590000001</v>
      </c>
      <c r="AD877" s="21">
        <v>-27619.673640000001</v>
      </c>
      <c r="AE877" s="21">
        <v>-29065.849480000001</v>
      </c>
      <c r="AF877" s="21">
        <v>-27139.667809999999</v>
      </c>
      <c r="AG877" s="21">
        <v>-208.70842999999999</v>
      </c>
      <c r="AH877" s="21">
        <v>-189.03854000000001</v>
      </c>
      <c r="AI877" s="21">
        <v>-191.04220000000001</v>
      </c>
      <c r="AJ877" s="21">
        <v>-178.94224</v>
      </c>
      <c r="AK877" s="21">
        <v>-178.52708999999999</v>
      </c>
      <c r="AL877" s="21">
        <v>-177.71423999999999</v>
      </c>
      <c r="AM877" s="21">
        <v>-162.12619000000001</v>
      </c>
      <c r="AN877" s="21">
        <v>-163.42722000000001</v>
      </c>
      <c r="AO877" s="21">
        <v>-155.1206</v>
      </c>
      <c r="AP877" s="21">
        <v>-153.34062</v>
      </c>
      <c r="AQ877" s="21">
        <v>-263.56932</v>
      </c>
      <c r="AR877" s="21">
        <v>-243.15474</v>
      </c>
      <c r="AS877" s="21">
        <v>-244.14054999999999</v>
      </c>
      <c r="AT877" s="21">
        <v>-235.2621</v>
      </c>
      <c r="AU877" s="21">
        <v>-230.78403</v>
      </c>
      <c r="AV877" s="21">
        <v>-369.16627999999997</v>
      </c>
      <c r="AW877" s="21">
        <v>-345.01825000000002</v>
      </c>
      <c r="AX877" s="21">
        <v>-344.89409000000001</v>
      </c>
      <c r="AY877" s="21">
        <v>-338.78816999999998</v>
      </c>
      <c r="AZ877" s="21">
        <v>-328.62835999999999</v>
      </c>
      <c r="BA877" s="21">
        <v>-386.49655999999999</v>
      </c>
      <c r="BB877" s="21">
        <v>-366.005</v>
      </c>
      <c r="BC877" s="21">
        <v>-364.23237</v>
      </c>
      <c r="BD877" s="21">
        <v>-364.80605000000003</v>
      </c>
      <c r="BE877" s="21">
        <v>-349.79789</v>
      </c>
      <c r="BF877" s="21">
        <v>-657.99042999999995</v>
      </c>
      <c r="BG877" s="21">
        <v>-630.87991999999997</v>
      </c>
      <c r="BH877" s="21">
        <v>-625.19682</v>
      </c>
      <c r="BI877" s="21">
        <v>-636.54579000000001</v>
      </c>
      <c r="BJ877" s="21">
        <v>-605.04619000000002</v>
      </c>
      <c r="BK877" s="21">
        <v>-1046.3728599999999</v>
      </c>
      <c r="BL877" s="21">
        <v>-1012.20008</v>
      </c>
      <c r="BM877" s="21">
        <v>-1000.13139</v>
      </c>
      <c r="BN877" s="21">
        <v>-1030.65669</v>
      </c>
      <c r="BO877" s="21">
        <v>-973.05519000000004</v>
      </c>
      <c r="BP877" s="21">
        <v>-1050.27323</v>
      </c>
      <c r="BQ877" s="21">
        <v>-1017.49739</v>
      </c>
      <c r="BR877" s="21">
        <v>-1004.81672</v>
      </c>
      <c r="BS877" s="21">
        <v>-1038.04287</v>
      </c>
      <c r="BT877" s="21">
        <v>-978.45497999999998</v>
      </c>
      <c r="BU877" s="21">
        <v>4195.8634700000002</v>
      </c>
      <c r="BV877" s="21">
        <v>4123.9107400000003</v>
      </c>
      <c r="BW877" s="21">
        <v>4052.2578899999999</v>
      </c>
      <c r="BX877" s="21">
        <v>4267.2870000000003</v>
      </c>
      <c r="BY877" s="21">
        <v>3980.8872799999999</v>
      </c>
      <c r="BZ877" s="21">
        <v>5.9959100000000003</v>
      </c>
      <c r="CA877" s="21">
        <v>-0.70147999999999999</v>
      </c>
      <c r="CB877" s="21">
        <v>10.91718</v>
      </c>
      <c r="CC877" s="21">
        <v>-124.44832</v>
      </c>
      <c r="CD877" s="21">
        <v>-129.20905999999999</v>
      </c>
      <c r="CE877" s="21">
        <v>-114.99525</v>
      </c>
      <c r="CF877" s="21">
        <v>-575.10879</v>
      </c>
      <c r="CG877" s="21">
        <v>-532.82732999999996</v>
      </c>
      <c r="CH877" s="21">
        <v>-534.39233999999999</v>
      </c>
      <c r="CI877" s="21">
        <v>-517.48434999999995</v>
      </c>
      <c r="CJ877" s="21">
        <v>-506.33481</v>
      </c>
      <c r="CK877" s="21">
        <v>-273.44810999999999</v>
      </c>
      <c r="CL877" s="21">
        <v>-249.10791</v>
      </c>
      <c r="CM877" s="21">
        <v>-251.58604</v>
      </c>
      <c r="CN877" s="21">
        <v>-238.01839000000001</v>
      </c>
      <c r="CO877" s="21">
        <v>-235.46474000000001</v>
      </c>
      <c r="CP877" s="21">
        <v>-295.20339000000001</v>
      </c>
      <c r="CQ877" s="21">
        <v>-270.66863999999998</v>
      </c>
      <c r="CR877" s="21">
        <v>-272.80673999999999</v>
      </c>
      <c r="CS877" s="21">
        <v>-260.07526999999999</v>
      </c>
      <c r="CT877" s="21">
        <v>-256.37513000000001</v>
      </c>
      <c r="CU877" s="21">
        <v>-344.06101000000001</v>
      </c>
      <c r="CV877" s="21">
        <v>-317.11002000000002</v>
      </c>
      <c r="CW877" s="21">
        <v>-319.03573999999998</v>
      </c>
      <c r="CX877" s="21">
        <v>-306.59766999999999</v>
      </c>
      <c r="CY877" s="21">
        <v>-300.78222</v>
      </c>
      <c r="CZ877" s="21">
        <v>-385.36622999999997</v>
      </c>
      <c r="DA877" s="21">
        <v>-358.77041000000003</v>
      </c>
      <c r="DB877" s="21">
        <v>-359.53991000000002</v>
      </c>
      <c r="DC877" s="21">
        <v>-351.10201999999998</v>
      </c>
      <c r="DD877" s="21">
        <v>-341.22879</v>
      </c>
      <c r="DE877" s="21">
        <v>-415.61955999999998</v>
      </c>
      <c r="DF877" s="21">
        <v>-389.22620999999998</v>
      </c>
      <c r="DG877" s="21">
        <v>-389.31070999999997</v>
      </c>
      <c r="DH877" s="21">
        <v>-383.19349</v>
      </c>
      <c r="DI877" s="21">
        <v>-370.92353000000003</v>
      </c>
      <c r="DJ877" s="21">
        <v>-449.86448000000001</v>
      </c>
      <c r="DK877" s="21">
        <v>-419.92541999999997</v>
      </c>
      <c r="DL877" s="21">
        <v>-420.58407</v>
      </c>
      <c r="DM877" s="21">
        <v>-411.63900999999998</v>
      </c>
      <c r="DN877" s="21">
        <v>-399.79978</v>
      </c>
      <c r="DO877" s="21">
        <v>-467.32632999999998</v>
      </c>
      <c r="DP877" s="21">
        <v>-438.54563999999999</v>
      </c>
      <c r="DQ877" s="21">
        <v>-438.41120000000001</v>
      </c>
      <c r="DR877" s="21">
        <v>-432.26719000000003</v>
      </c>
      <c r="DS877" s="21">
        <v>-418.19506999999999</v>
      </c>
      <c r="DT877" s="21">
        <v>-484.57436000000001</v>
      </c>
      <c r="DU877" s="21">
        <v>-456.64810999999997</v>
      </c>
      <c r="DV877" s="21">
        <v>-455.75833999999998</v>
      </c>
      <c r="DW877" s="21">
        <v>-452.53307000000001</v>
      </c>
      <c r="DX877" s="21">
        <v>-435.95855999999998</v>
      </c>
      <c r="DY877" s="21">
        <v>-555.62175000000002</v>
      </c>
      <c r="DZ877" s="21">
        <v>-525.07727999999997</v>
      </c>
      <c r="EA877" s="21">
        <v>-523.62762999999995</v>
      </c>
      <c r="EB877" s="21">
        <v>-521.38480000000004</v>
      </c>
      <c r="EC877" s="21">
        <v>-501.73378000000002</v>
      </c>
      <c r="ED877" s="21">
        <v>-548.64616999999998</v>
      </c>
      <c r="EE877" s="21">
        <v>-520.36810000000003</v>
      </c>
      <c r="EF877" s="21">
        <v>-518.19992999999999</v>
      </c>
      <c r="EG877" s="21">
        <v>-519.06606999999997</v>
      </c>
      <c r="EH877" s="21">
        <v>-497.72439000000003</v>
      </c>
      <c r="EI877" s="21">
        <v>-698.29657999999995</v>
      </c>
      <c r="EJ877" s="21">
        <v>-667.59100999999998</v>
      </c>
      <c r="EK877" s="21">
        <v>-662.94847000000004</v>
      </c>
      <c r="EL877" s="21">
        <v>-671.26976000000002</v>
      </c>
      <c r="EM877" s="21">
        <v>-639.94343000000003</v>
      </c>
      <c r="EN877" s="21">
        <v>-986.93015000000003</v>
      </c>
      <c r="EO877" s="21">
        <v>-945.81416000000002</v>
      </c>
      <c r="EP877" s="21">
        <v>-938.62070000000006</v>
      </c>
      <c r="EQ877" s="21">
        <v>-952.66904</v>
      </c>
      <c r="ER877" s="21">
        <v>-907.42327999999998</v>
      </c>
      <c r="ES877" s="21">
        <v>-354.02048000000002</v>
      </c>
      <c r="ET877" s="21">
        <v>-331.47816999999998</v>
      </c>
      <c r="EU877" s="21">
        <v>-331.62047000000001</v>
      </c>
      <c r="EV877" s="21">
        <v>-325.75754000000001</v>
      </c>
      <c r="EW877" s="21">
        <v>-315.96039000000002</v>
      </c>
      <c r="EX877" s="21">
        <v>-263.99662999999998</v>
      </c>
      <c r="EY877" s="21">
        <v>-231.02368000000001</v>
      </c>
      <c r="EZ877" s="21">
        <v>-236.34869</v>
      </c>
      <c r="FA877" s="21">
        <v>-209.72472999999999</v>
      </c>
      <c r="FB877" s="21">
        <v>-215.97481999999999</v>
      </c>
      <c r="FC877" s="21">
        <v>-273.25742000000002</v>
      </c>
      <c r="FD877" s="21">
        <v>-249.78702999999999</v>
      </c>
      <c r="FE877" s="21">
        <v>-251.929</v>
      </c>
      <c r="FF877" s="21">
        <v>-239.48167000000001</v>
      </c>
      <c r="FG877" s="21">
        <v>-236.32909000000001</v>
      </c>
      <c r="FH877" s="21">
        <v>-436.08521999999999</v>
      </c>
      <c r="FI877" s="21">
        <v>-413.17180000000002</v>
      </c>
      <c r="FJ877" s="21">
        <v>-411.56477000000001</v>
      </c>
      <c r="FK877" s="21">
        <v>-411.61167999999998</v>
      </c>
      <c r="FL877" s="21">
        <v>-395.05250999999998</v>
      </c>
    </row>
    <row r="878" spans="2:168" x14ac:dyDescent="0.35">
      <c r="B878" s="39" t="s">
        <v>1064</v>
      </c>
      <c r="C878" s="21">
        <v>15784.477940000001</v>
      </c>
      <c r="D878" s="21">
        <v>15517.24373</v>
      </c>
      <c r="E878" s="21">
        <v>15251.16149</v>
      </c>
      <c r="F878" s="21">
        <v>16049.719230000001</v>
      </c>
      <c r="G878" s="21">
        <v>14986.104509999999</v>
      </c>
      <c r="H878" s="21">
        <v>47322.688909999997</v>
      </c>
      <c r="I878" s="21">
        <v>46521.513019999999</v>
      </c>
      <c r="J878" s="21">
        <v>45723.769760000003</v>
      </c>
      <c r="K878" s="21">
        <v>48117.89731</v>
      </c>
      <c r="L878" s="21">
        <v>44929.14228</v>
      </c>
      <c r="M878" s="21">
        <v>31640.688959999999</v>
      </c>
      <c r="N878" s="21">
        <v>31105.003939999999</v>
      </c>
      <c r="O878" s="21">
        <v>30571.612099999998</v>
      </c>
      <c r="P878" s="21">
        <v>32172.3505</v>
      </c>
      <c r="Q878" s="21">
        <v>30040.304960000001</v>
      </c>
      <c r="R878" s="21">
        <v>71.624769999999998</v>
      </c>
      <c r="S878" s="21">
        <v>87.724189999999993</v>
      </c>
      <c r="T878" s="21">
        <v>80.00864</v>
      </c>
      <c r="U878" s="21">
        <v>80.809470000000005</v>
      </c>
      <c r="V878" s="21">
        <v>89.844430000000003</v>
      </c>
      <c r="W878" s="21">
        <v>276.44855000000001</v>
      </c>
      <c r="X878" s="21">
        <v>289.10944999999998</v>
      </c>
      <c r="Y878" s="21">
        <v>277.89884999999998</v>
      </c>
      <c r="Z878" s="21">
        <v>289.22125999999997</v>
      </c>
      <c r="AA878" s="21">
        <v>284.28883000000002</v>
      </c>
      <c r="AB878" s="21">
        <v>29521.299940000001</v>
      </c>
      <c r="AC878" s="21">
        <v>29021.499059999998</v>
      </c>
      <c r="AD878" s="21">
        <v>28523.83797</v>
      </c>
      <c r="AE878" s="21">
        <v>30017.356169999999</v>
      </c>
      <c r="AF878" s="21">
        <v>28028.118549999999</v>
      </c>
      <c r="AG878" s="21">
        <v>-10.16788</v>
      </c>
      <c r="AH878" s="21">
        <v>4.6810099999999997</v>
      </c>
      <c r="AI878" s="21">
        <v>-0.66283999999999998</v>
      </c>
      <c r="AJ878" s="21">
        <v>-3.3522699999999999</v>
      </c>
      <c r="AK878" s="21">
        <v>8.4750300000000003</v>
      </c>
      <c r="AL878" s="21">
        <v>29.979559999999999</v>
      </c>
      <c r="AM878" s="21">
        <v>40.888269999999999</v>
      </c>
      <c r="AN878" s="21">
        <v>36.093409999999999</v>
      </c>
      <c r="AO878" s="21">
        <v>35.877980000000001</v>
      </c>
      <c r="AP878" s="21">
        <v>42.628610000000002</v>
      </c>
      <c r="AQ878" s="21">
        <v>50.18826</v>
      </c>
      <c r="AR878" s="21">
        <v>63.835450000000002</v>
      </c>
      <c r="AS878" s="21">
        <v>57.55538</v>
      </c>
      <c r="AT878" s="21">
        <v>57.928130000000003</v>
      </c>
      <c r="AU878" s="21">
        <v>65.560040000000001</v>
      </c>
      <c r="AV878" s="21">
        <v>284.96035000000001</v>
      </c>
      <c r="AW878" s="21">
        <v>296.33672999999999</v>
      </c>
      <c r="AX878" s="21">
        <v>285.42095</v>
      </c>
      <c r="AY878" s="21">
        <v>297.53228000000001</v>
      </c>
      <c r="AZ878" s="21">
        <v>290.48135000000002</v>
      </c>
      <c r="BA878" s="21">
        <v>156.76150000000001</v>
      </c>
      <c r="BB878" s="21">
        <v>166.71332000000001</v>
      </c>
      <c r="BC878" s="21">
        <v>159.31835000000001</v>
      </c>
      <c r="BD878" s="21">
        <v>165.38312999999999</v>
      </c>
      <c r="BE878" s="21">
        <v>164.43177</v>
      </c>
      <c r="BF878" s="21">
        <v>33.957859999999997</v>
      </c>
      <c r="BG878" s="21">
        <v>47.864080000000001</v>
      </c>
      <c r="BH878" s="21">
        <v>41.833950000000002</v>
      </c>
      <c r="BI878" s="21">
        <v>41.398429999999998</v>
      </c>
      <c r="BJ878" s="21">
        <v>50.150910000000003</v>
      </c>
      <c r="BK878" s="21">
        <v>88.057360000000003</v>
      </c>
      <c r="BL878" s="21">
        <v>101.39028</v>
      </c>
      <c r="BM878" s="21">
        <v>94.291200000000003</v>
      </c>
      <c r="BN878" s="21">
        <v>96.642290000000003</v>
      </c>
      <c r="BO878" s="21">
        <v>101.90766000000001</v>
      </c>
      <c r="BP878" s="21">
        <v>109.60500999999999</v>
      </c>
      <c r="BQ878" s="21">
        <v>121.22001</v>
      </c>
      <c r="BR878" s="21">
        <v>114.30168999999999</v>
      </c>
      <c r="BS878" s="21">
        <v>117.83526000000001</v>
      </c>
      <c r="BT878" s="21">
        <v>120.74406</v>
      </c>
      <c r="BU878" s="21">
        <v>9277.3507100000006</v>
      </c>
      <c r="BV878" s="21">
        <v>9118.2581499999997</v>
      </c>
      <c r="BW878" s="21">
        <v>8959.8286399999997</v>
      </c>
      <c r="BX878" s="21">
        <v>9435.2731899999999</v>
      </c>
      <c r="BY878" s="21">
        <v>8802.0231700000004</v>
      </c>
      <c r="BZ878" s="21">
        <v>4.9876100000000001</v>
      </c>
      <c r="CA878" s="21">
        <v>-1.6931</v>
      </c>
      <c r="CB878" s="21">
        <v>9.9426400000000008</v>
      </c>
      <c r="CC878" s="21">
        <v>-12.19121</v>
      </c>
      <c r="CD878" s="21">
        <v>-18.808730000000001</v>
      </c>
      <c r="CE878" s="21">
        <v>-6.4966699999999999</v>
      </c>
      <c r="CF878" s="21">
        <v>152.83996999999999</v>
      </c>
      <c r="CG878" s="21">
        <v>179.78611000000001</v>
      </c>
      <c r="CH878" s="21">
        <v>165.95502999999999</v>
      </c>
      <c r="CI878" s="21">
        <v>169.62771000000001</v>
      </c>
      <c r="CJ878" s="21">
        <v>181.56175999999999</v>
      </c>
      <c r="CK878" s="21">
        <v>13.59798</v>
      </c>
      <c r="CL878" s="21">
        <v>31.514980000000001</v>
      </c>
      <c r="CM878" s="21">
        <v>24.395240000000001</v>
      </c>
      <c r="CN878" s="21">
        <v>22.297609999999999</v>
      </c>
      <c r="CO878" s="21">
        <v>35.762500000000003</v>
      </c>
      <c r="CP878" s="21">
        <v>52.034419999999997</v>
      </c>
      <c r="CQ878" s="21">
        <v>69.212959999999995</v>
      </c>
      <c r="CR878" s="21">
        <v>61.453090000000003</v>
      </c>
      <c r="CS878" s="21">
        <v>61.296480000000003</v>
      </c>
      <c r="CT878" s="21">
        <v>72.126750000000001</v>
      </c>
      <c r="CU878" s="21">
        <v>58.458329999999997</v>
      </c>
      <c r="CV878" s="21">
        <v>77.018069999999994</v>
      </c>
      <c r="CW878" s="21">
        <v>68.573319999999995</v>
      </c>
      <c r="CX878" s="21">
        <v>68.477149999999995</v>
      </c>
      <c r="CY878" s="21">
        <v>80.149900000000002</v>
      </c>
      <c r="CZ878" s="21">
        <v>142.54087000000001</v>
      </c>
      <c r="DA878" s="21">
        <v>158.81903</v>
      </c>
      <c r="DB878" s="21">
        <v>149.48840000000001</v>
      </c>
      <c r="DC878" s="21">
        <v>153.46607</v>
      </c>
      <c r="DD878" s="21">
        <v>159.03101000000001</v>
      </c>
      <c r="DE878" s="21">
        <v>194.26956000000001</v>
      </c>
      <c r="DF878" s="21">
        <v>209.06478000000001</v>
      </c>
      <c r="DG878" s="21">
        <v>199.08431999999999</v>
      </c>
      <c r="DH878" s="21">
        <v>205.87333000000001</v>
      </c>
      <c r="DI878" s="21">
        <v>207.33582000000001</v>
      </c>
      <c r="DJ878" s="21">
        <v>262.61534999999998</v>
      </c>
      <c r="DK878" s="21">
        <v>279.06027</v>
      </c>
      <c r="DL878" s="21">
        <v>266.84014000000002</v>
      </c>
      <c r="DM878" s="21">
        <v>276.58611999999999</v>
      </c>
      <c r="DN878" s="21">
        <v>275.78287999999998</v>
      </c>
      <c r="DO878" s="21">
        <v>332.69616000000002</v>
      </c>
      <c r="DP878" s="21">
        <v>346.70267000000001</v>
      </c>
      <c r="DQ878" s="21">
        <v>333.84881000000001</v>
      </c>
      <c r="DR878" s="21">
        <v>347.24635999999998</v>
      </c>
      <c r="DS878" s="21">
        <v>340.76200999999998</v>
      </c>
      <c r="DT878" s="21">
        <v>368.53415999999999</v>
      </c>
      <c r="DU878" s="21">
        <v>380.90899000000002</v>
      </c>
      <c r="DV878" s="21">
        <v>367.94524999999999</v>
      </c>
      <c r="DW878" s="21">
        <v>383.22419000000002</v>
      </c>
      <c r="DX878" s="21">
        <v>373.55594000000002</v>
      </c>
      <c r="DY878" s="21">
        <v>308.38675000000001</v>
      </c>
      <c r="DZ878" s="21">
        <v>323.09773999999999</v>
      </c>
      <c r="EA878" s="21">
        <v>310.51826</v>
      </c>
      <c r="EB878" s="21">
        <v>322.67140000000001</v>
      </c>
      <c r="EC878" s="21">
        <v>318.04315000000003</v>
      </c>
      <c r="ED878" s="21">
        <v>138.06659999999999</v>
      </c>
      <c r="EE878" s="21">
        <v>153.53424999999999</v>
      </c>
      <c r="EF878" s="21">
        <v>144.55581000000001</v>
      </c>
      <c r="EG878" s="21">
        <v>148.60713000000001</v>
      </c>
      <c r="EH878" s="21">
        <v>153.61474999999999</v>
      </c>
      <c r="EI878" s="21">
        <v>154.98316</v>
      </c>
      <c r="EJ878" s="21">
        <v>170.22135</v>
      </c>
      <c r="EK878" s="21">
        <v>161.00615999999999</v>
      </c>
      <c r="EL878" s="21">
        <v>165.71683999999999</v>
      </c>
      <c r="EM878" s="21">
        <v>169.81778</v>
      </c>
      <c r="EN878" s="21">
        <v>212.59582</v>
      </c>
      <c r="EO878" s="21">
        <v>232.1592</v>
      </c>
      <c r="EP878" s="21">
        <v>219.86854</v>
      </c>
      <c r="EQ878" s="21">
        <v>226.81829999999999</v>
      </c>
      <c r="ER878" s="21">
        <v>231.10984999999999</v>
      </c>
      <c r="ES878" s="21">
        <v>173.72883999999999</v>
      </c>
      <c r="ET878" s="21">
        <v>186.27329</v>
      </c>
      <c r="EU878" s="21">
        <v>177.56719000000001</v>
      </c>
      <c r="EV878" s="21">
        <v>183.81406000000001</v>
      </c>
      <c r="EW878" s="21">
        <v>184.45602</v>
      </c>
      <c r="EX878" s="21">
        <v>-47.214649999999999</v>
      </c>
      <c r="EY878" s="21">
        <v>-20.47681</v>
      </c>
      <c r="EZ878" s="21">
        <v>-29.433969999999999</v>
      </c>
      <c r="FA878" s="21">
        <v>-35.711030000000001</v>
      </c>
      <c r="FB878" s="21">
        <v>-12.730650000000001</v>
      </c>
      <c r="FC878" s="21">
        <v>46.411619999999999</v>
      </c>
      <c r="FD878" s="21">
        <v>63.032910000000001</v>
      </c>
      <c r="FE878" s="21">
        <v>55.71678</v>
      </c>
      <c r="FF878" s="21">
        <v>55.238599999999998</v>
      </c>
      <c r="FG878" s="21">
        <v>66.017189999999999</v>
      </c>
      <c r="FH878" s="21">
        <v>323.76655</v>
      </c>
      <c r="FI878" s="21">
        <v>333.03223000000003</v>
      </c>
      <c r="FJ878" s="21">
        <v>322.29676000000001</v>
      </c>
      <c r="FK878" s="21">
        <v>335.86590999999999</v>
      </c>
      <c r="FL878" s="21">
        <v>326.16755000000001</v>
      </c>
    </row>
    <row r="879" spans="2:168" x14ac:dyDescent="0.35">
      <c r="B879" s="39" t="s">
        <v>1065</v>
      </c>
      <c r="C879" s="21">
        <v>16350.20774</v>
      </c>
      <c r="D879" s="21">
        <v>16073.395619999999</v>
      </c>
      <c r="E879" s="21">
        <v>15797.776750000001</v>
      </c>
      <c r="F879" s="21">
        <v>16624.95552</v>
      </c>
      <c r="G879" s="21">
        <v>15523.21989</v>
      </c>
      <c r="H879" s="21">
        <v>42831.016100000001</v>
      </c>
      <c r="I879" s="21">
        <v>42105.884489999997</v>
      </c>
      <c r="J879" s="21">
        <v>41383.859700000001</v>
      </c>
      <c r="K879" s="21">
        <v>43550.746619999998</v>
      </c>
      <c r="L879" s="21">
        <v>40664.654949999996</v>
      </c>
      <c r="M879" s="21">
        <v>31085.606690000001</v>
      </c>
      <c r="N879" s="21">
        <v>30559.319360000001</v>
      </c>
      <c r="O879" s="21">
        <v>30035.284970000001</v>
      </c>
      <c r="P879" s="21">
        <v>31607.941129999999</v>
      </c>
      <c r="Q879" s="21">
        <v>29513.298719999999</v>
      </c>
      <c r="R879" s="21">
        <v>179.39866000000001</v>
      </c>
      <c r="S879" s="21">
        <v>174.56777</v>
      </c>
      <c r="T879" s="21">
        <v>171.69152</v>
      </c>
      <c r="U879" s="21">
        <v>147.97211999999999</v>
      </c>
      <c r="V879" s="21">
        <v>168.71538000000001</v>
      </c>
      <c r="W879" s="21">
        <v>454.64091000000002</v>
      </c>
      <c r="X879" s="21">
        <v>445.34267999999997</v>
      </c>
      <c r="Y879" s="21">
        <v>438.00481000000002</v>
      </c>
      <c r="Z879" s="21">
        <v>427.30934999999999</v>
      </c>
      <c r="AA879" s="21">
        <v>430.41165000000001</v>
      </c>
      <c r="AB879" s="21">
        <v>29728.5514</v>
      </c>
      <c r="AC879" s="21">
        <v>29225.241720000002</v>
      </c>
      <c r="AD879" s="21">
        <v>28724.08685</v>
      </c>
      <c r="AE879" s="21">
        <v>30228.09015</v>
      </c>
      <c r="AF879" s="21">
        <v>28224.887279999999</v>
      </c>
      <c r="AG879" s="21">
        <v>102.50942000000001</v>
      </c>
      <c r="AH879" s="21">
        <v>99.131479999999996</v>
      </c>
      <c r="AI879" s="21">
        <v>97.425560000000004</v>
      </c>
      <c r="AJ879" s="21">
        <v>74.27252</v>
      </c>
      <c r="AK879" s="21">
        <v>95.69153</v>
      </c>
      <c r="AL879" s="21">
        <v>100.82668</v>
      </c>
      <c r="AM879" s="21">
        <v>97.821340000000006</v>
      </c>
      <c r="AN879" s="21">
        <v>96.141189999999995</v>
      </c>
      <c r="AO879" s="21">
        <v>79.502740000000003</v>
      </c>
      <c r="AP879" s="21">
        <v>94.424180000000007</v>
      </c>
      <c r="AQ879" s="21">
        <v>135.83426</v>
      </c>
      <c r="AR879" s="21">
        <v>131.90380999999999</v>
      </c>
      <c r="AS879" s="21">
        <v>129.63351</v>
      </c>
      <c r="AT879" s="21">
        <v>108.62023000000001</v>
      </c>
      <c r="AU879" s="21">
        <v>127.32622000000001</v>
      </c>
      <c r="AV879" s="21">
        <v>284.95096999999998</v>
      </c>
      <c r="AW879" s="21">
        <v>278.25135</v>
      </c>
      <c r="AX879" s="21">
        <v>273.47124000000002</v>
      </c>
      <c r="AY879" s="21">
        <v>256.77710000000002</v>
      </c>
      <c r="AZ879" s="21">
        <v>268.59320000000002</v>
      </c>
      <c r="BA879" s="21">
        <v>307.22663</v>
      </c>
      <c r="BB879" s="21">
        <v>300.53222</v>
      </c>
      <c r="BC879" s="21">
        <v>295.3707</v>
      </c>
      <c r="BD879" s="21">
        <v>286.95530000000002</v>
      </c>
      <c r="BE879" s="21">
        <v>290.09420999999998</v>
      </c>
      <c r="BF879" s="21">
        <v>340.47663</v>
      </c>
      <c r="BG879" s="21">
        <v>333.04025000000001</v>
      </c>
      <c r="BH879" s="21">
        <v>327.30437999999998</v>
      </c>
      <c r="BI879" s="21">
        <v>316.74227000000002</v>
      </c>
      <c r="BJ879" s="21">
        <v>321.47798</v>
      </c>
      <c r="BK879" s="21">
        <v>578.35825</v>
      </c>
      <c r="BL879" s="21">
        <v>566.76455999999996</v>
      </c>
      <c r="BM879" s="21">
        <v>557.02868000000001</v>
      </c>
      <c r="BN879" s="21">
        <v>557.80969000000005</v>
      </c>
      <c r="BO879" s="21">
        <v>547.09050000000002</v>
      </c>
      <c r="BP879" s="21">
        <v>598.50139999999999</v>
      </c>
      <c r="BQ879" s="21">
        <v>586.70146999999997</v>
      </c>
      <c r="BR879" s="21">
        <v>576.62378999999999</v>
      </c>
      <c r="BS879" s="21">
        <v>581.36270999999999</v>
      </c>
      <c r="BT879" s="21">
        <v>566.32541000000003</v>
      </c>
      <c r="BU879" s="21">
        <v>7348.6204399999997</v>
      </c>
      <c r="BV879" s="21">
        <v>7222.6026899999997</v>
      </c>
      <c r="BW879" s="21">
        <v>7097.1101399999998</v>
      </c>
      <c r="BX879" s="21">
        <v>7473.7113600000002</v>
      </c>
      <c r="BY879" s="21">
        <v>6972.1118999999999</v>
      </c>
      <c r="BZ879" s="21">
        <v>-1.13195</v>
      </c>
      <c r="CA879" s="21">
        <v>-1.11314</v>
      </c>
      <c r="CB879" s="21">
        <v>-1.09337</v>
      </c>
      <c r="CC879" s="21">
        <v>109.53984</v>
      </c>
      <c r="CD879" s="21">
        <v>107.7351</v>
      </c>
      <c r="CE879" s="21">
        <v>105.86779</v>
      </c>
      <c r="CF879" s="21">
        <v>324.11696999999998</v>
      </c>
      <c r="CG879" s="21">
        <v>315.27809000000002</v>
      </c>
      <c r="CH879" s="21">
        <v>309.86201999999997</v>
      </c>
      <c r="CI879" s="21">
        <v>268.97194999999999</v>
      </c>
      <c r="CJ879" s="21">
        <v>304.33478000000002</v>
      </c>
      <c r="CK879" s="21">
        <v>115.33996999999999</v>
      </c>
      <c r="CL879" s="21">
        <v>111.42795</v>
      </c>
      <c r="CM879" s="21">
        <v>109.59209</v>
      </c>
      <c r="CN879" s="21">
        <v>81.308940000000007</v>
      </c>
      <c r="CO879" s="21">
        <v>107.69257</v>
      </c>
      <c r="CP879" s="21">
        <v>177.69102000000001</v>
      </c>
      <c r="CQ879" s="21">
        <v>172.80342999999999</v>
      </c>
      <c r="CR879" s="21">
        <v>169.95625999999999</v>
      </c>
      <c r="CS879" s="21">
        <v>144.50548000000001</v>
      </c>
      <c r="CT879" s="21">
        <v>167.01022</v>
      </c>
      <c r="CU879" s="21">
        <v>183.11046999999999</v>
      </c>
      <c r="CV879" s="21">
        <v>177.97035</v>
      </c>
      <c r="CW879" s="21">
        <v>175.03805</v>
      </c>
      <c r="CX879" s="21">
        <v>147.15189000000001</v>
      </c>
      <c r="CY879" s="21">
        <v>172.00395</v>
      </c>
      <c r="CZ879" s="21">
        <v>268.06754999999998</v>
      </c>
      <c r="DA879" s="21">
        <v>261.64638000000002</v>
      </c>
      <c r="DB879" s="21">
        <v>257.33533</v>
      </c>
      <c r="DC879" s="21">
        <v>235.75955999999999</v>
      </c>
      <c r="DD879" s="21">
        <v>252.87442999999999</v>
      </c>
      <c r="DE879" s="21">
        <v>329.92896000000002</v>
      </c>
      <c r="DF879" s="21">
        <v>322.54379999999998</v>
      </c>
      <c r="DG879" s="21">
        <v>317.22933</v>
      </c>
      <c r="DH879" s="21">
        <v>299.9171</v>
      </c>
      <c r="DI879" s="21">
        <v>311.73003999999997</v>
      </c>
      <c r="DJ879" s="21">
        <v>336.80248</v>
      </c>
      <c r="DK879" s="21">
        <v>329.02947999999998</v>
      </c>
      <c r="DL879" s="21">
        <v>323.60816</v>
      </c>
      <c r="DM879" s="21">
        <v>301.04056000000003</v>
      </c>
      <c r="DN879" s="21">
        <v>317.99835999999999</v>
      </c>
      <c r="DO879" s="21">
        <v>434.40073000000001</v>
      </c>
      <c r="DP879" s="21">
        <v>425.18308999999999</v>
      </c>
      <c r="DQ879" s="21">
        <v>418.17741000000001</v>
      </c>
      <c r="DR879" s="21">
        <v>402.81378000000001</v>
      </c>
      <c r="DS879" s="21">
        <v>410.92804999999998</v>
      </c>
      <c r="DT879" s="21">
        <v>507.32168999999999</v>
      </c>
      <c r="DU879" s="21">
        <v>497.00301000000002</v>
      </c>
      <c r="DV879" s="21">
        <v>488.81394</v>
      </c>
      <c r="DW879" s="21">
        <v>479.49516</v>
      </c>
      <c r="DX879" s="21">
        <v>480.33992999999998</v>
      </c>
      <c r="DY879" s="21">
        <v>502.88637999999997</v>
      </c>
      <c r="DZ879" s="21">
        <v>492.51864</v>
      </c>
      <c r="EA879" s="21">
        <v>484.40346</v>
      </c>
      <c r="EB879" s="21">
        <v>471.80074999999999</v>
      </c>
      <c r="EC879" s="21">
        <v>476.00594999999998</v>
      </c>
      <c r="ED879" s="21">
        <v>359.18137999999999</v>
      </c>
      <c r="EE879" s="21">
        <v>351.34464000000003</v>
      </c>
      <c r="EF879" s="21">
        <v>345.55561</v>
      </c>
      <c r="EG879" s="21">
        <v>330.16323</v>
      </c>
      <c r="EH879" s="21">
        <v>339.56522000000001</v>
      </c>
      <c r="EI879" s="21">
        <v>449.29953</v>
      </c>
      <c r="EJ879" s="21">
        <v>440.01947999999999</v>
      </c>
      <c r="EK879" s="21">
        <v>432.76931999999999</v>
      </c>
      <c r="EL879" s="21">
        <v>421.65078999999997</v>
      </c>
      <c r="EM879" s="21">
        <v>425.26693999999998</v>
      </c>
      <c r="EN879" s="21">
        <v>633.41477999999995</v>
      </c>
      <c r="EO879" s="21">
        <v>620.55476999999996</v>
      </c>
      <c r="EP879" s="21">
        <v>610.32993999999997</v>
      </c>
      <c r="EQ879" s="21">
        <v>597.82668999999999</v>
      </c>
      <c r="ER879" s="21">
        <v>599.74935000000005</v>
      </c>
      <c r="ES879" s="21">
        <v>321.47307999999998</v>
      </c>
      <c r="ET879" s="21">
        <v>314.53966000000003</v>
      </c>
      <c r="EU879" s="21">
        <v>309.35705000000002</v>
      </c>
      <c r="EV879" s="21">
        <v>295.91046</v>
      </c>
      <c r="EW879" s="21">
        <v>303.99417999999997</v>
      </c>
      <c r="EX879" s="21">
        <v>187.25720999999999</v>
      </c>
      <c r="EY879" s="21">
        <v>181.18361999999999</v>
      </c>
      <c r="EZ879" s="21">
        <v>178.06411</v>
      </c>
      <c r="FA879" s="21">
        <v>137.57109</v>
      </c>
      <c r="FB879" s="21">
        <v>174.89483000000001</v>
      </c>
      <c r="FC879" s="21">
        <v>160.84414000000001</v>
      </c>
      <c r="FD879" s="21">
        <v>156.30261999999999</v>
      </c>
      <c r="FE879" s="21">
        <v>153.72732999999999</v>
      </c>
      <c r="FF879" s="21">
        <v>128.95896999999999</v>
      </c>
      <c r="FG879" s="21">
        <v>151.06263999999999</v>
      </c>
      <c r="FH879" s="21">
        <v>465.71051</v>
      </c>
      <c r="FI879" s="21">
        <v>456.52337999999997</v>
      </c>
      <c r="FJ879" s="21">
        <v>449.00126999999998</v>
      </c>
      <c r="FK879" s="21">
        <v>444.64927</v>
      </c>
      <c r="FL879" s="21">
        <v>441.21737999999999</v>
      </c>
    </row>
    <row r="880" spans="2:168" x14ac:dyDescent="0.35">
      <c r="B880" s="39" t="s">
        <v>1066</v>
      </c>
      <c r="C880" s="21">
        <v>18547.237690000002</v>
      </c>
      <c r="D880" s="21">
        <v>18233.229429999999</v>
      </c>
      <c r="E880" s="21">
        <v>17920.574779999999</v>
      </c>
      <c r="F880" s="21">
        <v>18858.904210000001</v>
      </c>
      <c r="G880" s="21">
        <v>17609.124830000001</v>
      </c>
      <c r="H880" s="21">
        <v>30740.020990000001</v>
      </c>
      <c r="I880" s="21">
        <v>30219.590639999999</v>
      </c>
      <c r="J880" s="21">
        <v>29701.390060000002</v>
      </c>
      <c r="K880" s="21">
        <v>31256.574960000002</v>
      </c>
      <c r="L880" s="21">
        <v>29185.21344</v>
      </c>
      <c r="M880" s="21">
        <v>21762.406800000001</v>
      </c>
      <c r="N880" s="21">
        <v>21393.963650000002</v>
      </c>
      <c r="O880" s="21">
        <v>21027.097730000001</v>
      </c>
      <c r="P880" s="21">
        <v>22128.082610000001</v>
      </c>
      <c r="Q880" s="21">
        <v>20661.665679999998</v>
      </c>
      <c r="R880" s="21">
        <v>118.19579</v>
      </c>
      <c r="S880" s="21">
        <v>113.35662000000001</v>
      </c>
      <c r="T880" s="21">
        <v>111.48896000000001</v>
      </c>
      <c r="U880" s="21">
        <v>67.776690000000002</v>
      </c>
      <c r="V880" s="21">
        <v>109.55655</v>
      </c>
      <c r="W880" s="21">
        <v>120.89243</v>
      </c>
      <c r="X880" s="21">
        <v>116.03319999999999</v>
      </c>
      <c r="Y880" s="21">
        <v>114.12144000000001</v>
      </c>
      <c r="Z880" s="21">
        <v>69.912000000000006</v>
      </c>
      <c r="AA880" s="21">
        <v>112.14337999999999</v>
      </c>
      <c r="AB880" s="21">
        <v>21367.481360000002</v>
      </c>
      <c r="AC880" s="21">
        <v>21005.72608</v>
      </c>
      <c r="AD880" s="21">
        <v>20645.51959</v>
      </c>
      <c r="AE880" s="21">
        <v>21726.526269999998</v>
      </c>
      <c r="AF880" s="21">
        <v>20286.71847</v>
      </c>
      <c r="AG880" s="21">
        <v>125.96365</v>
      </c>
      <c r="AH880" s="21">
        <v>121.33095</v>
      </c>
      <c r="AI880" s="21">
        <v>119.24303</v>
      </c>
      <c r="AJ880" s="21">
        <v>82.432760000000002</v>
      </c>
      <c r="AK880" s="21">
        <v>117.12063000000001</v>
      </c>
      <c r="AL880" s="21">
        <v>73.632019999999997</v>
      </c>
      <c r="AM880" s="21">
        <v>70.426550000000006</v>
      </c>
      <c r="AN880" s="21">
        <v>69.216909999999999</v>
      </c>
      <c r="AO880" s="21">
        <v>39.802869999999999</v>
      </c>
      <c r="AP880" s="21">
        <v>67.980789999999999</v>
      </c>
      <c r="AQ880" s="21">
        <v>91.318809999999999</v>
      </c>
      <c r="AR880" s="21">
        <v>87.309430000000006</v>
      </c>
      <c r="AS880" s="21">
        <v>85.806650000000005</v>
      </c>
      <c r="AT880" s="21">
        <v>47.912190000000002</v>
      </c>
      <c r="AU880" s="21">
        <v>84.279470000000003</v>
      </c>
      <c r="AV880" s="21">
        <v>65.315619999999996</v>
      </c>
      <c r="AW880" s="21">
        <v>61.443680000000001</v>
      </c>
      <c r="AX880" s="21">
        <v>60.388060000000003</v>
      </c>
      <c r="AY880" s="21">
        <v>16.201730000000001</v>
      </c>
      <c r="AZ880" s="21">
        <v>59.311030000000002</v>
      </c>
      <c r="BA880" s="21">
        <v>61.466470000000001</v>
      </c>
      <c r="BB880" s="21">
        <v>58.263530000000003</v>
      </c>
      <c r="BC880" s="21">
        <v>57.262799999999999</v>
      </c>
      <c r="BD880" s="21">
        <v>23.760999999999999</v>
      </c>
      <c r="BE880" s="21">
        <v>56.24</v>
      </c>
      <c r="BF880" s="21">
        <v>47.02402</v>
      </c>
      <c r="BG880" s="21">
        <v>43.77769</v>
      </c>
      <c r="BH880" s="21">
        <v>43.023629999999997</v>
      </c>
      <c r="BI880" s="21">
        <v>2.9205100000000002</v>
      </c>
      <c r="BJ880" s="21">
        <v>42.257930000000002</v>
      </c>
      <c r="BK880" s="21">
        <v>63.60765</v>
      </c>
      <c r="BL880" s="21">
        <v>59.995890000000003</v>
      </c>
      <c r="BM880" s="21">
        <v>58.965179999999997</v>
      </c>
      <c r="BN880" s="21">
        <v>18.573319999999999</v>
      </c>
      <c r="BO880" s="21">
        <v>57.913339999999998</v>
      </c>
      <c r="BP880" s="21">
        <v>69.546019999999999</v>
      </c>
      <c r="BQ880" s="21">
        <v>66.060159999999996</v>
      </c>
      <c r="BR880" s="21">
        <v>64.925380000000004</v>
      </c>
      <c r="BS880" s="21">
        <v>29.298770000000001</v>
      </c>
      <c r="BT880" s="21">
        <v>63.765970000000003</v>
      </c>
      <c r="BU880" s="21">
        <v>-1908.4980499999999</v>
      </c>
      <c r="BV880" s="21">
        <v>-1875.77019</v>
      </c>
      <c r="BW880" s="21">
        <v>-1843.1787300000001</v>
      </c>
      <c r="BX880" s="21">
        <v>-1940.9852100000001</v>
      </c>
      <c r="BY880" s="21">
        <v>-1810.7156399999999</v>
      </c>
      <c r="BZ880" s="21">
        <v>-1.72723</v>
      </c>
      <c r="CA880" s="21">
        <v>-1.69861</v>
      </c>
      <c r="CB880" s="21">
        <v>-1.6687000000000001</v>
      </c>
      <c r="CC880" s="21">
        <v>160.87687</v>
      </c>
      <c r="CD880" s="21">
        <v>158.22623999999999</v>
      </c>
      <c r="CE880" s="21">
        <v>155.48356999999999</v>
      </c>
      <c r="CF880" s="21">
        <v>184.38339999999999</v>
      </c>
      <c r="CG880" s="21">
        <v>176.22854000000001</v>
      </c>
      <c r="CH880" s="21">
        <v>173.20106999999999</v>
      </c>
      <c r="CI880" s="21">
        <v>95.174589999999995</v>
      </c>
      <c r="CJ880" s="21">
        <v>170.11172999999999</v>
      </c>
      <c r="CK880" s="21">
        <v>110.13516</v>
      </c>
      <c r="CL880" s="21">
        <v>105.23743</v>
      </c>
      <c r="CM880" s="21">
        <v>103.50357</v>
      </c>
      <c r="CN880" s="21">
        <v>57.212560000000003</v>
      </c>
      <c r="CO880" s="21">
        <v>101.70961</v>
      </c>
      <c r="CP880" s="21">
        <v>134.14598000000001</v>
      </c>
      <c r="CQ880" s="21">
        <v>128.91792000000001</v>
      </c>
      <c r="CR880" s="21">
        <v>126.79386</v>
      </c>
      <c r="CS880" s="21">
        <v>81.345759999999999</v>
      </c>
      <c r="CT880" s="21">
        <v>124.59612</v>
      </c>
      <c r="CU880" s="21">
        <v>136.25794999999999</v>
      </c>
      <c r="CV880" s="21">
        <v>130.7448</v>
      </c>
      <c r="CW880" s="21">
        <v>128.59065000000001</v>
      </c>
      <c r="CX880" s="21">
        <v>79.132769999999994</v>
      </c>
      <c r="CY880" s="21">
        <v>126.36181000000001</v>
      </c>
      <c r="CZ880" s="21">
        <v>140.07754</v>
      </c>
      <c r="DA880" s="21">
        <v>134.65884</v>
      </c>
      <c r="DB880" s="21">
        <v>132.44019</v>
      </c>
      <c r="DC880" s="21">
        <v>86.466390000000004</v>
      </c>
      <c r="DD880" s="21">
        <v>130.14457999999999</v>
      </c>
      <c r="DE880" s="21">
        <v>158.61698999999999</v>
      </c>
      <c r="DF880" s="21">
        <v>152.96261999999999</v>
      </c>
      <c r="DG880" s="21">
        <v>150.44238999999999</v>
      </c>
      <c r="DH880" s="21">
        <v>107.26536</v>
      </c>
      <c r="DI880" s="21">
        <v>147.83465000000001</v>
      </c>
      <c r="DJ880" s="21">
        <v>130.04026999999999</v>
      </c>
      <c r="DK880" s="21">
        <v>124.43066</v>
      </c>
      <c r="DL880" s="21">
        <v>122.38055</v>
      </c>
      <c r="DM880" s="21">
        <v>69.294550000000001</v>
      </c>
      <c r="DN880" s="21">
        <v>120.2594</v>
      </c>
      <c r="DO880" s="21">
        <v>132.76902000000001</v>
      </c>
      <c r="DP880" s="21">
        <v>127.33617</v>
      </c>
      <c r="DQ880" s="21">
        <v>125.23818</v>
      </c>
      <c r="DR880" s="21">
        <v>76.00121</v>
      </c>
      <c r="DS880" s="21">
        <v>123.06744999999999</v>
      </c>
      <c r="DT880" s="21">
        <v>138.95531</v>
      </c>
      <c r="DU880" s="21">
        <v>133.55386999999999</v>
      </c>
      <c r="DV880" s="21">
        <v>131.35343</v>
      </c>
      <c r="DW880" s="21">
        <v>86.206569999999999</v>
      </c>
      <c r="DX880" s="21">
        <v>129.07665</v>
      </c>
      <c r="DY880" s="21">
        <v>139.78783999999999</v>
      </c>
      <c r="DZ880" s="21">
        <v>134.18772000000001</v>
      </c>
      <c r="EA880" s="21">
        <v>131.97684000000001</v>
      </c>
      <c r="EB880" s="21">
        <v>82.194789999999998</v>
      </c>
      <c r="EC880" s="21">
        <v>129.6893</v>
      </c>
      <c r="ED880" s="21">
        <v>105.06343</v>
      </c>
      <c r="EE880" s="21">
        <v>100.31979</v>
      </c>
      <c r="EF880" s="21">
        <v>98.666960000000003</v>
      </c>
      <c r="EG880" s="21">
        <v>53.634419999999999</v>
      </c>
      <c r="EH880" s="21">
        <v>96.95684</v>
      </c>
      <c r="EI880" s="21">
        <v>110.68762</v>
      </c>
      <c r="EJ880" s="21">
        <v>105.88968</v>
      </c>
      <c r="EK880" s="21">
        <v>104.14505</v>
      </c>
      <c r="EL880" s="21">
        <v>59.195070000000001</v>
      </c>
      <c r="EM880" s="21">
        <v>102.33996999999999</v>
      </c>
      <c r="EN880" s="21">
        <v>148.95384000000001</v>
      </c>
      <c r="EO880" s="21">
        <v>142.64541</v>
      </c>
      <c r="EP880" s="21">
        <v>140.29519999999999</v>
      </c>
      <c r="EQ880" s="21">
        <v>81.406540000000007</v>
      </c>
      <c r="ER880" s="21">
        <v>137.86351999999999</v>
      </c>
      <c r="ES880" s="21">
        <v>163.02852999999999</v>
      </c>
      <c r="ET880" s="21">
        <v>157.78142</v>
      </c>
      <c r="EU880" s="21">
        <v>155.18174999999999</v>
      </c>
      <c r="EV880" s="21">
        <v>118.73242</v>
      </c>
      <c r="EW880" s="21">
        <v>152.49179000000001</v>
      </c>
      <c r="EX880" s="21">
        <v>269.70789000000002</v>
      </c>
      <c r="EY880" s="21">
        <v>260.71377999999999</v>
      </c>
      <c r="EZ880" s="21">
        <v>256.22505000000001</v>
      </c>
      <c r="FA880" s="21">
        <v>193.73764</v>
      </c>
      <c r="FB880" s="21">
        <v>251.66448</v>
      </c>
      <c r="FC880" s="21">
        <v>121.00627</v>
      </c>
      <c r="FD880" s="21">
        <v>116.10171</v>
      </c>
      <c r="FE880" s="21">
        <v>114.18882000000001</v>
      </c>
      <c r="FF880" s="21">
        <v>70.396199999999993</v>
      </c>
      <c r="FG880" s="21">
        <v>112.20959999999999</v>
      </c>
      <c r="FH880" s="21">
        <v>110.42637000000001</v>
      </c>
      <c r="FI880" s="21">
        <v>106.18235</v>
      </c>
      <c r="FJ880" s="21">
        <v>104.43288</v>
      </c>
      <c r="FK880" s="21">
        <v>68.55538</v>
      </c>
      <c r="FL880" s="21">
        <v>102.62272</v>
      </c>
    </row>
    <row r="881" spans="2:168" x14ac:dyDescent="0.35">
      <c r="B881" s="39" t="s">
        <v>1067</v>
      </c>
      <c r="C881" s="21">
        <v>44429.338499999998</v>
      </c>
      <c r="D881" s="21">
        <v>43677.141369999998</v>
      </c>
      <c r="E881" s="21">
        <v>42928.186739999997</v>
      </c>
      <c r="F881" s="21">
        <v>45175.926090000001</v>
      </c>
      <c r="G881" s="21">
        <v>42182.11795</v>
      </c>
      <c r="H881" s="21">
        <v>65858.076050000003</v>
      </c>
      <c r="I881" s="21">
        <v>64743.094969999998</v>
      </c>
      <c r="J881" s="21">
        <v>63632.891020000003</v>
      </c>
      <c r="K881" s="21">
        <v>66964.752280000001</v>
      </c>
      <c r="L881" s="21">
        <v>62527.023220000003</v>
      </c>
      <c r="M881" s="21">
        <v>51023.798949999997</v>
      </c>
      <c r="N881" s="21">
        <v>50159.95289</v>
      </c>
      <c r="O881" s="21">
        <v>49299.804799999998</v>
      </c>
      <c r="P881" s="21">
        <v>51881.156750000002</v>
      </c>
      <c r="Q881" s="21">
        <v>48443.018510000002</v>
      </c>
      <c r="R881" s="21">
        <v>138.84099000000001</v>
      </c>
      <c r="S881" s="21">
        <v>135.33042</v>
      </c>
      <c r="T881" s="21">
        <v>133.10069999999999</v>
      </c>
      <c r="U881" s="21">
        <v>118.61601</v>
      </c>
      <c r="V881" s="21">
        <v>130.7936</v>
      </c>
      <c r="W881" s="21">
        <v>5.8550300000000002</v>
      </c>
      <c r="X881" s="21">
        <v>4.5198400000000003</v>
      </c>
      <c r="Y881" s="21">
        <v>4.4455</v>
      </c>
      <c r="Z881" s="21">
        <v>-16.814979999999998</v>
      </c>
      <c r="AA881" s="21">
        <v>4.3688799999999999</v>
      </c>
      <c r="AB881" s="21">
        <v>48953.811730000001</v>
      </c>
      <c r="AC881" s="21">
        <v>48125.014949999997</v>
      </c>
      <c r="AD881" s="21">
        <v>47299.766499999998</v>
      </c>
      <c r="AE881" s="21">
        <v>49776.398930000003</v>
      </c>
      <c r="AF881" s="21">
        <v>46477.737820000002</v>
      </c>
      <c r="AG881" s="21">
        <v>86.818349999999995</v>
      </c>
      <c r="AH881" s="21">
        <v>84.268839999999997</v>
      </c>
      <c r="AI881" s="21">
        <v>82.818669999999997</v>
      </c>
      <c r="AJ881" s="21">
        <v>68.655670000000001</v>
      </c>
      <c r="AK881" s="21">
        <v>81.344660000000005</v>
      </c>
      <c r="AL881" s="21">
        <v>75.421530000000004</v>
      </c>
      <c r="AM881" s="21">
        <v>73.291960000000003</v>
      </c>
      <c r="AN881" s="21">
        <v>72.033100000000005</v>
      </c>
      <c r="AO881" s="21">
        <v>61.613219999999998</v>
      </c>
      <c r="AP881" s="21">
        <v>70.746690000000001</v>
      </c>
      <c r="AQ881" s="21">
        <v>122.84432</v>
      </c>
      <c r="AR881" s="21">
        <v>119.68953</v>
      </c>
      <c r="AS881" s="21">
        <v>117.62947</v>
      </c>
      <c r="AT881" s="21">
        <v>105.59302</v>
      </c>
      <c r="AU881" s="21">
        <v>115.53583</v>
      </c>
      <c r="AV881" s="21">
        <v>0.44696999999999998</v>
      </c>
      <c r="AW881" s="21">
        <v>-0.74060999999999999</v>
      </c>
      <c r="AX881" s="21">
        <v>-0.72799999999999998</v>
      </c>
      <c r="AY881" s="21">
        <v>-21.140149999999998</v>
      </c>
      <c r="AZ881" s="21">
        <v>-0.71479000000000004</v>
      </c>
      <c r="BA881" s="21">
        <v>-58.562800000000003</v>
      </c>
      <c r="BB881" s="21">
        <v>-58.47533</v>
      </c>
      <c r="BC881" s="21">
        <v>-57.471139999999998</v>
      </c>
      <c r="BD881" s="21">
        <v>-76.209220000000002</v>
      </c>
      <c r="BE881" s="21">
        <v>-56.444279999999999</v>
      </c>
      <c r="BF881" s="21">
        <v>-58.42765</v>
      </c>
      <c r="BG881" s="21">
        <v>-58.473410000000001</v>
      </c>
      <c r="BH881" s="21">
        <v>-57.466470000000001</v>
      </c>
      <c r="BI881" s="21">
        <v>-78.72475</v>
      </c>
      <c r="BJ881" s="21">
        <v>-56.443280000000001</v>
      </c>
      <c r="BK881" s="21">
        <v>228.35059000000001</v>
      </c>
      <c r="BL881" s="21">
        <v>223.34469999999999</v>
      </c>
      <c r="BM881" s="21">
        <v>219.50803999999999</v>
      </c>
      <c r="BN881" s="21">
        <v>212.37422000000001</v>
      </c>
      <c r="BO881" s="21">
        <v>215.59182000000001</v>
      </c>
      <c r="BP881" s="21">
        <v>347.29797000000002</v>
      </c>
      <c r="BQ881" s="21">
        <v>340.34001000000001</v>
      </c>
      <c r="BR881" s="21">
        <v>334.49400000000003</v>
      </c>
      <c r="BS881" s="21">
        <v>335.34055999999998</v>
      </c>
      <c r="BT881" s="21">
        <v>328.52008000000001</v>
      </c>
      <c r="BU881" s="21">
        <v>258.52855</v>
      </c>
      <c r="BV881" s="21">
        <v>254.09517</v>
      </c>
      <c r="BW881" s="21">
        <v>249.68028000000001</v>
      </c>
      <c r="BX881" s="21">
        <v>262.92932000000002</v>
      </c>
      <c r="BY881" s="21">
        <v>245.28277</v>
      </c>
      <c r="BZ881" s="21">
        <v>-0.74143000000000003</v>
      </c>
      <c r="CA881" s="21">
        <v>-0.72904999999999998</v>
      </c>
      <c r="CB881" s="21">
        <v>-0.71594000000000002</v>
      </c>
      <c r="CC881" s="21">
        <v>75.737499999999997</v>
      </c>
      <c r="CD881" s="21">
        <v>74.489729999999994</v>
      </c>
      <c r="CE881" s="21">
        <v>73.198790000000002</v>
      </c>
      <c r="CF881" s="21">
        <v>228.33884</v>
      </c>
      <c r="CG881" s="21">
        <v>222.27457999999999</v>
      </c>
      <c r="CH881" s="21">
        <v>218.45614</v>
      </c>
      <c r="CI881" s="21">
        <v>192.49401</v>
      </c>
      <c r="CJ881" s="21">
        <v>214.55949000000001</v>
      </c>
      <c r="CK881" s="21">
        <v>104.31488</v>
      </c>
      <c r="CL881" s="21">
        <v>101.28492</v>
      </c>
      <c r="CM881" s="21">
        <v>99.616190000000003</v>
      </c>
      <c r="CN881" s="21">
        <v>82.500529999999998</v>
      </c>
      <c r="CO881" s="21">
        <v>97.889619999999994</v>
      </c>
      <c r="CP881" s="21">
        <v>140.68680000000001</v>
      </c>
      <c r="CQ881" s="21">
        <v>137.09083999999999</v>
      </c>
      <c r="CR881" s="21">
        <v>134.83211</v>
      </c>
      <c r="CS881" s="21">
        <v>119.35827999999999</v>
      </c>
      <c r="CT881" s="21">
        <v>132.49502000000001</v>
      </c>
      <c r="CU881" s="21">
        <v>157.72920999999999</v>
      </c>
      <c r="CV881" s="21">
        <v>153.74821</v>
      </c>
      <c r="CW881" s="21">
        <v>151.21502000000001</v>
      </c>
      <c r="CX881" s="21">
        <v>134.80618999999999</v>
      </c>
      <c r="CY881" s="21">
        <v>148.59394</v>
      </c>
      <c r="CZ881" s="21">
        <v>134.99092999999999</v>
      </c>
      <c r="DA881" s="21">
        <v>131.44738000000001</v>
      </c>
      <c r="DB881" s="21">
        <v>129.28164000000001</v>
      </c>
      <c r="DC881" s="21">
        <v>113.17713000000001</v>
      </c>
      <c r="DD881" s="21">
        <v>127.04079</v>
      </c>
      <c r="DE881" s="21">
        <v>105.20419</v>
      </c>
      <c r="DF881" s="21">
        <v>102.17412</v>
      </c>
      <c r="DG881" s="21">
        <v>100.49074</v>
      </c>
      <c r="DH881" s="21">
        <v>83.743780000000001</v>
      </c>
      <c r="DI881" s="21">
        <v>98.748999999999995</v>
      </c>
      <c r="DJ881" s="21">
        <v>73.340900000000005</v>
      </c>
      <c r="DK881" s="21">
        <v>70.648920000000004</v>
      </c>
      <c r="DL881" s="21">
        <v>69.484989999999996</v>
      </c>
      <c r="DM881" s="21">
        <v>47.516739999999999</v>
      </c>
      <c r="DN881" s="21">
        <v>68.280879999999996</v>
      </c>
      <c r="DO881" s="21">
        <v>66.766720000000007</v>
      </c>
      <c r="DP881" s="21">
        <v>64.276719999999997</v>
      </c>
      <c r="DQ881" s="21">
        <v>63.217779999999998</v>
      </c>
      <c r="DR881" s="21">
        <v>42.526429999999998</v>
      </c>
      <c r="DS881" s="21">
        <v>62.12229</v>
      </c>
      <c r="DT881" s="21">
        <v>62.45438</v>
      </c>
      <c r="DU881" s="21">
        <v>60.091340000000002</v>
      </c>
      <c r="DV881" s="21">
        <v>59.101370000000003</v>
      </c>
      <c r="DW881" s="21">
        <v>39.826740000000001</v>
      </c>
      <c r="DX881" s="21">
        <v>58.077199999999998</v>
      </c>
      <c r="DY881" s="21">
        <v>19.805160000000001</v>
      </c>
      <c r="DZ881" s="21">
        <v>18.057040000000001</v>
      </c>
      <c r="EA881" s="21">
        <v>17.75967</v>
      </c>
      <c r="EB881" s="21">
        <v>-5.6106800000000003</v>
      </c>
      <c r="EC881" s="21">
        <v>17.452290000000001</v>
      </c>
      <c r="ED881" s="21">
        <v>-18.187830000000002</v>
      </c>
      <c r="EE881" s="21">
        <v>-19.192679999999999</v>
      </c>
      <c r="EF881" s="21">
        <v>-18.876280000000001</v>
      </c>
      <c r="EG881" s="21">
        <v>-41.33813</v>
      </c>
      <c r="EH881" s="21">
        <v>-18.548570000000002</v>
      </c>
      <c r="EI881" s="21">
        <v>93.047849999999997</v>
      </c>
      <c r="EJ881" s="21">
        <v>90.248009999999994</v>
      </c>
      <c r="EK881" s="21">
        <v>88.761110000000002</v>
      </c>
      <c r="EL881" s="21">
        <v>71.659869999999998</v>
      </c>
      <c r="EM881" s="21">
        <v>87.222740000000002</v>
      </c>
      <c r="EN881" s="21">
        <v>196.92115000000001</v>
      </c>
      <c r="EO881" s="21">
        <v>192.04955000000001</v>
      </c>
      <c r="EP881" s="21">
        <v>188.8853</v>
      </c>
      <c r="EQ881" s="21">
        <v>170.07153</v>
      </c>
      <c r="ER881" s="21">
        <v>185.61123000000001</v>
      </c>
      <c r="ES881" s="21">
        <v>138.31461999999999</v>
      </c>
      <c r="ET881" s="21">
        <v>134.95112</v>
      </c>
      <c r="EU881" s="21">
        <v>132.72763</v>
      </c>
      <c r="EV881" s="21">
        <v>120.40425999999999</v>
      </c>
      <c r="EW881" s="21">
        <v>130.42695000000001</v>
      </c>
      <c r="EX881" s="21">
        <v>134.26975999999999</v>
      </c>
      <c r="EY881" s="21">
        <v>130.09307000000001</v>
      </c>
      <c r="EZ881" s="21">
        <v>127.85316</v>
      </c>
      <c r="FA881" s="21">
        <v>101.92189</v>
      </c>
      <c r="FB881" s="21">
        <v>125.57767</v>
      </c>
      <c r="FC881" s="21">
        <v>118.52247</v>
      </c>
      <c r="FD881" s="21">
        <v>115.33429</v>
      </c>
      <c r="FE881" s="21">
        <v>113.43405</v>
      </c>
      <c r="FF881" s="21">
        <v>97.861170000000001</v>
      </c>
      <c r="FG881" s="21">
        <v>111.46791</v>
      </c>
      <c r="FH881" s="21">
        <v>24.885819999999999</v>
      </c>
      <c r="FI881" s="21">
        <v>23.431619999999999</v>
      </c>
      <c r="FJ881" s="21">
        <v>23.045649999999998</v>
      </c>
      <c r="FK881" s="21">
        <v>6.5179200000000002</v>
      </c>
      <c r="FL881" s="21">
        <v>22.64649</v>
      </c>
    </row>
    <row r="882" spans="2:168" x14ac:dyDescent="0.35">
      <c r="B882" s="39" t="s">
        <v>1068</v>
      </c>
      <c r="C882" s="21">
        <v>10132.57768</v>
      </c>
      <c r="D882" s="21">
        <v>9961.0312099999992</v>
      </c>
      <c r="E882" s="21">
        <v>9790.2242399999996</v>
      </c>
      <c r="F882" s="21">
        <v>10302.84482</v>
      </c>
      <c r="G882" s="21">
        <v>9620.0754099999995</v>
      </c>
      <c r="H882" s="21">
        <v>10474.660889999999</v>
      </c>
      <c r="I882" s="21">
        <v>10297.324269999999</v>
      </c>
      <c r="J882" s="21">
        <v>10120.747450000001</v>
      </c>
      <c r="K882" s="21">
        <v>10650.67664</v>
      </c>
      <c r="L882" s="21">
        <v>9944.8602800000008</v>
      </c>
      <c r="M882" s="21">
        <v>11358.66462</v>
      </c>
      <c r="N882" s="21">
        <v>11166.3595</v>
      </c>
      <c r="O882" s="21">
        <v>10974.87761</v>
      </c>
      <c r="P882" s="21">
        <v>11549.52535</v>
      </c>
      <c r="Q882" s="21">
        <v>10784.1441</v>
      </c>
      <c r="R882" s="21">
        <v>-110.88982</v>
      </c>
      <c r="S882" s="21">
        <v>-95.446389999999994</v>
      </c>
      <c r="T882" s="21">
        <v>-90.406289999999998</v>
      </c>
      <c r="U882" s="21">
        <v>-85.807500000000005</v>
      </c>
      <c r="V882" s="21">
        <v>-84.328010000000006</v>
      </c>
      <c r="W882" s="21">
        <v>-95.655789999999996</v>
      </c>
      <c r="X882" s="21">
        <v>-80.570070000000001</v>
      </c>
      <c r="Y882" s="21">
        <v>-75.740449999999996</v>
      </c>
      <c r="Z882" s="21">
        <v>-69.9619</v>
      </c>
      <c r="AA882" s="21">
        <v>-69.930660000000003</v>
      </c>
      <c r="AB882" s="21">
        <v>11285.006450000001</v>
      </c>
      <c r="AC882" s="21">
        <v>11093.949269999999</v>
      </c>
      <c r="AD882" s="21">
        <v>10903.710069999999</v>
      </c>
      <c r="AE882" s="21">
        <v>11474.632170000001</v>
      </c>
      <c r="AF882" s="21">
        <v>10714.213100000001</v>
      </c>
      <c r="AG882" s="21">
        <v>-70.424689999999998</v>
      </c>
      <c r="AH882" s="21">
        <v>-57.566969999999998</v>
      </c>
      <c r="AI882" s="21">
        <v>-53.670929999999998</v>
      </c>
      <c r="AJ882" s="21">
        <v>-48.13053</v>
      </c>
      <c r="AK882" s="21">
        <v>-49.120609999999999</v>
      </c>
      <c r="AL882" s="21">
        <v>-67.606909999999999</v>
      </c>
      <c r="AM882" s="21">
        <v>-57.36909</v>
      </c>
      <c r="AN882" s="21">
        <v>-54.129750000000001</v>
      </c>
      <c r="AO882" s="21">
        <v>-50.698639999999997</v>
      </c>
      <c r="AP882" s="21">
        <v>-50.336559999999999</v>
      </c>
      <c r="AQ882" s="21">
        <v>-92.798519999999996</v>
      </c>
      <c r="AR882" s="21">
        <v>-79.696430000000007</v>
      </c>
      <c r="AS882" s="21">
        <v>-75.460999999999999</v>
      </c>
      <c r="AT882" s="21">
        <v>-71.250870000000006</v>
      </c>
      <c r="AU882" s="21">
        <v>-70.562920000000005</v>
      </c>
      <c r="AV882" s="21">
        <v>-170.47396000000001</v>
      </c>
      <c r="AW882" s="21">
        <v>-154.64857000000001</v>
      </c>
      <c r="AX882" s="21">
        <v>-148.78964999999999</v>
      </c>
      <c r="AY882" s="21">
        <v>-147.52483000000001</v>
      </c>
      <c r="AZ882" s="21">
        <v>-142.14615000000001</v>
      </c>
      <c r="BA882" s="21">
        <v>-69.028779999999998</v>
      </c>
      <c r="BB882" s="21">
        <v>-57.801920000000003</v>
      </c>
      <c r="BC882" s="21">
        <v>-54.315519999999999</v>
      </c>
      <c r="BD882" s="21">
        <v>-50.25177</v>
      </c>
      <c r="BE882" s="21">
        <v>-50.214660000000002</v>
      </c>
      <c r="BF882" s="21">
        <v>-108.78807999999999</v>
      </c>
      <c r="BG882" s="21">
        <v>-95.427729999999997</v>
      </c>
      <c r="BH882" s="21">
        <v>-90.908950000000004</v>
      </c>
      <c r="BI882" s="21">
        <v>-87.548829999999995</v>
      </c>
      <c r="BJ882" s="21">
        <v>-85.722930000000005</v>
      </c>
      <c r="BK882" s="21">
        <v>-115.80609</v>
      </c>
      <c r="BL882" s="21">
        <v>-102.01732</v>
      </c>
      <c r="BM882" s="21">
        <v>-97.315669999999997</v>
      </c>
      <c r="BN882" s="21">
        <v>-94.036370000000005</v>
      </c>
      <c r="BO882" s="21">
        <v>-91.915189999999996</v>
      </c>
      <c r="BP882" s="21">
        <v>-104.08605</v>
      </c>
      <c r="BQ882" s="21">
        <v>-91.579589999999996</v>
      </c>
      <c r="BR882" s="21">
        <v>-87.344849999999994</v>
      </c>
      <c r="BS882" s="21">
        <v>-84.530519999999996</v>
      </c>
      <c r="BT882" s="21">
        <v>-82.44744</v>
      </c>
      <c r="BU882" s="21">
        <v>6417.5906100000002</v>
      </c>
      <c r="BV882" s="21">
        <v>6307.5386200000003</v>
      </c>
      <c r="BW882" s="21">
        <v>6197.9452899999997</v>
      </c>
      <c r="BX882" s="21">
        <v>6526.8332</v>
      </c>
      <c r="BY882" s="21">
        <v>6088.7836399999997</v>
      </c>
      <c r="BZ882" s="21">
        <v>5.6619299999999999</v>
      </c>
      <c r="CA882" s="21">
        <v>9.1757899999999992</v>
      </c>
      <c r="CB882" s="21">
        <v>13.71411</v>
      </c>
      <c r="CC882" s="21">
        <v>-72.323359999999994</v>
      </c>
      <c r="CD882" s="21">
        <v>-67.40643</v>
      </c>
      <c r="CE882" s="21">
        <v>-61.390239999999999</v>
      </c>
      <c r="CF882" s="21">
        <v>-189.23070999999999</v>
      </c>
      <c r="CG882" s="21">
        <v>-162.47635</v>
      </c>
      <c r="CH882" s="21">
        <v>-153.77028999999999</v>
      </c>
      <c r="CI882" s="21">
        <v>-144.91579999999999</v>
      </c>
      <c r="CJ882" s="21">
        <v>-143.70185000000001</v>
      </c>
      <c r="CK882" s="21">
        <v>-73.28819</v>
      </c>
      <c r="CL882" s="21">
        <v>-57.7273</v>
      </c>
      <c r="CM882" s="21">
        <v>-53.171019999999999</v>
      </c>
      <c r="CN882" s="21">
        <v>-46.268909999999998</v>
      </c>
      <c r="CO882" s="21">
        <v>-47.507860000000001</v>
      </c>
      <c r="CP882" s="21">
        <v>-125.91439</v>
      </c>
      <c r="CQ882" s="21">
        <v>-109.62408000000001</v>
      </c>
      <c r="CR882" s="21">
        <v>-104.17695999999999</v>
      </c>
      <c r="CS882" s="21">
        <v>-99.72448</v>
      </c>
      <c r="CT882" s="21">
        <v>-97.651910000000001</v>
      </c>
      <c r="CU882" s="21">
        <v>-122.60374</v>
      </c>
      <c r="CV882" s="21">
        <v>-105.19184</v>
      </c>
      <c r="CW882" s="21">
        <v>-99.507739999999998</v>
      </c>
      <c r="CX882" s="21">
        <v>-94.121399999999994</v>
      </c>
      <c r="CY882" s="21">
        <v>-92.65052</v>
      </c>
      <c r="CZ882" s="21">
        <v>-121.718</v>
      </c>
      <c r="DA882" s="21">
        <v>-105.05493</v>
      </c>
      <c r="DB882" s="21">
        <v>-99.608289999999997</v>
      </c>
      <c r="DC882" s="21">
        <v>-94.985320000000002</v>
      </c>
      <c r="DD882" s="21">
        <v>-93.007050000000007</v>
      </c>
      <c r="DE882" s="21">
        <v>-155.36398</v>
      </c>
      <c r="DF882" s="21">
        <v>-138.64639</v>
      </c>
      <c r="DG882" s="21">
        <v>-132.80114</v>
      </c>
      <c r="DH882" s="21">
        <v>-130.14295999999999</v>
      </c>
      <c r="DI882" s="21">
        <v>-125.80403</v>
      </c>
      <c r="DJ882" s="21">
        <v>-179.95196000000001</v>
      </c>
      <c r="DK882" s="21">
        <v>-160.68765999999999</v>
      </c>
      <c r="DL882" s="21">
        <v>-153.85104999999999</v>
      </c>
      <c r="DM882" s="21">
        <v>-150.63046</v>
      </c>
      <c r="DN882" s="21">
        <v>-145.73947000000001</v>
      </c>
      <c r="DO882" s="21">
        <v>-132.29803999999999</v>
      </c>
      <c r="DP882" s="21">
        <v>-114.83959</v>
      </c>
      <c r="DQ882" s="21">
        <v>-109.02547</v>
      </c>
      <c r="DR882" s="21">
        <v>-104.19255</v>
      </c>
      <c r="DS882" s="21">
        <v>-102.04142</v>
      </c>
      <c r="DT882" s="21">
        <v>-94.787239999999997</v>
      </c>
      <c r="DU882" s="21">
        <v>-78.740849999999995</v>
      </c>
      <c r="DV882" s="21">
        <v>-73.803569999999993</v>
      </c>
      <c r="DW882" s="21">
        <v>-67.981859999999998</v>
      </c>
      <c r="DX882" s="21">
        <v>-67.718909999999994</v>
      </c>
      <c r="DY882" s="21">
        <v>-109.70282</v>
      </c>
      <c r="DZ882" s="21">
        <v>-92.36103</v>
      </c>
      <c r="EA882" s="21">
        <v>-86.852230000000006</v>
      </c>
      <c r="EB882" s="21">
        <v>-80.731859999999998</v>
      </c>
      <c r="EC882" s="21">
        <v>-80.16713</v>
      </c>
      <c r="ED882" s="21">
        <v>-124.49901</v>
      </c>
      <c r="EE882" s="21">
        <v>-108.46243</v>
      </c>
      <c r="EF882" s="21">
        <v>-103.15913999999999</v>
      </c>
      <c r="EG882" s="21">
        <v>-99.1614</v>
      </c>
      <c r="EH882" s="21">
        <v>-96.727770000000007</v>
      </c>
      <c r="EI882" s="21">
        <v>-125.96483000000001</v>
      </c>
      <c r="EJ882" s="21">
        <v>-109.89782</v>
      </c>
      <c r="EK882" s="21">
        <v>-104.53852999999999</v>
      </c>
      <c r="EL882" s="21">
        <v>-100.64267</v>
      </c>
      <c r="EM882" s="21">
        <v>-98.066469999999995</v>
      </c>
      <c r="EN882" s="21">
        <v>-164.98361</v>
      </c>
      <c r="EO882" s="21">
        <v>-144.12993</v>
      </c>
      <c r="EP882" s="21">
        <v>-137.10035999999999</v>
      </c>
      <c r="EQ882" s="21">
        <v>-131.74350999999999</v>
      </c>
      <c r="ER882" s="21">
        <v>-128.67876000000001</v>
      </c>
      <c r="ES882" s="21">
        <v>-96.995500000000007</v>
      </c>
      <c r="ET882" s="21">
        <v>-83.288989999999998</v>
      </c>
      <c r="EU882" s="21">
        <v>-78.822969999999998</v>
      </c>
      <c r="EV882" s="21">
        <v>-74.450519999999997</v>
      </c>
      <c r="EW882" s="21">
        <v>-73.454880000000003</v>
      </c>
      <c r="EX882" s="21">
        <v>-142.74659</v>
      </c>
      <c r="EY882" s="21">
        <v>-119.71377</v>
      </c>
      <c r="EZ882" s="21">
        <v>-112.51006</v>
      </c>
      <c r="FA882" s="21">
        <v>-103.75932</v>
      </c>
      <c r="FB882" s="21">
        <v>-104.13364</v>
      </c>
      <c r="FC882" s="21">
        <v>-107.34447</v>
      </c>
      <c r="FD882" s="21">
        <v>-91.866420000000005</v>
      </c>
      <c r="FE882" s="21">
        <v>-86.883330000000001</v>
      </c>
      <c r="FF882" s="21">
        <v>-82.06268</v>
      </c>
      <c r="FG882" s="21">
        <v>-80.847380000000001</v>
      </c>
      <c r="FH882" s="21">
        <v>-64.44444</v>
      </c>
      <c r="FI882" s="21">
        <v>-51.946579999999997</v>
      </c>
      <c r="FJ882" s="21">
        <v>-48.195059999999998</v>
      </c>
      <c r="FK882" s="21">
        <v>-43.035080000000001</v>
      </c>
      <c r="FL882" s="21">
        <v>-43.56794</v>
      </c>
    </row>
    <row r="883" spans="2:168" x14ac:dyDescent="0.35">
      <c r="B883" s="39" t="s">
        <v>1069</v>
      </c>
      <c r="C883" s="21">
        <v>-15755.838900000001</v>
      </c>
      <c r="D883" s="21">
        <v>-15489.08956</v>
      </c>
      <c r="E883" s="21">
        <v>-15223.490100000001</v>
      </c>
      <c r="F883" s="21">
        <v>-16020.59895</v>
      </c>
      <c r="G883" s="21">
        <v>-14958.91403</v>
      </c>
      <c r="H883" s="21">
        <v>-39155.688199999997</v>
      </c>
      <c r="I883" s="21">
        <v>-38492.78011</v>
      </c>
      <c r="J883" s="21">
        <v>-37832.712249999997</v>
      </c>
      <c r="K883" s="21">
        <v>-39813.65868</v>
      </c>
      <c r="L883" s="21">
        <v>-37175.222430000002</v>
      </c>
      <c r="M883" s="21">
        <v>-34446.286639999998</v>
      </c>
      <c r="N883" s="21">
        <v>-33863.102129999999</v>
      </c>
      <c r="O883" s="21">
        <v>-33282.414140000001</v>
      </c>
      <c r="P883" s="21">
        <v>-35025.090909999999</v>
      </c>
      <c r="Q883" s="21">
        <v>-32703.995699999999</v>
      </c>
      <c r="R883" s="21">
        <v>-199.76741000000001</v>
      </c>
      <c r="S883" s="21">
        <v>-183.82140000000001</v>
      </c>
      <c r="T883" s="21">
        <v>-177.32818</v>
      </c>
      <c r="U883" s="21">
        <v>-192.99628000000001</v>
      </c>
      <c r="V883" s="21">
        <v>-169.74682999999999</v>
      </c>
      <c r="W883" s="21">
        <v>-346.90532000000002</v>
      </c>
      <c r="X883" s="21">
        <v>-328.68849</v>
      </c>
      <c r="Y883" s="21">
        <v>-319.77913000000001</v>
      </c>
      <c r="Z883" s="21">
        <v>-342.44436000000002</v>
      </c>
      <c r="AA883" s="21">
        <v>-309.74937999999997</v>
      </c>
      <c r="AB883" s="21">
        <v>-32856.613219999999</v>
      </c>
      <c r="AC883" s="21">
        <v>-32300.34489</v>
      </c>
      <c r="AD883" s="21">
        <v>-31746.45811</v>
      </c>
      <c r="AE883" s="21">
        <v>-33408.713839999997</v>
      </c>
      <c r="AF883" s="21">
        <v>-31194.732360000002</v>
      </c>
      <c r="AG883" s="21">
        <v>-67.653109999999998</v>
      </c>
      <c r="AH883" s="21">
        <v>-55.634079999999997</v>
      </c>
      <c r="AI883" s="21">
        <v>-51.771259999999998</v>
      </c>
      <c r="AJ883" s="21">
        <v>-59.989330000000002</v>
      </c>
      <c r="AK883" s="21">
        <v>-47.2547</v>
      </c>
      <c r="AL883" s="21">
        <v>-87.25273</v>
      </c>
      <c r="AM883" s="21">
        <v>-77.298670000000001</v>
      </c>
      <c r="AN883" s="21">
        <v>-73.717410000000001</v>
      </c>
      <c r="AO883" s="21">
        <v>-81.952460000000002</v>
      </c>
      <c r="AP883" s="21">
        <v>-69.574860000000001</v>
      </c>
      <c r="AQ883" s="21">
        <v>-180.67053999999999</v>
      </c>
      <c r="AR883" s="21">
        <v>-166.85058000000001</v>
      </c>
      <c r="AS883" s="21">
        <v>-161.11682999999999</v>
      </c>
      <c r="AT883" s="21">
        <v>-175.07344000000001</v>
      </c>
      <c r="AU883" s="21">
        <v>-154.69613000000001</v>
      </c>
      <c r="AV883" s="21">
        <v>-170.65084999999999</v>
      </c>
      <c r="AW883" s="21">
        <v>-155.70197999999999</v>
      </c>
      <c r="AX883" s="21">
        <v>-149.82498000000001</v>
      </c>
      <c r="AY883" s="21">
        <v>-163.84153000000001</v>
      </c>
      <c r="AZ883" s="21">
        <v>-143.16304</v>
      </c>
      <c r="BA883" s="21">
        <v>-301.91291999999999</v>
      </c>
      <c r="BB883" s="21">
        <v>-287.38234</v>
      </c>
      <c r="BC883" s="21">
        <v>-279.95744999999999</v>
      </c>
      <c r="BD883" s="21">
        <v>-299.55896999999999</v>
      </c>
      <c r="BE883" s="21">
        <v>-271.83103</v>
      </c>
      <c r="BF883" s="21">
        <v>-541.04304000000002</v>
      </c>
      <c r="BG883" s="21">
        <v>-521.08790999999997</v>
      </c>
      <c r="BH883" s="21">
        <v>-509.24637000000001</v>
      </c>
      <c r="BI883" s="21">
        <v>-541.63111000000004</v>
      </c>
      <c r="BJ883" s="21">
        <v>-496.62326000000002</v>
      </c>
      <c r="BK883" s="21">
        <v>-777.35916999999995</v>
      </c>
      <c r="BL883" s="21">
        <v>-753.05616999999995</v>
      </c>
      <c r="BM883" s="21">
        <v>-737.18358999999998</v>
      </c>
      <c r="BN883" s="21">
        <v>-781.69051000000002</v>
      </c>
      <c r="BO883" s="21">
        <v>-720.38207999999997</v>
      </c>
      <c r="BP883" s="21">
        <v>-744.10679000000005</v>
      </c>
      <c r="BQ883" s="21">
        <v>-721.37028999999995</v>
      </c>
      <c r="BR883" s="21">
        <v>-706.32991000000004</v>
      </c>
      <c r="BS883" s="21">
        <v>-748.77038000000005</v>
      </c>
      <c r="BT883" s="21">
        <v>-690.39224000000002</v>
      </c>
      <c r="BU883" s="21">
        <v>5514.9759999999997</v>
      </c>
      <c r="BV883" s="21">
        <v>5420.4024900000004</v>
      </c>
      <c r="BW883" s="21">
        <v>5326.2231199999997</v>
      </c>
      <c r="BX883" s="21">
        <v>5608.8539499999997</v>
      </c>
      <c r="BY883" s="21">
        <v>5232.4147300000004</v>
      </c>
      <c r="BZ883" s="21">
        <v>5.1083400000000001</v>
      </c>
      <c r="CA883" s="21">
        <v>8.6312999999999995</v>
      </c>
      <c r="CB883" s="21">
        <v>13.179040000000001</v>
      </c>
      <c r="CC883" s="21">
        <v>-27.820039999999999</v>
      </c>
      <c r="CD883" s="21">
        <v>-23.634869999999999</v>
      </c>
      <c r="CE883" s="21">
        <v>-18.375579999999999</v>
      </c>
      <c r="CF883" s="21">
        <v>-357.80363999999997</v>
      </c>
      <c r="CG883" s="21">
        <v>-329.75988000000001</v>
      </c>
      <c r="CH883" s="21">
        <v>-318.18342999999999</v>
      </c>
      <c r="CI883" s="21">
        <v>-346.03823999999997</v>
      </c>
      <c r="CJ883" s="21">
        <v>-305.18599</v>
      </c>
      <c r="CK883" s="21">
        <v>-101.60942</v>
      </c>
      <c r="CL883" s="21">
        <v>-86.58466</v>
      </c>
      <c r="CM883" s="21">
        <v>-81.553889999999996</v>
      </c>
      <c r="CN883" s="21">
        <v>-92.655779999999993</v>
      </c>
      <c r="CO883" s="21">
        <v>-75.399919999999995</v>
      </c>
      <c r="CP883" s="21">
        <v>-178.93305000000001</v>
      </c>
      <c r="CQ883" s="21">
        <v>-162.76016999999999</v>
      </c>
      <c r="CR883" s="21">
        <v>-156.43934999999999</v>
      </c>
      <c r="CS883" s="21">
        <v>-171.30019999999999</v>
      </c>
      <c r="CT883" s="21">
        <v>-149.01057</v>
      </c>
      <c r="CU883" s="21">
        <v>-213.43046000000001</v>
      </c>
      <c r="CV883" s="21">
        <v>-195.60601</v>
      </c>
      <c r="CW883" s="21">
        <v>-188.43526</v>
      </c>
      <c r="CX883" s="21">
        <v>-205.54289</v>
      </c>
      <c r="CY883" s="21">
        <v>-180.04028</v>
      </c>
      <c r="CZ883" s="21">
        <v>-202.80539999999999</v>
      </c>
      <c r="DA883" s="21">
        <v>-185.83681999999999</v>
      </c>
      <c r="DB883" s="21">
        <v>-179.06191000000001</v>
      </c>
      <c r="DC883" s="21">
        <v>-195.39186000000001</v>
      </c>
      <c r="DD883" s="21">
        <v>-171.08673999999999</v>
      </c>
      <c r="DE883" s="21">
        <v>-206.9556</v>
      </c>
      <c r="DF883" s="21">
        <v>-190.38701</v>
      </c>
      <c r="DG883" s="21">
        <v>-183.691</v>
      </c>
      <c r="DH883" s="21">
        <v>-199.92250000000001</v>
      </c>
      <c r="DI883" s="21">
        <v>-175.81388999999999</v>
      </c>
      <c r="DJ883" s="21">
        <v>-218.50487000000001</v>
      </c>
      <c r="DK883" s="21">
        <v>-199.73466999999999</v>
      </c>
      <c r="DL883" s="21">
        <v>-192.25603000000001</v>
      </c>
      <c r="DM883" s="21">
        <v>-210.02453</v>
      </c>
      <c r="DN883" s="21">
        <v>-183.48034000000001</v>
      </c>
      <c r="DO883" s="21">
        <v>-257.85377999999997</v>
      </c>
      <c r="DP883" s="21">
        <v>-239.41459</v>
      </c>
      <c r="DQ883" s="21">
        <v>-231.55212</v>
      </c>
      <c r="DR883" s="21">
        <v>-250.79071999999999</v>
      </c>
      <c r="DS883" s="21">
        <v>-222.44931</v>
      </c>
      <c r="DT883" s="21">
        <v>-295.27303999999998</v>
      </c>
      <c r="DU883" s="21">
        <v>-276.99437</v>
      </c>
      <c r="DV883" s="21">
        <v>-268.79727000000003</v>
      </c>
      <c r="DW883" s="21">
        <v>-289.51076</v>
      </c>
      <c r="DX883" s="21">
        <v>-259.34073000000001</v>
      </c>
      <c r="DY883" s="21">
        <v>-375.66149000000001</v>
      </c>
      <c r="DZ883" s="21">
        <v>-355.08971000000003</v>
      </c>
      <c r="EA883" s="21">
        <v>-345.26094000000001</v>
      </c>
      <c r="EB883" s="21">
        <v>-370.39371</v>
      </c>
      <c r="EC883" s="21">
        <v>-334.10737999999998</v>
      </c>
      <c r="ED883" s="21">
        <v>-400.20215000000002</v>
      </c>
      <c r="EE883" s="21">
        <v>-380.68506000000002</v>
      </c>
      <c r="EF883" s="21">
        <v>-370.90570000000002</v>
      </c>
      <c r="EG883" s="21">
        <v>-396.5634</v>
      </c>
      <c r="EH883" s="21">
        <v>-359.84440000000001</v>
      </c>
      <c r="EI883" s="21">
        <v>-492.98903000000001</v>
      </c>
      <c r="EJ883" s="21">
        <v>-471.95542</v>
      </c>
      <c r="EK883" s="21">
        <v>-460.64292999999998</v>
      </c>
      <c r="EL883" s="21">
        <v>-490.94655999999998</v>
      </c>
      <c r="EM883" s="21">
        <v>-448.01303999999999</v>
      </c>
      <c r="EN883" s="21">
        <v>-683.85465999999997</v>
      </c>
      <c r="EO883" s="21">
        <v>-655.86698999999999</v>
      </c>
      <c r="EP883" s="21">
        <v>-640.42308000000003</v>
      </c>
      <c r="EQ883" s="21">
        <v>-681.80124999999998</v>
      </c>
      <c r="ER883" s="21">
        <v>-623.29792999999995</v>
      </c>
      <c r="ES883" s="21">
        <v>-184.34649999999999</v>
      </c>
      <c r="ET883" s="21">
        <v>-170.05880999999999</v>
      </c>
      <c r="EU883" s="21">
        <v>-164.16605999999999</v>
      </c>
      <c r="EV883" s="21">
        <v>-178.35230999999999</v>
      </c>
      <c r="EW883" s="21">
        <v>-157.32220000000001</v>
      </c>
      <c r="EX883" s="21">
        <v>-76.766949999999994</v>
      </c>
      <c r="EY883" s="21">
        <v>-56.258389999999999</v>
      </c>
      <c r="EZ883" s="21">
        <v>-50.145949999999999</v>
      </c>
      <c r="FA883" s="21">
        <v>-62.534469999999999</v>
      </c>
      <c r="FB883" s="21">
        <v>-42.878129999999999</v>
      </c>
      <c r="FC883" s="21">
        <v>-133.80196000000001</v>
      </c>
      <c r="FD883" s="21">
        <v>-118.83523</v>
      </c>
      <c r="FE883" s="21">
        <v>-113.4087</v>
      </c>
      <c r="FF883" s="21">
        <v>-125.86077</v>
      </c>
      <c r="FG883" s="21">
        <v>-106.91407</v>
      </c>
      <c r="FH883" s="21">
        <v>-291.92437000000001</v>
      </c>
      <c r="FI883" s="21">
        <v>-276.53692999999998</v>
      </c>
      <c r="FJ883" s="21">
        <v>-269.09253999999999</v>
      </c>
      <c r="FK883" s="21">
        <v>-288.36718000000002</v>
      </c>
      <c r="FL883" s="21">
        <v>-260.64562000000001</v>
      </c>
    </row>
    <row r="884" spans="2:168" x14ac:dyDescent="0.35">
      <c r="B884" s="39" t="s">
        <v>1070</v>
      </c>
      <c r="C884" s="21">
        <v>-963.74139000000002</v>
      </c>
      <c r="D884" s="21">
        <v>-947.42507000000001</v>
      </c>
      <c r="E884" s="21">
        <v>-931.17908</v>
      </c>
      <c r="F884" s="21">
        <v>-979.93604000000005</v>
      </c>
      <c r="G884" s="21">
        <v>-914.99568999999997</v>
      </c>
      <c r="H884" s="21">
        <v>-13388.25513</v>
      </c>
      <c r="I884" s="21">
        <v>-13161.591189999999</v>
      </c>
      <c r="J884" s="21">
        <v>-12935.89839</v>
      </c>
      <c r="K884" s="21">
        <v>-13613.23078</v>
      </c>
      <c r="L884" s="21">
        <v>-12711.087079999999</v>
      </c>
      <c r="M884" s="21">
        <v>-11088.24331</v>
      </c>
      <c r="N884" s="21">
        <v>-10900.51649</v>
      </c>
      <c r="O884" s="21">
        <v>-10713.5933</v>
      </c>
      <c r="P884" s="21">
        <v>-11274.56013</v>
      </c>
      <c r="Q884" s="21">
        <v>-10527.400680000001</v>
      </c>
      <c r="R884" s="21">
        <v>-53.952080000000002</v>
      </c>
      <c r="S884" s="21">
        <v>-52.919580000000003</v>
      </c>
      <c r="T884" s="21">
        <v>-52.047469999999997</v>
      </c>
      <c r="U884" s="21">
        <v>-52.407220000000002</v>
      </c>
      <c r="V884" s="21">
        <v>-51.144680000000001</v>
      </c>
      <c r="W884" s="21">
        <v>-241.33518000000001</v>
      </c>
      <c r="X884" s="21">
        <v>-237.25578999999999</v>
      </c>
      <c r="Y884" s="21">
        <v>-233.34634</v>
      </c>
      <c r="Z884" s="21">
        <v>-242.88977</v>
      </c>
      <c r="AA884" s="21">
        <v>-229.30041</v>
      </c>
      <c r="AB884" s="21">
        <v>-10380.32287</v>
      </c>
      <c r="AC884" s="21">
        <v>-10204.58215</v>
      </c>
      <c r="AD884" s="21">
        <v>-10029.59383</v>
      </c>
      <c r="AE884" s="21">
        <v>-10554.7469</v>
      </c>
      <c r="AF884" s="21">
        <v>-9855.2882399999999</v>
      </c>
      <c r="AG884" s="21">
        <v>-45.486840000000001</v>
      </c>
      <c r="AH884" s="21">
        <v>-44.576219999999999</v>
      </c>
      <c r="AI884" s="21">
        <v>-43.809289999999997</v>
      </c>
      <c r="AJ884" s="21">
        <v>-44.13194</v>
      </c>
      <c r="AK884" s="21">
        <v>-43.029269999999997</v>
      </c>
      <c r="AL884" s="21">
        <v>-15.986649999999999</v>
      </c>
      <c r="AM884" s="21">
        <v>-15.6089</v>
      </c>
      <c r="AN884" s="21">
        <v>-15.34089</v>
      </c>
      <c r="AO884" s="21">
        <v>-14.622350000000001</v>
      </c>
      <c r="AP884" s="21">
        <v>-15.066750000000001</v>
      </c>
      <c r="AQ884" s="21">
        <v>-31.979700000000001</v>
      </c>
      <c r="AR884" s="21">
        <v>-31.30208</v>
      </c>
      <c r="AS884" s="21">
        <v>-30.763449999999999</v>
      </c>
      <c r="AT884" s="21">
        <v>-30.42764</v>
      </c>
      <c r="AU884" s="21">
        <v>-30.215669999999999</v>
      </c>
      <c r="AV884" s="21">
        <v>-140.22439</v>
      </c>
      <c r="AW884" s="21">
        <v>-137.66983999999999</v>
      </c>
      <c r="AX884" s="21">
        <v>-135.30497</v>
      </c>
      <c r="AY884" s="21">
        <v>-140.26666</v>
      </c>
      <c r="AZ884" s="21">
        <v>-132.89115000000001</v>
      </c>
      <c r="BA884" s="21">
        <v>-204.49775</v>
      </c>
      <c r="BB884" s="21">
        <v>-200.86586</v>
      </c>
      <c r="BC884" s="21">
        <v>-197.41621000000001</v>
      </c>
      <c r="BD884" s="21">
        <v>-206.16574</v>
      </c>
      <c r="BE884" s="21">
        <v>-193.88930999999999</v>
      </c>
      <c r="BF884" s="21">
        <v>-176.99605</v>
      </c>
      <c r="BG884" s="21">
        <v>-173.83412000000001</v>
      </c>
      <c r="BH884" s="21">
        <v>-170.84039000000001</v>
      </c>
      <c r="BI884" s="21">
        <v>-177.91990999999999</v>
      </c>
      <c r="BJ884" s="21">
        <v>-167.79893000000001</v>
      </c>
      <c r="BK884" s="21">
        <v>44.695189999999997</v>
      </c>
      <c r="BL884" s="21">
        <v>44.06082</v>
      </c>
      <c r="BM884" s="21">
        <v>43.303840000000001</v>
      </c>
      <c r="BN884" s="21">
        <v>47.60651</v>
      </c>
      <c r="BO884" s="21">
        <v>42.53143</v>
      </c>
      <c r="BP884" s="21">
        <v>153.24223000000001</v>
      </c>
      <c r="BQ884" s="21">
        <v>150.72812999999999</v>
      </c>
      <c r="BR884" s="21">
        <v>148.13901999999999</v>
      </c>
      <c r="BS884" s="21">
        <v>157.77919</v>
      </c>
      <c r="BT884" s="21">
        <v>145.49342999999999</v>
      </c>
      <c r="BU884" s="21">
        <v>0</v>
      </c>
      <c r="BV884" s="21">
        <v>0</v>
      </c>
      <c r="BW884" s="21">
        <v>0</v>
      </c>
      <c r="BX884" s="21">
        <v>0</v>
      </c>
      <c r="BY884" s="21">
        <v>0</v>
      </c>
      <c r="BZ884" s="21">
        <v>9.1560000000000002E-2</v>
      </c>
      <c r="CA884" s="21">
        <v>9.0209999999999999E-2</v>
      </c>
      <c r="CB884" s="21">
        <v>8.9109999999999995E-2</v>
      </c>
      <c r="CC884" s="21">
        <v>-12.81818</v>
      </c>
      <c r="CD884" s="21">
        <v>-12.6068</v>
      </c>
      <c r="CE884" s="21">
        <v>-12.38776</v>
      </c>
      <c r="CF884" s="21">
        <v>-109.60123</v>
      </c>
      <c r="CG884" s="21">
        <v>-107.45372</v>
      </c>
      <c r="CH884" s="21">
        <v>-105.60808</v>
      </c>
      <c r="CI884" s="21">
        <v>-107.15859</v>
      </c>
      <c r="CJ884" s="21">
        <v>-103.72377</v>
      </c>
      <c r="CK884" s="21">
        <v>-62.946680000000001</v>
      </c>
      <c r="CL884" s="21">
        <v>-61.757750000000001</v>
      </c>
      <c r="CM884" s="21">
        <v>-60.739989999999999</v>
      </c>
      <c r="CN884" s="21">
        <v>-61.443289999999998</v>
      </c>
      <c r="CO884" s="21">
        <v>-59.686489999999999</v>
      </c>
      <c r="CP884" s="21">
        <v>-14.791090000000001</v>
      </c>
      <c r="CQ884" s="21">
        <v>-14.38875</v>
      </c>
      <c r="CR884" s="21">
        <v>-14.15152</v>
      </c>
      <c r="CS884" s="21">
        <v>-12.468349999999999</v>
      </c>
      <c r="CT884" s="21">
        <v>-13.905709999999999</v>
      </c>
      <c r="CU884" s="21">
        <v>-44.507399999999997</v>
      </c>
      <c r="CV884" s="21">
        <v>-43.608339999999998</v>
      </c>
      <c r="CW884" s="21">
        <v>-42.88964</v>
      </c>
      <c r="CX884" s="21">
        <v>-42.476480000000002</v>
      </c>
      <c r="CY884" s="21">
        <v>-42.145560000000003</v>
      </c>
      <c r="CZ884" s="21">
        <v>-91.510409999999993</v>
      </c>
      <c r="DA884" s="21">
        <v>-89.855099999999993</v>
      </c>
      <c r="DB884" s="21">
        <v>-88.374380000000002</v>
      </c>
      <c r="DC884" s="21">
        <v>-90.427710000000005</v>
      </c>
      <c r="DD884" s="21">
        <v>-86.841759999999994</v>
      </c>
      <c r="DE884" s="21">
        <v>-110.91015</v>
      </c>
      <c r="DF884" s="21">
        <v>-108.94278</v>
      </c>
      <c r="DG884" s="21">
        <v>-107.14755</v>
      </c>
      <c r="DH884" s="21">
        <v>-110.24423</v>
      </c>
      <c r="DI884" s="21">
        <v>-105.28949</v>
      </c>
      <c r="DJ884" s="21">
        <v>-140.20017999999999</v>
      </c>
      <c r="DK884" s="21">
        <v>-137.73398</v>
      </c>
      <c r="DL884" s="21">
        <v>-135.46433999999999</v>
      </c>
      <c r="DM884" s="21">
        <v>-139.60191</v>
      </c>
      <c r="DN884" s="21">
        <v>-133.11528000000001</v>
      </c>
      <c r="DO884" s="21">
        <v>-188.20096000000001</v>
      </c>
      <c r="DP884" s="21">
        <v>-184.9657</v>
      </c>
      <c r="DQ884" s="21">
        <v>-181.91782000000001</v>
      </c>
      <c r="DR884" s="21">
        <v>-188.58801</v>
      </c>
      <c r="DS884" s="21">
        <v>-178.76343</v>
      </c>
      <c r="DT884" s="21">
        <v>-223.53222</v>
      </c>
      <c r="DU884" s="21">
        <v>-219.72926000000001</v>
      </c>
      <c r="DV884" s="21">
        <v>-216.10856999999999</v>
      </c>
      <c r="DW884" s="21">
        <v>-224.69582</v>
      </c>
      <c r="DX884" s="21">
        <v>-212.36145999999999</v>
      </c>
      <c r="DY884" s="21">
        <v>-259.26719000000003</v>
      </c>
      <c r="DZ884" s="21">
        <v>-254.87308999999999</v>
      </c>
      <c r="EA884" s="21">
        <v>-250.67332999999999</v>
      </c>
      <c r="EB884" s="21">
        <v>-260.79660000000001</v>
      </c>
      <c r="EC884" s="21">
        <v>-246.32693</v>
      </c>
      <c r="ED884" s="21">
        <v>-208.56699</v>
      </c>
      <c r="EE884" s="21">
        <v>-205.01307</v>
      </c>
      <c r="EF884" s="21">
        <v>-201.63486</v>
      </c>
      <c r="EG884" s="21">
        <v>-209.56792999999999</v>
      </c>
      <c r="EH884" s="21">
        <v>-198.1387</v>
      </c>
      <c r="EI884" s="21">
        <v>-120.76088</v>
      </c>
      <c r="EJ884" s="21">
        <v>-118.63728</v>
      </c>
      <c r="EK884" s="21">
        <v>-116.68232999999999</v>
      </c>
      <c r="EL884" s="21">
        <v>-120.28752</v>
      </c>
      <c r="EM884" s="21">
        <v>-114.65895999999999</v>
      </c>
      <c r="EN884" s="21">
        <v>-95.726110000000006</v>
      </c>
      <c r="EO884" s="21">
        <v>-93.962599999999995</v>
      </c>
      <c r="EP884" s="21">
        <v>-92.414180000000002</v>
      </c>
      <c r="EQ884" s="21">
        <v>-94.053340000000006</v>
      </c>
      <c r="ER884" s="21">
        <v>-90.811400000000006</v>
      </c>
      <c r="ES884" s="21">
        <v>-88.510800000000003</v>
      </c>
      <c r="ET884" s="21">
        <v>-86.933279999999996</v>
      </c>
      <c r="EU884" s="21">
        <v>-85.500739999999993</v>
      </c>
      <c r="EV884" s="21">
        <v>-87.794719999999998</v>
      </c>
      <c r="EW884" s="21">
        <v>-84.018029999999996</v>
      </c>
      <c r="EX884" s="21">
        <v>-31.83756</v>
      </c>
      <c r="EY884" s="21">
        <v>-31.060369999999999</v>
      </c>
      <c r="EZ884" s="21">
        <v>-30.525790000000001</v>
      </c>
      <c r="FA884" s="21">
        <v>-28.623090000000001</v>
      </c>
      <c r="FB884" s="21">
        <v>-29.982089999999999</v>
      </c>
      <c r="FC884" s="21">
        <v>-22.17089</v>
      </c>
      <c r="FD884" s="21">
        <v>-21.654319999999998</v>
      </c>
      <c r="FE884" s="21">
        <v>-21.297370000000001</v>
      </c>
      <c r="FF884" s="21">
        <v>-20.085529999999999</v>
      </c>
      <c r="FG884" s="21">
        <v>-20.927689999999998</v>
      </c>
      <c r="FH884" s="21">
        <v>-222.82974999999999</v>
      </c>
      <c r="FI884" s="21">
        <v>-219.07504</v>
      </c>
      <c r="FJ884" s="21">
        <v>-215.46517</v>
      </c>
      <c r="FK884" s="21">
        <v>-224.51</v>
      </c>
      <c r="FL884" s="21">
        <v>-211.72931</v>
      </c>
    </row>
    <row r="885" spans="2:168" x14ac:dyDescent="0.35">
      <c r="B885" s="39" t="s">
        <v>1071</v>
      </c>
      <c r="C885" s="21">
        <v>2276.6564899999998</v>
      </c>
      <c r="D885" s="21">
        <v>2238.1122599999999</v>
      </c>
      <c r="E885" s="21">
        <v>2199.7341900000001</v>
      </c>
      <c r="F885" s="21">
        <v>2314.91327</v>
      </c>
      <c r="G885" s="21">
        <v>2161.5039900000002</v>
      </c>
      <c r="H885" s="21">
        <v>16933.798500000001</v>
      </c>
      <c r="I885" s="21">
        <v>16647.1083</v>
      </c>
      <c r="J885" s="21">
        <v>16361.646419999999</v>
      </c>
      <c r="K885" s="21">
        <v>17218.353309999999</v>
      </c>
      <c r="L885" s="21">
        <v>16077.299489999999</v>
      </c>
      <c r="M885" s="21">
        <v>18668.047559999999</v>
      </c>
      <c r="N885" s="21">
        <v>18351.992699999999</v>
      </c>
      <c r="O885" s="21">
        <v>18037.290819999998</v>
      </c>
      <c r="P885" s="21">
        <v>18981.72855</v>
      </c>
      <c r="Q885" s="21">
        <v>17723.818920000002</v>
      </c>
      <c r="R885" s="21">
        <v>-102.51734</v>
      </c>
      <c r="S885" s="21">
        <v>-100.85472</v>
      </c>
      <c r="T885" s="21">
        <v>-99.192769999999996</v>
      </c>
      <c r="U885" s="21">
        <v>-104.71505999999999</v>
      </c>
      <c r="V885" s="21">
        <v>-97.472639999999998</v>
      </c>
      <c r="W885" s="21">
        <v>-62.094889999999999</v>
      </c>
      <c r="X885" s="21">
        <v>-61.089849999999998</v>
      </c>
      <c r="Y885" s="21">
        <v>-60.083120000000001</v>
      </c>
      <c r="Z885" s="21">
        <v>-63.625790000000002</v>
      </c>
      <c r="AA885" s="21">
        <v>-59.041020000000003</v>
      </c>
      <c r="AB885" s="21">
        <v>17680.289100000002</v>
      </c>
      <c r="AC885" s="21">
        <v>17380.95865</v>
      </c>
      <c r="AD885" s="21">
        <v>17082.90972</v>
      </c>
      <c r="AE885" s="21">
        <v>17977.37689</v>
      </c>
      <c r="AF885" s="21">
        <v>16786.023649999999</v>
      </c>
      <c r="AG885" s="21">
        <v>-64.425290000000004</v>
      </c>
      <c r="AH885" s="21">
        <v>-63.325899999999997</v>
      </c>
      <c r="AI885" s="21">
        <v>-62.236330000000002</v>
      </c>
      <c r="AJ885" s="21">
        <v>-65.951759999999993</v>
      </c>
      <c r="AK885" s="21">
        <v>-61.128300000000003</v>
      </c>
      <c r="AL885" s="21">
        <v>-91.455479999999994</v>
      </c>
      <c r="AM885" s="21">
        <v>-89.886060000000001</v>
      </c>
      <c r="AN885" s="21">
        <v>-88.342339999999993</v>
      </c>
      <c r="AO885" s="21">
        <v>-93.338269999999994</v>
      </c>
      <c r="AP885" s="21">
        <v>-86.764349999999993</v>
      </c>
      <c r="AQ885" s="21">
        <v>-67.132300000000001</v>
      </c>
      <c r="AR885" s="21">
        <v>-65.986400000000003</v>
      </c>
      <c r="AS885" s="21">
        <v>-64.850809999999996</v>
      </c>
      <c r="AT885" s="21">
        <v>-68.698120000000003</v>
      </c>
      <c r="AU885" s="21">
        <v>-63.696269999999998</v>
      </c>
      <c r="AV885" s="21">
        <v>97.328950000000006</v>
      </c>
      <c r="AW885" s="21">
        <v>95.651750000000007</v>
      </c>
      <c r="AX885" s="21">
        <v>94.008470000000003</v>
      </c>
      <c r="AY885" s="21">
        <v>98.510400000000004</v>
      </c>
      <c r="AZ885" s="21">
        <v>92.331720000000004</v>
      </c>
      <c r="BA885" s="21">
        <v>-20.210170000000002</v>
      </c>
      <c r="BB885" s="21">
        <v>-19.866530000000001</v>
      </c>
      <c r="BC885" s="21">
        <v>-19.525410000000001</v>
      </c>
      <c r="BD885" s="21">
        <v>-20.917760000000001</v>
      </c>
      <c r="BE885" s="21">
        <v>-19.176439999999999</v>
      </c>
      <c r="BF885" s="21">
        <v>72.909840000000003</v>
      </c>
      <c r="BG885" s="21">
        <v>71.655969999999996</v>
      </c>
      <c r="BH885" s="21">
        <v>70.421769999999995</v>
      </c>
      <c r="BI885" s="21">
        <v>73.730739999999997</v>
      </c>
      <c r="BJ885" s="21">
        <v>69.168329999999997</v>
      </c>
      <c r="BK885" s="21">
        <v>204.28721999999999</v>
      </c>
      <c r="BL885" s="21">
        <v>200.77235999999999</v>
      </c>
      <c r="BM885" s="21">
        <v>197.32341</v>
      </c>
      <c r="BN885" s="21">
        <v>207.32455999999999</v>
      </c>
      <c r="BO885" s="21">
        <v>193.80301</v>
      </c>
      <c r="BP885" s="21">
        <v>224.44683000000001</v>
      </c>
      <c r="BQ885" s="21">
        <v>220.58219</v>
      </c>
      <c r="BR885" s="21">
        <v>216.79322999999999</v>
      </c>
      <c r="BS885" s="21">
        <v>227.86827</v>
      </c>
      <c r="BT885" s="21">
        <v>212.92144999999999</v>
      </c>
      <c r="BU885" s="21">
        <v>-13857.54681</v>
      </c>
      <c r="BV885" s="21">
        <v>-13619.9108</v>
      </c>
      <c r="BW885" s="21">
        <v>-13383.26518</v>
      </c>
      <c r="BX885" s="21">
        <v>-14093.43507</v>
      </c>
      <c r="BY885" s="21">
        <v>-13147.5517</v>
      </c>
      <c r="BZ885" s="21">
        <v>-3.2699999999999999E-3</v>
      </c>
      <c r="CA885" s="21">
        <v>-3.0599999999999998E-3</v>
      </c>
      <c r="CB885" s="21">
        <v>-2.5400000000000002E-3</v>
      </c>
      <c r="CC885" s="21">
        <v>-8.0449400000000004</v>
      </c>
      <c r="CD885" s="21">
        <v>-7.91221</v>
      </c>
      <c r="CE885" s="21">
        <v>-7.7745600000000001</v>
      </c>
      <c r="CF885" s="21">
        <v>-189.87604999999999</v>
      </c>
      <c r="CG885" s="21">
        <v>-186.62293</v>
      </c>
      <c r="CH885" s="21">
        <v>-183.41730999999999</v>
      </c>
      <c r="CI885" s="21">
        <v>-193.97068999999999</v>
      </c>
      <c r="CJ885" s="21">
        <v>-180.14493999999999</v>
      </c>
      <c r="CK885" s="21">
        <v>-116.63866</v>
      </c>
      <c r="CL885" s="21">
        <v>-114.74664</v>
      </c>
      <c r="CM885" s="21">
        <v>-112.85577000000001</v>
      </c>
      <c r="CN885" s="21">
        <v>-119.09581</v>
      </c>
      <c r="CO885" s="21">
        <v>-110.89875000000001</v>
      </c>
      <c r="CP885" s="21">
        <v>-114.39819</v>
      </c>
      <c r="CQ885" s="21">
        <v>-112.54252</v>
      </c>
      <c r="CR885" s="21">
        <v>-110.68798</v>
      </c>
      <c r="CS885" s="21">
        <v>-116.81856999999999</v>
      </c>
      <c r="CT885" s="21">
        <v>-108.76854</v>
      </c>
      <c r="CU885" s="21">
        <v>-99.155850000000001</v>
      </c>
      <c r="CV885" s="21">
        <v>-97.548599999999993</v>
      </c>
      <c r="CW885" s="21">
        <v>-95.941109999999995</v>
      </c>
      <c r="CX885" s="21">
        <v>-101.36279</v>
      </c>
      <c r="CY885" s="21">
        <v>-94.277289999999994</v>
      </c>
      <c r="CZ885" s="21">
        <v>-157.39807999999999</v>
      </c>
      <c r="DA885" s="21">
        <v>-154.84303</v>
      </c>
      <c r="DB885" s="21">
        <v>-152.29150000000001</v>
      </c>
      <c r="DC885" s="21">
        <v>-160.54383000000001</v>
      </c>
      <c r="DD885" s="21">
        <v>-149.65075999999999</v>
      </c>
      <c r="DE885" s="21">
        <v>-68.752420000000001</v>
      </c>
      <c r="DF885" s="21">
        <v>-67.639380000000003</v>
      </c>
      <c r="DG885" s="21">
        <v>-66.524709999999999</v>
      </c>
      <c r="DH885" s="21">
        <v>-70.404259999999994</v>
      </c>
      <c r="DI885" s="21">
        <v>-65.370930000000001</v>
      </c>
      <c r="DJ885" s="21">
        <v>4.89534</v>
      </c>
      <c r="DK885" s="21">
        <v>4.8094799999999998</v>
      </c>
      <c r="DL885" s="21">
        <v>4.7304000000000004</v>
      </c>
      <c r="DM885" s="21">
        <v>4.38931</v>
      </c>
      <c r="DN885" s="21">
        <v>4.6489399999999996</v>
      </c>
      <c r="DO885" s="21">
        <v>-25.19624</v>
      </c>
      <c r="DP885" s="21">
        <v>-24.792159999999999</v>
      </c>
      <c r="DQ885" s="21">
        <v>-24.383500000000002</v>
      </c>
      <c r="DR885" s="21">
        <v>-26.166969999999999</v>
      </c>
      <c r="DS885" s="21">
        <v>-23.960260000000002</v>
      </c>
      <c r="DT885" s="21">
        <v>-62.097299999999997</v>
      </c>
      <c r="DU885" s="21">
        <v>-61.092649999999999</v>
      </c>
      <c r="DV885" s="21">
        <v>-60.085850000000001</v>
      </c>
      <c r="DW885" s="21">
        <v>-63.648380000000003</v>
      </c>
      <c r="DX885" s="21">
        <v>-59.043680000000002</v>
      </c>
      <c r="DY885" s="21">
        <v>-73.322329999999994</v>
      </c>
      <c r="DZ885" s="21">
        <v>-72.135400000000004</v>
      </c>
      <c r="EA885" s="21">
        <v>-70.946650000000005</v>
      </c>
      <c r="EB885" s="21">
        <v>-75.103710000000007</v>
      </c>
      <c r="EC885" s="21">
        <v>-69.716149999999999</v>
      </c>
      <c r="ED885" s="21">
        <v>-24.710080000000001</v>
      </c>
      <c r="EE885" s="21">
        <v>-24.313479999999998</v>
      </c>
      <c r="EF885" s="21">
        <v>-23.912700000000001</v>
      </c>
      <c r="EG885" s="21">
        <v>-25.62068</v>
      </c>
      <c r="EH885" s="21">
        <v>-23.497679999999999</v>
      </c>
      <c r="EI885" s="21">
        <v>28.89085</v>
      </c>
      <c r="EJ885" s="21">
        <v>28.415500000000002</v>
      </c>
      <c r="EK885" s="21">
        <v>27.94744</v>
      </c>
      <c r="EL885" s="21">
        <v>28.873460000000001</v>
      </c>
      <c r="EM885" s="21">
        <v>27.463380000000001</v>
      </c>
      <c r="EN885" s="21">
        <v>66.496939999999995</v>
      </c>
      <c r="EO885" s="21">
        <v>65.408230000000003</v>
      </c>
      <c r="EP885" s="21">
        <v>64.330669999999998</v>
      </c>
      <c r="EQ885" s="21">
        <v>66.950789999999998</v>
      </c>
      <c r="ER885" s="21">
        <v>63.215980000000002</v>
      </c>
      <c r="ES885" s="21">
        <v>-115.54431</v>
      </c>
      <c r="ET885" s="21">
        <v>-113.66919</v>
      </c>
      <c r="EU885" s="21">
        <v>-111.79611</v>
      </c>
      <c r="EV885" s="21">
        <v>-117.90877999999999</v>
      </c>
      <c r="EW885" s="21">
        <v>-109.85753</v>
      </c>
      <c r="EX885" s="21">
        <v>-28.519850000000002</v>
      </c>
      <c r="EY885" s="21">
        <v>-28.039449999999999</v>
      </c>
      <c r="EZ885" s="21">
        <v>-27.55688</v>
      </c>
      <c r="FA885" s="21">
        <v>-29.76229</v>
      </c>
      <c r="FB885" s="21">
        <v>-27.066040000000001</v>
      </c>
      <c r="FC885" s="21">
        <v>-138.94821999999999</v>
      </c>
      <c r="FD885" s="21">
        <v>-136.69296</v>
      </c>
      <c r="FE885" s="21">
        <v>-134.44049999999999</v>
      </c>
      <c r="FF885" s="21">
        <v>-141.75581</v>
      </c>
      <c r="FG885" s="21">
        <v>-132.10928000000001</v>
      </c>
      <c r="FH885" s="21">
        <v>-59.361069999999998</v>
      </c>
      <c r="FI885" s="21">
        <v>-58.399709999999999</v>
      </c>
      <c r="FJ885" s="21">
        <v>-57.43732</v>
      </c>
      <c r="FK885" s="21">
        <v>-60.758960000000002</v>
      </c>
      <c r="FL885" s="21">
        <v>-56.441160000000004</v>
      </c>
    </row>
    <row r="886" spans="2:168" x14ac:dyDescent="0.35">
      <c r="B886" s="39" t="s">
        <v>1072</v>
      </c>
      <c r="C886" s="21">
        <v>4610.0270499999997</v>
      </c>
      <c r="D886" s="21">
        <v>4531.9784200000004</v>
      </c>
      <c r="E886" s="21">
        <v>4454.2662300000002</v>
      </c>
      <c r="F886" s="21">
        <v>4687.4936299999999</v>
      </c>
      <c r="G886" s="21">
        <v>4376.8534799999998</v>
      </c>
      <c r="H886" s="21">
        <v>45564.087119999997</v>
      </c>
      <c r="I886" s="21">
        <v>44792.684459999997</v>
      </c>
      <c r="J886" s="21">
        <v>44024.586869999999</v>
      </c>
      <c r="K886" s="21">
        <v>46329.744050000001</v>
      </c>
      <c r="L886" s="21">
        <v>43259.489260000002</v>
      </c>
      <c r="M886" s="21">
        <v>41651.878270000001</v>
      </c>
      <c r="N886" s="21">
        <v>40946.701240000002</v>
      </c>
      <c r="O886" s="21">
        <v>40244.542950000003</v>
      </c>
      <c r="P886" s="21">
        <v>42351.758779999996</v>
      </c>
      <c r="Q886" s="21">
        <v>39545.128969999998</v>
      </c>
      <c r="R886" s="21">
        <v>-61.962479999999999</v>
      </c>
      <c r="S886" s="21">
        <v>-58.967910000000003</v>
      </c>
      <c r="T886" s="21">
        <v>-57.996139999999997</v>
      </c>
      <c r="U886" s="21">
        <v>-28.771619999999999</v>
      </c>
      <c r="V886" s="21">
        <v>-56.990220000000001</v>
      </c>
      <c r="W886" s="21">
        <v>427.08699000000001</v>
      </c>
      <c r="X886" s="21">
        <v>422.11883999999998</v>
      </c>
      <c r="Y886" s="21">
        <v>415.16363000000001</v>
      </c>
      <c r="Z886" s="21">
        <v>469.00006000000002</v>
      </c>
      <c r="AA886" s="21">
        <v>407.96645999999998</v>
      </c>
      <c r="AB886" s="21">
        <v>38722.928720000004</v>
      </c>
      <c r="AC886" s="21">
        <v>38067.342620000003</v>
      </c>
      <c r="AD886" s="21">
        <v>37414.563280000002</v>
      </c>
      <c r="AE886" s="21">
        <v>39373.602989999999</v>
      </c>
      <c r="AF886" s="21">
        <v>36764.330809999999</v>
      </c>
      <c r="AG886" s="21">
        <v>-74.525819999999996</v>
      </c>
      <c r="AH886" s="21">
        <v>-71.563069999999996</v>
      </c>
      <c r="AI886" s="21">
        <v>-70.33175</v>
      </c>
      <c r="AJ886" s="21">
        <v>-45.954369999999997</v>
      </c>
      <c r="AK886" s="21">
        <v>-69.079610000000002</v>
      </c>
      <c r="AL886" s="21">
        <v>-55.01399</v>
      </c>
      <c r="AM886" s="21">
        <v>-52.746380000000002</v>
      </c>
      <c r="AN886" s="21">
        <v>-51.840539999999997</v>
      </c>
      <c r="AO886" s="21">
        <v>-33.028280000000002</v>
      </c>
      <c r="AP886" s="21">
        <v>-50.914490000000001</v>
      </c>
      <c r="AQ886" s="21">
        <v>-81.170209999999997</v>
      </c>
      <c r="AR886" s="21">
        <v>-78.113489999999999</v>
      </c>
      <c r="AS886" s="21">
        <v>-76.769180000000006</v>
      </c>
      <c r="AT886" s="21">
        <v>-53.176139999999997</v>
      </c>
      <c r="AU886" s="21">
        <v>-75.402479999999997</v>
      </c>
      <c r="AV886" s="21">
        <v>292.22647999999998</v>
      </c>
      <c r="AW886" s="21">
        <v>289.08490999999998</v>
      </c>
      <c r="AX886" s="21">
        <v>284.11869999999999</v>
      </c>
      <c r="AY886" s="21">
        <v>330.08828</v>
      </c>
      <c r="AZ886" s="21">
        <v>279.05072000000001</v>
      </c>
      <c r="BA886" s="21">
        <v>421.01022</v>
      </c>
      <c r="BB886" s="21">
        <v>415.23446000000001</v>
      </c>
      <c r="BC886" s="21">
        <v>408.10300999999998</v>
      </c>
      <c r="BD886" s="21">
        <v>453.57515000000001</v>
      </c>
      <c r="BE886" s="21">
        <v>400.81263000000001</v>
      </c>
      <c r="BF886" s="21">
        <v>698.20216000000005</v>
      </c>
      <c r="BG886" s="21">
        <v>687.91128000000003</v>
      </c>
      <c r="BH886" s="21">
        <v>676.06366000000003</v>
      </c>
      <c r="BI886" s="21">
        <v>739.60964999999999</v>
      </c>
      <c r="BJ886" s="21">
        <v>664.02873</v>
      </c>
      <c r="BK886" s="21">
        <v>831.73879999999997</v>
      </c>
      <c r="BL886" s="21">
        <v>819.17453</v>
      </c>
      <c r="BM886" s="21">
        <v>805.10280999999998</v>
      </c>
      <c r="BN886" s="21">
        <v>876.18714</v>
      </c>
      <c r="BO886" s="21">
        <v>790.73853999999994</v>
      </c>
      <c r="BP886" s="21">
        <v>715.20934999999997</v>
      </c>
      <c r="BQ886" s="21">
        <v>704.47751000000005</v>
      </c>
      <c r="BR886" s="21">
        <v>692.37683000000004</v>
      </c>
      <c r="BS886" s="21">
        <v>754.57959000000005</v>
      </c>
      <c r="BT886" s="21">
        <v>680.01108999999997</v>
      </c>
      <c r="BU886" s="21">
        <v>-2337.2351800000001</v>
      </c>
      <c r="BV886" s="21">
        <v>-2297.1551300000001</v>
      </c>
      <c r="BW886" s="21">
        <v>-2257.2421100000001</v>
      </c>
      <c r="BX886" s="21">
        <v>-2377.0204600000002</v>
      </c>
      <c r="BY886" s="21">
        <v>-2217.4863099999998</v>
      </c>
      <c r="BZ886" s="21">
        <v>1.1774800000000001</v>
      </c>
      <c r="CA886" s="21">
        <v>1.1582399999999999</v>
      </c>
      <c r="CB886" s="21">
        <v>1.13862</v>
      </c>
      <c r="CC886" s="21">
        <v>-96.335080000000005</v>
      </c>
      <c r="CD886" s="21">
        <v>-94.747579999999999</v>
      </c>
      <c r="CE886" s="21">
        <v>-93.104479999999995</v>
      </c>
      <c r="CF886" s="21">
        <v>-46.023049999999998</v>
      </c>
      <c r="CG886" s="21">
        <v>-41.832920000000001</v>
      </c>
      <c r="CH886" s="21">
        <v>-41.114510000000003</v>
      </c>
      <c r="CI886" s="21">
        <v>13.54973</v>
      </c>
      <c r="CJ886" s="21">
        <v>-40.380699999999997</v>
      </c>
      <c r="CK886" s="21">
        <v>-70.578779999999995</v>
      </c>
      <c r="CL886" s="21">
        <v>-67.314589999999995</v>
      </c>
      <c r="CM886" s="21">
        <v>-66.205280000000002</v>
      </c>
      <c r="CN886" s="21">
        <v>-35.992809999999999</v>
      </c>
      <c r="CO886" s="21">
        <v>-65.057019999999994</v>
      </c>
      <c r="CP886" s="21">
        <v>-120.80861</v>
      </c>
      <c r="CQ886" s="21">
        <v>-116.76987</v>
      </c>
      <c r="CR886" s="21">
        <v>-114.84568</v>
      </c>
      <c r="CS886" s="21">
        <v>-86.886039999999994</v>
      </c>
      <c r="CT886" s="21">
        <v>-112.85415</v>
      </c>
      <c r="CU886" s="21">
        <v>-107.53304</v>
      </c>
      <c r="CV886" s="21">
        <v>-103.53895</v>
      </c>
      <c r="CW886" s="21">
        <v>-101.83275999999999</v>
      </c>
      <c r="CX886" s="21">
        <v>-70.528819999999996</v>
      </c>
      <c r="CY886" s="21">
        <v>-100.06679</v>
      </c>
      <c r="CZ886" s="21">
        <v>54.002690000000001</v>
      </c>
      <c r="DA886" s="21">
        <v>55.265099999999997</v>
      </c>
      <c r="DB886" s="21">
        <v>54.35463</v>
      </c>
      <c r="DC886" s="21">
        <v>91.481629999999996</v>
      </c>
      <c r="DD886" s="21">
        <v>53.412779999999998</v>
      </c>
      <c r="DE886" s="21">
        <v>100.40853</v>
      </c>
      <c r="DF886" s="21">
        <v>100.87153000000001</v>
      </c>
      <c r="DG886" s="21">
        <v>99.209609999999998</v>
      </c>
      <c r="DH886" s="21">
        <v>137.38820000000001</v>
      </c>
      <c r="DI886" s="21">
        <v>97.490089999999995</v>
      </c>
      <c r="DJ886" s="21">
        <v>203.96583000000001</v>
      </c>
      <c r="DK886" s="21">
        <v>203.03344000000001</v>
      </c>
      <c r="DL886" s="21">
        <v>199.68817999999999</v>
      </c>
      <c r="DM886" s="21">
        <v>248.57606999999999</v>
      </c>
      <c r="DN886" s="21">
        <v>196.22676000000001</v>
      </c>
      <c r="DO886" s="21">
        <v>301.26188999999999</v>
      </c>
      <c r="DP886" s="21">
        <v>298.59759000000003</v>
      </c>
      <c r="DQ886" s="21">
        <v>293.67768999999998</v>
      </c>
      <c r="DR886" s="21">
        <v>344.95195000000001</v>
      </c>
      <c r="DS886" s="21">
        <v>288.58676000000003</v>
      </c>
      <c r="DT886" s="21">
        <v>364.05739</v>
      </c>
      <c r="DU886" s="21">
        <v>360.28250000000003</v>
      </c>
      <c r="DV886" s="21">
        <v>354.34620999999999</v>
      </c>
      <c r="DW886" s="21">
        <v>406.23029000000002</v>
      </c>
      <c r="DX886" s="21">
        <v>348.20344</v>
      </c>
      <c r="DY886" s="21">
        <v>446.84917000000002</v>
      </c>
      <c r="DZ886" s="21">
        <v>441.85534999999999</v>
      </c>
      <c r="EA886" s="21">
        <v>434.57495999999998</v>
      </c>
      <c r="EB886" s="21">
        <v>493.63132999999999</v>
      </c>
      <c r="EC886" s="21">
        <v>427.04133000000002</v>
      </c>
      <c r="ED886" s="21">
        <v>462.11410999999998</v>
      </c>
      <c r="EE886" s="21">
        <v>456.67397</v>
      </c>
      <c r="EF886" s="21">
        <v>449.14940999999999</v>
      </c>
      <c r="EG886" s="21">
        <v>504.73455999999999</v>
      </c>
      <c r="EH886" s="21">
        <v>441.36304000000001</v>
      </c>
      <c r="EI886" s="21">
        <v>519.05970000000002</v>
      </c>
      <c r="EJ886" s="21">
        <v>512.66877999999997</v>
      </c>
      <c r="EK886" s="21">
        <v>504.22156999999999</v>
      </c>
      <c r="EL886" s="21">
        <v>562.75644999999997</v>
      </c>
      <c r="EM886" s="21">
        <v>495.48043000000001</v>
      </c>
      <c r="EN886" s="21">
        <v>682.53976999999998</v>
      </c>
      <c r="EO886" s="21">
        <v>674.09768999999994</v>
      </c>
      <c r="EP886" s="21">
        <v>662.99062000000004</v>
      </c>
      <c r="EQ886" s="21">
        <v>739.94542999999999</v>
      </c>
      <c r="ER886" s="21">
        <v>651.49707000000001</v>
      </c>
      <c r="ES886" s="21">
        <v>97.385199999999998</v>
      </c>
      <c r="ET886" s="21">
        <v>97.570350000000005</v>
      </c>
      <c r="EU886" s="21">
        <v>95.962789999999998</v>
      </c>
      <c r="EV886" s="21">
        <v>129.75757999999999</v>
      </c>
      <c r="EW886" s="21">
        <v>94.299499999999995</v>
      </c>
      <c r="EX886" s="21">
        <v>-160.51661999999999</v>
      </c>
      <c r="EY886" s="21">
        <v>-154.78788</v>
      </c>
      <c r="EZ886" s="21">
        <v>-152.12318999999999</v>
      </c>
      <c r="FA886" s="21">
        <v>-110.62998</v>
      </c>
      <c r="FB886" s="21">
        <v>-149.41498000000001</v>
      </c>
      <c r="FC886" s="21">
        <v>-89.283910000000006</v>
      </c>
      <c r="FD886" s="21">
        <v>-85.832030000000003</v>
      </c>
      <c r="FE886" s="21">
        <v>-84.417619999999999</v>
      </c>
      <c r="FF886" s="21">
        <v>-56.409469999999999</v>
      </c>
      <c r="FG886" s="21">
        <v>-82.953630000000004</v>
      </c>
      <c r="FH886" s="21">
        <v>389.32933000000003</v>
      </c>
      <c r="FI886" s="21">
        <v>384.67126999999999</v>
      </c>
      <c r="FJ886" s="21">
        <v>378.33308</v>
      </c>
      <c r="FK886" s="21">
        <v>424.51909000000001</v>
      </c>
      <c r="FL886" s="21">
        <v>371.77436</v>
      </c>
    </row>
    <row r="887" spans="2:168" x14ac:dyDescent="0.35">
      <c r="B887" s="39" t="s">
        <v>1073</v>
      </c>
      <c r="C887" s="21">
        <v>-14819.03613</v>
      </c>
      <c r="D887" s="21">
        <v>-14568.14704</v>
      </c>
      <c r="E887" s="21">
        <v>-14318.339459999999</v>
      </c>
      <c r="F887" s="21">
        <v>-15068.05421</v>
      </c>
      <c r="G887" s="21">
        <v>-14069.494420000001</v>
      </c>
      <c r="H887" s="21">
        <v>-4931.7611299999999</v>
      </c>
      <c r="I887" s="21">
        <v>-4848.2661200000002</v>
      </c>
      <c r="J887" s="21">
        <v>-4765.1288500000001</v>
      </c>
      <c r="K887" s="21">
        <v>-5014.6342299999997</v>
      </c>
      <c r="L887" s="21">
        <v>-4682.3162899999998</v>
      </c>
      <c r="M887" s="21">
        <v>-836.15975000000003</v>
      </c>
      <c r="N887" s="21">
        <v>-822.00334999999995</v>
      </c>
      <c r="O887" s="21">
        <v>-807.90755000000001</v>
      </c>
      <c r="P887" s="21">
        <v>-850.20983000000001</v>
      </c>
      <c r="Q887" s="21">
        <v>-793.86685</v>
      </c>
      <c r="R887" s="21">
        <v>-203.78022000000001</v>
      </c>
      <c r="S887" s="21">
        <v>-188.69407000000001</v>
      </c>
      <c r="T887" s="21">
        <v>-170.65540999999999</v>
      </c>
      <c r="U887" s="21">
        <v>-129.26660000000001</v>
      </c>
      <c r="V887" s="21">
        <v>-158.51336000000001</v>
      </c>
      <c r="W887" s="21">
        <v>113.17249</v>
      </c>
      <c r="X887" s="21">
        <v>123.04273999999999</v>
      </c>
      <c r="Y887" s="21">
        <v>136.20396</v>
      </c>
      <c r="Z887" s="21">
        <v>194.14979</v>
      </c>
      <c r="AA887" s="21">
        <v>143.02361999999999</v>
      </c>
      <c r="AB887" s="21">
        <v>-946.48055999999997</v>
      </c>
      <c r="AC887" s="21">
        <v>-930.45646999999997</v>
      </c>
      <c r="AD887" s="21">
        <v>-914.50099</v>
      </c>
      <c r="AE887" s="21">
        <v>-962.38459</v>
      </c>
      <c r="AF887" s="21">
        <v>-898.60775999999998</v>
      </c>
      <c r="AG887" s="21">
        <v>-163.73039</v>
      </c>
      <c r="AH887" s="21">
        <v>-150.82265000000001</v>
      </c>
      <c r="AI887" s="21">
        <v>-135.74808999999999</v>
      </c>
      <c r="AJ887" s="21">
        <v>-98.565839999999994</v>
      </c>
      <c r="AK887" s="21">
        <v>-125.66288</v>
      </c>
      <c r="AL887" s="21">
        <v>-99.486289999999997</v>
      </c>
      <c r="AM887" s="21">
        <v>-89.885409999999993</v>
      </c>
      <c r="AN887" s="21">
        <v>-78.659639999999996</v>
      </c>
      <c r="AO887" s="21">
        <v>-48.965490000000003</v>
      </c>
      <c r="AP887" s="21">
        <v>-71.233400000000003</v>
      </c>
      <c r="AQ887" s="21">
        <v>-211.19602</v>
      </c>
      <c r="AR887" s="21">
        <v>-197.59699000000001</v>
      </c>
      <c r="AS887" s="21">
        <v>-181.90765999999999</v>
      </c>
      <c r="AT887" s="21">
        <v>-147.91422</v>
      </c>
      <c r="AU887" s="21">
        <v>-171.08768000000001</v>
      </c>
      <c r="AV887" s="21">
        <v>-144.44452000000001</v>
      </c>
      <c r="AW887" s="21">
        <v>-130.75555</v>
      </c>
      <c r="AX887" s="21">
        <v>-114.74858</v>
      </c>
      <c r="AY887" s="21">
        <v>-72.132199999999997</v>
      </c>
      <c r="AZ887" s="21">
        <v>-104.19423</v>
      </c>
      <c r="BA887" s="21">
        <v>167.53029000000001</v>
      </c>
      <c r="BB887" s="21">
        <v>173.39526000000001</v>
      </c>
      <c r="BC887" s="21">
        <v>181.15074999999999</v>
      </c>
      <c r="BD887" s="21">
        <v>228.17962</v>
      </c>
      <c r="BE887" s="21">
        <v>184.59666000000001</v>
      </c>
      <c r="BF887" s="21">
        <v>314.79962</v>
      </c>
      <c r="BG887" s="21">
        <v>319.40771999999998</v>
      </c>
      <c r="BH887" s="21">
        <v>326.30018999999999</v>
      </c>
      <c r="BI887" s="21">
        <v>387.21823000000001</v>
      </c>
      <c r="BJ887" s="21">
        <v>328.12765000000002</v>
      </c>
      <c r="BK887" s="21">
        <v>376.02044999999998</v>
      </c>
      <c r="BL887" s="21">
        <v>379.86579999999998</v>
      </c>
      <c r="BM887" s="21">
        <v>386.05176</v>
      </c>
      <c r="BN887" s="21">
        <v>451.28640000000001</v>
      </c>
      <c r="BO887" s="21">
        <v>386.97735</v>
      </c>
      <c r="BP887" s="21">
        <v>306.81407999999999</v>
      </c>
      <c r="BQ887" s="21">
        <v>310.88326000000001</v>
      </c>
      <c r="BR887" s="21">
        <v>317.01269000000002</v>
      </c>
      <c r="BS887" s="21">
        <v>373.88083</v>
      </c>
      <c r="BT887" s="21">
        <v>318.48309</v>
      </c>
      <c r="BU887" s="21">
        <v>11259.00798</v>
      </c>
      <c r="BV887" s="21">
        <v>11065.932989999999</v>
      </c>
      <c r="BW887" s="21">
        <v>10873.66267</v>
      </c>
      <c r="BX887" s="21">
        <v>11450.66296</v>
      </c>
      <c r="BY887" s="21">
        <v>10682.1497</v>
      </c>
      <c r="BZ887" s="21">
        <v>7.3267600000000002</v>
      </c>
      <c r="CA887" s="21">
        <v>22.770849999999999</v>
      </c>
      <c r="CB887" s="21">
        <v>31.81352</v>
      </c>
      <c r="CC887" s="21">
        <v>-215.56904</v>
      </c>
      <c r="CD887" s="21">
        <v>-195.96428</v>
      </c>
      <c r="CE887" s="21">
        <v>-182.83638999999999</v>
      </c>
      <c r="CF887" s="21">
        <v>-285.89663000000002</v>
      </c>
      <c r="CG887" s="21">
        <v>-260.55385000000001</v>
      </c>
      <c r="CH887" s="21">
        <v>-230.67169999999999</v>
      </c>
      <c r="CI887" s="21">
        <v>-153.32517999999999</v>
      </c>
      <c r="CJ887" s="21">
        <v>-211.00035</v>
      </c>
      <c r="CK887" s="21">
        <v>-139.97398000000001</v>
      </c>
      <c r="CL887" s="21">
        <v>-125.23847000000001</v>
      </c>
      <c r="CM887" s="21">
        <v>-107.62922</v>
      </c>
      <c r="CN887" s="21">
        <v>-60.792909999999999</v>
      </c>
      <c r="CO887" s="21">
        <v>-96.138829999999999</v>
      </c>
      <c r="CP887" s="21">
        <v>-241.14549</v>
      </c>
      <c r="CQ887" s="21">
        <v>-224.93367000000001</v>
      </c>
      <c r="CR887" s="21">
        <v>-205.51975999999999</v>
      </c>
      <c r="CS887" s="21">
        <v>-163.33519000000001</v>
      </c>
      <c r="CT887" s="21">
        <v>-192.35132999999999</v>
      </c>
      <c r="CU887" s="21">
        <v>-267.45366000000001</v>
      </c>
      <c r="CV887" s="21">
        <v>-249.80195000000001</v>
      </c>
      <c r="CW887" s="21">
        <v>-228.64178999999999</v>
      </c>
      <c r="CX887" s="21">
        <v>-183.59784999999999</v>
      </c>
      <c r="CY887" s="21">
        <v>-214.23331999999999</v>
      </c>
      <c r="CZ887" s="21">
        <v>-92.024119999999996</v>
      </c>
      <c r="DA887" s="21">
        <v>-77.840339999999998</v>
      </c>
      <c r="DB887" s="21">
        <v>-60.555959999999999</v>
      </c>
      <c r="DC887" s="21">
        <v>-10.27482</v>
      </c>
      <c r="DD887" s="21">
        <v>-49.571379999999998</v>
      </c>
      <c r="DE887" s="21">
        <v>-196.67679000000001</v>
      </c>
      <c r="DF887" s="21">
        <v>-181.16666000000001</v>
      </c>
      <c r="DG887" s="21">
        <v>-162.82351</v>
      </c>
      <c r="DH887" s="21">
        <v>-119.66327</v>
      </c>
      <c r="DI887" s="21">
        <v>-150.47085999999999</v>
      </c>
      <c r="DJ887" s="21">
        <v>-190.18068</v>
      </c>
      <c r="DK887" s="21">
        <v>-172.97611000000001</v>
      </c>
      <c r="DL887" s="21">
        <v>-152.03317000000001</v>
      </c>
      <c r="DM887" s="21">
        <v>-99.721980000000002</v>
      </c>
      <c r="DN887" s="21">
        <v>-138.30482000000001</v>
      </c>
      <c r="DO887" s="21">
        <v>-59.564790000000002</v>
      </c>
      <c r="DP887" s="21">
        <v>-45.365650000000002</v>
      </c>
      <c r="DQ887" s="21">
        <v>-27.667310000000001</v>
      </c>
      <c r="DR887" s="21">
        <v>27.304749999999999</v>
      </c>
      <c r="DS887" s="21">
        <v>-16.801729999999999</v>
      </c>
      <c r="DT887" s="21">
        <v>43.350659999999998</v>
      </c>
      <c r="DU887" s="21">
        <v>55.251820000000002</v>
      </c>
      <c r="DV887" s="21">
        <v>70.067059999999998</v>
      </c>
      <c r="DW887" s="21">
        <v>126.16808</v>
      </c>
      <c r="DX887" s="21">
        <v>78.620940000000004</v>
      </c>
      <c r="DY887" s="21">
        <v>101.6858</v>
      </c>
      <c r="DZ887" s="21">
        <v>113.49464</v>
      </c>
      <c r="EA887" s="21">
        <v>128.87698</v>
      </c>
      <c r="EB887" s="21">
        <v>192.77225999999999</v>
      </c>
      <c r="EC887" s="21">
        <v>137.21491</v>
      </c>
      <c r="ED887" s="21">
        <v>118.46008</v>
      </c>
      <c r="EE887" s="21">
        <v>128.72389999999999</v>
      </c>
      <c r="EF887" s="21">
        <v>141.81005999999999</v>
      </c>
      <c r="EG887" s="21">
        <v>199.80409</v>
      </c>
      <c r="EH887" s="21">
        <v>148.79975999999999</v>
      </c>
      <c r="EI887" s="21">
        <v>146.71091000000001</v>
      </c>
      <c r="EJ887" s="21">
        <v>156.46474000000001</v>
      </c>
      <c r="EK887" s="21">
        <v>169.20334</v>
      </c>
      <c r="EL887" s="21">
        <v>228.76123000000001</v>
      </c>
      <c r="EM887" s="21">
        <v>175.78863000000001</v>
      </c>
      <c r="EN887" s="21">
        <v>189.839</v>
      </c>
      <c r="EO887" s="21">
        <v>202.48727</v>
      </c>
      <c r="EP887" s="21">
        <v>219.30828</v>
      </c>
      <c r="EQ887" s="21">
        <v>297.54036000000002</v>
      </c>
      <c r="ER887" s="21">
        <v>227.85433</v>
      </c>
      <c r="ES887" s="21">
        <v>-98.790369999999996</v>
      </c>
      <c r="ET887" s="21">
        <v>-86.706680000000006</v>
      </c>
      <c r="EU887" s="21">
        <v>-71.918310000000005</v>
      </c>
      <c r="EV887" s="21">
        <v>-30.488959999999999</v>
      </c>
      <c r="EW887" s="21">
        <v>-62.517919999999997</v>
      </c>
      <c r="EX887" s="21">
        <v>-370.41899000000001</v>
      </c>
      <c r="EY887" s="21">
        <v>-346.22611999999998</v>
      </c>
      <c r="EZ887" s="21">
        <v>-318.17991999999998</v>
      </c>
      <c r="FA887" s="21">
        <v>-256.92939999999999</v>
      </c>
      <c r="FB887" s="21">
        <v>-298.92284000000001</v>
      </c>
      <c r="FC887" s="21">
        <v>-162.31022999999999</v>
      </c>
      <c r="FD887" s="21">
        <v>-147.81456</v>
      </c>
      <c r="FE887" s="21">
        <v>-130.44470999999999</v>
      </c>
      <c r="FF887" s="21">
        <v>-86.722359999999995</v>
      </c>
      <c r="FG887" s="21">
        <v>-118.95826</v>
      </c>
      <c r="FH887" s="21">
        <v>119.89373999999999</v>
      </c>
      <c r="FI887" s="21">
        <v>127.85498</v>
      </c>
      <c r="FJ887" s="21">
        <v>138.24373</v>
      </c>
      <c r="FK887" s="21">
        <v>187.11591000000001</v>
      </c>
      <c r="FL887" s="21">
        <v>143.58908</v>
      </c>
    </row>
    <row r="888" spans="2:168" x14ac:dyDescent="0.35">
      <c r="B888" s="39" t="s">
        <v>1074</v>
      </c>
      <c r="C888" s="21">
        <v>-11852.026589999999</v>
      </c>
      <c r="D888" s="21">
        <v>-11651.36953</v>
      </c>
      <c r="E888" s="21">
        <v>-11451.577450000001</v>
      </c>
      <c r="F888" s="21">
        <v>-12051.187239999999</v>
      </c>
      <c r="G888" s="21">
        <v>-11252.555189999999</v>
      </c>
      <c r="H888" s="21">
        <v>-44875.607510000002</v>
      </c>
      <c r="I888" s="21">
        <v>-44115.860849999997</v>
      </c>
      <c r="J888" s="21">
        <v>-43359.369319999998</v>
      </c>
      <c r="K888" s="21">
        <v>-45629.695249999997</v>
      </c>
      <c r="L888" s="21">
        <v>-42605.832439999998</v>
      </c>
      <c r="M888" s="21">
        <v>-43081.39705</v>
      </c>
      <c r="N888" s="21">
        <v>-42352.017910000002</v>
      </c>
      <c r="O888" s="21">
        <v>-41625.761100000003</v>
      </c>
      <c r="P888" s="21">
        <v>-43805.297910000001</v>
      </c>
      <c r="Q888" s="21">
        <v>-40902.342790000002</v>
      </c>
      <c r="R888" s="21">
        <v>-279.92194000000001</v>
      </c>
      <c r="S888" s="21">
        <v>-266.07344000000001</v>
      </c>
      <c r="T888" s="21">
        <v>-246.77132</v>
      </c>
      <c r="U888" s="21">
        <v>-250.22949</v>
      </c>
      <c r="V888" s="21">
        <v>-233.31657999999999</v>
      </c>
      <c r="W888" s="21">
        <v>-690.52553999999998</v>
      </c>
      <c r="X888" s="21">
        <v>-670.11158999999998</v>
      </c>
      <c r="Y888" s="21">
        <v>-643.99955</v>
      </c>
      <c r="Z888" s="21">
        <v>-667.40191000000004</v>
      </c>
      <c r="AA888" s="21">
        <v>-623.72457999999995</v>
      </c>
      <c r="AB888" s="21">
        <v>-40635.051670000001</v>
      </c>
      <c r="AC888" s="21">
        <v>-39947.092989999997</v>
      </c>
      <c r="AD888" s="21">
        <v>-39262.079660000003</v>
      </c>
      <c r="AE888" s="21">
        <v>-41317.85598</v>
      </c>
      <c r="AF888" s="21">
        <v>-38579.738969999999</v>
      </c>
      <c r="AG888" s="21">
        <v>-83.651030000000006</v>
      </c>
      <c r="AH888" s="21">
        <v>-74.208680000000001</v>
      </c>
      <c r="AI888" s="21">
        <v>-60.446159999999999</v>
      </c>
      <c r="AJ888" s="21">
        <v>-55.089440000000003</v>
      </c>
      <c r="AK888" s="21">
        <v>-51.697479999999999</v>
      </c>
      <c r="AL888" s="21">
        <v>-79.028480000000002</v>
      </c>
      <c r="AM888" s="21">
        <v>-71.422790000000006</v>
      </c>
      <c r="AN888" s="21">
        <v>-60.512599999999999</v>
      </c>
      <c r="AO888" s="21">
        <v>-57.337350000000001</v>
      </c>
      <c r="AP888" s="21">
        <v>-53.409550000000003</v>
      </c>
      <c r="AQ888" s="21">
        <v>-222.40047999999999</v>
      </c>
      <c r="AR888" s="21">
        <v>-210.68180000000001</v>
      </c>
      <c r="AS888" s="21">
        <v>-194.76833999999999</v>
      </c>
      <c r="AT888" s="21">
        <v>-196.69427999999999</v>
      </c>
      <c r="AU888" s="21">
        <v>-183.72011000000001</v>
      </c>
      <c r="AV888" s="21">
        <v>-469.70218999999997</v>
      </c>
      <c r="AW888" s="21">
        <v>-452.77539000000002</v>
      </c>
      <c r="AX888" s="21">
        <v>-431.26305000000002</v>
      </c>
      <c r="AY888" s="21">
        <v>-444.77023000000003</v>
      </c>
      <c r="AZ888" s="21">
        <v>-415.07884000000001</v>
      </c>
      <c r="BA888" s="21">
        <v>-620.57858999999996</v>
      </c>
      <c r="BB888" s="21">
        <v>-603.01919999999996</v>
      </c>
      <c r="BC888" s="21">
        <v>-581.99325999999996</v>
      </c>
      <c r="BD888" s="21">
        <v>-605.77488000000005</v>
      </c>
      <c r="BE888" s="21">
        <v>-564.95330000000001</v>
      </c>
      <c r="BF888" s="21">
        <v>-884.70585000000005</v>
      </c>
      <c r="BG888" s="21">
        <v>-861.68448999999998</v>
      </c>
      <c r="BH888" s="21">
        <v>-834.54799000000003</v>
      </c>
      <c r="BI888" s="21">
        <v>-870.45183999999995</v>
      </c>
      <c r="BJ888" s="21">
        <v>-812.11487999999997</v>
      </c>
      <c r="BK888" s="21">
        <v>-777.39076999999997</v>
      </c>
      <c r="BL888" s="21">
        <v>-755.93105000000003</v>
      </c>
      <c r="BM888" s="21">
        <v>-730.32812999999999</v>
      </c>
      <c r="BN888" s="21">
        <v>-760.44842000000006</v>
      </c>
      <c r="BO888" s="21">
        <v>-709.54157999999995</v>
      </c>
      <c r="BP888" s="21">
        <v>-557.30364999999995</v>
      </c>
      <c r="BQ888" s="21">
        <v>-540.36539000000005</v>
      </c>
      <c r="BR888" s="21">
        <v>-519.68443000000002</v>
      </c>
      <c r="BS888" s="21">
        <v>-539.65416000000005</v>
      </c>
      <c r="BT888" s="21">
        <v>-503.31342999999998</v>
      </c>
      <c r="BU888" s="21">
        <v>7175.14678</v>
      </c>
      <c r="BV888" s="21">
        <v>7052.1038399999998</v>
      </c>
      <c r="BW888" s="21">
        <v>6929.5737099999997</v>
      </c>
      <c r="BX888" s="21">
        <v>7297.2847599999996</v>
      </c>
      <c r="BY888" s="21">
        <v>6807.52621</v>
      </c>
      <c r="BZ888" s="21">
        <v>5.86083</v>
      </c>
      <c r="CA888" s="21">
        <v>21.328849999999999</v>
      </c>
      <c r="CB888" s="21">
        <v>30.39639</v>
      </c>
      <c r="CC888" s="21">
        <v>-91.285889999999995</v>
      </c>
      <c r="CD888" s="21">
        <v>-73.710449999999994</v>
      </c>
      <c r="CE888" s="21">
        <v>-62.690939999999998</v>
      </c>
      <c r="CF888" s="21">
        <v>-546.34542999999996</v>
      </c>
      <c r="CG888" s="21">
        <v>-520.76969999999994</v>
      </c>
      <c r="CH888" s="21">
        <v>-486.43896000000001</v>
      </c>
      <c r="CI888" s="21">
        <v>-495.06286</v>
      </c>
      <c r="CJ888" s="21">
        <v>-462.21812999999997</v>
      </c>
      <c r="CK888" s="21">
        <v>-89.417420000000007</v>
      </c>
      <c r="CL888" s="21">
        <v>-78.131900000000002</v>
      </c>
      <c r="CM888" s="21">
        <v>-61.291820000000001</v>
      </c>
      <c r="CN888" s="21">
        <v>-54.90025</v>
      </c>
      <c r="CO888" s="21">
        <v>-50.600560000000002</v>
      </c>
      <c r="CP888" s="21">
        <v>-192.82867999999999</v>
      </c>
      <c r="CQ888" s="21">
        <v>-179.97637</v>
      </c>
      <c r="CR888" s="21">
        <v>-161.29652999999999</v>
      </c>
      <c r="CS888" s="21">
        <v>-159.90875</v>
      </c>
      <c r="CT888" s="21">
        <v>-148.89077</v>
      </c>
      <c r="CU888" s="21">
        <v>-264.18132000000003</v>
      </c>
      <c r="CV888" s="21">
        <v>-249.37277</v>
      </c>
      <c r="CW888" s="21">
        <v>-228.21960999999999</v>
      </c>
      <c r="CX888" s="21">
        <v>-229.60633999999999</v>
      </c>
      <c r="CY888" s="21">
        <v>-213.81842</v>
      </c>
      <c r="CZ888" s="21">
        <v>-345.33418999999998</v>
      </c>
      <c r="DA888" s="21">
        <v>-329.71431999999999</v>
      </c>
      <c r="DB888" s="21">
        <v>-308.31727999999998</v>
      </c>
      <c r="DC888" s="21">
        <v>-314.42237999999998</v>
      </c>
      <c r="DD888" s="21">
        <v>-293.05982999999998</v>
      </c>
      <c r="DE888" s="21">
        <v>-274.04739999999998</v>
      </c>
      <c r="DF888" s="21">
        <v>-259.88808</v>
      </c>
      <c r="DG888" s="21">
        <v>-240.25954999999999</v>
      </c>
      <c r="DH888" s="21">
        <v>-243.19239999999999</v>
      </c>
      <c r="DI888" s="21">
        <v>-226.57144</v>
      </c>
      <c r="DJ888" s="21">
        <v>-470.82929000000001</v>
      </c>
      <c r="DK888" s="21">
        <v>-452.04512</v>
      </c>
      <c r="DL888" s="21">
        <v>-426.54548</v>
      </c>
      <c r="DM888" s="21">
        <v>-437.45339999999999</v>
      </c>
      <c r="DN888" s="21">
        <v>-408.08291000000003</v>
      </c>
      <c r="DO888" s="21">
        <v>-551.69812000000002</v>
      </c>
      <c r="DP888" s="21">
        <v>-532.31371000000001</v>
      </c>
      <c r="DQ888" s="21">
        <v>-506.66435999999999</v>
      </c>
      <c r="DR888" s="21">
        <v>-522.28908000000001</v>
      </c>
      <c r="DS888" s="21">
        <v>-487.53805</v>
      </c>
      <c r="DT888" s="21">
        <v>-597.95675000000006</v>
      </c>
      <c r="DU888" s="21">
        <v>-578.34745999999996</v>
      </c>
      <c r="DV888" s="21">
        <v>-553.18667000000005</v>
      </c>
      <c r="DW888" s="21">
        <v>-571.90323000000001</v>
      </c>
      <c r="DX888" s="21">
        <v>-533.88423</v>
      </c>
      <c r="DY888" s="21">
        <v>-741.04638999999997</v>
      </c>
      <c r="DZ888" s="21">
        <v>-718.42990999999995</v>
      </c>
      <c r="EA888" s="21">
        <v>-689.46370000000002</v>
      </c>
      <c r="EB888" s="21">
        <v>-714.24212</v>
      </c>
      <c r="EC888" s="21">
        <v>-667.01275999999996</v>
      </c>
      <c r="ED888" s="21">
        <v>-738.06055000000003</v>
      </c>
      <c r="EE888" s="21">
        <v>-716.51960999999994</v>
      </c>
      <c r="EF888" s="21">
        <v>-689.63211000000001</v>
      </c>
      <c r="EG888" s="21">
        <v>-715.62135999999998</v>
      </c>
      <c r="EH888" s="21">
        <v>-668.30345</v>
      </c>
      <c r="EI888" s="21">
        <v>-698.14864</v>
      </c>
      <c r="EJ888" s="21">
        <v>-677.27531999999997</v>
      </c>
      <c r="EK888" s="21">
        <v>-650.92319999999995</v>
      </c>
      <c r="EL888" s="21">
        <v>-674.94971999999996</v>
      </c>
      <c r="EM888" s="21">
        <v>-630.19410000000005</v>
      </c>
      <c r="EN888" s="21">
        <v>-854.28390999999999</v>
      </c>
      <c r="EO888" s="21">
        <v>-828.04727000000003</v>
      </c>
      <c r="EP888" s="21">
        <v>-794.39944000000003</v>
      </c>
      <c r="EQ888" s="21">
        <v>-822.75324000000001</v>
      </c>
      <c r="ER888" s="21">
        <v>-768.37109999999996</v>
      </c>
      <c r="ES888" s="21">
        <v>-210.35677999999999</v>
      </c>
      <c r="ET888" s="21">
        <v>-198.66618</v>
      </c>
      <c r="EU888" s="21">
        <v>-182.0497</v>
      </c>
      <c r="EV888" s="21">
        <v>-183.02834999999999</v>
      </c>
      <c r="EW888" s="21">
        <v>-170.75001</v>
      </c>
      <c r="EX888" s="21">
        <v>-166.45618999999999</v>
      </c>
      <c r="EY888" s="21">
        <v>-149.45251999999999</v>
      </c>
      <c r="EZ888" s="21">
        <v>-124.77782999999999</v>
      </c>
      <c r="FA888" s="21">
        <v>-116.41584</v>
      </c>
      <c r="FB888" s="21">
        <v>-108.95347</v>
      </c>
      <c r="FC888" s="21">
        <v>-125.06193</v>
      </c>
      <c r="FD888" s="21">
        <v>-113.65576</v>
      </c>
      <c r="FE888" s="21">
        <v>-96.843670000000003</v>
      </c>
      <c r="FF888" s="21">
        <v>-92.576499999999996</v>
      </c>
      <c r="FG888" s="21">
        <v>-85.936700000000002</v>
      </c>
      <c r="FH888" s="21">
        <v>-590.18830000000003</v>
      </c>
      <c r="FI888" s="21">
        <v>-572.82014000000004</v>
      </c>
      <c r="FJ888" s="21">
        <v>-550.99059</v>
      </c>
      <c r="FK888" s="21">
        <v>-571.48842999999999</v>
      </c>
      <c r="FL888" s="21">
        <v>-533.75878</v>
      </c>
    </row>
    <row r="889" spans="2:168" x14ac:dyDescent="0.35">
      <c r="B889" s="39" t="s">
        <v>1075</v>
      </c>
      <c r="C889" s="21">
        <v>8591.7903200000001</v>
      </c>
      <c r="D889" s="21">
        <v>8446.3296800000007</v>
      </c>
      <c r="E889" s="21">
        <v>8301.4960800000008</v>
      </c>
      <c r="F889" s="21">
        <v>8736.1661800000002</v>
      </c>
      <c r="G889" s="21">
        <v>8157.2205400000003</v>
      </c>
      <c r="H889" s="21">
        <v>11677.12889</v>
      </c>
      <c r="I889" s="21">
        <v>11479.43442</v>
      </c>
      <c r="J889" s="21">
        <v>11282.586960000001</v>
      </c>
      <c r="K889" s="21">
        <v>11873.350850000001</v>
      </c>
      <c r="L889" s="21">
        <v>11086.50834</v>
      </c>
      <c r="M889" s="21">
        <v>-6415.0715200000004</v>
      </c>
      <c r="N889" s="21">
        <v>-6306.4627099999998</v>
      </c>
      <c r="O889" s="21">
        <v>-6198.3188300000002</v>
      </c>
      <c r="P889" s="21">
        <v>-6522.8645900000001</v>
      </c>
      <c r="Q889" s="21">
        <v>-6090.5976199999996</v>
      </c>
      <c r="R889" s="21">
        <v>-16.291160000000001</v>
      </c>
      <c r="S889" s="21">
        <v>-16.763680000000001</v>
      </c>
      <c r="T889" s="21">
        <v>-16.48732</v>
      </c>
      <c r="U889" s="21">
        <v>-29.88523</v>
      </c>
      <c r="V889" s="21">
        <v>-16.201029999999999</v>
      </c>
      <c r="W889" s="21">
        <v>-373.83174000000002</v>
      </c>
      <c r="X889" s="21">
        <v>-368.47895999999997</v>
      </c>
      <c r="Y889" s="21">
        <v>-362.40732000000003</v>
      </c>
      <c r="Z889" s="21">
        <v>-393.4898</v>
      </c>
      <c r="AA889" s="21">
        <v>-356.12387000000001</v>
      </c>
      <c r="AB889" s="21">
        <v>-5704.1530700000003</v>
      </c>
      <c r="AC889" s="21">
        <v>-5607.5807400000003</v>
      </c>
      <c r="AD889" s="21">
        <v>-5511.4218700000001</v>
      </c>
      <c r="AE889" s="21">
        <v>-5800.0018600000003</v>
      </c>
      <c r="AF889" s="21">
        <v>-5415.6381600000004</v>
      </c>
      <c r="AG889" s="21">
        <v>32.75656</v>
      </c>
      <c r="AH889" s="21">
        <v>31.568819999999999</v>
      </c>
      <c r="AI889" s="21">
        <v>31.025500000000001</v>
      </c>
      <c r="AJ889" s="21">
        <v>21.690079999999998</v>
      </c>
      <c r="AK889" s="21">
        <v>30.47343</v>
      </c>
      <c r="AL889" s="21">
        <v>33.40746</v>
      </c>
      <c r="AM889" s="21">
        <v>32.341799999999999</v>
      </c>
      <c r="AN889" s="21">
        <v>31.786249999999999</v>
      </c>
      <c r="AO889" s="21">
        <v>25.044619999999998</v>
      </c>
      <c r="AP889" s="21">
        <v>31.218669999999999</v>
      </c>
      <c r="AQ889" s="21">
        <v>-5.8426299999999998</v>
      </c>
      <c r="AR889" s="21">
        <v>-6.3613299999999997</v>
      </c>
      <c r="AS889" s="21">
        <v>-6.2519499999999999</v>
      </c>
      <c r="AT889" s="21">
        <v>-17.38458</v>
      </c>
      <c r="AU889" s="21">
        <v>-6.1404800000000002</v>
      </c>
      <c r="AV889" s="21">
        <v>-174.14953</v>
      </c>
      <c r="AW889" s="21">
        <v>-171.85356999999999</v>
      </c>
      <c r="AX889" s="21">
        <v>-168.90145999999999</v>
      </c>
      <c r="AY889" s="21">
        <v>-189.88093000000001</v>
      </c>
      <c r="AZ889" s="21">
        <v>-165.88831999999999</v>
      </c>
      <c r="BA889" s="21">
        <v>-347.44556</v>
      </c>
      <c r="BB889" s="21">
        <v>-342.00972999999999</v>
      </c>
      <c r="BC889" s="21">
        <v>-336.13603999999998</v>
      </c>
      <c r="BD889" s="21">
        <v>-363.18218000000002</v>
      </c>
      <c r="BE889" s="21">
        <v>-330.13098000000002</v>
      </c>
      <c r="BF889" s="21">
        <v>-378.40974</v>
      </c>
      <c r="BG889" s="21">
        <v>-372.54259999999999</v>
      </c>
      <c r="BH889" s="21">
        <v>-366.12662</v>
      </c>
      <c r="BI889" s="21">
        <v>-396.26316000000003</v>
      </c>
      <c r="BJ889" s="21">
        <v>-359.60872000000001</v>
      </c>
      <c r="BK889" s="21">
        <v>-192.67316</v>
      </c>
      <c r="BL889" s="21">
        <v>-189.99968999999999</v>
      </c>
      <c r="BM889" s="21">
        <v>-186.73599999999999</v>
      </c>
      <c r="BN889" s="21">
        <v>-207.67151000000001</v>
      </c>
      <c r="BO889" s="21">
        <v>-183.40411</v>
      </c>
      <c r="BP889" s="21">
        <v>-40.992269999999998</v>
      </c>
      <c r="BQ889" s="21">
        <v>-40.86683</v>
      </c>
      <c r="BR889" s="21">
        <v>-40.164969999999997</v>
      </c>
      <c r="BS889" s="21">
        <v>-52.23</v>
      </c>
      <c r="BT889" s="21">
        <v>-39.447450000000003</v>
      </c>
      <c r="BU889" s="21">
        <v>6766.5206399999997</v>
      </c>
      <c r="BV889" s="21">
        <v>6650.4850200000001</v>
      </c>
      <c r="BW889" s="21">
        <v>6534.9330099999997</v>
      </c>
      <c r="BX889" s="21">
        <v>6881.7028399999999</v>
      </c>
      <c r="BY889" s="21">
        <v>6419.8361400000003</v>
      </c>
      <c r="BZ889" s="21">
        <v>-0.43719999999999998</v>
      </c>
      <c r="CA889" s="21">
        <v>-0.42982999999999999</v>
      </c>
      <c r="CB889" s="21">
        <v>-0.42191000000000001</v>
      </c>
      <c r="CC889" s="21">
        <v>41.059510000000003</v>
      </c>
      <c r="CD889" s="21">
        <v>40.383130000000001</v>
      </c>
      <c r="CE889" s="21">
        <v>39.683489999999999</v>
      </c>
      <c r="CF889" s="21">
        <v>-63.074590000000001</v>
      </c>
      <c r="CG889" s="21">
        <v>-63.253079999999997</v>
      </c>
      <c r="CH889" s="21">
        <v>-62.166730000000001</v>
      </c>
      <c r="CI889" s="21">
        <v>-87.643190000000004</v>
      </c>
      <c r="CJ889" s="21">
        <v>-61.05735</v>
      </c>
      <c r="CK889" s="21">
        <v>33.13738</v>
      </c>
      <c r="CL889" s="21">
        <v>31.812270000000002</v>
      </c>
      <c r="CM889" s="21">
        <v>31.288260000000001</v>
      </c>
      <c r="CN889" s="21">
        <v>19.75525</v>
      </c>
      <c r="CO889" s="21">
        <v>30.746279999999999</v>
      </c>
      <c r="CP889" s="21">
        <v>38.778849999999998</v>
      </c>
      <c r="CQ889" s="21">
        <v>37.377360000000003</v>
      </c>
      <c r="CR889" s="21">
        <v>36.761629999999997</v>
      </c>
      <c r="CS889" s="21">
        <v>25.423870000000001</v>
      </c>
      <c r="CT889" s="21">
        <v>36.124769999999998</v>
      </c>
      <c r="CU889" s="21">
        <v>5.8233300000000003</v>
      </c>
      <c r="CV889" s="21">
        <v>4.8947399999999996</v>
      </c>
      <c r="CW889" s="21">
        <v>4.8142500000000004</v>
      </c>
      <c r="CX889" s="21">
        <v>-9.1862300000000001</v>
      </c>
      <c r="CY889" s="21">
        <v>4.7312900000000004</v>
      </c>
      <c r="CZ889" s="21">
        <v>-11.175190000000001</v>
      </c>
      <c r="DA889" s="21">
        <v>-11.787430000000001</v>
      </c>
      <c r="DB889" s="21">
        <v>-11.593059999999999</v>
      </c>
      <c r="DC889" s="21">
        <v>-25.587879999999998</v>
      </c>
      <c r="DD889" s="21">
        <v>-11.391590000000001</v>
      </c>
      <c r="DE889" s="21">
        <v>96.041210000000007</v>
      </c>
      <c r="DF889" s="21">
        <v>93.700770000000006</v>
      </c>
      <c r="DG889" s="21">
        <v>92.15701</v>
      </c>
      <c r="DH889" s="21">
        <v>83.899839999999998</v>
      </c>
      <c r="DI889" s="21">
        <v>90.559749999999994</v>
      </c>
      <c r="DJ889" s="21">
        <v>-119.80761</v>
      </c>
      <c r="DK889" s="21">
        <v>-118.74155</v>
      </c>
      <c r="DL889" s="21">
        <v>-116.78485000000001</v>
      </c>
      <c r="DM889" s="21">
        <v>-137.79033000000001</v>
      </c>
      <c r="DN889" s="21">
        <v>-114.75963</v>
      </c>
      <c r="DO889" s="21">
        <v>-256.87069000000002</v>
      </c>
      <c r="DP889" s="21">
        <v>-253.51778999999999</v>
      </c>
      <c r="DQ889" s="21">
        <v>-249.34037000000001</v>
      </c>
      <c r="DR889" s="21">
        <v>-276.11757999999998</v>
      </c>
      <c r="DS889" s="21">
        <v>-245.01709</v>
      </c>
      <c r="DT889" s="21">
        <v>-335.80189999999999</v>
      </c>
      <c r="DU889" s="21">
        <v>-331.13085000000001</v>
      </c>
      <c r="DV889" s="21">
        <v>-325.67457000000002</v>
      </c>
      <c r="DW889" s="21">
        <v>-355.35717</v>
      </c>
      <c r="DX889" s="21">
        <v>-320.02794</v>
      </c>
      <c r="DY889" s="21">
        <v>-390.98997000000003</v>
      </c>
      <c r="DZ889" s="21">
        <v>-385.46757000000002</v>
      </c>
      <c r="EA889" s="21">
        <v>-379.11597999999998</v>
      </c>
      <c r="EB889" s="21">
        <v>-412.69297</v>
      </c>
      <c r="EC889" s="21">
        <v>-372.54279000000002</v>
      </c>
      <c r="ED889" s="21">
        <v>-312.63733999999999</v>
      </c>
      <c r="EE889" s="21">
        <v>-308.31659999999999</v>
      </c>
      <c r="EF889" s="21">
        <v>-303.23624999999998</v>
      </c>
      <c r="EG889" s="21">
        <v>-331.33434999999997</v>
      </c>
      <c r="EH889" s="21">
        <v>-297.97863999999998</v>
      </c>
      <c r="EI889" s="21">
        <v>-239.70638</v>
      </c>
      <c r="EJ889" s="21">
        <v>-236.56319999999999</v>
      </c>
      <c r="EK889" s="21">
        <v>-232.66515000000001</v>
      </c>
      <c r="EL889" s="21">
        <v>-257.23669999999998</v>
      </c>
      <c r="EM889" s="21">
        <v>-228.63101</v>
      </c>
      <c r="EN889" s="21">
        <v>-248.7722</v>
      </c>
      <c r="EO889" s="21">
        <v>-245.70605</v>
      </c>
      <c r="EP889" s="21">
        <v>-241.65731</v>
      </c>
      <c r="EQ889" s="21">
        <v>-270.69655999999998</v>
      </c>
      <c r="ER889" s="21">
        <v>-237.46714</v>
      </c>
      <c r="ES889" s="21">
        <v>135.72452000000001</v>
      </c>
      <c r="ET889" s="21">
        <v>132.85955000000001</v>
      </c>
      <c r="EU889" s="21">
        <v>130.67052000000001</v>
      </c>
      <c r="EV889" s="21">
        <v>126.01887000000001</v>
      </c>
      <c r="EW889" s="21">
        <v>128.40550999999999</v>
      </c>
      <c r="EX889" s="21">
        <v>68.620360000000005</v>
      </c>
      <c r="EY889" s="21">
        <v>66.337639999999993</v>
      </c>
      <c r="EZ889" s="21">
        <v>65.195350000000005</v>
      </c>
      <c r="FA889" s="21">
        <v>49.288980000000002</v>
      </c>
      <c r="FB889" s="21">
        <v>64.035200000000003</v>
      </c>
      <c r="FC889" s="21">
        <v>53.858150000000002</v>
      </c>
      <c r="FD889" s="21">
        <v>52.238939999999999</v>
      </c>
      <c r="FE889" s="21">
        <v>51.378329999999998</v>
      </c>
      <c r="FF889" s="21">
        <v>41.36309</v>
      </c>
      <c r="FG889" s="21">
        <v>50.488039999999998</v>
      </c>
      <c r="FH889" s="21">
        <v>-368.20524</v>
      </c>
      <c r="FI889" s="21">
        <v>-362.83143000000001</v>
      </c>
      <c r="FJ889" s="21">
        <v>-356.85286000000002</v>
      </c>
      <c r="FK889" s="21">
        <v>-385.40854999999999</v>
      </c>
      <c r="FL889" s="21">
        <v>-350.66577999999998</v>
      </c>
    </row>
    <row r="890" spans="2:168" x14ac:dyDescent="0.35">
      <c r="B890" s="39" t="s">
        <v>1076</v>
      </c>
      <c r="C890" s="21">
        <v>42511.370029999998</v>
      </c>
      <c r="D890" s="21">
        <v>41791.644469999999</v>
      </c>
      <c r="E890" s="21">
        <v>41075.021439999997</v>
      </c>
      <c r="F890" s="21">
        <v>43225.728210000001</v>
      </c>
      <c r="G890" s="21">
        <v>40361.159659999998</v>
      </c>
      <c r="H890" s="21">
        <v>85206.732180000006</v>
      </c>
      <c r="I890" s="21">
        <v>83764.177219999998</v>
      </c>
      <c r="J890" s="21">
        <v>82327.802880000003</v>
      </c>
      <c r="K890" s="21">
        <v>86638.542379999999</v>
      </c>
      <c r="L890" s="21">
        <v>80897.038629999995</v>
      </c>
      <c r="M890" s="21">
        <v>57110.211969999997</v>
      </c>
      <c r="N890" s="21">
        <v>56143.321369999998</v>
      </c>
      <c r="O890" s="21">
        <v>55180.569860000003</v>
      </c>
      <c r="P890" s="21">
        <v>58069.840349999999</v>
      </c>
      <c r="Q890" s="21">
        <v>54221.581149999998</v>
      </c>
      <c r="R890" s="21">
        <v>435.62547999999998</v>
      </c>
      <c r="S890" s="21">
        <v>413.45013999999998</v>
      </c>
      <c r="T890" s="21">
        <v>419.53694999999999</v>
      </c>
      <c r="U890" s="21">
        <v>369.18153000000001</v>
      </c>
      <c r="V890" s="21">
        <v>411.56853000000001</v>
      </c>
      <c r="W890" s="21">
        <v>463.61702000000002</v>
      </c>
      <c r="X890" s="21">
        <v>441.1053</v>
      </c>
      <c r="Y890" s="21">
        <v>446.97485</v>
      </c>
      <c r="Z890" s="21">
        <v>396.71816999999999</v>
      </c>
      <c r="AA890" s="21">
        <v>438.53284000000002</v>
      </c>
      <c r="AB890" s="21">
        <v>54585.672229999996</v>
      </c>
      <c r="AC890" s="21">
        <v>53661.527049999997</v>
      </c>
      <c r="AD890" s="21">
        <v>52741.338409999997</v>
      </c>
      <c r="AE890" s="21">
        <v>55502.893470000003</v>
      </c>
      <c r="AF890" s="21">
        <v>51824.739959999999</v>
      </c>
      <c r="AG890" s="21">
        <v>196.75554</v>
      </c>
      <c r="AH890" s="21">
        <v>180.69227000000001</v>
      </c>
      <c r="AI890" s="21">
        <v>188.35311999999999</v>
      </c>
      <c r="AJ890" s="21">
        <v>135.97525999999999</v>
      </c>
      <c r="AK890" s="21">
        <v>184.43409</v>
      </c>
      <c r="AL890" s="21">
        <v>172.91911999999999</v>
      </c>
      <c r="AM890" s="21">
        <v>160.04946000000001</v>
      </c>
      <c r="AN890" s="21">
        <v>165.66103000000001</v>
      </c>
      <c r="AO890" s="21">
        <v>126.57595999999999</v>
      </c>
      <c r="AP890" s="21">
        <v>162.25229999999999</v>
      </c>
      <c r="AQ890" s="21">
        <v>372.91354999999999</v>
      </c>
      <c r="AR890" s="21">
        <v>353.96589</v>
      </c>
      <c r="AS890" s="21">
        <v>358.49086</v>
      </c>
      <c r="AT890" s="21">
        <v>316.05189000000001</v>
      </c>
      <c r="AU890" s="21">
        <v>351.54901000000001</v>
      </c>
      <c r="AV890" s="21">
        <v>503.30281000000002</v>
      </c>
      <c r="AW890" s="21">
        <v>480.57026999999999</v>
      </c>
      <c r="AX890" s="21">
        <v>484.21532999999999</v>
      </c>
      <c r="AY890" s="21">
        <v>441.17802</v>
      </c>
      <c r="AZ890" s="21">
        <v>474.94382000000002</v>
      </c>
      <c r="BA890" s="21">
        <v>300.17052000000001</v>
      </c>
      <c r="BB890" s="21">
        <v>284.05032999999997</v>
      </c>
      <c r="BC890" s="21">
        <v>288.42849000000001</v>
      </c>
      <c r="BD890" s="21">
        <v>250.77871999999999</v>
      </c>
      <c r="BE890" s="21">
        <v>282.77685000000002</v>
      </c>
      <c r="BF890" s="21">
        <v>424.76767999999998</v>
      </c>
      <c r="BG890" s="21">
        <v>404.94427999999999</v>
      </c>
      <c r="BH890" s="21">
        <v>408.64524</v>
      </c>
      <c r="BI890" s="21">
        <v>368.83663000000001</v>
      </c>
      <c r="BJ890" s="21">
        <v>400.80770999999999</v>
      </c>
      <c r="BK890" s="21">
        <v>673.51301000000001</v>
      </c>
      <c r="BL890" s="21">
        <v>649.05906000000004</v>
      </c>
      <c r="BM890" s="21">
        <v>648.88162</v>
      </c>
      <c r="BN890" s="21">
        <v>619.97486000000004</v>
      </c>
      <c r="BO890" s="21">
        <v>636.72239999999999</v>
      </c>
      <c r="BP890" s="21">
        <v>695.17435</v>
      </c>
      <c r="BQ890" s="21">
        <v>671.49036999999998</v>
      </c>
      <c r="BR890" s="21">
        <v>669.86478999999997</v>
      </c>
      <c r="BS890" s="21">
        <v>648.56849999999997</v>
      </c>
      <c r="BT890" s="21">
        <v>657.36783000000003</v>
      </c>
      <c r="BU890" s="21">
        <v>2900.1449699999998</v>
      </c>
      <c r="BV890" s="21">
        <v>2850.4118600000002</v>
      </c>
      <c r="BW890" s="21">
        <v>2800.8860199999999</v>
      </c>
      <c r="BX890" s="21">
        <v>2949.5122999999999</v>
      </c>
      <c r="BY890" s="21">
        <v>2751.5552600000001</v>
      </c>
      <c r="BZ890" s="21">
        <v>-4.3091999999999997</v>
      </c>
      <c r="CA890" s="21">
        <v>9.1777200000000008</v>
      </c>
      <c r="CB890" s="21">
        <v>8.2939799999999995</v>
      </c>
      <c r="CC890" s="21">
        <v>209.20462000000001</v>
      </c>
      <c r="CD890" s="21">
        <v>219.65011999999999</v>
      </c>
      <c r="CE890" s="21">
        <v>215.09246999999999</v>
      </c>
      <c r="CF890" s="21">
        <v>769.73181</v>
      </c>
      <c r="CG890" s="21">
        <v>730.94210999999996</v>
      </c>
      <c r="CH890" s="21">
        <v>740.34820999999999</v>
      </c>
      <c r="CI890" s="21">
        <v>652.95446000000004</v>
      </c>
      <c r="CJ890" s="21">
        <v>725.98892999999998</v>
      </c>
      <c r="CK890" s="21">
        <v>212.64048</v>
      </c>
      <c r="CL890" s="21">
        <v>193.30833000000001</v>
      </c>
      <c r="CM890" s="21">
        <v>203.56495000000001</v>
      </c>
      <c r="CN890" s="21">
        <v>139.25511</v>
      </c>
      <c r="CO890" s="21">
        <v>199.29343</v>
      </c>
      <c r="CP890" s="21">
        <v>379.71348</v>
      </c>
      <c r="CQ890" s="21">
        <v>357.79099000000002</v>
      </c>
      <c r="CR890" s="21">
        <v>365.47811999999999</v>
      </c>
      <c r="CS890" s="21">
        <v>308.66480999999999</v>
      </c>
      <c r="CT890" s="21">
        <v>358.4153</v>
      </c>
      <c r="CU890" s="21">
        <v>461.24790999999999</v>
      </c>
      <c r="CV890" s="21">
        <v>436.69402000000002</v>
      </c>
      <c r="CW890" s="21">
        <v>444.23950000000002</v>
      </c>
      <c r="CX890" s="21">
        <v>385.38961</v>
      </c>
      <c r="CY890" s="21">
        <v>435.74738000000002</v>
      </c>
      <c r="CZ890" s="21">
        <v>477.65994000000001</v>
      </c>
      <c r="DA890" s="21">
        <v>453.64479</v>
      </c>
      <c r="DB890" s="21">
        <v>459.97678999999999</v>
      </c>
      <c r="DC890" s="21">
        <v>406.91770000000002</v>
      </c>
      <c r="DD890" s="21">
        <v>451.25123000000002</v>
      </c>
      <c r="DE890" s="21">
        <v>502.03496000000001</v>
      </c>
      <c r="DF890" s="21">
        <v>478.13452000000001</v>
      </c>
      <c r="DG890" s="21">
        <v>483.58001000000002</v>
      </c>
      <c r="DH890" s="21">
        <v>434.36282999999997</v>
      </c>
      <c r="DI890" s="21">
        <v>474.45773000000003</v>
      </c>
      <c r="DJ890" s="21">
        <v>583.85445000000004</v>
      </c>
      <c r="DK890" s="21">
        <v>556.26747999999998</v>
      </c>
      <c r="DL890" s="21">
        <v>562.74870999999996</v>
      </c>
      <c r="DM890" s="21">
        <v>505.01222000000001</v>
      </c>
      <c r="DN890" s="21">
        <v>552.15296999999998</v>
      </c>
      <c r="DO890" s="21">
        <v>551.58372999999995</v>
      </c>
      <c r="DP890" s="21">
        <v>525.66759999999999</v>
      </c>
      <c r="DQ890" s="21">
        <v>531.65231000000006</v>
      </c>
      <c r="DR890" s="21">
        <v>477.74304999999998</v>
      </c>
      <c r="DS890" s="21">
        <v>521.64990999999998</v>
      </c>
      <c r="DT890" s="21">
        <v>514.65344000000005</v>
      </c>
      <c r="DU890" s="21">
        <v>490.20774999999998</v>
      </c>
      <c r="DV890" s="21">
        <v>495.74239</v>
      </c>
      <c r="DW890" s="21">
        <v>445.66649000000001</v>
      </c>
      <c r="DX890" s="21">
        <v>486.39179000000001</v>
      </c>
      <c r="DY890" s="21">
        <v>524.50459000000001</v>
      </c>
      <c r="DZ890" s="21">
        <v>498.76033000000001</v>
      </c>
      <c r="EA890" s="21">
        <v>505.42351000000002</v>
      </c>
      <c r="EB890" s="21">
        <v>448.91728000000001</v>
      </c>
      <c r="EC890" s="21">
        <v>495.86306999999999</v>
      </c>
      <c r="ED890" s="21">
        <v>468.11286999999999</v>
      </c>
      <c r="EE890" s="21">
        <v>444.97010999999998</v>
      </c>
      <c r="EF890" s="21">
        <v>450.78796</v>
      </c>
      <c r="EG890" s="21">
        <v>401.00475</v>
      </c>
      <c r="EH890" s="21">
        <v>442.24212999999997</v>
      </c>
      <c r="EI890" s="21">
        <v>564.19934999999998</v>
      </c>
      <c r="EJ890" s="21">
        <v>539.49462000000005</v>
      </c>
      <c r="EK890" s="21">
        <v>543.80321000000004</v>
      </c>
      <c r="EL890" s="21">
        <v>498.47237999999999</v>
      </c>
      <c r="EM890" s="21">
        <v>533.65665999999999</v>
      </c>
      <c r="EN890" s="21">
        <v>789.23287000000005</v>
      </c>
      <c r="EO890" s="21">
        <v>756.25964999999997</v>
      </c>
      <c r="EP890" s="21">
        <v>761.19985999999994</v>
      </c>
      <c r="EQ890" s="21">
        <v>703.68983000000003</v>
      </c>
      <c r="ER890" s="21">
        <v>747.07032000000004</v>
      </c>
      <c r="ES890" s="21">
        <v>446.52602000000002</v>
      </c>
      <c r="ET890" s="21">
        <v>425.83616000000001</v>
      </c>
      <c r="EU890" s="21">
        <v>430.37704000000002</v>
      </c>
      <c r="EV890" s="21">
        <v>387.81026000000003</v>
      </c>
      <c r="EW890" s="21">
        <v>422.29876999999999</v>
      </c>
      <c r="EX890" s="21">
        <v>374.25801000000001</v>
      </c>
      <c r="EY890" s="21">
        <v>345.41584</v>
      </c>
      <c r="EZ890" s="21">
        <v>358.53323</v>
      </c>
      <c r="FA890" s="21">
        <v>267.53181000000001</v>
      </c>
      <c r="FB890" s="21">
        <v>351.14710000000002</v>
      </c>
      <c r="FC890" s="21">
        <v>276.13943</v>
      </c>
      <c r="FD890" s="21">
        <v>256.48146000000003</v>
      </c>
      <c r="FE890" s="21">
        <v>265.13733000000002</v>
      </c>
      <c r="FF890" s="21">
        <v>206.81886</v>
      </c>
      <c r="FG890" s="21">
        <v>259.84392000000003</v>
      </c>
      <c r="FH890" s="21">
        <v>413.10687999999999</v>
      </c>
      <c r="FI890" s="21">
        <v>393.71769999999998</v>
      </c>
      <c r="FJ890" s="21">
        <v>397.99531000000002</v>
      </c>
      <c r="FK890" s="21">
        <v>358.46715999999998</v>
      </c>
      <c r="FL890" s="21">
        <v>390.51105999999999</v>
      </c>
    </row>
    <row r="891" spans="2:168" x14ac:dyDescent="0.35">
      <c r="B891" s="39" t="s">
        <v>1077</v>
      </c>
      <c r="C891" s="21">
        <v>68865.534729999999</v>
      </c>
      <c r="D891" s="21">
        <v>67699.628159999993</v>
      </c>
      <c r="E891" s="21">
        <v>66538.747480000005</v>
      </c>
      <c r="F891" s="21">
        <v>70022.746509999997</v>
      </c>
      <c r="G891" s="21">
        <v>65382.339840000001</v>
      </c>
      <c r="H891" s="21">
        <v>117369.21756999999</v>
      </c>
      <c r="I891" s="21">
        <v>115382.14986</v>
      </c>
      <c r="J891" s="21">
        <v>113403.59570999999</v>
      </c>
      <c r="K891" s="21">
        <v>119341.48477</v>
      </c>
      <c r="L891" s="21">
        <v>111432.76927</v>
      </c>
      <c r="M891" s="21">
        <v>94131.662379999994</v>
      </c>
      <c r="N891" s="21">
        <v>92537.989090000003</v>
      </c>
      <c r="O891" s="21">
        <v>90951.138030000002</v>
      </c>
      <c r="P891" s="21">
        <v>95713.365749999997</v>
      </c>
      <c r="Q891" s="21">
        <v>89370.489010000005</v>
      </c>
      <c r="R891" s="21">
        <v>414.01713000000001</v>
      </c>
      <c r="S891" s="21">
        <v>396.05880000000002</v>
      </c>
      <c r="T891" s="21">
        <v>390.00029999999998</v>
      </c>
      <c r="U891" s="21">
        <v>366.46310999999997</v>
      </c>
      <c r="V891" s="21">
        <v>383.23937000000001</v>
      </c>
      <c r="W891" s="21">
        <v>632.98130000000003</v>
      </c>
      <c r="X891" s="21">
        <v>611.52809000000002</v>
      </c>
      <c r="Y891" s="21">
        <v>601.93646000000001</v>
      </c>
      <c r="Z891" s="21">
        <v>588.29836999999998</v>
      </c>
      <c r="AA891" s="21">
        <v>591.50122999999996</v>
      </c>
      <c r="AB891" s="21">
        <v>89905.965649999998</v>
      </c>
      <c r="AC891" s="21">
        <v>88383.841589999996</v>
      </c>
      <c r="AD891" s="21">
        <v>86868.234200000006</v>
      </c>
      <c r="AE891" s="21">
        <v>91416.685540000006</v>
      </c>
      <c r="AF891" s="21">
        <v>85358.540080000006</v>
      </c>
      <c r="AG891" s="21">
        <v>242.70456999999999</v>
      </c>
      <c r="AH891" s="21">
        <v>229.04850999999999</v>
      </c>
      <c r="AI891" s="21">
        <v>225.49722</v>
      </c>
      <c r="AJ891" s="21">
        <v>199.45953</v>
      </c>
      <c r="AK891" s="21">
        <v>221.48345</v>
      </c>
      <c r="AL891" s="21">
        <v>222.85685000000001</v>
      </c>
      <c r="AM891" s="21">
        <v>211.61545000000001</v>
      </c>
      <c r="AN891" s="21">
        <v>208.28264999999999</v>
      </c>
      <c r="AO891" s="21">
        <v>190.23057</v>
      </c>
      <c r="AP891" s="21">
        <v>204.56273999999999</v>
      </c>
      <c r="AQ891" s="21">
        <v>355.38693999999998</v>
      </c>
      <c r="AR891" s="21">
        <v>339.90422999999998</v>
      </c>
      <c r="AS891" s="21">
        <v>334.43684999999999</v>
      </c>
      <c r="AT891" s="21">
        <v>314.75758000000002</v>
      </c>
      <c r="AU891" s="21">
        <v>328.48401000000001</v>
      </c>
      <c r="AV891" s="21">
        <v>420.30050999999997</v>
      </c>
      <c r="AW891" s="21">
        <v>402.54545000000002</v>
      </c>
      <c r="AX891" s="21">
        <v>396.05932000000001</v>
      </c>
      <c r="AY891" s="21">
        <v>375.26985000000002</v>
      </c>
      <c r="AZ891" s="21">
        <v>388.99448000000001</v>
      </c>
      <c r="BA891" s="21">
        <v>481.08796000000001</v>
      </c>
      <c r="BB891" s="21">
        <v>464.60099000000002</v>
      </c>
      <c r="BC891" s="21">
        <v>456.95612</v>
      </c>
      <c r="BD891" s="21">
        <v>448.95850999999999</v>
      </c>
      <c r="BE891" s="21">
        <v>448.79300999999998</v>
      </c>
      <c r="BF891" s="21">
        <v>710.17166999999995</v>
      </c>
      <c r="BG891" s="21">
        <v>688.60122999999999</v>
      </c>
      <c r="BH891" s="21">
        <v>677.12995000000001</v>
      </c>
      <c r="BI891" s="21">
        <v>675.53273000000002</v>
      </c>
      <c r="BJ891" s="21">
        <v>665.07601999999997</v>
      </c>
      <c r="BK891" s="21">
        <v>878.93535999999995</v>
      </c>
      <c r="BL891" s="21">
        <v>854.16828999999996</v>
      </c>
      <c r="BM891" s="21">
        <v>839.89185999999995</v>
      </c>
      <c r="BN891" s="21">
        <v>845.81466</v>
      </c>
      <c r="BO891" s="21">
        <v>824.90688</v>
      </c>
      <c r="BP891" s="21">
        <v>805.54065000000003</v>
      </c>
      <c r="BQ891" s="21">
        <v>782.90309000000002</v>
      </c>
      <c r="BR891" s="21">
        <v>769.81308999999999</v>
      </c>
      <c r="BS891" s="21">
        <v>776.04678999999999</v>
      </c>
      <c r="BT891" s="21">
        <v>756.06434000000002</v>
      </c>
      <c r="BU891" s="21">
        <v>8403.1388900000002</v>
      </c>
      <c r="BV891" s="21">
        <v>8259.0377399999998</v>
      </c>
      <c r="BW891" s="21">
        <v>8115.5371599999999</v>
      </c>
      <c r="BX891" s="21">
        <v>8546.1802100000004</v>
      </c>
      <c r="BY891" s="21">
        <v>7972.6018199999999</v>
      </c>
      <c r="BZ891" s="21">
        <v>-4.6369800000000003</v>
      </c>
      <c r="CA891" s="21">
        <v>-4.0764500000000004</v>
      </c>
      <c r="CB891" s="21">
        <v>-4.0053099999999997</v>
      </c>
      <c r="CC891" s="21">
        <v>172.28403</v>
      </c>
      <c r="CD891" s="21">
        <v>169.94642999999999</v>
      </c>
      <c r="CE891" s="21">
        <v>167.00058000000001</v>
      </c>
      <c r="CF891" s="21">
        <v>704.56455000000005</v>
      </c>
      <c r="CG891" s="21">
        <v>673.29794000000004</v>
      </c>
      <c r="CH891" s="21">
        <v>662.52404000000001</v>
      </c>
      <c r="CI891" s="21">
        <v>620.65161999999998</v>
      </c>
      <c r="CJ891" s="21">
        <v>650.70567000000005</v>
      </c>
      <c r="CK891" s="21">
        <v>315.17802</v>
      </c>
      <c r="CL891" s="21">
        <v>298.22208999999998</v>
      </c>
      <c r="CM891" s="21">
        <v>293.79376000000002</v>
      </c>
      <c r="CN891" s="21">
        <v>263.53233</v>
      </c>
      <c r="CO891" s="21">
        <v>288.70076999999998</v>
      </c>
      <c r="CP891" s="21">
        <v>399.57242000000002</v>
      </c>
      <c r="CQ891" s="21">
        <v>381.35586999999998</v>
      </c>
      <c r="CR891" s="21">
        <v>375.56995000000001</v>
      </c>
      <c r="CS891" s="21">
        <v>349.04383000000001</v>
      </c>
      <c r="CT891" s="21">
        <v>369.05921999999998</v>
      </c>
      <c r="CU891" s="21">
        <v>455.03732000000002</v>
      </c>
      <c r="CV891" s="21">
        <v>434.95048000000003</v>
      </c>
      <c r="CW891" s="21">
        <v>428.32474000000002</v>
      </c>
      <c r="CX891" s="21">
        <v>400.88884000000002</v>
      </c>
      <c r="CY891" s="21">
        <v>420.89945999999998</v>
      </c>
      <c r="CZ891" s="21">
        <v>456.19432999999998</v>
      </c>
      <c r="DA891" s="21">
        <v>436.68979999999999</v>
      </c>
      <c r="DB891" s="21">
        <v>429.99131</v>
      </c>
      <c r="DC891" s="21">
        <v>405.6472</v>
      </c>
      <c r="DD891" s="21">
        <v>422.53710999999998</v>
      </c>
      <c r="DE891" s="21">
        <v>510.02712000000002</v>
      </c>
      <c r="DF891" s="21">
        <v>490.01522</v>
      </c>
      <c r="DG891" s="21">
        <v>482.42198999999999</v>
      </c>
      <c r="DH891" s="21">
        <v>462.33897999999999</v>
      </c>
      <c r="DI891" s="21">
        <v>474.05878000000001</v>
      </c>
      <c r="DJ891" s="21">
        <v>540.58339000000001</v>
      </c>
      <c r="DK891" s="21">
        <v>518.33637999999996</v>
      </c>
      <c r="DL891" s="21">
        <v>510.37</v>
      </c>
      <c r="DM891" s="21">
        <v>484.16611999999998</v>
      </c>
      <c r="DN891" s="21">
        <v>501.52233999999999</v>
      </c>
      <c r="DO891" s="21">
        <v>581.42294000000004</v>
      </c>
      <c r="DP891" s="21">
        <v>559.35587999999996</v>
      </c>
      <c r="DQ891" s="21">
        <v>550.67692</v>
      </c>
      <c r="DR891" s="21">
        <v>529.73931000000005</v>
      </c>
      <c r="DS891" s="21">
        <v>541.13043000000005</v>
      </c>
      <c r="DT891" s="21">
        <v>613.20627000000002</v>
      </c>
      <c r="DU891" s="21">
        <v>591.25230999999997</v>
      </c>
      <c r="DV891" s="21">
        <v>582.00179000000003</v>
      </c>
      <c r="DW891" s="21">
        <v>566.0607</v>
      </c>
      <c r="DX891" s="21">
        <v>571.91219000000001</v>
      </c>
      <c r="DY891" s="21">
        <v>699.17102999999997</v>
      </c>
      <c r="DZ891" s="21">
        <v>674.97244000000001</v>
      </c>
      <c r="EA891" s="21">
        <v>664.39781000000005</v>
      </c>
      <c r="EB891" s="21">
        <v>648.41237999999998</v>
      </c>
      <c r="EC891" s="21">
        <v>652.87977000000001</v>
      </c>
      <c r="ED891" s="21">
        <v>665.81710999999996</v>
      </c>
      <c r="EE891" s="21">
        <v>643.40255000000002</v>
      </c>
      <c r="EF891" s="21">
        <v>633.27651000000003</v>
      </c>
      <c r="EG891" s="21">
        <v>621.45479999999998</v>
      </c>
      <c r="EH891" s="21">
        <v>622.29795000000001</v>
      </c>
      <c r="EI891" s="21">
        <v>733.55784000000006</v>
      </c>
      <c r="EJ891" s="21">
        <v>710.05425000000002</v>
      </c>
      <c r="EK891" s="21">
        <v>698.83037999999999</v>
      </c>
      <c r="EL891" s="21">
        <v>690.16782999999998</v>
      </c>
      <c r="EM891" s="21">
        <v>686.71533999999997</v>
      </c>
      <c r="EN891" s="21">
        <v>979.17633000000001</v>
      </c>
      <c r="EO891" s="21">
        <v>948.24674000000005</v>
      </c>
      <c r="EP891" s="21">
        <v>933.26167999999996</v>
      </c>
      <c r="EQ891" s="21">
        <v>922.45905000000005</v>
      </c>
      <c r="ER891" s="21">
        <v>917.08248000000003</v>
      </c>
      <c r="ES891" s="21">
        <v>494.35212000000001</v>
      </c>
      <c r="ET891" s="21">
        <v>476.31623000000002</v>
      </c>
      <c r="EU891" s="21">
        <v>468.89085</v>
      </c>
      <c r="EV891" s="21">
        <v>453.67858000000001</v>
      </c>
      <c r="EW891" s="21">
        <v>460.76215999999999</v>
      </c>
      <c r="EX891" s="21">
        <v>329.36707000000001</v>
      </c>
      <c r="EY891" s="21">
        <v>306.94770999999997</v>
      </c>
      <c r="EZ891" s="21">
        <v>302.35424999999998</v>
      </c>
      <c r="FA891" s="21">
        <v>251.45918</v>
      </c>
      <c r="FB891" s="21">
        <v>296.97257000000002</v>
      </c>
      <c r="FC891" s="21">
        <v>346.56079999999997</v>
      </c>
      <c r="FD891" s="21">
        <v>329.63220000000001</v>
      </c>
      <c r="FE891" s="21">
        <v>324.66502000000003</v>
      </c>
      <c r="FF891" s="21">
        <v>297.66967</v>
      </c>
      <c r="FG891" s="21">
        <v>319.03681</v>
      </c>
      <c r="FH891" s="21">
        <v>549.48532999999998</v>
      </c>
      <c r="FI891" s="21">
        <v>531.10586999999998</v>
      </c>
      <c r="FJ891" s="21">
        <v>522.74293</v>
      </c>
      <c r="FK891" s="21">
        <v>513.10103000000004</v>
      </c>
      <c r="FL891" s="21">
        <v>513.68060000000003</v>
      </c>
    </row>
    <row r="892" spans="2:168" x14ac:dyDescent="0.35">
      <c r="B892" s="39" t="s">
        <v>1078</v>
      </c>
      <c r="C892" s="21">
        <v>50012.665659999999</v>
      </c>
      <c r="D892" s="21">
        <v>49165.941740000002</v>
      </c>
      <c r="E892" s="21">
        <v>48322.8678</v>
      </c>
      <c r="F892" s="21">
        <v>50853.075100000002</v>
      </c>
      <c r="G892" s="21">
        <v>47483.042350000003</v>
      </c>
      <c r="H892" s="21">
        <v>99082.458639999997</v>
      </c>
      <c r="I892" s="21">
        <v>97404.986820000006</v>
      </c>
      <c r="J892" s="21">
        <v>95734.702120000002</v>
      </c>
      <c r="K892" s="21">
        <v>100747.43594</v>
      </c>
      <c r="L892" s="21">
        <v>94070.941089999993</v>
      </c>
      <c r="M892" s="21">
        <v>82999.939729999998</v>
      </c>
      <c r="N892" s="21">
        <v>81594.729370000001</v>
      </c>
      <c r="O892" s="21">
        <v>80195.534469999999</v>
      </c>
      <c r="P892" s="21">
        <v>84394.595690000002</v>
      </c>
      <c r="Q892" s="21">
        <v>78801.80816</v>
      </c>
      <c r="R892" s="21">
        <v>180.73417000000001</v>
      </c>
      <c r="S892" s="21">
        <v>203.31993</v>
      </c>
      <c r="T892" s="21">
        <v>194.59564</v>
      </c>
      <c r="U892" s="21">
        <v>215.54649000000001</v>
      </c>
      <c r="V892" s="21">
        <v>193.84888000000001</v>
      </c>
      <c r="W892" s="21">
        <v>520.80429000000004</v>
      </c>
      <c r="X892" s="21">
        <v>537.73478999999998</v>
      </c>
      <c r="Y892" s="21">
        <v>523.35779000000002</v>
      </c>
      <c r="Z892" s="21">
        <v>561.86006999999995</v>
      </c>
      <c r="AA892" s="21">
        <v>516.91120999999998</v>
      </c>
      <c r="AB892" s="21">
        <v>79097.379180000004</v>
      </c>
      <c r="AC892" s="21">
        <v>77758.246419999996</v>
      </c>
      <c r="AD892" s="21">
        <v>76424.846890000001</v>
      </c>
      <c r="AE892" s="21">
        <v>80426.478789999994</v>
      </c>
      <c r="AF892" s="21">
        <v>75096.649730000005</v>
      </c>
      <c r="AG892" s="21">
        <v>33.573709999999998</v>
      </c>
      <c r="AH892" s="21">
        <v>54.616979999999998</v>
      </c>
      <c r="AI892" s="21">
        <v>49.184240000000003</v>
      </c>
      <c r="AJ892" s="21">
        <v>61.872100000000003</v>
      </c>
      <c r="AK892" s="21">
        <v>50.405230000000003</v>
      </c>
      <c r="AL892" s="21">
        <v>110.83646</v>
      </c>
      <c r="AM892" s="21">
        <v>125.77489</v>
      </c>
      <c r="AN892" s="21">
        <v>120.12649</v>
      </c>
      <c r="AO892" s="21">
        <v>134.05177</v>
      </c>
      <c r="AP892" s="21">
        <v>119.63282</v>
      </c>
      <c r="AQ892" s="21">
        <v>139.45492999999999</v>
      </c>
      <c r="AR892" s="21">
        <v>158.44354000000001</v>
      </c>
      <c r="AS892" s="21">
        <v>151.29389</v>
      </c>
      <c r="AT892" s="21">
        <v>169.14467999999999</v>
      </c>
      <c r="AU892" s="21">
        <v>150.67569</v>
      </c>
      <c r="AV892" s="21">
        <v>205.25867</v>
      </c>
      <c r="AW892" s="21">
        <v>225.69300000000001</v>
      </c>
      <c r="AX892" s="21">
        <v>216.85670999999999</v>
      </c>
      <c r="AY892" s="21">
        <v>239.30565000000001</v>
      </c>
      <c r="AZ892" s="21">
        <v>215.32042000000001</v>
      </c>
      <c r="BA892" s="21">
        <v>454.20976999999999</v>
      </c>
      <c r="BB892" s="21">
        <v>465.0754</v>
      </c>
      <c r="BC892" s="21">
        <v>453.21944999999999</v>
      </c>
      <c r="BD892" s="21">
        <v>485.55128000000002</v>
      </c>
      <c r="BE892" s="21">
        <v>446.95711</v>
      </c>
      <c r="BF892" s="21">
        <v>681.90275999999994</v>
      </c>
      <c r="BG892" s="21">
        <v>691.64791000000002</v>
      </c>
      <c r="BH892" s="21">
        <v>675.26963000000001</v>
      </c>
      <c r="BI892" s="21">
        <v>720.90229999999997</v>
      </c>
      <c r="BJ892" s="21">
        <v>665.33848999999998</v>
      </c>
      <c r="BK892" s="21">
        <v>695.31512999999995</v>
      </c>
      <c r="BL892" s="21">
        <v>705.33608000000004</v>
      </c>
      <c r="BM892" s="21">
        <v>688.63910999999996</v>
      </c>
      <c r="BN892" s="21">
        <v>735.28146000000004</v>
      </c>
      <c r="BO892" s="21">
        <v>678.50041999999996</v>
      </c>
      <c r="BP892" s="21">
        <v>555.74021000000005</v>
      </c>
      <c r="BQ892" s="21">
        <v>566.13674000000003</v>
      </c>
      <c r="BR892" s="21">
        <v>552.28021999999999</v>
      </c>
      <c r="BS892" s="21">
        <v>590.45241999999996</v>
      </c>
      <c r="BT892" s="21">
        <v>544.37305000000003</v>
      </c>
      <c r="BU892" s="21">
        <v>11053.136619999999</v>
      </c>
      <c r="BV892" s="21">
        <v>10863.59201</v>
      </c>
      <c r="BW892" s="21">
        <v>10674.83736</v>
      </c>
      <c r="BX892" s="21">
        <v>11241.28717</v>
      </c>
      <c r="BY892" s="21">
        <v>10486.826209999999</v>
      </c>
      <c r="BZ892" s="21">
        <v>8.6106200000000008</v>
      </c>
      <c r="CA892" s="21">
        <v>2.8610500000000001</v>
      </c>
      <c r="CB892" s="21">
        <v>5.5411900000000003</v>
      </c>
      <c r="CC892" s="21">
        <v>-51.756259999999997</v>
      </c>
      <c r="CD892" s="21">
        <v>-56.695680000000003</v>
      </c>
      <c r="CE892" s="21">
        <v>-52.895359999999997</v>
      </c>
      <c r="CF892" s="21">
        <v>351.56106</v>
      </c>
      <c r="CG892" s="21">
        <v>389.1284</v>
      </c>
      <c r="CH892" s="21">
        <v>373.28804000000002</v>
      </c>
      <c r="CI892" s="21">
        <v>413.70424000000003</v>
      </c>
      <c r="CJ892" s="21">
        <v>370.90370999999999</v>
      </c>
      <c r="CK892" s="21">
        <v>127.06732</v>
      </c>
      <c r="CL892" s="21">
        <v>151.84074000000001</v>
      </c>
      <c r="CM892" s="21">
        <v>143.72323</v>
      </c>
      <c r="CN892" s="21">
        <v>162.55072000000001</v>
      </c>
      <c r="CO892" s="21">
        <v>143.99679</v>
      </c>
      <c r="CP892" s="21">
        <v>154.92248000000001</v>
      </c>
      <c r="CQ892" s="21">
        <v>179.04965000000001</v>
      </c>
      <c r="CR892" s="21">
        <v>170.42395999999999</v>
      </c>
      <c r="CS892" s="21">
        <v>190.91521</v>
      </c>
      <c r="CT892" s="21">
        <v>170.21679</v>
      </c>
      <c r="CU892" s="21">
        <v>170.30590000000001</v>
      </c>
      <c r="CV892" s="21">
        <v>196.37934000000001</v>
      </c>
      <c r="CW892" s="21">
        <v>186.98545999999999</v>
      </c>
      <c r="CX892" s="21">
        <v>209.18906000000001</v>
      </c>
      <c r="CY892" s="21">
        <v>186.73139</v>
      </c>
      <c r="CZ892" s="21">
        <v>284.36822999999998</v>
      </c>
      <c r="DA892" s="21">
        <v>307.24419999999998</v>
      </c>
      <c r="DB892" s="21">
        <v>296.43266</v>
      </c>
      <c r="DC892" s="21">
        <v>323.09598999999997</v>
      </c>
      <c r="DD892" s="21">
        <v>294.13429000000002</v>
      </c>
      <c r="DE892" s="21">
        <v>278.20936999999998</v>
      </c>
      <c r="DF892" s="21">
        <v>300.24833999999998</v>
      </c>
      <c r="DG892" s="21">
        <v>289.74212</v>
      </c>
      <c r="DH892" s="21">
        <v>315.78062999999997</v>
      </c>
      <c r="DI892" s="21">
        <v>287.46339</v>
      </c>
      <c r="DJ892" s="21">
        <v>266.41000000000003</v>
      </c>
      <c r="DK892" s="21">
        <v>292.67453</v>
      </c>
      <c r="DL892" s="21">
        <v>281.31569000000002</v>
      </c>
      <c r="DM892" s="21">
        <v>309.05761999999999</v>
      </c>
      <c r="DN892" s="21">
        <v>279.61138</v>
      </c>
      <c r="DO892" s="21">
        <v>365.26663000000002</v>
      </c>
      <c r="DP892" s="21">
        <v>388.01272</v>
      </c>
      <c r="DQ892" s="21">
        <v>375.49545999999998</v>
      </c>
      <c r="DR892" s="21">
        <v>407.21276</v>
      </c>
      <c r="DS892" s="21">
        <v>371.95618999999999</v>
      </c>
      <c r="DT892" s="21">
        <v>448.77384000000001</v>
      </c>
      <c r="DU892" s="21">
        <v>468.65087999999997</v>
      </c>
      <c r="DV892" s="21">
        <v>455.24106999999998</v>
      </c>
      <c r="DW892" s="21">
        <v>489.90152</v>
      </c>
      <c r="DX892" s="21">
        <v>450.16041000000001</v>
      </c>
      <c r="DY892" s="21">
        <v>560.23838000000001</v>
      </c>
      <c r="DZ892" s="21">
        <v>580.32443999999998</v>
      </c>
      <c r="EA892" s="21">
        <v>564.52814000000001</v>
      </c>
      <c r="EB892" s="21">
        <v>606.06572000000006</v>
      </c>
      <c r="EC892" s="21">
        <v>557.76558999999997</v>
      </c>
      <c r="ED892" s="21">
        <v>556.52788999999996</v>
      </c>
      <c r="EE892" s="21">
        <v>573.76715000000002</v>
      </c>
      <c r="EF892" s="21">
        <v>558.81041000000005</v>
      </c>
      <c r="EG892" s="21">
        <v>598.34959000000003</v>
      </c>
      <c r="EH892" s="21">
        <v>551.84320000000002</v>
      </c>
      <c r="EI892" s="21">
        <v>565.61684000000002</v>
      </c>
      <c r="EJ892" s="21">
        <v>582.74836000000005</v>
      </c>
      <c r="EK892" s="21">
        <v>567.64137000000005</v>
      </c>
      <c r="EL892" s="21">
        <v>607.54648999999995</v>
      </c>
      <c r="EM892" s="21">
        <v>560.52360999999996</v>
      </c>
      <c r="EN892" s="21">
        <v>717.34373000000005</v>
      </c>
      <c r="EO892" s="21">
        <v>739.80291999999997</v>
      </c>
      <c r="EP892" s="21">
        <v>720.32943</v>
      </c>
      <c r="EQ892" s="21">
        <v>771.97248999999999</v>
      </c>
      <c r="ER892" s="21">
        <v>711.37363000000005</v>
      </c>
      <c r="ES892" s="21">
        <v>330.51193000000001</v>
      </c>
      <c r="ET892" s="21">
        <v>347.87598000000003</v>
      </c>
      <c r="EU892" s="21">
        <v>337.31148000000002</v>
      </c>
      <c r="EV892" s="21">
        <v>364.62193000000002</v>
      </c>
      <c r="EW892" s="21">
        <v>333.79808000000003</v>
      </c>
      <c r="EX892" s="21">
        <v>-103.93134000000001</v>
      </c>
      <c r="EY892" s="21">
        <v>-63.971060000000001</v>
      </c>
      <c r="EZ892" s="21">
        <v>-70.81814</v>
      </c>
      <c r="FA892" s="21">
        <v>-56.851550000000003</v>
      </c>
      <c r="FB892" s="21">
        <v>-65.84254</v>
      </c>
      <c r="FC892" s="21">
        <v>165.28880000000001</v>
      </c>
      <c r="FD892" s="21">
        <v>188.29326</v>
      </c>
      <c r="FE892" s="21">
        <v>179.82118</v>
      </c>
      <c r="FF892" s="21">
        <v>200.00731999999999</v>
      </c>
      <c r="FG892" s="21">
        <v>179.34098</v>
      </c>
      <c r="FH892" s="21">
        <v>452.80694999999997</v>
      </c>
      <c r="FI892" s="21">
        <v>466.93695000000002</v>
      </c>
      <c r="FJ892" s="21">
        <v>454.75000999999997</v>
      </c>
      <c r="FK892" s="21">
        <v>486.99142999999998</v>
      </c>
      <c r="FL892" s="21">
        <v>449.08091999999999</v>
      </c>
    </row>
    <row r="893" spans="2:168" x14ac:dyDescent="0.35">
      <c r="B893" s="39" t="s">
        <v>1079</v>
      </c>
      <c r="C893" s="21">
        <v>26867.414150000001</v>
      </c>
      <c r="D893" s="21">
        <v>26412.543730000001</v>
      </c>
      <c r="E893" s="21">
        <v>25959.634129999999</v>
      </c>
      <c r="F893" s="21">
        <v>27318.892360000002</v>
      </c>
      <c r="G893" s="21">
        <v>25508.469649999999</v>
      </c>
      <c r="H893" s="21">
        <v>70045.184640000007</v>
      </c>
      <c r="I893" s="21">
        <v>68859.315570000006</v>
      </c>
      <c r="J893" s="21">
        <v>67678.527350000004</v>
      </c>
      <c r="K893" s="21">
        <v>71222.220860000001</v>
      </c>
      <c r="L893" s="21">
        <v>66502.350959999996</v>
      </c>
      <c r="M893" s="21">
        <v>54860.19051</v>
      </c>
      <c r="N893" s="21">
        <v>53931.393360000002</v>
      </c>
      <c r="O893" s="21">
        <v>53006.572220000002</v>
      </c>
      <c r="P893" s="21">
        <v>55782.011570000002</v>
      </c>
      <c r="Q893" s="21">
        <v>52085.365640000004</v>
      </c>
      <c r="R893" s="21">
        <v>204.86537999999999</v>
      </c>
      <c r="S893" s="21">
        <v>224.33376999999999</v>
      </c>
      <c r="T893" s="21">
        <v>227.672</v>
      </c>
      <c r="U893" s="21">
        <v>240.88640000000001</v>
      </c>
      <c r="V893" s="21">
        <v>225.65952999999999</v>
      </c>
      <c r="W893" s="21">
        <v>484.72307000000001</v>
      </c>
      <c r="X893" s="21">
        <v>499.51530000000002</v>
      </c>
      <c r="Y893" s="21">
        <v>498.43286999999998</v>
      </c>
      <c r="Z893" s="21">
        <v>525.95669999999996</v>
      </c>
      <c r="AA893" s="21">
        <v>491.72507999999999</v>
      </c>
      <c r="AB893" s="21">
        <v>50330.708989999999</v>
      </c>
      <c r="AC893" s="21">
        <v>49478.6011</v>
      </c>
      <c r="AD893" s="21">
        <v>48630.141329999999</v>
      </c>
      <c r="AE893" s="21">
        <v>51176.432659999999</v>
      </c>
      <c r="AF893" s="21">
        <v>47784.991900000001</v>
      </c>
      <c r="AG893" s="21">
        <v>-24.66825</v>
      </c>
      <c r="AH893" s="21">
        <v>-4.87636</v>
      </c>
      <c r="AI893" s="21">
        <v>1.08552</v>
      </c>
      <c r="AJ893" s="21">
        <v>3.2803399999999998</v>
      </c>
      <c r="AK893" s="21">
        <v>2.5971000000000002</v>
      </c>
      <c r="AL893" s="21">
        <v>73.634500000000003</v>
      </c>
      <c r="AM893" s="21">
        <v>87.466040000000007</v>
      </c>
      <c r="AN893" s="21">
        <v>90.531899999999993</v>
      </c>
      <c r="AO893" s="21">
        <v>96.708519999999993</v>
      </c>
      <c r="AP893" s="21">
        <v>90.117260000000002</v>
      </c>
      <c r="AQ893" s="21">
        <v>150.10342</v>
      </c>
      <c r="AR893" s="21">
        <v>166.69361000000001</v>
      </c>
      <c r="AS893" s="21">
        <v>169.62486000000001</v>
      </c>
      <c r="AT893" s="21">
        <v>180.62047000000001</v>
      </c>
      <c r="AU893" s="21">
        <v>168.12128000000001</v>
      </c>
      <c r="AV893" s="21">
        <v>357.70472000000001</v>
      </c>
      <c r="AW893" s="21">
        <v>373.05898000000002</v>
      </c>
      <c r="AX893" s="21">
        <v>373.15260000000001</v>
      </c>
      <c r="AY893" s="21">
        <v>395.08350999999999</v>
      </c>
      <c r="AZ893" s="21">
        <v>368.19763</v>
      </c>
      <c r="BA893" s="21">
        <v>402.83319999999998</v>
      </c>
      <c r="BB893" s="21">
        <v>412.64470999999998</v>
      </c>
      <c r="BC893" s="21">
        <v>410.62365</v>
      </c>
      <c r="BD893" s="21">
        <v>433.84368999999998</v>
      </c>
      <c r="BE893" s="21">
        <v>404.62274000000002</v>
      </c>
      <c r="BF893" s="21">
        <v>552.98900000000003</v>
      </c>
      <c r="BG893" s="21">
        <v>562.70424000000003</v>
      </c>
      <c r="BH893" s="21">
        <v>558.85058000000004</v>
      </c>
      <c r="BI893" s="21">
        <v>590.41584999999998</v>
      </c>
      <c r="BJ893" s="21">
        <v>550.42741999999998</v>
      </c>
      <c r="BK893" s="21">
        <v>542.78168000000005</v>
      </c>
      <c r="BL893" s="21">
        <v>553.14836000000003</v>
      </c>
      <c r="BM893" s="21">
        <v>549.64151000000004</v>
      </c>
      <c r="BN893" s="21">
        <v>580.78386</v>
      </c>
      <c r="BO893" s="21">
        <v>541.39981999999998</v>
      </c>
      <c r="BP893" s="21">
        <v>427.52463999999998</v>
      </c>
      <c r="BQ893" s="21">
        <v>438.04644000000002</v>
      </c>
      <c r="BR893" s="21">
        <v>435.93043999999998</v>
      </c>
      <c r="BS893" s="21">
        <v>460.62488000000002</v>
      </c>
      <c r="BT893" s="21">
        <v>429.56801000000002</v>
      </c>
      <c r="BU893" s="21">
        <v>12165.51953</v>
      </c>
      <c r="BV893" s="21">
        <v>11956.899230000001</v>
      </c>
      <c r="BW893" s="21">
        <v>11749.1484</v>
      </c>
      <c r="BX893" s="21">
        <v>12372.60548</v>
      </c>
      <c r="BY893" s="21">
        <v>11542.215889999999</v>
      </c>
      <c r="BZ893" s="21">
        <v>9.6026699999999998</v>
      </c>
      <c r="CA893" s="21">
        <v>16.771920000000001</v>
      </c>
      <c r="CB893" s="21">
        <v>18.48715</v>
      </c>
      <c r="CC893" s="21">
        <v>-66.061670000000007</v>
      </c>
      <c r="CD893" s="21">
        <v>-57.405630000000002</v>
      </c>
      <c r="CE893" s="21">
        <v>-54.340150000000001</v>
      </c>
      <c r="CF893" s="21">
        <v>436.94348000000002</v>
      </c>
      <c r="CG893" s="21">
        <v>468.58467000000002</v>
      </c>
      <c r="CH893" s="21">
        <v>472.53259000000003</v>
      </c>
      <c r="CI893" s="21">
        <v>501.86327999999997</v>
      </c>
      <c r="CJ893" s="21">
        <v>467.22926000000001</v>
      </c>
      <c r="CK893" s="21">
        <v>40.46208</v>
      </c>
      <c r="CL893" s="21">
        <v>63.768509999999999</v>
      </c>
      <c r="CM893" s="21">
        <v>70.049340000000001</v>
      </c>
      <c r="CN893" s="21">
        <v>75.27431</v>
      </c>
      <c r="CO893" s="21">
        <v>70.857420000000005</v>
      </c>
      <c r="CP893" s="21">
        <v>131.11736999999999</v>
      </c>
      <c r="CQ893" s="21">
        <v>152.77624</v>
      </c>
      <c r="CR893" s="21">
        <v>157.64595</v>
      </c>
      <c r="CS893" s="21">
        <v>167.54150999999999</v>
      </c>
      <c r="CT893" s="21">
        <v>156.93539000000001</v>
      </c>
      <c r="CU893" s="21">
        <v>168.26822000000001</v>
      </c>
      <c r="CV893" s="21">
        <v>191.28922</v>
      </c>
      <c r="CW893" s="21">
        <v>196.15074999999999</v>
      </c>
      <c r="CX893" s="21">
        <v>208.02328</v>
      </c>
      <c r="CY893" s="21">
        <v>194.94990000000001</v>
      </c>
      <c r="CZ893" s="21">
        <v>335.13992000000002</v>
      </c>
      <c r="DA893" s="21">
        <v>354.25977999999998</v>
      </c>
      <c r="DB893" s="21">
        <v>355.97019999999998</v>
      </c>
      <c r="DC893" s="21">
        <v>375.58287000000001</v>
      </c>
      <c r="DD893" s="21">
        <v>351.89146</v>
      </c>
      <c r="DE893" s="21">
        <v>278.27611999999999</v>
      </c>
      <c r="DF893" s="21">
        <v>297.48804999999999</v>
      </c>
      <c r="DG893" s="21">
        <v>299.84982000000002</v>
      </c>
      <c r="DH893" s="21">
        <v>316.63940000000002</v>
      </c>
      <c r="DI893" s="21">
        <v>296.65942999999999</v>
      </c>
      <c r="DJ893" s="21">
        <v>364.98548</v>
      </c>
      <c r="DK893" s="21">
        <v>386.39582000000001</v>
      </c>
      <c r="DL893" s="21">
        <v>388.54088000000002</v>
      </c>
      <c r="DM893" s="21">
        <v>410.27109000000002</v>
      </c>
      <c r="DN893" s="21">
        <v>384.14278999999999</v>
      </c>
      <c r="DO893" s="21">
        <v>423.20469000000003</v>
      </c>
      <c r="DP893" s="21">
        <v>441.95283000000001</v>
      </c>
      <c r="DQ893" s="21">
        <v>442.64395999999999</v>
      </c>
      <c r="DR893" s="21">
        <v>467.03742</v>
      </c>
      <c r="DS893" s="21">
        <v>437.15827000000002</v>
      </c>
      <c r="DT893" s="21">
        <v>458.28068999999999</v>
      </c>
      <c r="DU893" s="21">
        <v>475.1146</v>
      </c>
      <c r="DV893" s="21">
        <v>474.71850999999998</v>
      </c>
      <c r="DW893" s="21">
        <v>500.37801999999999</v>
      </c>
      <c r="DX893" s="21">
        <v>468.54543000000001</v>
      </c>
      <c r="DY893" s="21">
        <v>525.30674999999997</v>
      </c>
      <c r="DZ893" s="21">
        <v>542.82997</v>
      </c>
      <c r="EA893" s="21">
        <v>541.99580000000003</v>
      </c>
      <c r="EB893" s="21">
        <v>571.45794999999998</v>
      </c>
      <c r="EC893" s="21">
        <v>534.82566999999995</v>
      </c>
      <c r="ED893" s="21">
        <v>490.64843999999999</v>
      </c>
      <c r="EE893" s="21">
        <v>506.14812999999998</v>
      </c>
      <c r="EF893" s="21">
        <v>504.99364000000003</v>
      </c>
      <c r="EG893" s="21">
        <v>532.13165000000004</v>
      </c>
      <c r="EH893" s="21">
        <v>498.22769</v>
      </c>
      <c r="EI893" s="21">
        <v>488.14143999999999</v>
      </c>
      <c r="EJ893" s="21">
        <v>503.69927000000001</v>
      </c>
      <c r="EK893" s="21">
        <v>502.61910999999998</v>
      </c>
      <c r="EL893" s="21">
        <v>529.56970999999999</v>
      </c>
      <c r="EM893" s="21">
        <v>495.90906000000001</v>
      </c>
      <c r="EN893" s="21">
        <v>614.90027999999995</v>
      </c>
      <c r="EO893" s="21">
        <v>635.35248000000001</v>
      </c>
      <c r="EP893" s="21">
        <v>634.35544000000004</v>
      </c>
      <c r="EQ893" s="21">
        <v>668.85972000000004</v>
      </c>
      <c r="ER893" s="21">
        <v>625.95677999999998</v>
      </c>
      <c r="ES893" s="21">
        <v>285.43936000000002</v>
      </c>
      <c r="ET893" s="21">
        <v>301.09413999999998</v>
      </c>
      <c r="EU893" s="21">
        <v>302.42361</v>
      </c>
      <c r="EV893" s="21">
        <v>319.49551000000002</v>
      </c>
      <c r="EW893" s="21">
        <v>298.89863000000003</v>
      </c>
      <c r="EX893" s="21">
        <v>-137.45269999999999</v>
      </c>
      <c r="EY893" s="21">
        <v>-100.88197</v>
      </c>
      <c r="EZ893" s="21">
        <v>-88.747110000000006</v>
      </c>
      <c r="FA893" s="21">
        <v>-89.795310000000001</v>
      </c>
      <c r="FB893" s="21">
        <v>-84.453900000000004</v>
      </c>
      <c r="FC893" s="21">
        <v>110.99636</v>
      </c>
      <c r="FD893" s="21">
        <v>132.12366</v>
      </c>
      <c r="FE893" s="21">
        <v>136.98437000000001</v>
      </c>
      <c r="FF893" s="21">
        <v>145.58765</v>
      </c>
      <c r="FG893" s="21">
        <v>136.55036000000001</v>
      </c>
      <c r="FH893" s="21">
        <v>434.35435000000001</v>
      </c>
      <c r="FI893" s="21">
        <v>446.48113000000001</v>
      </c>
      <c r="FJ893" s="21">
        <v>445.01760000000002</v>
      </c>
      <c r="FK893" s="21">
        <v>468.89100999999999</v>
      </c>
      <c r="FL893" s="21">
        <v>438.93284</v>
      </c>
    </row>
    <row r="894" spans="2:168" x14ac:dyDescent="0.35">
      <c r="B894" s="39" t="s">
        <v>1080</v>
      </c>
      <c r="C894" s="21">
        <v>62121.146370000002</v>
      </c>
      <c r="D894" s="21">
        <v>61069.423580000002</v>
      </c>
      <c r="E894" s="21">
        <v>60022.23446</v>
      </c>
      <c r="F894" s="21">
        <v>63165.025909999997</v>
      </c>
      <c r="G894" s="21">
        <v>58979.080309999998</v>
      </c>
      <c r="H894" s="21">
        <v>143796.06223000001</v>
      </c>
      <c r="I894" s="21">
        <v>141361.58648999999</v>
      </c>
      <c r="J894" s="21">
        <v>138937.54123999999</v>
      </c>
      <c r="K894" s="21">
        <v>146212.40497</v>
      </c>
      <c r="L894" s="21">
        <v>136522.96366000001</v>
      </c>
      <c r="M894" s="21">
        <v>105047.12918</v>
      </c>
      <c r="N894" s="21">
        <v>103268.65423</v>
      </c>
      <c r="O894" s="21">
        <v>101497.79261</v>
      </c>
      <c r="P894" s="21">
        <v>106812.24619999999</v>
      </c>
      <c r="Q894" s="21">
        <v>99733.852209999997</v>
      </c>
      <c r="R894" s="21">
        <v>571.90984000000003</v>
      </c>
      <c r="S894" s="21">
        <v>557.68196999999998</v>
      </c>
      <c r="T894" s="21">
        <v>548.49306000000001</v>
      </c>
      <c r="U894" s="21">
        <v>497.97496000000001</v>
      </c>
      <c r="V894" s="21">
        <v>538.98437999999999</v>
      </c>
      <c r="W894" s="21">
        <v>884.60168999999996</v>
      </c>
      <c r="X894" s="21">
        <v>865.31173999999999</v>
      </c>
      <c r="Y894" s="21">
        <v>851.05394999999999</v>
      </c>
      <c r="Z894" s="21">
        <v>814.64547000000005</v>
      </c>
      <c r="AA894" s="21">
        <v>836.29980999999998</v>
      </c>
      <c r="AB894" s="21">
        <v>98667.534880000007</v>
      </c>
      <c r="AC894" s="21">
        <v>96997.075889999993</v>
      </c>
      <c r="AD894" s="21">
        <v>95333.768630000006</v>
      </c>
      <c r="AE894" s="21">
        <v>100325.47834</v>
      </c>
      <c r="AF894" s="21">
        <v>93676.95091</v>
      </c>
      <c r="AG894" s="21">
        <v>287.40361000000001</v>
      </c>
      <c r="AH894" s="21">
        <v>278.31574000000001</v>
      </c>
      <c r="AI894" s="21">
        <v>273.52647999999999</v>
      </c>
      <c r="AJ894" s="21">
        <v>219.80135000000001</v>
      </c>
      <c r="AK894" s="21">
        <v>268.65777000000003</v>
      </c>
      <c r="AL894" s="21">
        <v>250.87326999999999</v>
      </c>
      <c r="AM894" s="21">
        <v>243.29445999999999</v>
      </c>
      <c r="AN894" s="21">
        <v>239.11580000000001</v>
      </c>
      <c r="AO894" s="21">
        <v>199.43835999999999</v>
      </c>
      <c r="AP894" s="21">
        <v>234.84518</v>
      </c>
      <c r="AQ894" s="21">
        <v>439.05738000000002</v>
      </c>
      <c r="AR894" s="21">
        <v>427.41494999999998</v>
      </c>
      <c r="AS894" s="21">
        <v>420.05864000000003</v>
      </c>
      <c r="AT894" s="21">
        <v>375.08904999999999</v>
      </c>
      <c r="AU894" s="21">
        <v>412.58170999999999</v>
      </c>
      <c r="AV894" s="21">
        <v>813.18416000000002</v>
      </c>
      <c r="AW894" s="21">
        <v>794.57275000000004</v>
      </c>
      <c r="AX894" s="21">
        <v>780.92292999999995</v>
      </c>
      <c r="AY894" s="21">
        <v>747.03056000000004</v>
      </c>
      <c r="AZ894" s="21">
        <v>766.99276999999995</v>
      </c>
      <c r="BA894" s="21">
        <v>715.15295000000003</v>
      </c>
      <c r="BB894" s="21">
        <v>699.22542999999996</v>
      </c>
      <c r="BC894" s="21">
        <v>687.21662000000003</v>
      </c>
      <c r="BD894" s="21">
        <v>665.55836999999997</v>
      </c>
      <c r="BE894" s="21">
        <v>674.94001000000003</v>
      </c>
      <c r="BF894" s="21">
        <v>1054.18776</v>
      </c>
      <c r="BG894" s="21">
        <v>1031.99602</v>
      </c>
      <c r="BH894" s="21">
        <v>1014.22244</v>
      </c>
      <c r="BI894" s="21">
        <v>1000.47654</v>
      </c>
      <c r="BJ894" s="21">
        <v>996.16768000000002</v>
      </c>
      <c r="BK894" s="21">
        <v>996.29187999999999</v>
      </c>
      <c r="BL894" s="21">
        <v>974.91475000000003</v>
      </c>
      <c r="BM894" s="21">
        <v>958.16774999999996</v>
      </c>
      <c r="BN894" s="21">
        <v>939.67469000000006</v>
      </c>
      <c r="BO894" s="21">
        <v>941.07254999999998</v>
      </c>
      <c r="BP894" s="21">
        <v>781.90021000000002</v>
      </c>
      <c r="BQ894" s="21">
        <v>764.58455000000004</v>
      </c>
      <c r="BR894" s="21">
        <v>751.45141999999998</v>
      </c>
      <c r="BS894" s="21">
        <v>729.16539999999998</v>
      </c>
      <c r="BT894" s="21">
        <v>738.03061000000002</v>
      </c>
      <c r="BU894" s="21">
        <v>18183.147069999999</v>
      </c>
      <c r="BV894" s="21">
        <v>17871.33354</v>
      </c>
      <c r="BW894" s="21">
        <v>17560.81955</v>
      </c>
      <c r="BX894" s="21">
        <v>18492.667280000001</v>
      </c>
      <c r="BY894" s="21">
        <v>17251.52867</v>
      </c>
      <c r="BZ894" s="21">
        <v>-2.8988299999999998</v>
      </c>
      <c r="CA894" s="21">
        <v>-2.8509000000000002</v>
      </c>
      <c r="CB894" s="21">
        <v>-2.8010100000000002</v>
      </c>
      <c r="CC894" s="21">
        <v>252.28497999999999</v>
      </c>
      <c r="CD894" s="21">
        <v>248.12818999999999</v>
      </c>
      <c r="CE894" s="21">
        <v>243.82691</v>
      </c>
      <c r="CF894" s="21">
        <v>1058.6566600000001</v>
      </c>
      <c r="CG894" s="21">
        <v>1032.06116</v>
      </c>
      <c r="CH894" s="21">
        <v>1014.33216</v>
      </c>
      <c r="CI894" s="21">
        <v>929.84379000000001</v>
      </c>
      <c r="CJ894" s="21">
        <v>996.23791000000006</v>
      </c>
      <c r="CK894" s="21">
        <v>348.86455000000001</v>
      </c>
      <c r="CL894" s="21">
        <v>337.95690000000002</v>
      </c>
      <c r="CM894" s="21">
        <v>332.38846999999998</v>
      </c>
      <c r="CN894" s="21">
        <v>267.67343</v>
      </c>
      <c r="CO894" s="21">
        <v>326.62637000000001</v>
      </c>
      <c r="CP894" s="21">
        <v>460.48160999999999</v>
      </c>
      <c r="CQ894" s="21">
        <v>447.85516999999999</v>
      </c>
      <c r="CR894" s="21">
        <v>440.47591</v>
      </c>
      <c r="CS894" s="21">
        <v>380.58192000000003</v>
      </c>
      <c r="CT894" s="21">
        <v>432.83992999999998</v>
      </c>
      <c r="CU894" s="21">
        <v>564.94127000000003</v>
      </c>
      <c r="CV894" s="21">
        <v>550.18903999999998</v>
      </c>
      <c r="CW894" s="21">
        <v>541.12360999999999</v>
      </c>
      <c r="CX894" s="21">
        <v>479.77256</v>
      </c>
      <c r="CY894" s="21">
        <v>531.74275999999998</v>
      </c>
      <c r="CZ894" s="21">
        <v>755.28081999999995</v>
      </c>
      <c r="DA894" s="21">
        <v>737.68619000000001</v>
      </c>
      <c r="DB894" s="21">
        <v>725.53132000000005</v>
      </c>
      <c r="DC894" s="21">
        <v>678.64095999999995</v>
      </c>
      <c r="DD894" s="21">
        <v>712.95339000000001</v>
      </c>
      <c r="DE894" s="21">
        <v>747.04199000000006</v>
      </c>
      <c r="DF894" s="21">
        <v>729.69354999999996</v>
      </c>
      <c r="DG894" s="21">
        <v>717.67039</v>
      </c>
      <c r="DH894" s="21">
        <v>673.40015000000005</v>
      </c>
      <c r="DI894" s="21">
        <v>705.22871999999995</v>
      </c>
      <c r="DJ894" s="21">
        <v>900.74838999999997</v>
      </c>
      <c r="DK894" s="21">
        <v>880.18431999999996</v>
      </c>
      <c r="DL894" s="21">
        <v>865.68149000000005</v>
      </c>
      <c r="DM894" s="21">
        <v>815.30578000000003</v>
      </c>
      <c r="DN894" s="21">
        <v>850.67385999999999</v>
      </c>
      <c r="DO894" s="21">
        <v>859.149</v>
      </c>
      <c r="DP894" s="21">
        <v>839.63554999999997</v>
      </c>
      <c r="DQ894" s="21">
        <v>825.80084999999997</v>
      </c>
      <c r="DR894" s="21">
        <v>779.29093</v>
      </c>
      <c r="DS894" s="21">
        <v>811.48459000000003</v>
      </c>
      <c r="DT894" s="21">
        <v>816.30304999999998</v>
      </c>
      <c r="DU894" s="21">
        <v>797.71099000000004</v>
      </c>
      <c r="DV894" s="21">
        <v>784.56709000000001</v>
      </c>
      <c r="DW894" s="21">
        <v>742.04494</v>
      </c>
      <c r="DX894" s="21">
        <v>770.96564999999998</v>
      </c>
      <c r="DY894" s="21">
        <v>973.24594999999999</v>
      </c>
      <c r="DZ894" s="21">
        <v>951.78189999999995</v>
      </c>
      <c r="EA894" s="21">
        <v>936.09933999999998</v>
      </c>
      <c r="EB894" s="21">
        <v>893.70347000000004</v>
      </c>
      <c r="EC894" s="21">
        <v>919.87085999999999</v>
      </c>
      <c r="ED894" s="21">
        <v>1001.99809</v>
      </c>
      <c r="EE894" s="21">
        <v>980.55327999999997</v>
      </c>
      <c r="EF894" s="21">
        <v>964.39665000000002</v>
      </c>
      <c r="EG894" s="21">
        <v>933.63626999999997</v>
      </c>
      <c r="EH894" s="21">
        <v>947.67750999999998</v>
      </c>
      <c r="EI894" s="21">
        <v>981.51538000000005</v>
      </c>
      <c r="EJ894" s="21">
        <v>960.46754999999996</v>
      </c>
      <c r="EK894" s="21">
        <v>944.64185999999995</v>
      </c>
      <c r="EL894" s="21">
        <v>912.56462999999997</v>
      </c>
      <c r="EM894" s="21">
        <v>928.26522</v>
      </c>
      <c r="EN894" s="21">
        <v>1236.8923600000001</v>
      </c>
      <c r="EO894" s="21">
        <v>1210.1869099999999</v>
      </c>
      <c r="EP894" s="21">
        <v>1190.24659</v>
      </c>
      <c r="EQ894" s="21">
        <v>1145.4966999999999</v>
      </c>
      <c r="ER894" s="21">
        <v>1169.6120800000001</v>
      </c>
      <c r="ES894" s="21">
        <v>669.72338000000002</v>
      </c>
      <c r="ET894" s="21">
        <v>654.44190000000003</v>
      </c>
      <c r="EU894" s="21">
        <v>643.65863999999999</v>
      </c>
      <c r="EV894" s="21">
        <v>605.88900999999998</v>
      </c>
      <c r="EW894" s="21">
        <v>632.50004000000001</v>
      </c>
      <c r="EX894" s="21">
        <v>445.76344</v>
      </c>
      <c r="EY894" s="21">
        <v>430.77125000000001</v>
      </c>
      <c r="EZ894" s="21">
        <v>423.35476</v>
      </c>
      <c r="FA894" s="21">
        <v>325.52906999999999</v>
      </c>
      <c r="FB894" s="21">
        <v>415.81920000000002</v>
      </c>
      <c r="FC894" s="21">
        <v>393.94664999999998</v>
      </c>
      <c r="FD894" s="21">
        <v>382.58969000000002</v>
      </c>
      <c r="FE894" s="21">
        <v>376.28582</v>
      </c>
      <c r="FF894" s="21">
        <v>316.84023000000002</v>
      </c>
      <c r="FG894" s="21">
        <v>369.76267000000001</v>
      </c>
      <c r="FH894" s="21">
        <v>714.68623000000002</v>
      </c>
      <c r="FI894" s="21">
        <v>698.91615999999999</v>
      </c>
      <c r="FJ894" s="21">
        <v>687.40008</v>
      </c>
      <c r="FK894" s="21">
        <v>656.77859999999998</v>
      </c>
      <c r="FL894" s="21">
        <v>675.48311999999999</v>
      </c>
    </row>
    <row r="895" spans="2:168" x14ac:dyDescent="0.35">
      <c r="B895" s="39" t="s">
        <v>1081</v>
      </c>
      <c r="C895" s="21">
        <v>50745.114029999997</v>
      </c>
      <c r="D895" s="21">
        <v>49885.98962</v>
      </c>
      <c r="E895" s="21">
        <v>49030.568650000001</v>
      </c>
      <c r="F895" s="21">
        <v>51597.831489999997</v>
      </c>
      <c r="G895" s="21">
        <v>48178.443749999999</v>
      </c>
      <c r="H895" s="21">
        <v>170954.334</v>
      </c>
      <c r="I895" s="21">
        <v>168060.06713000001</v>
      </c>
      <c r="J895" s="21">
        <v>165178.20071999999</v>
      </c>
      <c r="K895" s="21">
        <v>173827.04315000001</v>
      </c>
      <c r="L895" s="21">
        <v>162307.59010999999</v>
      </c>
      <c r="M895" s="21">
        <v>117732.94854</v>
      </c>
      <c r="N895" s="21">
        <v>115739.6994</v>
      </c>
      <c r="O895" s="21">
        <v>113754.98299999999</v>
      </c>
      <c r="P895" s="21">
        <v>119711.22659000001</v>
      </c>
      <c r="Q895" s="21">
        <v>111778.02364</v>
      </c>
      <c r="R895" s="21">
        <v>618.23657000000003</v>
      </c>
      <c r="S895" s="21">
        <v>603.25933999999995</v>
      </c>
      <c r="T895" s="21">
        <v>593.31944999999996</v>
      </c>
      <c r="U895" s="21">
        <v>545.30139999999994</v>
      </c>
      <c r="V895" s="21">
        <v>583.03362000000004</v>
      </c>
      <c r="W895" s="21">
        <v>1111.1347499999999</v>
      </c>
      <c r="X895" s="21">
        <v>1088.15498</v>
      </c>
      <c r="Y895" s="21">
        <v>1070.2253499999999</v>
      </c>
      <c r="Z895" s="21">
        <v>1045.03143</v>
      </c>
      <c r="AA895" s="21">
        <v>1051.67148</v>
      </c>
      <c r="AB895" s="21">
        <v>111418.74496</v>
      </c>
      <c r="AC895" s="21">
        <v>109532.40571000001</v>
      </c>
      <c r="AD895" s="21">
        <v>107654.14243000001</v>
      </c>
      <c r="AE895" s="21">
        <v>113290.95125</v>
      </c>
      <c r="AF895" s="21">
        <v>105783.20736</v>
      </c>
      <c r="AG895" s="21">
        <v>214.23525000000001</v>
      </c>
      <c r="AH895" s="21">
        <v>206.40881999999999</v>
      </c>
      <c r="AI895" s="21">
        <v>202.85692</v>
      </c>
      <c r="AJ895" s="21">
        <v>145.65377000000001</v>
      </c>
      <c r="AK895" s="21">
        <v>199.24616</v>
      </c>
      <c r="AL895" s="21">
        <v>189.18194</v>
      </c>
      <c r="AM895" s="21">
        <v>182.67026999999999</v>
      </c>
      <c r="AN895" s="21">
        <v>179.53283999999999</v>
      </c>
      <c r="AO895" s="21">
        <v>136.90794</v>
      </c>
      <c r="AP895" s="21">
        <v>176.32641000000001</v>
      </c>
      <c r="AQ895" s="21">
        <v>471.38236000000001</v>
      </c>
      <c r="AR895" s="21">
        <v>459.19054</v>
      </c>
      <c r="AS895" s="21">
        <v>451.28733999999997</v>
      </c>
      <c r="AT895" s="21">
        <v>408.17939999999999</v>
      </c>
      <c r="AU895" s="21">
        <v>443.25454999999999</v>
      </c>
      <c r="AV895" s="21">
        <v>1066.3437300000001</v>
      </c>
      <c r="AW895" s="21">
        <v>1043.38275</v>
      </c>
      <c r="AX895" s="21">
        <v>1025.4586999999999</v>
      </c>
      <c r="AY895" s="21">
        <v>1004.63078</v>
      </c>
      <c r="AZ895" s="21">
        <v>1007.1664500000001</v>
      </c>
      <c r="BA895" s="21">
        <v>906.38701000000003</v>
      </c>
      <c r="BB895" s="21">
        <v>887.16903000000002</v>
      </c>
      <c r="BC895" s="21">
        <v>871.93241</v>
      </c>
      <c r="BD895" s="21">
        <v>860.14833999999996</v>
      </c>
      <c r="BE895" s="21">
        <v>856.35596999999996</v>
      </c>
      <c r="BF895" s="21">
        <v>1373.6851300000001</v>
      </c>
      <c r="BG895" s="21">
        <v>1346.0159900000001</v>
      </c>
      <c r="BH895" s="21">
        <v>1322.83422</v>
      </c>
      <c r="BI895" s="21">
        <v>1325.4991399999999</v>
      </c>
      <c r="BJ895" s="21">
        <v>1299.2855999999999</v>
      </c>
      <c r="BK895" s="21">
        <v>1515.01494</v>
      </c>
      <c r="BL895" s="21">
        <v>1484.7167199999999</v>
      </c>
      <c r="BM895" s="21">
        <v>1459.21245</v>
      </c>
      <c r="BN895" s="21">
        <v>1467.20487</v>
      </c>
      <c r="BO895" s="21">
        <v>1433.1777</v>
      </c>
      <c r="BP895" s="21">
        <v>1299.87132</v>
      </c>
      <c r="BQ895" s="21">
        <v>1273.63816</v>
      </c>
      <c r="BR895" s="21">
        <v>1251.76118</v>
      </c>
      <c r="BS895" s="21">
        <v>1255.90103</v>
      </c>
      <c r="BT895" s="21">
        <v>1229.4048</v>
      </c>
      <c r="BU895" s="21">
        <v>25651.232520000001</v>
      </c>
      <c r="BV895" s="21">
        <v>25211.352599999998</v>
      </c>
      <c r="BW895" s="21">
        <v>24773.305970000001</v>
      </c>
      <c r="BX895" s="21">
        <v>26087.877240000002</v>
      </c>
      <c r="BY895" s="21">
        <v>24336.984769999999</v>
      </c>
      <c r="BZ895" s="21">
        <v>-2.8948900000000002</v>
      </c>
      <c r="CA895" s="21">
        <v>-2.8470200000000001</v>
      </c>
      <c r="CB895" s="21">
        <v>-2.7972000000000001</v>
      </c>
      <c r="CC895" s="21">
        <v>237.56979999999999</v>
      </c>
      <c r="CD895" s="21">
        <v>233.65548000000001</v>
      </c>
      <c r="CE895" s="21">
        <v>229.60511</v>
      </c>
      <c r="CF895" s="21">
        <v>1202.43714</v>
      </c>
      <c r="CG895" s="21">
        <v>1173.37842</v>
      </c>
      <c r="CH895" s="21">
        <v>1153.2218499999999</v>
      </c>
      <c r="CI895" s="21">
        <v>1076.4727399999999</v>
      </c>
      <c r="CJ895" s="21">
        <v>1132.64996</v>
      </c>
      <c r="CK895" s="21">
        <v>234.53740999999999</v>
      </c>
      <c r="CL895" s="21">
        <v>225.50219999999999</v>
      </c>
      <c r="CM895" s="21">
        <v>221.78671</v>
      </c>
      <c r="CN895" s="21">
        <v>151.81766999999999</v>
      </c>
      <c r="CO895" s="21">
        <v>217.94210000000001</v>
      </c>
      <c r="CP895" s="21">
        <v>419.41887000000003</v>
      </c>
      <c r="CQ895" s="21">
        <v>407.46929999999998</v>
      </c>
      <c r="CR895" s="21">
        <v>400.75549000000001</v>
      </c>
      <c r="CS895" s="21">
        <v>339.14733999999999</v>
      </c>
      <c r="CT895" s="21">
        <v>393.80813000000001</v>
      </c>
      <c r="CU895" s="21">
        <v>577.47861</v>
      </c>
      <c r="CV895" s="21">
        <v>562.52922999999998</v>
      </c>
      <c r="CW895" s="21">
        <v>553.26047000000005</v>
      </c>
      <c r="CX895" s="21">
        <v>492.80779999999999</v>
      </c>
      <c r="CY895" s="21">
        <v>543.66920000000005</v>
      </c>
      <c r="CZ895" s="21">
        <v>871.91976</v>
      </c>
      <c r="DA895" s="21">
        <v>852.42899999999997</v>
      </c>
      <c r="DB895" s="21">
        <v>838.38349000000005</v>
      </c>
      <c r="DC895" s="21">
        <v>797.41193999999996</v>
      </c>
      <c r="DD895" s="21">
        <v>823.84906999999998</v>
      </c>
      <c r="DE895" s="21">
        <v>910.37384999999995</v>
      </c>
      <c r="DF895" s="21">
        <v>890.36724000000004</v>
      </c>
      <c r="DG895" s="21">
        <v>875.69662000000005</v>
      </c>
      <c r="DH895" s="21">
        <v>839.59352000000001</v>
      </c>
      <c r="DI895" s="21">
        <v>860.51526999999999</v>
      </c>
      <c r="DJ895" s="21">
        <v>1100.38579</v>
      </c>
      <c r="DK895" s="21">
        <v>1076.5721000000001</v>
      </c>
      <c r="DL895" s="21">
        <v>1058.8333500000001</v>
      </c>
      <c r="DM895" s="21">
        <v>1018.4197799999999</v>
      </c>
      <c r="DN895" s="21">
        <v>1040.4770799999999</v>
      </c>
      <c r="DO895" s="21">
        <v>1082.3134600000001</v>
      </c>
      <c r="DP895" s="21">
        <v>1059.1660099999999</v>
      </c>
      <c r="DQ895" s="21">
        <v>1041.71406</v>
      </c>
      <c r="DR895" s="21">
        <v>1006.28453</v>
      </c>
      <c r="DS895" s="21">
        <v>1023.65454</v>
      </c>
      <c r="DT895" s="21">
        <v>1051.24361</v>
      </c>
      <c r="DU895" s="21">
        <v>1028.8251</v>
      </c>
      <c r="DV895" s="21">
        <v>1011.87309</v>
      </c>
      <c r="DW895" s="21">
        <v>980.98569999999995</v>
      </c>
      <c r="DX895" s="21">
        <v>994.33087999999998</v>
      </c>
      <c r="DY895" s="21">
        <v>1217.1156699999999</v>
      </c>
      <c r="DZ895" s="21">
        <v>1191.6799000000001</v>
      </c>
      <c r="EA895" s="21">
        <v>1172.04449</v>
      </c>
      <c r="EB895" s="21">
        <v>1141.7349099999999</v>
      </c>
      <c r="EC895" s="21">
        <v>1151.7254600000001</v>
      </c>
      <c r="ED895" s="21">
        <v>1229.3743199999999</v>
      </c>
      <c r="EE895" s="21">
        <v>1204.2262700000001</v>
      </c>
      <c r="EF895" s="21">
        <v>1184.3841299999999</v>
      </c>
      <c r="EG895" s="21">
        <v>1164.884</v>
      </c>
      <c r="EH895" s="21">
        <v>1163.8511100000001</v>
      </c>
      <c r="EI895" s="21">
        <v>1287.9672499999999</v>
      </c>
      <c r="EJ895" s="21">
        <v>1261.92581</v>
      </c>
      <c r="EK895" s="21">
        <v>1241.13293</v>
      </c>
      <c r="EL895" s="21">
        <v>1224.1391100000001</v>
      </c>
      <c r="EM895" s="21">
        <v>1219.61608</v>
      </c>
      <c r="EN895" s="21">
        <v>1674.6206099999999</v>
      </c>
      <c r="EO895" s="21">
        <v>1640.78152</v>
      </c>
      <c r="EP895" s="21">
        <v>1613.7461900000001</v>
      </c>
      <c r="EQ895" s="21">
        <v>1590.50541</v>
      </c>
      <c r="ER895" s="21">
        <v>1585.76954</v>
      </c>
      <c r="ES895" s="21">
        <v>812.65269999999998</v>
      </c>
      <c r="ET895" s="21">
        <v>795.04489000000001</v>
      </c>
      <c r="EU895" s="21">
        <v>781.94488999999999</v>
      </c>
      <c r="EV895" s="21">
        <v>751.31808999999998</v>
      </c>
      <c r="EW895" s="21">
        <v>768.38883999999996</v>
      </c>
      <c r="EX895" s="21">
        <v>403.80137999999999</v>
      </c>
      <c r="EY895" s="21">
        <v>389.53917000000001</v>
      </c>
      <c r="EZ895" s="21">
        <v>382.83255000000003</v>
      </c>
      <c r="FA895" s="21">
        <v>283.28149999999999</v>
      </c>
      <c r="FB895" s="21">
        <v>376.01830999999999</v>
      </c>
      <c r="FC895" s="21">
        <v>301.51346000000001</v>
      </c>
      <c r="FD895" s="21">
        <v>291.67133000000001</v>
      </c>
      <c r="FE895" s="21">
        <v>286.86554000000001</v>
      </c>
      <c r="FF895" s="21">
        <v>223.21346</v>
      </c>
      <c r="FG895" s="21">
        <v>281.89265</v>
      </c>
      <c r="FH895" s="21">
        <v>934.51917000000003</v>
      </c>
      <c r="FI895" s="21">
        <v>915.16760999999997</v>
      </c>
      <c r="FJ895" s="21">
        <v>900.08830999999998</v>
      </c>
      <c r="FK895" s="21">
        <v>880.31398999999999</v>
      </c>
      <c r="FL895" s="21">
        <v>884.48401000000001</v>
      </c>
    </row>
    <row r="896" spans="2:168" x14ac:dyDescent="0.35">
      <c r="B896" s="39" t="s">
        <v>1082</v>
      </c>
      <c r="C896" s="21">
        <v>66757.713799999998</v>
      </c>
      <c r="D896" s="21">
        <v>65627.493040000001</v>
      </c>
      <c r="E896" s="21">
        <v>64502.144339999999</v>
      </c>
      <c r="F896" s="21">
        <v>67879.505900000004</v>
      </c>
      <c r="G896" s="21">
        <v>63381.13177</v>
      </c>
      <c r="H896" s="21">
        <v>211200.24246000001</v>
      </c>
      <c r="I896" s="21">
        <v>207624.61001</v>
      </c>
      <c r="J896" s="21">
        <v>204064.29732000001</v>
      </c>
      <c r="K896" s="21">
        <v>214749.2421</v>
      </c>
      <c r="L896" s="21">
        <v>200517.89025</v>
      </c>
      <c r="M896" s="21">
        <v>151260.9149</v>
      </c>
      <c r="N896" s="21">
        <v>148700.02864999999</v>
      </c>
      <c r="O896" s="21">
        <v>146150.10509999999</v>
      </c>
      <c r="P896" s="21">
        <v>153802.56659999999</v>
      </c>
      <c r="Q896" s="21">
        <v>143610.14764000001</v>
      </c>
      <c r="R896" s="21">
        <v>669.10843</v>
      </c>
      <c r="S896" s="21">
        <v>656.18253000000004</v>
      </c>
      <c r="T896" s="21">
        <v>645.37061000000006</v>
      </c>
      <c r="U896" s="21">
        <v>645.96487999999999</v>
      </c>
      <c r="V896" s="21">
        <v>634.18237999999997</v>
      </c>
      <c r="W896" s="21">
        <v>1306.12583</v>
      </c>
      <c r="X896" s="21">
        <v>1282.84043</v>
      </c>
      <c r="Y896" s="21">
        <v>1261.7029299999999</v>
      </c>
      <c r="Z896" s="21">
        <v>1292.9804200000001</v>
      </c>
      <c r="AA896" s="21">
        <v>1239.82944</v>
      </c>
      <c r="AB896" s="21">
        <v>143569.07959000001</v>
      </c>
      <c r="AC896" s="21">
        <v>141138.42942999999</v>
      </c>
      <c r="AD896" s="21">
        <v>138718.1856</v>
      </c>
      <c r="AE896" s="21">
        <v>145981.51866</v>
      </c>
      <c r="AF896" s="21">
        <v>136307.38456000001</v>
      </c>
      <c r="AG896" s="21">
        <v>142.40791999999999</v>
      </c>
      <c r="AH896" s="21">
        <v>138.24547999999999</v>
      </c>
      <c r="AI896" s="21">
        <v>135.86651000000001</v>
      </c>
      <c r="AJ896" s="21">
        <v>115.10646</v>
      </c>
      <c r="AK896" s="21">
        <v>133.44820999999999</v>
      </c>
      <c r="AL896" s="21">
        <v>189.22394</v>
      </c>
      <c r="AM896" s="21">
        <v>184.61851999999999</v>
      </c>
      <c r="AN896" s="21">
        <v>181.44762</v>
      </c>
      <c r="AO896" s="21">
        <v>169.59066000000001</v>
      </c>
      <c r="AP896" s="21">
        <v>178.20698999999999</v>
      </c>
      <c r="AQ896" s="21">
        <v>524.73197000000005</v>
      </c>
      <c r="AR896" s="21">
        <v>514.03288999999995</v>
      </c>
      <c r="AS896" s="21">
        <v>505.18581</v>
      </c>
      <c r="AT896" s="21">
        <v>504.32933000000003</v>
      </c>
      <c r="AU896" s="21">
        <v>496.19360999999998</v>
      </c>
      <c r="AV896" s="21">
        <v>1253.42327</v>
      </c>
      <c r="AW896" s="21">
        <v>1229.96423</v>
      </c>
      <c r="AX896" s="21">
        <v>1208.8349499999999</v>
      </c>
      <c r="AY896" s="21">
        <v>1241.81682</v>
      </c>
      <c r="AZ896" s="21">
        <v>1187.2715700000001</v>
      </c>
      <c r="BA896" s="21">
        <v>1099.01448</v>
      </c>
      <c r="BB896" s="21">
        <v>1078.6016500000001</v>
      </c>
      <c r="BC896" s="21">
        <v>1060.0773099999999</v>
      </c>
      <c r="BD896" s="21">
        <v>1092.26314</v>
      </c>
      <c r="BE896" s="21">
        <v>1041.13975</v>
      </c>
      <c r="BF896" s="21">
        <v>1781.9211399999999</v>
      </c>
      <c r="BG896" s="21">
        <v>1749.6717200000001</v>
      </c>
      <c r="BH896" s="21">
        <v>1719.538</v>
      </c>
      <c r="BI896" s="21">
        <v>1782.7355600000001</v>
      </c>
      <c r="BJ896" s="21">
        <v>1688.9273700000001</v>
      </c>
      <c r="BK896" s="21">
        <v>2134.5034799999999</v>
      </c>
      <c r="BL896" s="21">
        <v>2096.0520299999998</v>
      </c>
      <c r="BM896" s="21">
        <v>2060.0463399999999</v>
      </c>
      <c r="BN896" s="21">
        <v>2140.3699299999998</v>
      </c>
      <c r="BO896" s="21">
        <v>2023.2916600000001</v>
      </c>
      <c r="BP896" s="21">
        <v>1900.36382</v>
      </c>
      <c r="BQ896" s="21">
        <v>1866.0652500000001</v>
      </c>
      <c r="BR896" s="21">
        <v>1834.01232</v>
      </c>
      <c r="BS896" s="21">
        <v>1905.32592</v>
      </c>
      <c r="BT896" s="21">
        <v>1801.2568900000001</v>
      </c>
      <c r="BU896" s="21">
        <v>39511.276610000001</v>
      </c>
      <c r="BV896" s="21">
        <v>38833.717850000001</v>
      </c>
      <c r="BW896" s="21">
        <v>38158.982949999998</v>
      </c>
      <c r="BX896" s="21">
        <v>40183.85209</v>
      </c>
      <c r="BY896" s="21">
        <v>37486.905789999997</v>
      </c>
      <c r="BZ896" s="21">
        <v>-1.20062</v>
      </c>
      <c r="CA896" s="21">
        <v>-1.18068</v>
      </c>
      <c r="CB896" s="21">
        <v>-1.1597500000000001</v>
      </c>
      <c r="CC896" s="21">
        <v>107.20459</v>
      </c>
      <c r="CD896" s="21">
        <v>105.43832</v>
      </c>
      <c r="CE896" s="21">
        <v>103.61083000000001</v>
      </c>
      <c r="CF896" s="21">
        <v>1327.72406</v>
      </c>
      <c r="CG896" s="21">
        <v>1301.42687</v>
      </c>
      <c r="CH896" s="21">
        <v>1279.0706700000001</v>
      </c>
      <c r="CI896" s="21">
        <v>1289.9831200000001</v>
      </c>
      <c r="CJ896" s="21">
        <v>1256.2537500000001</v>
      </c>
      <c r="CK896" s="21">
        <v>206.49547000000001</v>
      </c>
      <c r="CL896" s="21">
        <v>200.97273999999999</v>
      </c>
      <c r="CM896" s="21">
        <v>197.66143</v>
      </c>
      <c r="CN896" s="21">
        <v>174.27412000000001</v>
      </c>
      <c r="CO896" s="21">
        <v>194.23507000000001</v>
      </c>
      <c r="CP896" s="21">
        <v>431.60041999999999</v>
      </c>
      <c r="CQ896" s="21">
        <v>422.45344</v>
      </c>
      <c r="CR896" s="21">
        <v>415.49272999999999</v>
      </c>
      <c r="CS896" s="21">
        <v>402.85536999999999</v>
      </c>
      <c r="CT896" s="21">
        <v>408.28987999999998</v>
      </c>
      <c r="CU896" s="21">
        <v>615.20470999999998</v>
      </c>
      <c r="CV896" s="21">
        <v>602.89265</v>
      </c>
      <c r="CW896" s="21">
        <v>592.95880999999997</v>
      </c>
      <c r="CX896" s="21">
        <v>586.61438999999996</v>
      </c>
      <c r="CY896" s="21">
        <v>582.67929000000004</v>
      </c>
      <c r="CZ896" s="21">
        <v>951.15830000000005</v>
      </c>
      <c r="DA896" s="21">
        <v>933.48307</v>
      </c>
      <c r="DB896" s="21">
        <v>918.10202000000004</v>
      </c>
      <c r="DC896" s="21">
        <v>930.31717000000003</v>
      </c>
      <c r="DD896" s="21">
        <v>902.18552</v>
      </c>
      <c r="DE896" s="21">
        <v>1029.0397399999999</v>
      </c>
      <c r="DF896" s="21">
        <v>1010.14223</v>
      </c>
      <c r="DG896" s="21">
        <v>993.49806000000001</v>
      </c>
      <c r="DH896" s="21">
        <v>1010.75497</v>
      </c>
      <c r="DI896" s="21">
        <v>976.27440999999999</v>
      </c>
      <c r="DJ896" s="21">
        <v>1250.26494</v>
      </c>
      <c r="DK896" s="21">
        <v>1227.47099</v>
      </c>
      <c r="DL896" s="21">
        <v>1207.24585</v>
      </c>
      <c r="DM896" s="21">
        <v>1229.7451799999999</v>
      </c>
      <c r="DN896" s="21">
        <v>1186.3165799999999</v>
      </c>
      <c r="DO896" s="21">
        <v>1239.8275699999999</v>
      </c>
      <c r="DP896" s="21">
        <v>1217.3575900000001</v>
      </c>
      <c r="DQ896" s="21">
        <v>1197.29908</v>
      </c>
      <c r="DR896" s="21">
        <v>1221.7001600000001</v>
      </c>
      <c r="DS896" s="21">
        <v>1176.5422100000001</v>
      </c>
      <c r="DT896" s="21">
        <v>1212.2950699999999</v>
      </c>
      <c r="DU896" s="21">
        <v>1190.3656100000001</v>
      </c>
      <c r="DV896" s="21">
        <v>1170.7518600000001</v>
      </c>
      <c r="DW896" s="21">
        <v>1196.2982099999999</v>
      </c>
      <c r="DX896" s="21">
        <v>1150.4552000000001</v>
      </c>
      <c r="DY896" s="21">
        <v>1423.7276199999999</v>
      </c>
      <c r="DZ896" s="21">
        <v>1398.2253800000001</v>
      </c>
      <c r="EA896" s="21">
        <v>1375.18667</v>
      </c>
      <c r="EB896" s="21">
        <v>1407.9899399999999</v>
      </c>
      <c r="EC896" s="21">
        <v>1351.34581</v>
      </c>
      <c r="ED896" s="21">
        <v>1485.0498299999999</v>
      </c>
      <c r="EE896" s="21">
        <v>1458.7509700000001</v>
      </c>
      <c r="EF896" s="21">
        <v>1434.71497</v>
      </c>
      <c r="EG896" s="21">
        <v>1474.7185899999999</v>
      </c>
      <c r="EH896" s="21">
        <v>1409.8420000000001</v>
      </c>
      <c r="EI896" s="21">
        <v>1631.0886700000001</v>
      </c>
      <c r="EJ896" s="21">
        <v>1602.4369999999999</v>
      </c>
      <c r="EK896" s="21">
        <v>1576.0334399999999</v>
      </c>
      <c r="EL896" s="21">
        <v>1623.0306399999999</v>
      </c>
      <c r="EM896" s="21">
        <v>1548.71047</v>
      </c>
      <c r="EN896" s="21">
        <v>2161.5448900000001</v>
      </c>
      <c r="EO896" s="21">
        <v>2123.6356799999999</v>
      </c>
      <c r="EP896" s="21">
        <v>2088.64426</v>
      </c>
      <c r="EQ896" s="21">
        <v>2151.2701699999998</v>
      </c>
      <c r="ER896" s="21">
        <v>2052.4343800000001</v>
      </c>
      <c r="ES896" s="21">
        <v>922.13921000000005</v>
      </c>
      <c r="ET896" s="21">
        <v>905.31637000000001</v>
      </c>
      <c r="EU896" s="21">
        <v>890.39940999999999</v>
      </c>
      <c r="EV896" s="21">
        <v>906.63559999999995</v>
      </c>
      <c r="EW896" s="21">
        <v>874.96310000000005</v>
      </c>
      <c r="EX896" s="21">
        <v>193.20706999999999</v>
      </c>
      <c r="EY896" s="21">
        <v>186.85423</v>
      </c>
      <c r="EZ896" s="21">
        <v>183.6371</v>
      </c>
      <c r="FA896" s="21">
        <v>144.08253999999999</v>
      </c>
      <c r="FB896" s="21">
        <v>180.36864</v>
      </c>
      <c r="FC896" s="21">
        <v>295.14783</v>
      </c>
      <c r="FD896" s="21">
        <v>288.29959000000002</v>
      </c>
      <c r="FE896" s="21">
        <v>283.54935999999998</v>
      </c>
      <c r="FF896" s="21">
        <v>265.75607000000002</v>
      </c>
      <c r="FG896" s="21">
        <v>278.63396</v>
      </c>
      <c r="FH896" s="21">
        <v>1095.5238899999999</v>
      </c>
      <c r="FI896" s="21">
        <v>1075.9783299999999</v>
      </c>
      <c r="FJ896" s="21">
        <v>1058.2493199999999</v>
      </c>
      <c r="FK896" s="21">
        <v>1084.99153</v>
      </c>
      <c r="FL896" s="21">
        <v>1039.903</v>
      </c>
    </row>
    <row r="897" spans="2:168" x14ac:dyDescent="0.35">
      <c r="B897" s="39" t="s">
        <v>1083</v>
      </c>
      <c r="C897" s="21">
        <v>59593.458070000001</v>
      </c>
      <c r="D897" s="21">
        <v>58584.529519999996</v>
      </c>
      <c r="E897" s="21">
        <v>57579.950169999996</v>
      </c>
      <c r="F897" s="21">
        <v>60594.862500000003</v>
      </c>
      <c r="G897" s="21">
        <v>56579.241609999997</v>
      </c>
      <c r="H897" s="21">
        <v>145163.47914000001</v>
      </c>
      <c r="I897" s="21">
        <v>142705.85295</v>
      </c>
      <c r="J897" s="21">
        <v>140258.75643000001</v>
      </c>
      <c r="K897" s="21">
        <v>147602.79988999999</v>
      </c>
      <c r="L897" s="21">
        <v>137821.21762000001</v>
      </c>
      <c r="M897" s="21">
        <v>113661.28169</v>
      </c>
      <c r="N897" s="21">
        <v>111736.96692000001</v>
      </c>
      <c r="O897" s="21">
        <v>109820.88979</v>
      </c>
      <c r="P897" s="21">
        <v>115571.14314</v>
      </c>
      <c r="Q897" s="21">
        <v>107912.30144</v>
      </c>
      <c r="R897" s="21">
        <v>442.47779000000003</v>
      </c>
      <c r="S897" s="21">
        <v>448.34125999999998</v>
      </c>
      <c r="T897" s="21">
        <v>443.69887</v>
      </c>
      <c r="U897" s="21">
        <v>467.20918</v>
      </c>
      <c r="V897" s="21">
        <v>432.35377999999997</v>
      </c>
      <c r="W897" s="21">
        <v>907.83849999999995</v>
      </c>
      <c r="X897" s="21">
        <v>906.08475999999996</v>
      </c>
      <c r="Y897" s="21">
        <v>893.97373000000005</v>
      </c>
      <c r="Z897" s="21">
        <v>940.66138000000001</v>
      </c>
      <c r="AA897" s="21">
        <v>874.81808999999998</v>
      </c>
      <c r="AB897" s="21">
        <v>108827.59075</v>
      </c>
      <c r="AC897" s="21">
        <v>106985.1202</v>
      </c>
      <c r="AD897" s="21">
        <v>105150.53780999999</v>
      </c>
      <c r="AE897" s="21">
        <v>110656.25701</v>
      </c>
      <c r="AF897" s="21">
        <v>103323.11320000001</v>
      </c>
      <c r="AG897" s="21">
        <v>67.905169999999998</v>
      </c>
      <c r="AH897" s="21">
        <v>77.853949999999998</v>
      </c>
      <c r="AI897" s="21">
        <v>78.842359999999999</v>
      </c>
      <c r="AJ897" s="21">
        <v>84.123890000000003</v>
      </c>
      <c r="AK897" s="21">
        <v>74.150369999999995</v>
      </c>
      <c r="AL897" s="21">
        <v>139.09376</v>
      </c>
      <c r="AM897" s="21">
        <v>145.36156</v>
      </c>
      <c r="AN897" s="21">
        <v>144.68020999999999</v>
      </c>
      <c r="AO897" s="21">
        <v>153.04252</v>
      </c>
      <c r="AP897" s="21">
        <v>139.51541</v>
      </c>
      <c r="AQ897" s="21">
        <v>366.08393000000001</v>
      </c>
      <c r="AR897" s="21">
        <v>370.81288999999998</v>
      </c>
      <c r="AS897" s="21">
        <v>366.72973000000002</v>
      </c>
      <c r="AT897" s="21">
        <v>387.17540000000002</v>
      </c>
      <c r="AU897" s="21">
        <v>356.94319999999999</v>
      </c>
      <c r="AV897" s="21">
        <v>897.22411999999997</v>
      </c>
      <c r="AW897" s="21">
        <v>894.17601999999999</v>
      </c>
      <c r="AX897" s="21">
        <v>881.40584000000001</v>
      </c>
      <c r="AY897" s="21">
        <v>929.13441999999998</v>
      </c>
      <c r="AZ897" s="21">
        <v>862.02054999999996</v>
      </c>
      <c r="BA897" s="21">
        <v>788.29652999999996</v>
      </c>
      <c r="BB897" s="21">
        <v>784.36001999999996</v>
      </c>
      <c r="BC897" s="21">
        <v>772.90692999999999</v>
      </c>
      <c r="BD897" s="21">
        <v>814.54588999999999</v>
      </c>
      <c r="BE897" s="21">
        <v>756.22807999999998</v>
      </c>
      <c r="BF897" s="21">
        <v>1318.1773599999999</v>
      </c>
      <c r="BG897" s="21">
        <v>1306.6502499999999</v>
      </c>
      <c r="BH897" s="21">
        <v>1286.4642799999999</v>
      </c>
      <c r="BI897" s="21">
        <v>1355.5810100000001</v>
      </c>
      <c r="BJ897" s="21">
        <v>1260.2720099999999</v>
      </c>
      <c r="BK897" s="21">
        <v>1578.7249099999999</v>
      </c>
      <c r="BL897" s="21">
        <v>1562.9603300000001</v>
      </c>
      <c r="BM897" s="21">
        <v>1538.50874</v>
      </c>
      <c r="BN897" s="21">
        <v>1620.9265600000001</v>
      </c>
      <c r="BO897" s="21">
        <v>1507.7093500000001</v>
      </c>
      <c r="BP897" s="21">
        <v>1397.35492</v>
      </c>
      <c r="BQ897" s="21">
        <v>1383.63924</v>
      </c>
      <c r="BR897" s="21">
        <v>1362.03547</v>
      </c>
      <c r="BS897" s="21">
        <v>1434.89273</v>
      </c>
      <c r="BT897" s="21">
        <v>1334.6354100000001</v>
      </c>
      <c r="BU897" s="21">
        <v>28616.18246</v>
      </c>
      <c r="BV897" s="21">
        <v>28125.458129999999</v>
      </c>
      <c r="BW897" s="21">
        <v>27636.778979999999</v>
      </c>
      <c r="BX897" s="21">
        <v>29103.29765</v>
      </c>
      <c r="BY897" s="21">
        <v>27150.024710000002</v>
      </c>
      <c r="BZ897" s="21">
        <v>5.0903299999999998</v>
      </c>
      <c r="CA897" s="21">
        <v>7.9008599999999998</v>
      </c>
      <c r="CB897" s="21">
        <v>4.1352599999999997</v>
      </c>
      <c r="CC897" s="21">
        <v>-18.412210000000002</v>
      </c>
      <c r="CD897" s="21">
        <v>-15.11815</v>
      </c>
      <c r="CE897" s="21">
        <v>-18.607569999999999</v>
      </c>
      <c r="CF897" s="21">
        <v>861.33570999999995</v>
      </c>
      <c r="CG897" s="21">
        <v>869.00503000000003</v>
      </c>
      <c r="CH897" s="21">
        <v>858.84844999999996</v>
      </c>
      <c r="CI897" s="21">
        <v>906.52309000000002</v>
      </c>
      <c r="CJ897" s="21">
        <v>836.90130999999997</v>
      </c>
      <c r="CK897" s="21">
        <v>161.42818</v>
      </c>
      <c r="CL897" s="21">
        <v>172.50982999999999</v>
      </c>
      <c r="CM897" s="21">
        <v>172.56649999999999</v>
      </c>
      <c r="CN897" s="21">
        <v>182.27467999999999</v>
      </c>
      <c r="CO897" s="21">
        <v>165.76885999999999</v>
      </c>
      <c r="CP897" s="21">
        <v>300.41638</v>
      </c>
      <c r="CQ897" s="21">
        <v>309.14834999999999</v>
      </c>
      <c r="CR897" s="21">
        <v>306.93765999999999</v>
      </c>
      <c r="CS897" s="21">
        <v>323.63958000000002</v>
      </c>
      <c r="CT897" s="21">
        <v>297.80041999999997</v>
      </c>
      <c r="CU897" s="21">
        <v>419.60118999999997</v>
      </c>
      <c r="CV897" s="21">
        <v>427.52870000000001</v>
      </c>
      <c r="CW897" s="21">
        <v>423.60876999999999</v>
      </c>
      <c r="CX897" s="21">
        <v>446.26551999999998</v>
      </c>
      <c r="CY897" s="21">
        <v>412.11203</v>
      </c>
      <c r="CZ897" s="21">
        <v>561.83717999999999</v>
      </c>
      <c r="DA897" s="21">
        <v>566.76950999999997</v>
      </c>
      <c r="DB897" s="21">
        <v>560.37753999999995</v>
      </c>
      <c r="DC897" s="21">
        <v>589.74906999999996</v>
      </c>
      <c r="DD897" s="21">
        <v>546.71234000000004</v>
      </c>
      <c r="DE897" s="21">
        <v>589.47600999999997</v>
      </c>
      <c r="DF897" s="21">
        <v>593.48936000000003</v>
      </c>
      <c r="DG897" s="21">
        <v>586.58777999999995</v>
      </c>
      <c r="DH897" s="21">
        <v>617.27149999999995</v>
      </c>
      <c r="DI897" s="21">
        <v>572.63343999999995</v>
      </c>
      <c r="DJ897" s="21">
        <v>856.49630000000002</v>
      </c>
      <c r="DK897" s="21">
        <v>858.25572</v>
      </c>
      <c r="DL897" s="21">
        <v>847.43784000000005</v>
      </c>
      <c r="DM897" s="21">
        <v>891.68113000000005</v>
      </c>
      <c r="DN897" s="21">
        <v>828.32455000000004</v>
      </c>
      <c r="DO897" s="21">
        <v>853.84822999999994</v>
      </c>
      <c r="DP897" s="21">
        <v>854.66268000000002</v>
      </c>
      <c r="DQ897" s="21">
        <v>843.69439</v>
      </c>
      <c r="DR897" s="21">
        <v>887.69110999999998</v>
      </c>
      <c r="DS897" s="21">
        <v>824.92998999999998</v>
      </c>
      <c r="DT897" s="21">
        <v>823.83546999999999</v>
      </c>
      <c r="DU897" s="21">
        <v>824.35747000000003</v>
      </c>
      <c r="DV897" s="21">
        <v>813.72004000000004</v>
      </c>
      <c r="DW897" s="21">
        <v>855.9366</v>
      </c>
      <c r="DX897" s="21">
        <v>795.73431000000005</v>
      </c>
      <c r="DY897" s="21">
        <v>983.83862999999997</v>
      </c>
      <c r="DZ897" s="21">
        <v>982.7912</v>
      </c>
      <c r="EA897" s="21">
        <v>969.76534000000004</v>
      </c>
      <c r="EB897" s="21">
        <v>1020.18061</v>
      </c>
      <c r="EC897" s="21">
        <v>948.74270000000001</v>
      </c>
      <c r="ED897" s="21">
        <v>1051.7975300000001</v>
      </c>
      <c r="EE897" s="21">
        <v>1048.1747499999999</v>
      </c>
      <c r="EF897" s="21">
        <v>1033.7571800000001</v>
      </c>
      <c r="EG897" s="21">
        <v>1087.1201100000001</v>
      </c>
      <c r="EH897" s="21">
        <v>1012.0777399999999</v>
      </c>
      <c r="EI897" s="21">
        <v>1160.77325</v>
      </c>
      <c r="EJ897" s="21">
        <v>1155.4062200000001</v>
      </c>
      <c r="EK897" s="21">
        <v>1139.19823</v>
      </c>
      <c r="EL897" s="21">
        <v>1197.91587</v>
      </c>
      <c r="EM897" s="21">
        <v>1115.65002</v>
      </c>
      <c r="EN897" s="21">
        <v>1537.10274</v>
      </c>
      <c r="EO897" s="21">
        <v>1529.6214</v>
      </c>
      <c r="EP897" s="21">
        <v>1508.1286399999999</v>
      </c>
      <c r="EQ897" s="21">
        <v>1586.1026899999999</v>
      </c>
      <c r="ER897" s="21">
        <v>1477.0542700000001</v>
      </c>
      <c r="ES897" s="21">
        <v>474.64154000000002</v>
      </c>
      <c r="ET897" s="21">
        <v>478.54512999999997</v>
      </c>
      <c r="EU897" s="21">
        <v>473.12022999999999</v>
      </c>
      <c r="EV897" s="21">
        <v>498.14839999999998</v>
      </c>
      <c r="EW897" s="21">
        <v>461.67471999999998</v>
      </c>
      <c r="EX897" s="21">
        <v>-28.3796</v>
      </c>
      <c r="EY897" s="21">
        <v>-8.2670600000000007</v>
      </c>
      <c r="EZ897" s="21">
        <v>-4.0120100000000001</v>
      </c>
      <c r="FA897" s="21">
        <v>-2.3223600000000002</v>
      </c>
      <c r="FB897" s="21">
        <v>-9.7682199999999995</v>
      </c>
      <c r="FC897" s="21">
        <v>211.02234000000001</v>
      </c>
      <c r="FD897" s="21">
        <v>220.70878999999999</v>
      </c>
      <c r="FE897" s="21">
        <v>219.82266000000001</v>
      </c>
      <c r="FF897" s="21">
        <v>231.94257999999999</v>
      </c>
      <c r="FG897" s="21">
        <v>212.35194000000001</v>
      </c>
      <c r="FH897" s="21">
        <v>756.86479999999995</v>
      </c>
      <c r="FI897" s="21">
        <v>755.56251999999995</v>
      </c>
      <c r="FJ897" s="21">
        <v>745.41976999999997</v>
      </c>
      <c r="FK897" s="21">
        <v>784.03083000000004</v>
      </c>
      <c r="FL897" s="21">
        <v>729.41389000000004</v>
      </c>
    </row>
    <row r="898" spans="2:168" x14ac:dyDescent="0.35">
      <c r="B898" s="39" t="s">
        <v>1084</v>
      </c>
      <c r="C898" s="21">
        <v>27620.830849999998</v>
      </c>
      <c r="D898" s="21">
        <v>27153.20494</v>
      </c>
      <c r="E898" s="21">
        <v>26687.594840000002</v>
      </c>
      <c r="F898" s="21">
        <v>28084.969420000001</v>
      </c>
      <c r="G898" s="21">
        <v>26223.7788</v>
      </c>
      <c r="H898" s="21">
        <v>68089.635410000003</v>
      </c>
      <c r="I898" s="21">
        <v>66936.873900000006</v>
      </c>
      <c r="J898" s="21">
        <v>65789.051389999993</v>
      </c>
      <c r="K898" s="21">
        <v>69233.810670000006</v>
      </c>
      <c r="L898" s="21">
        <v>64645.711960000001</v>
      </c>
      <c r="M898" s="21">
        <v>46095.65511</v>
      </c>
      <c r="N898" s="21">
        <v>45315.243799999997</v>
      </c>
      <c r="O898" s="21">
        <v>44538.173289999999</v>
      </c>
      <c r="P898" s="21">
        <v>46870.204839999999</v>
      </c>
      <c r="Q898" s="21">
        <v>43764.139869999999</v>
      </c>
      <c r="R898" s="21">
        <v>227.51158000000001</v>
      </c>
      <c r="S898" s="21">
        <v>236.25509</v>
      </c>
      <c r="T898" s="21">
        <v>234.78700000000001</v>
      </c>
      <c r="U898" s="21">
        <v>230.95751999999999</v>
      </c>
      <c r="V898" s="21">
        <v>227.67225999999999</v>
      </c>
      <c r="W898" s="21">
        <v>340.10059999999999</v>
      </c>
      <c r="X898" s="21">
        <v>346.92453999999998</v>
      </c>
      <c r="Y898" s="21">
        <v>343.68473999999998</v>
      </c>
      <c r="Z898" s="21">
        <v>345.46337999999997</v>
      </c>
      <c r="AA898" s="21">
        <v>334.68880000000001</v>
      </c>
      <c r="AB898" s="21">
        <v>44630.005230000002</v>
      </c>
      <c r="AC898" s="21">
        <v>43874.411269999997</v>
      </c>
      <c r="AD898" s="21">
        <v>43122.052230000001</v>
      </c>
      <c r="AE898" s="21">
        <v>45379.938069999997</v>
      </c>
      <c r="AF898" s="21">
        <v>42372.628579999997</v>
      </c>
      <c r="AG898" s="21">
        <v>46.286499999999997</v>
      </c>
      <c r="AH898" s="21">
        <v>56.102519999999998</v>
      </c>
      <c r="AI898" s="21">
        <v>57.197690000000001</v>
      </c>
      <c r="AJ898" s="21">
        <v>46.766480000000001</v>
      </c>
      <c r="AK898" s="21">
        <v>53.39866</v>
      </c>
      <c r="AL898" s="21">
        <v>72.85463</v>
      </c>
      <c r="AM898" s="21">
        <v>79.862229999999997</v>
      </c>
      <c r="AN898" s="21">
        <v>80.096710000000002</v>
      </c>
      <c r="AO898" s="21">
        <v>73.866060000000004</v>
      </c>
      <c r="AP898" s="21">
        <v>76.484350000000006</v>
      </c>
      <c r="AQ898" s="21">
        <v>179.35321999999999</v>
      </c>
      <c r="AR898" s="21">
        <v>186.77275</v>
      </c>
      <c r="AS898" s="21">
        <v>185.59145000000001</v>
      </c>
      <c r="AT898" s="21">
        <v>182.10408000000001</v>
      </c>
      <c r="AU898" s="21">
        <v>179.53523000000001</v>
      </c>
      <c r="AV898" s="21">
        <v>430.83879000000002</v>
      </c>
      <c r="AW898" s="21">
        <v>435.20841000000001</v>
      </c>
      <c r="AX898" s="21">
        <v>430.01927000000001</v>
      </c>
      <c r="AY898" s="21">
        <v>437.83708999999999</v>
      </c>
      <c r="AZ898" s="21">
        <v>419.25896999999998</v>
      </c>
      <c r="BA898" s="21">
        <v>268.96017999999998</v>
      </c>
      <c r="BB898" s="21">
        <v>273.48351000000002</v>
      </c>
      <c r="BC898" s="21">
        <v>270.56596000000002</v>
      </c>
      <c r="BD898" s="21">
        <v>273.27755000000002</v>
      </c>
      <c r="BE898" s="21">
        <v>263.31297999999998</v>
      </c>
      <c r="BF898" s="21">
        <v>369.97678999999999</v>
      </c>
      <c r="BG898" s="21">
        <v>374.13130999999998</v>
      </c>
      <c r="BH898" s="21">
        <v>369.72674000000001</v>
      </c>
      <c r="BI898" s="21">
        <v>375.97118</v>
      </c>
      <c r="BJ898" s="21">
        <v>360.37867999999997</v>
      </c>
      <c r="BK898" s="21">
        <v>321.33229</v>
      </c>
      <c r="BL898" s="21">
        <v>326.57062000000002</v>
      </c>
      <c r="BM898" s="21">
        <v>323.06572</v>
      </c>
      <c r="BN898" s="21">
        <v>326.49565000000001</v>
      </c>
      <c r="BO898" s="21">
        <v>314.49070999999998</v>
      </c>
      <c r="BP898" s="21">
        <v>238.48183</v>
      </c>
      <c r="BQ898" s="21">
        <v>244.1472</v>
      </c>
      <c r="BR898" s="21">
        <v>241.85253</v>
      </c>
      <c r="BS898" s="21">
        <v>242.26486</v>
      </c>
      <c r="BT898" s="21">
        <v>234.95357000000001</v>
      </c>
      <c r="BU898" s="21">
        <v>581.06870000000004</v>
      </c>
      <c r="BV898" s="21">
        <v>571.10424999999998</v>
      </c>
      <c r="BW898" s="21">
        <v>561.18133</v>
      </c>
      <c r="BX898" s="21">
        <v>590.95987000000002</v>
      </c>
      <c r="BY898" s="21">
        <v>551.29749000000004</v>
      </c>
      <c r="BZ898" s="21">
        <v>4.9314799999999996</v>
      </c>
      <c r="CA898" s="21">
        <v>7.4107000000000003</v>
      </c>
      <c r="CB898" s="21">
        <v>4.2522000000000002</v>
      </c>
      <c r="CC898" s="21">
        <v>19.388839999999998</v>
      </c>
      <c r="CD898" s="21">
        <v>21.71593</v>
      </c>
      <c r="CE898" s="21">
        <v>18.205670000000001</v>
      </c>
      <c r="CF898" s="21">
        <v>444.70357000000001</v>
      </c>
      <c r="CG898" s="21">
        <v>458.49567999999999</v>
      </c>
      <c r="CH898" s="21">
        <v>454.83796999999998</v>
      </c>
      <c r="CI898" s="21">
        <v>451.66584999999998</v>
      </c>
      <c r="CJ898" s="21">
        <v>441.12828000000002</v>
      </c>
      <c r="CK898" s="21">
        <v>87.723020000000005</v>
      </c>
      <c r="CL898" s="21">
        <v>99.363309999999998</v>
      </c>
      <c r="CM898" s="21">
        <v>100.28897000000001</v>
      </c>
      <c r="CN898" s="21">
        <v>88.899919999999995</v>
      </c>
      <c r="CO898" s="21">
        <v>95.373279999999994</v>
      </c>
      <c r="CP898" s="21">
        <v>152.34802999999999</v>
      </c>
      <c r="CQ898" s="21">
        <v>162.85476</v>
      </c>
      <c r="CR898" s="21">
        <v>162.71751</v>
      </c>
      <c r="CS898" s="21">
        <v>154.52875</v>
      </c>
      <c r="CT898" s="21">
        <v>156.71404000000001</v>
      </c>
      <c r="CU898" s="21">
        <v>211.42655999999999</v>
      </c>
      <c r="CV898" s="21">
        <v>222.04794999999999</v>
      </c>
      <c r="CW898" s="21">
        <v>221.14723000000001</v>
      </c>
      <c r="CX898" s="21">
        <v>214.55386999999999</v>
      </c>
      <c r="CY898" s="21">
        <v>213.85124999999999</v>
      </c>
      <c r="CZ898" s="21">
        <v>298.80635000000001</v>
      </c>
      <c r="DA898" s="21">
        <v>307.34902</v>
      </c>
      <c r="DB898" s="21">
        <v>304.88826999999998</v>
      </c>
      <c r="DC898" s="21">
        <v>303.42293999999998</v>
      </c>
      <c r="DD898" s="21">
        <v>296.31133999999997</v>
      </c>
      <c r="DE898" s="21">
        <v>284.44618000000003</v>
      </c>
      <c r="DF898" s="21">
        <v>292.75695000000002</v>
      </c>
      <c r="DG898" s="21">
        <v>290.47127</v>
      </c>
      <c r="DH898" s="21">
        <v>288.90552000000002</v>
      </c>
      <c r="DI898" s="21">
        <v>282.28273000000002</v>
      </c>
      <c r="DJ898" s="21">
        <v>416.71892000000003</v>
      </c>
      <c r="DK898" s="21">
        <v>424.86899</v>
      </c>
      <c r="DL898" s="21">
        <v>420.79692</v>
      </c>
      <c r="DM898" s="21">
        <v>423.24142000000001</v>
      </c>
      <c r="DN898" s="21">
        <v>409.82198</v>
      </c>
      <c r="DO898" s="21">
        <v>381.62506999999999</v>
      </c>
      <c r="DP898" s="21">
        <v>389.39868999999999</v>
      </c>
      <c r="DQ898" s="21">
        <v>385.72496000000001</v>
      </c>
      <c r="DR898" s="21">
        <v>387.59192999999999</v>
      </c>
      <c r="DS898" s="21">
        <v>375.59616999999997</v>
      </c>
      <c r="DT898" s="21">
        <v>337.55842999999999</v>
      </c>
      <c r="DU898" s="21">
        <v>345.28886999999997</v>
      </c>
      <c r="DV898" s="21">
        <v>342.19357000000002</v>
      </c>
      <c r="DW898" s="21">
        <v>342.89724999999999</v>
      </c>
      <c r="DX898" s="21">
        <v>333.03536000000003</v>
      </c>
      <c r="DY898" s="21">
        <v>374.95902999999998</v>
      </c>
      <c r="DZ898" s="21">
        <v>383.06567000000001</v>
      </c>
      <c r="EA898" s="21">
        <v>379.54041000000001</v>
      </c>
      <c r="EB898" s="21">
        <v>380.80774000000002</v>
      </c>
      <c r="EC898" s="21">
        <v>369.46221000000003</v>
      </c>
      <c r="ED898" s="21">
        <v>370.35320999999999</v>
      </c>
      <c r="EE898" s="21">
        <v>377.10996</v>
      </c>
      <c r="EF898" s="21">
        <v>373.40402</v>
      </c>
      <c r="EG898" s="21">
        <v>376.24826999999999</v>
      </c>
      <c r="EH898" s="21">
        <v>363.81150000000002</v>
      </c>
      <c r="EI898" s="21">
        <v>352.12783999999999</v>
      </c>
      <c r="EJ898" s="21">
        <v>359.20530000000002</v>
      </c>
      <c r="EK898" s="21">
        <v>355.77346</v>
      </c>
      <c r="EL898" s="21">
        <v>357.64753999999999</v>
      </c>
      <c r="EM898" s="21">
        <v>346.45706999999999</v>
      </c>
      <c r="EN898" s="21">
        <v>436.72424000000001</v>
      </c>
      <c r="EO898" s="21">
        <v>446.21623</v>
      </c>
      <c r="EP898" s="21">
        <v>442.11908</v>
      </c>
      <c r="EQ898" s="21">
        <v>443.53658000000001</v>
      </c>
      <c r="ER898" s="21">
        <v>430.37045000000001</v>
      </c>
      <c r="ES898" s="21">
        <v>227.30883</v>
      </c>
      <c r="ET898" s="21">
        <v>234.67997</v>
      </c>
      <c r="EU898" s="21">
        <v>232.98285000000001</v>
      </c>
      <c r="EV898" s="21">
        <v>230.79803000000001</v>
      </c>
      <c r="EW898" s="21">
        <v>226.24244999999999</v>
      </c>
      <c r="EX898" s="21">
        <v>21.003240000000002</v>
      </c>
      <c r="EY898" s="21">
        <v>39.386780000000002</v>
      </c>
      <c r="EZ898" s="21">
        <v>42.349899999999998</v>
      </c>
      <c r="FA898" s="21">
        <v>20.80809</v>
      </c>
      <c r="FB898" s="21">
        <v>36.666469999999997</v>
      </c>
      <c r="FC898" s="21">
        <v>112.30275</v>
      </c>
      <c r="FD898" s="21">
        <v>122.98981000000001</v>
      </c>
      <c r="FE898" s="21">
        <v>123.39646999999999</v>
      </c>
      <c r="FF898" s="21">
        <v>113.84372</v>
      </c>
      <c r="FG898" s="21">
        <v>118.20374</v>
      </c>
      <c r="FH898" s="21">
        <v>284.33017000000001</v>
      </c>
      <c r="FI898" s="21">
        <v>290.15915000000001</v>
      </c>
      <c r="FJ898" s="21">
        <v>287.40962000000002</v>
      </c>
      <c r="FK898" s="21">
        <v>288.78840000000002</v>
      </c>
      <c r="FL898" s="21">
        <v>279.86617000000001</v>
      </c>
    </row>
    <row r="899" spans="2:168" x14ac:dyDescent="0.35">
      <c r="B899" s="39" t="s">
        <v>1085</v>
      </c>
      <c r="C899" s="21">
        <v>11766.355589999999</v>
      </c>
      <c r="D899" s="21">
        <v>11567.14896</v>
      </c>
      <c r="E899" s="21">
        <v>11368.80105</v>
      </c>
      <c r="F899" s="21">
        <v>11964.07663</v>
      </c>
      <c r="G899" s="21">
        <v>11171.2174</v>
      </c>
      <c r="H899" s="21">
        <v>70633.235979999998</v>
      </c>
      <c r="I899" s="21">
        <v>69437.411160000003</v>
      </c>
      <c r="J899" s="21">
        <v>68246.709849999999</v>
      </c>
      <c r="K899" s="21">
        <v>71820.153789999997</v>
      </c>
      <c r="L899" s="21">
        <v>67060.659090000001</v>
      </c>
      <c r="M899" s="21">
        <v>49673.812449999998</v>
      </c>
      <c r="N899" s="21">
        <v>48832.822010000004</v>
      </c>
      <c r="O899" s="21">
        <v>47995.431700000001</v>
      </c>
      <c r="P899" s="21">
        <v>50508.486299999997</v>
      </c>
      <c r="Q899" s="21">
        <v>47161.31424</v>
      </c>
      <c r="R899" s="21">
        <v>201.35971000000001</v>
      </c>
      <c r="S899" s="21">
        <v>196.95511999999999</v>
      </c>
      <c r="T899" s="21">
        <v>193.39494999999999</v>
      </c>
      <c r="U899" s="21">
        <v>177.59925999999999</v>
      </c>
      <c r="V899" s="21">
        <v>190.6498</v>
      </c>
      <c r="W899" s="21">
        <v>554.52183000000002</v>
      </c>
      <c r="X899" s="21">
        <v>544.37712999999997</v>
      </c>
      <c r="Y899" s="21">
        <v>535.07934999999998</v>
      </c>
      <c r="Z899" s="21">
        <v>536.22991999999999</v>
      </c>
      <c r="AA899" s="21">
        <v>526.41052000000002</v>
      </c>
      <c r="AB899" s="21">
        <v>46521.13437</v>
      </c>
      <c r="AC899" s="21">
        <v>45733.523249999998</v>
      </c>
      <c r="AD899" s="21">
        <v>44949.28413</v>
      </c>
      <c r="AE899" s="21">
        <v>47302.84448</v>
      </c>
      <c r="AF899" s="21">
        <v>44168.104789999998</v>
      </c>
      <c r="AG899" s="21">
        <v>38.776299999999999</v>
      </c>
      <c r="AH899" s="21">
        <v>37.152729999999998</v>
      </c>
      <c r="AI899" s="21">
        <v>36.245519999999999</v>
      </c>
      <c r="AJ899" s="21">
        <v>15.8347</v>
      </c>
      <c r="AK899" s="21">
        <v>36.113120000000002</v>
      </c>
      <c r="AL899" s="21">
        <v>14.744300000000001</v>
      </c>
      <c r="AM899" s="21">
        <v>13.73765</v>
      </c>
      <c r="AN899" s="21">
        <v>13.293150000000001</v>
      </c>
      <c r="AO899" s="21">
        <v>-3.12982</v>
      </c>
      <c r="AP899" s="21">
        <v>13.45745</v>
      </c>
      <c r="AQ899" s="21">
        <v>150.07959</v>
      </c>
      <c r="AR899" s="21">
        <v>146.55901</v>
      </c>
      <c r="AS899" s="21">
        <v>143.77314999999999</v>
      </c>
      <c r="AT899" s="21">
        <v>129.38372000000001</v>
      </c>
      <c r="AU899" s="21">
        <v>141.72147000000001</v>
      </c>
      <c r="AV899" s="21">
        <v>317.88992000000002</v>
      </c>
      <c r="AW899" s="21">
        <v>311.35964000000001</v>
      </c>
      <c r="AX899" s="21">
        <v>305.71393</v>
      </c>
      <c r="AY899" s="21">
        <v>297.29142999999999</v>
      </c>
      <c r="AZ899" s="21">
        <v>300.82947999999999</v>
      </c>
      <c r="BA899" s="21">
        <v>491.81443999999999</v>
      </c>
      <c r="BB899" s="21">
        <v>482.51654000000002</v>
      </c>
      <c r="BC899" s="21">
        <v>473.99808999999999</v>
      </c>
      <c r="BD899" s="21">
        <v>480.06891999999999</v>
      </c>
      <c r="BE899" s="21">
        <v>465.97678999999999</v>
      </c>
      <c r="BF899" s="21">
        <v>747.56411000000003</v>
      </c>
      <c r="BG899" s="21">
        <v>733.80430999999999</v>
      </c>
      <c r="BH899" s="21">
        <v>720.90056000000004</v>
      </c>
      <c r="BI899" s="21">
        <v>736.98072999999999</v>
      </c>
      <c r="BJ899" s="21">
        <v>708.57862999999998</v>
      </c>
      <c r="BK899" s="21">
        <v>748.77198999999996</v>
      </c>
      <c r="BL899" s="21">
        <v>734.92636000000005</v>
      </c>
      <c r="BM899" s="21">
        <v>722.02773000000002</v>
      </c>
      <c r="BN899" s="21">
        <v>737.55254000000002</v>
      </c>
      <c r="BO899" s="21">
        <v>709.66463999999996</v>
      </c>
      <c r="BP899" s="21">
        <v>594.00867000000005</v>
      </c>
      <c r="BQ899" s="21">
        <v>582.89927999999998</v>
      </c>
      <c r="BR899" s="21">
        <v>572.63967000000002</v>
      </c>
      <c r="BS899" s="21">
        <v>582.60005000000001</v>
      </c>
      <c r="BT899" s="21">
        <v>562.88864000000001</v>
      </c>
      <c r="BU899" s="21">
        <v>-9264.0007800000003</v>
      </c>
      <c r="BV899" s="21">
        <v>-9105.1371500000005</v>
      </c>
      <c r="BW899" s="21">
        <v>-8946.9356200000002</v>
      </c>
      <c r="BX899" s="21">
        <v>-9421.6960099999997</v>
      </c>
      <c r="BY899" s="21">
        <v>-8789.3572299999996</v>
      </c>
      <c r="BZ899" s="21">
        <v>-0.47788000000000003</v>
      </c>
      <c r="CA899" s="21">
        <v>-0.80454999999999999</v>
      </c>
      <c r="CB899" s="21">
        <v>-0.18495</v>
      </c>
      <c r="CC899" s="21">
        <v>72.563879999999997</v>
      </c>
      <c r="CD899" s="21">
        <v>71.022260000000003</v>
      </c>
      <c r="CE899" s="21">
        <v>70.417670000000001</v>
      </c>
      <c r="CF899" s="21">
        <v>421.25788</v>
      </c>
      <c r="CG899" s="21">
        <v>412.09050999999999</v>
      </c>
      <c r="CH899" s="21">
        <v>404.46361999999999</v>
      </c>
      <c r="CI899" s="21">
        <v>380.64591000000001</v>
      </c>
      <c r="CJ899" s="21">
        <v>398.28113999999999</v>
      </c>
      <c r="CK899" s="21">
        <v>20.74888</v>
      </c>
      <c r="CL899" s="21">
        <v>19.20711</v>
      </c>
      <c r="CM899" s="21">
        <v>18.556010000000001</v>
      </c>
      <c r="CN899" s="21">
        <v>-7.1878500000000001</v>
      </c>
      <c r="CO899" s="21">
        <v>18.867419999999999</v>
      </c>
      <c r="CP899" s="21">
        <v>85.033839999999998</v>
      </c>
      <c r="CQ899" s="21">
        <v>82.473129999999998</v>
      </c>
      <c r="CR899" s="21">
        <v>80.780799999999999</v>
      </c>
      <c r="CS899" s="21">
        <v>57.993659999999998</v>
      </c>
      <c r="CT899" s="21">
        <v>80.015379999999993</v>
      </c>
      <c r="CU899" s="21">
        <v>171.18758</v>
      </c>
      <c r="CV899" s="21">
        <v>167.12737999999999</v>
      </c>
      <c r="CW899" s="21">
        <v>164.01222000000001</v>
      </c>
      <c r="CX899" s="21">
        <v>143.30185</v>
      </c>
      <c r="CY899" s="21">
        <v>161.85979</v>
      </c>
      <c r="CZ899" s="21">
        <v>336.70226000000002</v>
      </c>
      <c r="DA899" s="21">
        <v>330.00814000000003</v>
      </c>
      <c r="DB899" s="21">
        <v>324.23367000000002</v>
      </c>
      <c r="DC899" s="21">
        <v>313.33355</v>
      </c>
      <c r="DD899" s="21">
        <v>319.26985000000002</v>
      </c>
      <c r="DE899" s="21">
        <v>393.84442000000001</v>
      </c>
      <c r="DF899" s="21">
        <v>386.24149</v>
      </c>
      <c r="DG899" s="21">
        <v>379.54536999999999</v>
      </c>
      <c r="DH899" s="21">
        <v>372.43083000000001</v>
      </c>
      <c r="DI899" s="21">
        <v>373.59447999999998</v>
      </c>
      <c r="DJ899" s="21">
        <v>350.06995000000001</v>
      </c>
      <c r="DK899" s="21">
        <v>343.02111000000002</v>
      </c>
      <c r="DL899" s="21">
        <v>336.98540000000003</v>
      </c>
      <c r="DM899" s="21">
        <v>323.29432000000003</v>
      </c>
      <c r="DN899" s="21">
        <v>331.87747999999999</v>
      </c>
      <c r="DO899" s="21">
        <v>415.95260999999999</v>
      </c>
      <c r="DP899" s="21">
        <v>407.91678999999999</v>
      </c>
      <c r="DQ899" s="21">
        <v>400.83589000000001</v>
      </c>
      <c r="DR899" s="21">
        <v>392.29291999999998</v>
      </c>
      <c r="DS899" s="21">
        <v>394.57404000000002</v>
      </c>
      <c r="DT899" s="21">
        <v>478.37790000000001</v>
      </c>
      <c r="DU899" s="21">
        <v>469.37243999999998</v>
      </c>
      <c r="DV899" s="21">
        <v>461.29914000000002</v>
      </c>
      <c r="DW899" s="21">
        <v>457.79162000000002</v>
      </c>
      <c r="DX899" s="21">
        <v>453.94558999999998</v>
      </c>
      <c r="DY899" s="21">
        <v>596.89067</v>
      </c>
      <c r="DZ899" s="21">
        <v>585.88878999999997</v>
      </c>
      <c r="EA899" s="21">
        <v>575.86901999999998</v>
      </c>
      <c r="EB899" s="21">
        <v>575.71096</v>
      </c>
      <c r="EC899" s="21">
        <v>566.58505000000002</v>
      </c>
      <c r="ED899" s="21">
        <v>611.77</v>
      </c>
      <c r="EE899" s="21">
        <v>600.63387999999998</v>
      </c>
      <c r="EF899" s="21">
        <v>590.40871000000004</v>
      </c>
      <c r="EG899" s="21">
        <v>594.33501000000001</v>
      </c>
      <c r="EH899" s="21">
        <v>580.79611</v>
      </c>
      <c r="EI899" s="21">
        <v>614.80358000000001</v>
      </c>
      <c r="EJ899" s="21">
        <v>603.63689999999997</v>
      </c>
      <c r="EK899" s="21">
        <v>593.36828000000003</v>
      </c>
      <c r="EL899" s="21">
        <v>597.33357000000001</v>
      </c>
      <c r="EM899" s="21">
        <v>583.71132</v>
      </c>
      <c r="EN899" s="21">
        <v>777.23449000000005</v>
      </c>
      <c r="EO899" s="21">
        <v>763.08051999999998</v>
      </c>
      <c r="EP899" s="21">
        <v>750.07934</v>
      </c>
      <c r="EQ899" s="21">
        <v>753.78480000000002</v>
      </c>
      <c r="ER899" s="21">
        <v>737.89272000000005</v>
      </c>
      <c r="ES899" s="21">
        <v>429.10539</v>
      </c>
      <c r="ET899" s="21">
        <v>421.11799999999999</v>
      </c>
      <c r="EU899" s="21">
        <v>413.89429999999999</v>
      </c>
      <c r="EV899" s="21">
        <v>411.86504000000002</v>
      </c>
      <c r="EW899" s="21">
        <v>407.25921</v>
      </c>
      <c r="EX899" s="21">
        <v>115.79033</v>
      </c>
      <c r="EY899" s="21">
        <v>112.1112</v>
      </c>
      <c r="EZ899" s="21">
        <v>109.70735000000001</v>
      </c>
      <c r="FA899" s="21">
        <v>76.130610000000004</v>
      </c>
      <c r="FB899" s="21">
        <v>108.66388000000001</v>
      </c>
      <c r="FC899" s="21">
        <v>26.559529999999999</v>
      </c>
      <c r="FD899" s="21">
        <v>24.99306</v>
      </c>
      <c r="FE899" s="21">
        <v>24.266310000000001</v>
      </c>
      <c r="FF899" s="21">
        <v>-0.18115000000000001</v>
      </c>
      <c r="FG899" s="21">
        <v>24.454799999999999</v>
      </c>
      <c r="FH899" s="21">
        <v>469.86853000000002</v>
      </c>
      <c r="FI899" s="21">
        <v>461.27391999999998</v>
      </c>
      <c r="FJ899" s="21">
        <v>453.40991000000002</v>
      </c>
      <c r="FK899" s="21">
        <v>455.00024000000002</v>
      </c>
      <c r="FL899" s="21">
        <v>446.06159000000002</v>
      </c>
    </row>
    <row r="900" spans="2:168" x14ac:dyDescent="0.35">
      <c r="B900" s="39" t="s">
        <v>1086</v>
      </c>
      <c r="C900" s="21">
        <v>-33692.146820000002</v>
      </c>
      <c r="D900" s="21">
        <v>-33121.732380000001</v>
      </c>
      <c r="E900" s="21">
        <v>-32553.776829999999</v>
      </c>
      <c r="F900" s="21">
        <v>-34258.307370000002</v>
      </c>
      <c r="G900" s="21">
        <v>-31988.009699999999</v>
      </c>
      <c r="H900" s="21">
        <v>-11214.781940000001</v>
      </c>
      <c r="I900" s="21">
        <v>-11024.91503</v>
      </c>
      <c r="J900" s="21">
        <v>-10835.8616</v>
      </c>
      <c r="K900" s="21">
        <v>-11403.23465</v>
      </c>
      <c r="L900" s="21">
        <v>-10647.546560000001</v>
      </c>
      <c r="M900" s="21">
        <v>-14162.71875</v>
      </c>
      <c r="N900" s="21">
        <v>-13922.940269999999</v>
      </c>
      <c r="O900" s="21">
        <v>-13684.188239999999</v>
      </c>
      <c r="P900" s="21">
        <v>-14400.69627</v>
      </c>
      <c r="Q900" s="21">
        <v>-13446.369350000001</v>
      </c>
      <c r="R900" s="21">
        <v>-143.34748999999999</v>
      </c>
      <c r="S900" s="21">
        <v>-139.27943999999999</v>
      </c>
      <c r="T900" s="21">
        <v>-136.98436000000001</v>
      </c>
      <c r="U900" s="21">
        <v>-116.95932000000001</v>
      </c>
      <c r="V900" s="21">
        <v>-134.60903999999999</v>
      </c>
      <c r="W900" s="21">
        <v>27.789439999999999</v>
      </c>
      <c r="X900" s="21">
        <v>29.062059999999999</v>
      </c>
      <c r="Y900" s="21">
        <v>28.58333</v>
      </c>
      <c r="Z900" s="21">
        <v>57.418050000000001</v>
      </c>
      <c r="AA900" s="21">
        <v>28.088239999999999</v>
      </c>
      <c r="AB900" s="21">
        <v>-14569.831050000001</v>
      </c>
      <c r="AC900" s="21">
        <v>-14323.16121</v>
      </c>
      <c r="AD900" s="21">
        <v>-14077.547430000001</v>
      </c>
      <c r="AE900" s="21">
        <v>-14814.65278</v>
      </c>
      <c r="AF900" s="21">
        <v>-13832.89194</v>
      </c>
      <c r="AG900" s="21">
        <v>-141.69657000000001</v>
      </c>
      <c r="AH900" s="21">
        <v>-137.79476</v>
      </c>
      <c r="AI900" s="21">
        <v>-135.42375999999999</v>
      </c>
      <c r="AJ900" s="21">
        <v>-119.01273</v>
      </c>
      <c r="AK900" s="21">
        <v>-133.01294999999999</v>
      </c>
      <c r="AL900" s="21">
        <v>-165.17313999999999</v>
      </c>
      <c r="AM900" s="21">
        <v>-161.17752999999999</v>
      </c>
      <c r="AN900" s="21">
        <v>-158.40939</v>
      </c>
      <c r="AO900" s="21">
        <v>-148.71277000000001</v>
      </c>
      <c r="AP900" s="21">
        <v>-155.57993999999999</v>
      </c>
      <c r="AQ900" s="21">
        <v>-161.48260999999999</v>
      </c>
      <c r="AR900" s="21">
        <v>-157.25913</v>
      </c>
      <c r="AS900" s="21">
        <v>-154.55265</v>
      </c>
      <c r="AT900" s="21">
        <v>-139.52958000000001</v>
      </c>
      <c r="AU900" s="21">
        <v>-151.8014</v>
      </c>
      <c r="AV900" s="21">
        <v>-100.05238</v>
      </c>
      <c r="AW900" s="21">
        <v>-96.69453</v>
      </c>
      <c r="AX900" s="21">
        <v>-95.033559999999994</v>
      </c>
      <c r="AY900" s="21">
        <v>-74.141159999999999</v>
      </c>
      <c r="AZ900" s="21">
        <v>-93.338120000000004</v>
      </c>
      <c r="BA900" s="21">
        <v>83.032290000000003</v>
      </c>
      <c r="BB900" s="21">
        <v>82.883970000000005</v>
      </c>
      <c r="BC900" s="21">
        <v>81.460419999999999</v>
      </c>
      <c r="BD900" s="21">
        <v>105.76999000000001</v>
      </c>
      <c r="BE900" s="21">
        <v>80.005330000000001</v>
      </c>
      <c r="BF900" s="21">
        <v>177.9742</v>
      </c>
      <c r="BG900" s="21">
        <v>176.38217</v>
      </c>
      <c r="BH900" s="21">
        <v>173.34434999999999</v>
      </c>
      <c r="BI900" s="21">
        <v>205.74999</v>
      </c>
      <c r="BJ900" s="21">
        <v>170.25869</v>
      </c>
      <c r="BK900" s="21">
        <v>182.52562</v>
      </c>
      <c r="BL900" s="21">
        <v>180.89338000000001</v>
      </c>
      <c r="BM900" s="21">
        <v>177.78591</v>
      </c>
      <c r="BN900" s="21">
        <v>211.02486999999999</v>
      </c>
      <c r="BO900" s="21">
        <v>174.61410000000001</v>
      </c>
      <c r="BP900" s="21">
        <v>131.26159000000001</v>
      </c>
      <c r="BQ900" s="21">
        <v>130.37069</v>
      </c>
      <c r="BR900" s="21">
        <v>128.13126</v>
      </c>
      <c r="BS900" s="21">
        <v>156.29943</v>
      </c>
      <c r="BT900" s="21">
        <v>125.84301000000001</v>
      </c>
      <c r="BU900" s="21">
        <v>2166.6374000000001</v>
      </c>
      <c r="BV900" s="21">
        <v>2129.4828400000001</v>
      </c>
      <c r="BW900" s="21">
        <v>2092.4831199999999</v>
      </c>
      <c r="BX900" s="21">
        <v>2203.5187000000001</v>
      </c>
      <c r="BY900" s="21">
        <v>2055.6291500000002</v>
      </c>
      <c r="BZ900" s="21">
        <v>1.02861</v>
      </c>
      <c r="CA900" s="21">
        <v>1.0118199999999999</v>
      </c>
      <c r="CB900" s="21">
        <v>0.99473999999999996</v>
      </c>
      <c r="CC900" s="21">
        <v>-92.802909999999997</v>
      </c>
      <c r="CD900" s="21">
        <v>-91.273610000000005</v>
      </c>
      <c r="CE900" s="21">
        <v>-89.690730000000002</v>
      </c>
      <c r="CF900" s="21">
        <v>-152.31442000000001</v>
      </c>
      <c r="CG900" s="21">
        <v>-146.72531000000001</v>
      </c>
      <c r="CH900" s="21">
        <v>-144.20506</v>
      </c>
      <c r="CI900" s="21">
        <v>-104.14118999999999</v>
      </c>
      <c r="CJ900" s="21">
        <v>-141.63220999999999</v>
      </c>
      <c r="CK900" s="21">
        <v>-202.92903000000001</v>
      </c>
      <c r="CL900" s="21">
        <v>-197.77939000000001</v>
      </c>
      <c r="CM900" s="21">
        <v>-194.52037000000001</v>
      </c>
      <c r="CN900" s="21">
        <v>-176.26196999999999</v>
      </c>
      <c r="CO900" s="21">
        <v>-191.14753999999999</v>
      </c>
      <c r="CP900" s="21">
        <v>-266.71319999999997</v>
      </c>
      <c r="CQ900" s="21">
        <v>-260.56335000000001</v>
      </c>
      <c r="CR900" s="21">
        <v>-256.26983999999999</v>
      </c>
      <c r="CS900" s="21">
        <v>-240.95568</v>
      </c>
      <c r="CT900" s="21">
        <v>-251.82646</v>
      </c>
      <c r="CU900" s="21">
        <v>-219.55356</v>
      </c>
      <c r="CV900" s="21">
        <v>-214.02051</v>
      </c>
      <c r="CW900" s="21">
        <v>-210.49388999999999</v>
      </c>
      <c r="CX900" s="21">
        <v>-190.59106</v>
      </c>
      <c r="CY900" s="21">
        <v>-206.84407999999999</v>
      </c>
      <c r="CZ900" s="21">
        <v>-16.068159999999999</v>
      </c>
      <c r="DA900" s="21">
        <v>-13.935510000000001</v>
      </c>
      <c r="DB900" s="21">
        <v>-13.70574</v>
      </c>
      <c r="DC900" s="21">
        <v>14.423579999999999</v>
      </c>
      <c r="DD900" s="21">
        <v>-13.467639999999999</v>
      </c>
      <c r="DE900" s="21">
        <v>-83.640270000000001</v>
      </c>
      <c r="DF900" s="21">
        <v>-80.449200000000005</v>
      </c>
      <c r="DG900" s="21">
        <v>-79.123459999999994</v>
      </c>
      <c r="DH900" s="21">
        <v>-55.384030000000003</v>
      </c>
      <c r="DI900" s="21">
        <v>-77.751260000000002</v>
      </c>
      <c r="DJ900" s="21">
        <v>-144.70921999999999</v>
      </c>
      <c r="DK900" s="21">
        <v>-140.27443</v>
      </c>
      <c r="DL900" s="21">
        <v>-137.96293</v>
      </c>
      <c r="DM900" s="21">
        <v>-112.53668</v>
      </c>
      <c r="DN900" s="21">
        <v>-135.57053999999999</v>
      </c>
      <c r="DO900" s="21">
        <v>-80.802359999999993</v>
      </c>
      <c r="DP900" s="21">
        <v>-77.538160000000005</v>
      </c>
      <c r="DQ900" s="21">
        <v>-76.260390000000001</v>
      </c>
      <c r="DR900" s="21">
        <v>-49.714440000000003</v>
      </c>
      <c r="DS900" s="21">
        <v>-74.93777</v>
      </c>
      <c r="DT900" s="21">
        <v>-22.232119999999998</v>
      </c>
      <c r="DU900" s="21">
        <v>-19.998709999999999</v>
      </c>
      <c r="DV900" s="21">
        <v>-19.669029999999999</v>
      </c>
      <c r="DW900" s="21">
        <v>7.6601800000000004</v>
      </c>
      <c r="DX900" s="21">
        <v>-19.327559999999998</v>
      </c>
      <c r="DY900" s="21">
        <v>15.65208</v>
      </c>
      <c r="DZ900" s="21">
        <v>17.380330000000001</v>
      </c>
      <c r="EA900" s="21">
        <v>17.094110000000001</v>
      </c>
      <c r="EB900" s="21">
        <v>48.893450000000001</v>
      </c>
      <c r="EC900" s="21">
        <v>16.798269999999999</v>
      </c>
      <c r="ED900" s="21">
        <v>47.285960000000003</v>
      </c>
      <c r="EE900" s="21">
        <v>48.326680000000003</v>
      </c>
      <c r="EF900" s="21">
        <v>47.530549999999998</v>
      </c>
      <c r="EG900" s="21">
        <v>77.330020000000005</v>
      </c>
      <c r="EH900" s="21">
        <v>46.706969999999998</v>
      </c>
      <c r="EI900" s="21">
        <v>51.661119999999997</v>
      </c>
      <c r="EJ900" s="21">
        <v>52.60848</v>
      </c>
      <c r="EK900" s="21">
        <v>51.741779999999999</v>
      </c>
      <c r="EL900" s="21">
        <v>81.874390000000005</v>
      </c>
      <c r="EM900" s="21">
        <v>50.845199999999998</v>
      </c>
      <c r="EN900" s="21">
        <v>58.89096</v>
      </c>
      <c r="EO900" s="21">
        <v>60.250109999999999</v>
      </c>
      <c r="EP900" s="21">
        <v>59.257550000000002</v>
      </c>
      <c r="EQ900" s="21">
        <v>98.431280000000001</v>
      </c>
      <c r="ER900" s="21">
        <v>58.230809999999998</v>
      </c>
      <c r="ES900" s="21">
        <v>10.39268</v>
      </c>
      <c r="ET900" s="21">
        <v>11.76966</v>
      </c>
      <c r="EU900" s="21">
        <v>11.575850000000001</v>
      </c>
      <c r="EV900" s="21">
        <v>36.41948</v>
      </c>
      <c r="EW900" s="21">
        <v>11.37556</v>
      </c>
      <c r="EX900" s="21">
        <v>-173.04139000000001</v>
      </c>
      <c r="EY900" s="21">
        <v>-167.47174000000001</v>
      </c>
      <c r="EZ900" s="21">
        <v>-164.58867000000001</v>
      </c>
      <c r="FA900" s="21">
        <v>-131.71373</v>
      </c>
      <c r="FB900" s="21">
        <v>-161.65859</v>
      </c>
      <c r="FC900" s="21">
        <v>-255.95104000000001</v>
      </c>
      <c r="FD900" s="21">
        <v>-250.04136</v>
      </c>
      <c r="FE900" s="21">
        <v>-245.92123000000001</v>
      </c>
      <c r="FF900" s="21">
        <v>-231.35167000000001</v>
      </c>
      <c r="FG900" s="21">
        <v>-241.65727999999999</v>
      </c>
      <c r="FH900" s="21">
        <v>27.206160000000001</v>
      </c>
      <c r="FI900" s="21">
        <v>28.22288</v>
      </c>
      <c r="FJ900" s="21">
        <v>27.757960000000001</v>
      </c>
      <c r="FK900" s="21">
        <v>51.703530000000001</v>
      </c>
      <c r="FL900" s="21">
        <v>27.27711</v>
      </c>
    </row>
    <row r="901" spans="2:168" x14ac:dyDescent="0.35">
      <c r="B901" s="39" t="s">
        <v>1087</v>
      </c>
      <c r="C901" s="21">
        <v>25205.055939999998</v>
      </c>
      <c r="D901" s="21">
        <v>24778.329559999998</v>
      </c>
      <c r="E901" s="21">
        <v>24353.44268</v>
      </c>
      <c r="F901" s="21">
        <v>25628.6</v>
      </c>
      <c r="G901" s="21">
        <v>23930.192950000001</v>
      </c>
      <c r="H901" s="21">
        <v>75312.299530000004</v>
      </c>
      <c r="I901" s="21">
        <v>74037.257889999993</v>
      </c>
      <c r="J901" s="21">
        <v>72767.67916</v>
      </c>
      <c r="K901" s="21">
        <v>76577.844110000005</v>
      </c>
      <c r="L901" s="21">
        <v>71503.05906</v>
      </c>
      <c r="M901" s="21">
        <v>38368.889159999999</v>
      </c>
      <c r="N901" s="21">
        <v>37719.293980000002</v>
      </c>
      <c r="O901" s="21">
        <v>37072.479610000002</v>
      </c>
      <c r="P901" s="21">
        <v>39013.60529</v>
      </c>
      <c r="Q901" s="21">
        <v>36428.193229999997</v>
      </c>
      <c r="R901" s="21">
        <v>167.75613999999999</v>
      </c>
      <c r="S901" s="21">
        <v>167.05644000000001</v>
      </c>
      <c r="T901" s="21">
        <v>164.30394999999999</v>
      </c>
      <c r="U901" s="21">
        <v>203.45419000000001</v>
      </c>
      <c r="V901" s="21">
        <v>161.45589000000001</v>
      </c>
      <c r="W901" s="21">
        <v>223.16682</v>
      </c>
      <c r="X901" s="21">
        <v>221.55018000000001</v>
      </c>
      <c r="Y901" s="21">
        <v>217.89977999999999</v>
      </c>
      <c r="Z901" s="21">
        <v>260.19833</v>
      </c>
      <c r="AA901" s="21">
        <v>214.12253999999999</v>
      </c>
      <c r="AB901" s="21">
        <v>37440.55672</v>
      </c>
      <c r="AC901" s="21">
        <v>36806.681409999997</v>
      </c>
      <c r="AD901" s="21">
        <v>36175.519899999999</v>
      </c>
      <c r="AE901" s="21">
        <v>38069.682869999997</v>
      </c>
      <c r="AF901" s="21">
        <v>35546.820930000002</v>
      </c>
      <c r="AG901" s="21">
        <v>-5.2018700000000004</v>
      </c>
      <c r="AH901" s="21">
        <v>-3.39391</v>
      </c>
      <c r="AI901" s="21">
        <v>-3.33561</v>
      </c>
      <c r="AJ901" s="21">
        <v>23.33464</v>
      </c>
      <c r="AK901" s="21">
        <v>-3.2760500000000001</v>
      </c>
      <c r="AL901" s="21">
        <v>10.37283</v>
      </c>
      <c r="AM901" s="21">
        <v>11.541919999999999</v>
      </c>
      <c r="AN901" s="21">
        <v>11.34362</v>
      </c>
      <c r="AO901" s="21">
        <v>32.532809999999998</v>
      </c>
      <c r="AP901" s="21">
        <v>11.141159999999999</v>
      </c>
      <c r="AQ901" s="21">
        <v>120.94968</v>
      </c>
      <c r="AR901" s="21">
        <v>120.57673</v>
      </c>
      <c r="AS901" s="21">
        <v>118.50138</v>
      </c>
      <c r="AT901" s="21">
        <v>151.21065999999999</v>
      </c>
      <c r="AU901" s="21">
        <v>116.39221999999999</v>
      </c>
      <c r="AV901" s="21">
        <v>351.67099000000002</v>
      </c>
      <c r="AW901" s="21">
        <v>347.54512</v>
      </c>
      <c r="AX901" s="21">
        <v>341.57463999999999</v>
      </c>
      <c r="AY901" s="21">
        <v>389.19303000000002</v>
      </c>
      <c r="AZ901" s="21">
        <v>335.48172</v>
      </c>
      <c r="BA901" s="21">
        <v>183.24354</v>
      </c>
      <c r="BB901" s="21">
        <v>181.58408</v>
      </c>
      <c r="BC901" s="21">
        <v>178.46540999999999</v>
      </c>
      <c r="BD901" s="21">
        <v>210.67465999999999</v>
      </c>
      <c r="BE901" s="21">
        <v>175.27737999999999</v>
      </c>
      <c r="BF901" s="21">
        <v>135.73263</v>
      </c>
      <c r="BG901" s="21">
        <v>135.10500999999999</v>
      </c>
      <c r="BH901" s="21">
        <v>132.77807000000001</v>
      </c>
      <c r="BI901" s="21">
        <v>166.23432</v>
      </c>
      <c r="BJ901" s="21">
        <v>130.41457</v>
      </c>
      <c r="BK901" s="21">
        <v>-224.79378</v>
      </c>
      <c r="BL901" s="21">
        <v>-219.18316999999999</v>
      </c>
      <c r="BM901" s="21">
        <v>-215.41818000000001</v>
      </c>
      <c r="BN901" s="21">
        <v>-199.75273999999999</v>
      </c>
      <c r="BO901" s="21">
        <v>-211.57454000000001</v>
      </c>
      <c r="BP901" s="21">
        <v>-360.99891000000002</v>
      </c>
      <c r="BQ901" s="21">
        <v>-353.20274000000001</v>
      </c>
      <c r="BR901" s="21">
        <v>-347.13598000000002</v>
      </c>
      <c r="BS901" s="21">
        <v>-341.23390999999998</v>
      </c>
      <c r="BT901" s="21">
        <v>-340.93592999999998</v>
      </c>
      <c r="BU901" s="21">
        <v>5598.3278799999998</v>
      </c>
      <c r="BV901" s="21">
        <v>5502.3250099999996</v>
      </c>
      <c r="BW901" s="21">
        <v>5406.7222499999998</v>
      </c>
      <c r="BX901" s="21">
        <v>5693.6246799999999</v>
      </c>
      <c r="BY901" s="21">
        <v>5311.4960600000004</v>
      </c>
      <c r="BZ901" s="21">
        <v>1.1986600000000001</v>
      </c>
      <c r="CA901" s="21">
        <v>1.1790700000000001</v>
      </c>
      <c r="CB901" s="21">
        <v>1.15909</v>
      </c>
      <c r="CC901" s="21">
        <v>-75.308350000000004</v>
      </c>
      <c r="CD901" s="21">
        <v>-74.067319999999995</v>
      </c>
      <c r="CE901" s="21">
        <v>-72.782740000000004</v>
      </c>
      <c r="CF901" s="21">
        <v>377.09417000000002</v>
      </c>
      <c r="CG901" s="21">
        <v>374.08416999999997</v>
      </c>
      <c r="CH901" s="21">
        <v>367.65793000000002</v>
      </c>
      <c r="CI901" s="21">
        <v>441.43925000000002</v>
      </c>
      <c r="CJ901" s="21">
        <v>361.09967999999998</v>
      </c>
      <c r="CK901" s="21">
        <v>37.313839999999999</v>
      </c>
      <c r="CL901" s="21">
        <v>38.865690000000001</v>
      </c>
      <c r="CM901" s="21">
        <v>38.225459999999998</v>
      </c>
      <c r="CN901" s="21">
        <v>72.254750000000001</v>
      </c>
      <c r="CO901" s="21">
        <v>37.563209999999998</v>
      </c>
      <c r="CP901" s="21">
        <v>41.360419999999998</v>
      </c>
      <c r="CQ901" s="21">
        <v>42.804139999999997</v>
      </c>
      <c r="CR901" s="21">
        <v>42.098990000000001</v>
      </c>
      <c r="CS901" s="21">
        <v>76.582660000000004</v>
      </c>
      <c r="CT901" s="21">
        <v>41.369599999999998</v>
      </c>
      <c r="CU901" s="21">
        <v>125.75705000000001</v>
      </c>
      <c r="CV901" s="21">
        <v>126.00381</v>
      </c>
      <c r="CW901" s="21">
        <v>123.92777</v>
      </c>
      <c r="CX901" s="21">
        <v>165.15804</v>
      </c>
      <c r="CY901" s="21">
        <v>121.77977</v>
      </c>
      <c r="CZ901" s="21">
        <v>268.52339999999998</v>
      </c>
      <c r="DA901" s="21">
        <v>266.34145000000001</v>
      </c>
      <c r="DB901" s="21">
        <v>261.95303000000001</v>
      </c>
      <c r="DC901" s="21">
        <v>308.14578999999998</v>
      </c>
      <c r="DD901" s="21">
        <v>257.41208</v>
      </c>
      <c r="DE901" s="21">
        <v>219.63838000000001</v>
      </c>
      <c r="DF901" s="21">
        <v>218.20446000000001</v>
      </c>
      <c r="DG901" s="21">
        <v>214.60920999999999</v>
      </c>
      <c r="DH901" s="21">
        <v>257.18463000000003</v>
      </c>
      <c r="DI901" s="21">
        <v>210.88902999999999</v>
      </c>
      <c r="DJ901" s="21">
        <v>317.34974</v>
      </c>
      <c r="DK901" s="21">
        <v>314.62101000000001</v>
      </c>
      <c r="DL901" s="21">
        <v>309.43709999999999</v>
      </c>
      <c r="DM901" s="21">
        <v>362.22116</v>
      </c>
      <c r="DN901" s="21">
        <v>304.07297999999997</v>
      </c>
      <c r="DO901" s="21">
        <v>272.07337000000001</v>
      </c>
      <c r="DP901" s="21">
        <v>269.92642999999998</v>
      </c>
      <c r="DQ901" s="21">
        <v>265.47895</v>
      </c>
      <c r="DR901" s="21">
        <v>313.70206000000002</v>
      </c>
      <c r="DS901" s="21">
        <v>260.87689</v>
      </c>
      <c r="DT901" s="21">
        <v>222.52652</v>
      </c>
      <c r="DU901" s="21">
        <v>221.09263000000001</v>
      </c>
      <c r="DV901" s="21">
        <v>217.44980000000001</v>
      </c>
      <c r="DW901" s="21">
        <v>260.79917999999998</v>
      </c>
      <c r="DX901" s="21">
        <v>213.68037000000001</v>
      </c>
      <c r="DY901" s="21">
        <v>246.31572</v>
      </c>
      <c r="DZ901" s="21">
        <v>244.62407999999999</v>
      </c>
      <c r="EA901" s="21">
        <v>240.59351000000001</v>
      </c>
      <c r="EB901" s="21">
        <v>288.09645</v>
      </c>
      <c r="EC901" s="21">
        <v>236.4229</v>
      </c>
      <c r="ED901" s="21">
        <v>227.49160000000001</v>
      </c>
      <c r="EE901" s="21">
        <v>225.90369000000001</v>
      </c>
      <c r="EF901" s="21">
        <v>222.18158</v>
      </c>
      <c r="EG901" s="21">
        <v>264.67806999999999</v>
      </c>
      <c r="EH901" s="21">
        <v>218.33010999999999</v>
      </c>
      <c r="EI901" s="21">
        <v>86.590819999999994</v>
      </c>
      <c r="EJ901" s="21">
        <v>87.266360000000006</v>
      </c>
      <c r="EK901" s="21">
        <v>85.828599999999994</v>
      </c>
      <c r="EL901" s="21">
        <v>121.49344000000001</v>
      </c>
      <c r="EM901" s="21">
        <v>84.341059999999999</v>
      </c>
      <c r="EN901" s="21">
        <v>21.362780000000001</v>
      </c>
      <c r="EO901" s="21">
        <v>23.715019999999999</v>
      </c>
      <c r="EP901" s="21">
        <v>23.324449999999999</v>
      </c>
      <c r="EQ901" s="21">
        <v>65.662890000000004</v>
      </c>
      <c r="ER901" s="21">
        <v>22.920680000000001</v>
      </c>
      <c r="ES901" s="21">
        <v>203.92401000000001</v>
      </c>
      <c r="ET901" s="21">
        <v>202.41217</v>
      </c>
      <c r="EU901" s="21">
        <v>199.07711</v>
      </c>
      <c r="EV901" s="21">
        <v>236.85771</v>
      </c>
      <c r="EW901" s="21">
        <v>195.62613999999999</v>
      </c>
      <c r="EX901" s="21">
        <v>-110.89819</v>
      </c>
      <c r="EY901" s="21">
        <v>-105.96174999999999</v>
      </c>
      <c r="EZ901" s="21">
        <v>-104.13766</v>
      </c>
      <c r="FA901" s="21">
        <v>-62.320120000000003</v>
      </c>
      <c r="FB901" s="21">
        <v>-102.28364000000001</v>
      </c>
      <c r="FC901" s="21">
        <v>10.02886</v>
      </c>
      <c r="FD901" s="21">
        <v>11.90559</v>
      </c>
      <c r="FE901" s="21">
        <v>11.70956</v>
      </c>
      <c r="FF901" s="21">
        <v>43.177579999999999</v>
      </c>
      <c r="FG901" s="21">
        <v>11.507</v>
      </c>
      <c r="FH901" s="21">
        <v>177.97119000000001</v>
      </c>
      <c r="FI901" s="21">
        <v>176.77963</v>
      </c>
      <c r="FJ901" s="21">
        <v>173.86690999999999</v>
      </c>
      <c r="FK901" s="21">
        <v>208.38656</v>
      </c>
      <c r="FL901" s="21">
        <v>170.85299000000001</v>
      </c>
    </row>
    <row r="902" spans="2:168" x14ac:dyDescent="0.35">
      <c r="B902" s="39" t="s">
        <v>1088</v>
      </c>
      <c r="C902" s="21">
        <v>43176.893559999997</v>
      </c>
      <c r="D902" s="21">
        <v>42445.900560000002</v>
      </c>
      <c r="E902" s="21">
        <v>41718.058660000002</v>
      </c>
      <c r="F902" s="21">
        <v>43902.435160000001</v>
      </c>
      <c r="G902" s="21">
        <v>40993.021240000002</v>
      </c>
      <c r="H902" s="21">
        <v>130615.0347</v>
      </c>
      <c r="I902" s="21">
        <v>128403.71453</v>
      </c>
      <c r="J902" s="21">
        <v>126201.86873</v>
      </c>
      <c r="K902" s="21">
        <v>132809.88402999999</v>
      </c>
      <c r="L902" s="21">
        <v>124008.62276</v>
      </c>
      <c r="M902" s="21">
        <v>87665.123219999994</v>
      </c>
      <c r="N902" s="21">
        <v>86180.930099999998</v>
      </c>
      <c r="O902" s="21">
        <v>84703.090559999997</v>
      </c>
      <c r="P902" s="21">
        <v>89138.168709999998</v>
      </c>
      <c r="Q902" s="21">
        <v>83231.026979999995</v>
      </c>
      <c r="R902" s="21">
        <v>449.55284999999998</v>
      </c>
      <c r="S902" s="21">
        <v>417.69333999999998</v>
      </c>
      <c r="T902" s="21">
        <v>425.68623000000002</v>
      </c>
      <c r="U902" s="21">
        <v>417.21123999999998</v>
      </c>
      <c r="V902" s="21">
        <v>390.44835</v>
      </c>
      <c r="W902" s="21">
        <v>604.84194000000002</v>
      </c>
      <c r="X902" s="21">
        <v>570.61878000000002</v>
      </c>
      <c r="Y902" s="21">
        <v>576.49977000000001</v>
      </c>
      <c r="Z902" s="21">
        <v>574.46180000000004</v>
      </c>
      <c r="AA902" s="21">
        <v>538.69736</v>
      </c>
      <c r="AB902" s="21">
        <v>84000.975200000001</v>
      </c>
      <c r="AC902" s="21">
        <v>82578.823690000005</v>
      </c>
      <c r="AD902" s="21">
        <v>81162.760829999999</v>
      </c>
      <c r="AE902" s="21">
        <v>85412.471569999994</v>
      </c>
      <c r="AF902" s="21">
        <v>79752.222850000006</v>
      </c>
      <c r="AG902" s="21">
        <v>142.9598</v>
      </c>
      <c r="AH902" s="21">
        <v>119.74879</v>
      </c>
      <c r="AI902" s="21">
        <v>130.17917</v>
      </c>
      <c r="AJ902" s="21">
        <v>110.74557</v>
      </c>
      <c r="AK902" s="21">
        <v>104.89439</v>
      </c>
      <c r="AL902" s="21">
        <v>118.53624000000001</v>
      </c>
      <c r="AM902" s="21">
        <v>100.33240000000001</v>
      </c>
      <c r="AN902" s="21">
        <v>108.32536</v>
      </c>
      <c r="AO902" s="21">
        <v>93.915899999999993</v>
      </c>
      <c r="AP902" s="21">
        <v>88.333560000000006</v>
      </c>
      <c r="AQ902" s="21">
        <v>353.00599999999997</v>
      </c>
      <c r="AR902" s="21">
        <v>326.41115000000002</v>
      </c>
      <c r="AS902" s="21">
        <v>333.10557999999997</v>
      </c>
      <c r="AT902" s="21">
        <v>324.86340000000001</v>
      </c>
      <c r="AU902" s="21">
        <v>304.43022000000002</v>
      </c>
      <c r="AV902" s="21">
        <v>809.00995</v>
      </c>
      <c r="AW902" s="21">
        <v>772.03835000000004</v>
      </c>
      <c r="AX902" s="21">
        <v>772.63729000000001</v>
      </c>
      <c r="AY902" s="21">
        <v>784.47393999999997</v>
      </c>
      <c r="AZ902" s="21">
        <v>733.26039000000003</v>
      </c>
      <c r="BA902" s="21">
        <v>530.11013000000003</v>
      </c>
      <c r="BB902" s="21">
        <v>503.05462999999997</v>
      </c>
      <c r="BC902" s="21">
        <v>505.19617</v>
      </c>
      <c r="BD902" s="21">
        <v>509.59739999999999</v>
      </c>
      <c r="BE902" s="21">
        <v>476.11290000000002</v>
      </c>
      <c r="BF902" s="21">
        <v>1040.0655300000001</v>
      </c>
      <c r="BG902" s="21">
        <v>1001.63244</v>
      </c>
      <c r="BH902" s="21">
        <v>996.80116999999996</v>
      </c>
      <c r="BI902" s="21">
        <v>1023.52174</v>
      </c>
      <c r="BJ902" s="21">
        <v>956.12445000000002</v>
      </c>
      <c r="BK902" s="21">
        <v>1346.50794</v>
      </c>
      <c r="BL902" s="21">
        <v>1302.22381</v>
      </c>
      <c r="BM902" s="21">
        <v>1292.6660899999999</v>
      </c>
      <c r="BN902" s="21">
        <v>1334.1008999999999</v>
      </c>
      <c r="BO902" s="21">
        <v>1246.06836</v>
      </c>
      <c r="BP902" s="21">
        <v>1248.0347899999999</v>
      </c>
      <c r="BQ902" s="21">
        <v>1207.3280500000001</v>
      </c>
      <c r="BR902" s="21">
        <v>1198.1554100000001</v>
      </c>
      <c r="BS902" s="21">
        <v>1237.5209199999999</v>
      </c>
      <c r="BT902" s="21">
        <v>1155.26675</v>
      </c>
      <c r="BU902" s="21">
        <v>-1330.8470299999999</v>
      </c>
      <c r="BV902" s="21">
        <v>-1308.0250100000001</v>
      </c>
      <c r="BW902" s="21">
        <v>-1285.29811</v>
      </c>
      <c r="BX902" s="21">
        <v>-1353.5011999999999</v>
      </c>
      <c r="BY902" s="21">
        <v>-1262.6607300000001</v>
      </c>
      <c r="BZ902" s="21">
        <v>-6.1885000000000003</v>
      </c>
      <c r="CA902" s="21">
        <v>9.5429300000000001</v>
      </c>
      <c r="CB902" s="21">
        <v>-19.200530000000001</v>
      </c>
      <c r="CC902" s="21">
        <v>101.877</v>
      </c>
      <c r="CD902" s="21">
        <v>116.3674</v>
      </c>
      <c r="CE902" s="21">
        <v>84.798929999999999</v>
      </c>
      <c r="CF902" s="21">
        <v>881.84843000000001</v>
      </c>
      <c r="CG902" s="21">
        <v>824.84058000000005</v>
      </c>
      <c r="CH902" s="21">
        <v>836.21591999999998</v>
      </c>
      <c r="CI902" s="21">
        <v>826.59442000000001</v>
      </c>
      <c r="CJ902" s="21">
        <v>774.58649000000003</v>
      </c>
      <c r="CK902" s="21">
        <v>171.87819999999999</v>
      </c>
      <c r="CL902" s="21">
        <v>143.33322000000001</v>
      </c>
      <c r="CM902" s="21">
        <v>156.62393</v>
      </c>
      <c r="CN902" s="21">
        <v>133.09593000000001</v>
      </c>
      <c r="CO902" s="21">
        <v>124.72969999999999</v>
      </c>
      <c r="CP902" s="21">
        <v>280.2989</v>
      </c>
      <c r="CQ902" s="21">
        <v>250.15213</v>
      </c>
      <c r="CR902" s="21">
        <v>261.6995</v>
      </c>
      <c r="CS902" s="21">
        <v>243.17624000000001</v>
      </c>
      <c r="CT902" s="21">
        <v>228.06763000000001</v>
      </c>
      <c r="CU902" s="21">
        <v>419.24668000000003</v>
      </c>
      <c r="CV902" s="21">
        <v>384.70287000000002</v>
      </c>
      <c r="CW902" s="21">
        <v>395.36176999999998</v>
      </c>
      <c r="CX902" s="21">
        <v>381.09089</v>
      </c>
      <c r="CY902" s="21">
        <v>356.83891</v>
      </c>
      <c r="CZ902" s="21">
        <v>607.06964000000005</v>
      </c>
      <c r="DA902" s="21">
        <v>570.73924</v>
      </c>
      <c r="DB902" s="21">
        <v>577.27954</v>
      </c>
      <c r="DC902" s="21">
        <v>574.60960999999998</v>
      </c>
      <c r="DD902" s="21">
        <v>537.13643999999999</v>
      </c>
      <c r="DE902" s="21">
        <v>643.04170999999997</v>
      </c>
      <c r="DF902" s="21">
        <v>607.01849000000004</v>
      </c>
      <c r="DG902" s="21">
        <v>612.55825000000004</v>
      </c>
      <c r="DH902" s="21">
        <v>612.52047000000005</v>
      </c>
      <c r="DI902" s="21">
        <v>572.89962000000003</v>
      </c>
      <c r="DJ902" s="21">
        <v>793.16186000000005</v>
      </c>
      <c r="DK902" s="21">
        <v>750.78489000000002</v>
      </c>
      <c r="DL902" s="21">
        <v>756.48943999999995</v>
      </c>
      <c r="DM902" s="21">
        <v>758.42083000000002</v>
      </c>
      <c r="DN902" s="21">
        <v>709.67345999999998</v>
      </c>
      <c r="DO902" s="21">
        <v>647.38418999999999</v>
      </c>
      <c r="DP902" s="21">
        <v>609.27014999999994</v>
      </c>
      <c r="DQ902" s="21">
        <v>616.14080999999999</v>
      </c>
      <c r="DR902" s="21">
        <v>613.25099999999998</v>
      </c>
      <c r="DS902" s="21">
        <v>573.96172000000001</v>
      </c>
      <c r="DT902" s="21">
        <v>526.92967999999996</v>
      </c>
      <c r="DU902" s="21">
        <v>492.27742999999998</v>
      </c>
      <c r="DV902" s="21">
        <v>500.02445</v>
      </c>
      <c r="DW902" s="21">
        <v>493.69952999999998</v>
      </c>
      <c r="DX902" s="21">
        <v>461.68623000000002</v>
      </c>
      <c r="DY902" s="21">
        <v>665.14635999999996</v>
      </c>
      <c r="DZ902" s="21">
        <v>626.29546000000005</v>
      </c>
      <c r="EA902" s="21">
        <v>633.16188999999997</v>
      </c>
      <c r="EB902" s="21">
        <v>630.59163000000001</v>
      </c>
      <c r="EC902" s="21">
        <v>590.16404999999997</v>
      </c>
      <c r="ED902" s="21">
        <v>822.46106999999995</v>
      </c>
      <c r="EE902" s="21">
        <v>783.80385999999999</v>
      </c>
      <c r="EF902" s="21">
        <v>786.25927000000001</v>
      </c>
      <c r="EG902" s="21">
        <v>795.45519000000002</v>
      </c>
      <c r="EH902" s="21">
        <v>743.86854000000005</v>
      </c>
      <c r="EI902" s="21">
        <v>949.18285000000003</v>
      </c>
      <c r="EJ902" s="21">
        <v>908.39313000000004</v>
      </c>
      <c r="EK902" s="21">
        <v>908.70042000000001</v>
      </c>
      <c r="EL902" s="21">
        <v>924.25463999999999</v>
      </c>
      <c r="EM902" s="21">
        <v>864.03814</v>
      </c>
      <c r="EN902" s="21">
        <v>1287.36635</v>
      </c>
      <c r="EO902" s="21">
        <v>1233.55287</v>
      </c>
      <c r="EP902" s="21">
        <v>1233.3762400000001</v>
      </c>
      <c r="EQ902" s="21">
        <v>1255.2685100000001</v>
      </c>
      <c r="ER902" s="21">
        <v>1174.4771900000001</v>
      </c>
      <c r="ES902" s="21">
        <v>541.60996999999998</v>
      </c>
      <c r="ET902" s="21">
        <v>510.93785000000003</v>
      </c>
      <c r="EU902" s="21">
        <v>515.89139999999998</v>
      </c>
      <c r="EV902" s="21">
        <v>514.82248000000004</v>
      </c>
      <c r="EW902" s="21">
        <v>482.19778000000002</v>
      </c>
      <c r="EX902" s="21">
        <v>221.66167999999999</v>
      </c>
      <c r="EY902" s="21">
        <v>181.18071</v>
      </c>
      <c r="EZ902" s="21">
        <v>200.15054000000001</v>
      </c>
      <c r="FA902" s="21">
        <v>164.35271</v>
      </c>
      <c r="FB902" s="21">
        <v>155.86958000000001</v>
      </c>
      <c r="FC902" s="21">
        <v>184.72040000000001</v>
      </c>
      <c r="FD902" s="21">
        <v>157.06925000000001</v>
      </c>
      <c r="FE902" s="21">
        <v>169.34925999999999</v>
      </c>
      <c r="FF902" s="21">
        <v>147.87888000000001</v>
      </c>
      <c r="FG902" s="21">
        <v>138.51155</v>
      </c>
      <c r="FH902" s="21">
        <v>436.00718999999998</v>
      </c>
      <c r="FI902" s="21">
        <v>408.30191000000002</v>
      </c>
      <c r="FJ902" s="21">
        <v>414.00193999999999</v>
      </c>
      <c r="FK902" s="21">
        <v>410.01643000000001</v>
      </c>
      <c r="FL902" s="21">
        <v>383.40127999999999</v>
      </c>
    </row>
    <row r="903" spans="2:168" x14ac:dyDescent="0.35">
      <c r="B903" s="39" t="s">
        <v>1089</v>
      </c>
      <c r="C903" s="21">
        <v>-13389.85698</v>
      </c>
      <c r="D903" s="21">
        <v>-13163.16416</v>
      </c>
      <c r="E903" s="21">
        <v>-12937.448549999999</v>
      </c>
      <c r="F903" s="21">
        <v>-13614.85923</v>
      </c>
      <c r="G903" s="21">
        <v>-12712.60266</v>
      </c>
      <c r="H903" s="21">
        <v>12110.293240000001</v>
      </c>
      <c r="I903" s="21">
        <v>11905.26527</v>
      </c>
      <c r="J903" s="21">
        <v>11701.115739999999</v>
      </c>
      <c r="K903" s="21">
        <v>12313.79408</v>
      </c>
      <c r="L903" s="21">
        <v>11497.763559999999</v>
      </c>
      <c r="M903" s="21">
        <v>19795.933010000001</v>
      </c>
      <c r="N903" s="21">
        <v>19460.782770000002</v>
      </c>
      <c r="O903" s="21">
        <v>19127.06724</v>
      </c>
      <c r="P903" s="21">
        <v>20128.565979999999</v>
      </c>
      <c r="Q903" s="21">
        <v>18794.655999999999</v>
      </c>
      <c r="R903" s="21">
        <v>-6.9199099999999998</v>
      </c>
      <c r="S903" s="21">
        <v>-27.367239999999999</v>
      </c>
      <c r="T903" s="21">
        <v>-13.19049</v>
      </c>
      <c r="U903" s="21">
        <v>5.3354699999999999</v>
      </c>
      <c r="V903" s="21">
        <v>-43.187170000000002</v>
      </c>
      <c r="W903" s="21">
        <v>101.6263</v>
      </c>
      <c r="X903" s="21">
        <v>79.5595</v>
      </c>
      <c r="Y903" s="21">
        <v>92.388850000000005</v>
      </c>
      <c r="Z903" s="21">
        <v>115.7633</v>
      </c>
      <c r="AA903" s="21">
        <v>60.629869999999997</v>
      </c>
      <c r="AB903" s="21">
        <v>18745.92107</v>
      </c>
      <c r="AC903" s="21">
        <v>18428.549279999999</v>
      </c>
      <c r="AD903" s="21">
        <v>18112.536250000001</v>
      </c>
      <c r="AE903" s="21">
        <v>19060.91503</v>
      </c>
      <c r="AF903" s="21">
        <v>17797.756170000001</v>
      </c>
      <c r="AG903" s="21">
        <v>-58.63944</v>
      </c>
      <c r="AH903" s="21">
        <v>-75.081310000000002</v>
      </c>
      <c r="AI903" s="21">
        <v>-62.186999999999998</v>
      </c>
      <c r="AJ903" s="21">
        <v>-48.90493</v>
      </c>
      <c r="AK903" s="21">
        <v>-86.132800000000003</v>
      </c>
      <c r="AL903" s="21">
        <v>-37.062190000000001</v>
      </c>
      <c r="AM903" s="21">
        <v>-49.995600000000003</v>
      </c>
      <c r="AN903" s="21">
        <v>-40.103189999999998</v>
      </c>
      <c r="AO903" s="21">
        <v>-29.470120000000001</v>
      </c>
      <c r="AP903" s="21">
        <v>-59.072879999999998</v>
      </c>
      <c r="AQ903" s="21">
        <v>-5.1805000000000003</v>
      </c>
      <c r="AR903" s="21">
        <v>-22.33877</v>
      </c>
      <c r="AS903" s="21">
        <v>-10.53079</v>
      </c>
      <c r="AT903" s="21">
        <v>5.3017700000000003</v>
      </c>
      <c r="AU903" s="21">
        <v>-35.128839999999997</v>
      </c>
      <c r="AV903" s="21">
        <v>162.45021</v>
      </c>
      <c r="AW903" s="21">
        <v>140.32951</v>
      </c>
      <c r="AX903" s="21">
        <v>150.77472</v>
      </c>
      <c r="AY903" s="21">
        <v>176.99986999999999</v>
      </c>
      <c r="AZ903" s="21">
        <v>120.24522</v>
      </c>
      <c r="BA903" s="21">
        <v>159.47072</v>
      </c>
      <c r="BB903" s="21">
        <v>141.69351</v>
      </c>
      <c r="BC903" s="21">
        <v>149.26897</v>
      </c>
      <c r="BD903" s="21">
        <v>171.27566999999999</v>
      </c>
      <c r="BE903" s="21">
        <v>124.76743</v>
      </c>
      <c r="BF903" s="21">
        <v>803.07781999999997</v>
      </c>
      <c r="BG903" s="21">
        <v>772.00000999999997</v>
      </c>
      <c r="BH903" s="21">
        <v>770.23086000000001</v>
      </c>
      <c r="BI903" s="21">
        <v>827.40445999999997</v>
      </c>
      <c r="BJ903" s="21">
        <v>731.51126999999997</v>
      </c>
      <c r="BK903" s="21">
        <v>1827.7745299999999</v>
      </c>
      <c r="BL903" s="21">
        <v>1778.5398</v>
      </c>
      <c r="BM903" s="21">
        <v>1759.9519499999999</v>
      </c>
      <c r="BN903" s="21">
        <v>1869.77772</v>
      </c>
      <c r="BO903" s="21">
        <v>1702.8024600000001</v>
      </c>
      <c r="BP903" s="21">
        <v>1989.7544</v>
      </c>
      <c r="BQ903" s="21">
        <v>1939.27297</v>
      </c>
      <c r="BR903" s="21">
        <v>1916.78559</v>
      </c>
      <c r="BS903" s="21">
        <v>2033.3990899999999</v>
      </c>
      <c r="BT903" s="21">
        <v>1858.97361</v>
      </c>
      <c r="BU903" s="21">
        <v>25525.964449999999</v>
      </c>
      <c r="BV903" s="21">
        <v>25088.232690000001</v>
      </c>
      <c r="BW903" s="21">
        <v>24652.325250000002</v>
      </c>
      <c r="BX903" s="21">
        <v>25960.4768</v>
      </c>
      <c r="BY903" s="21">
        <v>24218.134839999999</v>
      </c>
      <c r="BZ903" s="21">
        <v>-4.0967900000000004</v>
      </c>
      <c r="CA903" s="21">
        <v>10.521559999999999</v>
      </c>
      <c r="CB903" s="21">
        <v>-20.668479999999999</v>
      </c>
      <c r="CC903" s="21">
        <v>-56.091239999999999</v>
      </c>
      <c r="CD903" s="21">
        <v>-40.136130000000001</v>
      </c>
      <c r="CE903" s="21">
        <v>-71.46114</v>
      </c>
      <c r="CF903" s="21">
        <v>22.69997</v>
      </c>
      <c r="CG903" s="21">
        <v>-12.79893</v>
      </c>
      <c r="CH903" s="21">
        <v>11.1372</v>
      </c>
      <c r="CI903" s="21">
        <v>44.736710000000002</v>
      </c>
      <c r="CJ903" s="21">
        <v>-39.879109999999997</v>
      </c>
      <c r="CK903" s="21">
        <v>-77.650620000000004</v>
      </c>
      <c r="CL903" s="21">
        <v>-97.961529999999996</v>
      </c>
      <c r="CM903" s="21">
        <v>-81.809070000000006</v>
      </c>
      <c r="CN903" s="21">
        <v>-66.180149999999998</v>
      </c>
      <c r="CO903" s="21">
        <v>-112.08257</v>
      </c>
      <c r="CP903" s="21">
        <v>-40.873339999999999</v>
      </c>
      <c r="CQ903" s="21">
        <v>-61.671639999999996</v>
      </c>
      <c r="CR903" s="21">
        <v>-46.168199999999999</v>
      </c>
      <c r="CS903" s="21">
        <v>-28.569420000000001</v>
      </c>
      <c r="CT903" s="21">
        <v>-76.980270000000004</v>
      </c>
      <c r="CU903" s="21">
        <v>-24.175650000000001</v>
      </c>
      <c r="CV903" s="21">
        <v>-47.018349999999998</v>
      </c>
      <c r="CW903" s="21">
        <v>-30.548269999999999</v>
      </c>
      <c r="CX903" s="21">
        <v>-10.540660000000001</v>
      </c>
      <c r="CY903" s="21">
        <v>-64.400419999999997</v>
      </c>
      <c r="CZ903" s="21">
        <v>37.062640000000002</v>
      </c>
      <c r="DA903" s="21">
        <v>14.31729</v>
      </c>
      <c r="DB903" s="21">
        <v>28.786819999999999</v>
      </c>
      <c r="DC903" s="21">
        <v>50.881520000000002</v>
      </c>
      <c r="DD903" s="21">
        <v>-4.3861699999999999</v>
      </c>
      <c r="DE903" s="21">
        <v>101.64069000000001</v>
      </c>
      <c r="DF903" s="21">
        <v>78.632320000000007</v>
      </c>
      <c r="DG903" s="21">
        <v>91.731960000000001</v>
      </c>
      <c r="DH903" s="21">
        <v>115.93769</v>
      </c>
      <c r="DI903" s="21">
        <v>58.688879999999997</v>
      </c>
      <c r="DJ903" s="21">
        <v>106.53637999999999</v>
      </c>
      <c r="DK903" s="21">
        <v>80.144289999999998</v>
      </c>
      <c r="DL903" s="21">
        <v>95.483050000000006</v>
      </c>
      <c r="DM903" s="21">
        <v>123.20479</v>
      </c>
      <c r="DN903" s="21">
        <v>57.301589999999997</v>
      </c>
      <c r="DO903" s="21">
        <v>56.081180000000003</v>
      </c>
      <c r="DP903" s="21">
        <v>32.081850000000003</v>
      </c>
      <c r="DQ903" s="21">
        <v>47.147260000000003</v>
      </c>
      <c r="DR903" s="21">
        <v>70.964939999999999</v>
      </c>
      <c r="DS903" s="21">
        <v>12.177630000000001</v>
      </c>
      <c r="DT903" s="21">
        <v>25.72429</v>
      </c>
      <c r="DU903" s="21">
        <v>3.50942</v>
      </c>
      <c r="DV903" s="21">
        <v>18.147179999999999</v>
      </c>
      <c r="DW903" s="21">
        <v>38.998669999999997</v>
      </c>
      <c r="DX903" s="21">
        <v>-14.31687</v>
      </c>
      <c r="DY903" s="21">
        <v>101.84690999999999</v>
      </c>
      <c r="DZ903" s="21">
        <v>76.720460000000003</v>
      </c>
      <c r="EA903" s="21">
        <v>91.309690000000003</v>
      </c>
      <c r="EB903" s="21">
        <v>117.72302999999999</v>
      </c>
      <c r="EC903" s="21">
        <v>54.995699999999999</v>
      </c>
      <c r="ED903" s="21">
        <v>319.73011000000002</v>
      </c>
      <c r="EE903" s="21">
        <v>293.40681999999998</v>
      </c>
      <c r="EF903" s="21">
        <v>302.81328000000002</v>
      </c>
      <c r="EG903" s="21">
        <v>337.50569000000002</v>
      </c>
      <c r="EH903" s="21">
        <v>266.40496000000002</v>
      </c>
      <c r="EI903" s="21">
        <v>734.02113999999995</v>
      </c>
      <c r="EJ903" s="21">
        <v>700.79575</v>
      </c>
      <c r="EK903" s="21">
        <v>703.38027</v>
      </c>
      <c r="EL903" s="21">
        <v>758.93610000000001</v>
      </c>
      <c r="EM903" s="21">
        <v>659.74603000000002</v>
      </c>
      <c r="EN903" s="21">
        <v>1192.5263399999999</v>
      </c>
      <c r="EO903" s="21">
        <v>1145.48812</v>
      </c>
      <c r="EP903" s="21">
        <v>1145.2793099999999</v>
      </c>
      <c r="EQ903" s="21">
        <v>1229.10493</v>
      </c>
      <c r="ER903" s="21">
        <v>1084.5689</v>
      </c>
      <c r="ES903" s="21">
        <v>92.055689999999998</v>
      </c>
      <c r="ET903" s="21">
        <v>72.255949999999999</v>
      </c>
      <c r="EU903" s="21">
        <v>83.410489999999996</v>
      </c>
      <c r="EV903" s="21">
        <v>104.67726999999999</v>
      </c>
      <c r="EW903" s="21">
        <v>55.12406</v>
      </c>
      <c r="EX903" s="21">
        <v>-65.597359999999995</v>
      </c>
      <c r="EY903" s="21">
        <v>-95.307980000000001</v>
      </c>
      <c r="EZ903" s="21">
        <v>-73.151089999999996</v>
      </c>
      <c r="FA903" s="21">
        <v>-47.764499999999998</v>
      </c>
      <c r="FB903" s="21">
        <v>-116.27529</v>
      </c>
      <c r="FC903" s="21">
        <v>-57.628419999999998</v>
      </c>
      <c r="FD903" s="21">
        <v>-77.378709999999998</v>
      </c>
      <c r="FE903" s="21">
        <v>-62.342689999999997</v>
      </c>
      <c r="FF903" s="21">
        <v>-46.20373</v>
      </c>
      <c r="FG903" s="21">
        <v>-91.596990000000005</v>
      </c>
      <c r="FH903" s="21">
        <v>39.640599999999999</v>
      </c>
      <c r="FI903" s="21">
        <v>21.733499999999999</v>
      </c>
      <c r="FJ903" s="21">
        <v>32.846760000000003</v>
      </c>
      <c r="FK903" s="21">
        <v>50.609540000000003</v>
      </c>
      <c r="FL903" s="21">
        <v>6.8671100000000003</v>
      </c>
    </row>
    <row r="904" spans="2:168" x14ac:dyDescent="0.35">
      <c r="B904" s="39" t="s">
        <v>1090</v>
      </c>
      <c r="C904" s="21">
        <v>-23658.44427</v>
      </c>
      <c r="D904" s="21">
        <v>-23257.902320000001</v>
      </c>
      <c r="E904" s="21">
        <v>-22859.08699</v>
      </c>
      <c r="F904" s="21">
        <v>-24055.999159999999</v>
      </c>
      <c r="G904" s="21">
        <v>-22461.808349999999</v>
      </c>
      <c r="H904" s="21">
        <v>-71796.384040000004</v>
      </c>
      <c r="I904" s="21">
        <v>-70580.867060000004</v>
      </c>
      <c r="J904" s="21">
        <v>-69370.557950000002</v>
      </c>
      <c r="K904" s="21">
        <v>-73002.847339999993</v>
      </c>
      <c r="L904" s="21">
        <v>-68164.975990000006</v>
      </c>
      <c r="M904" s="21">
        <v>-27706.38479</v>
      </c>
      <c r="N904" s="21">
        <v>-27237.308560000001</v>
      </c>
      <c r="O904" s="21">
        <v>-26770.24036</v>
      </c>
      <c r="P904" s="21">
        <v>-28171.937829999999</v>
      </c>
      <c r="Q904" s="21">
        <v>-26304.997640000001</v>
      </c>
      <c r="R904" s="21">
        <v>-425.79813999999999</v>
      </c>
      <c r="S904" s="21">
        <v>-414.44232</v>
      </c>
      <c r="T904" s="21">
        <v>-408.40278999999998</v>
      </c>
      <c r="U904" s="21">
        <v>-361.93928</v>
      </c>
      <c r="V904" s="21">
        <v>-403.20837999999998</v>
      </c>
      <c r="W904" s="21">
        <v>-238.21872999999999</v>
      </c>
      <c r="X904" s="21">
        <v>-229.94273000000001</v>
      </c>
      <c r="Y904" s="21">
        <v>-226.93385000000001</v>
      </c>
      <c r="Z904" s="21">
        <v>-170.25282000000001</v>
      </c>
      <c r="AA904" s="21">
        <v>-224.88269</v>
      </c>
      <c r="AB904" s="21">
        <v>-28727.397779999999</v>
      </c>
      <c r="AC904" s="21">
        <v>-28241.037810000002</v>
      </c>
      <c r="AD904" s="21">
        <v>-27756.76008</v>
      </c>
      <c r="AE904" s="21">
        <v>-29210.113819999999</v>
      </c>
      <c r="AF904" s="21">
        <v>-27274.371810000001</v>
      </c>
      <c r="AG904" s="21">
        <v>-217.77964</v>
      </c>
      <c r="AH904" s="21">
        <v>-210.27968000000001</v>
      </c>
      <c r="AI904" s="21">
        <v>-207.29922999999999</v>
      </c>
      <c r="AJ904" s="21">
        <v>-159.46953999999999</v>
      </c>
      <c r="AK904" s="21">
        <v>-205.21639999999999</v>
      </c>
      <c r="AL904" s="21">
        <v>-165.02800999999999</v>
      </c>
      <c r="AM904" s="21">
        <v>-159.23600999999999</v>
      </c>
      <c r="AN904" s="21">
        <v>-156.99099000000001</v>
      </c>
      <c r="AO904" s="21">
        <v>-120.2029</v>
      </c>
      <c r="AP904" s="21">
        <v>-155.44264999999999</v>
      </c>
      <c r="AQ904" s="21">
        <v>-297.42899999999997</v>
      </c>
      <c r="AR904" s="21">
        <v>-288.61016999999998</v>
      </c>
      <c r="AS904" s="21">
        <v>-284.27114999999998</v>
      </c>
      <c r="AT904" s="21">
        <v>-241.47746000000001</v>
      </c>
      <c r="AU904" s="21">
        <v>-280.79973999999999</v>
      </c>
      <c r="AV904" s="21">
        <v>-501.93096000000003</v>
      </c>
      <c r="AW904" s="21">
        <v>-489.12533999999999</v>
      </c>
      <c r="AX904" s="21">
        <v>-481.41795000000002</v>
      </c>
      <c r="AY904" s="21">
        <v>-442.36403999999999</v>
      </c>
      <c r="AZ904" s="21">
        <v>-474.60462000000001</v>
      </c>
      <c r="BA904" s="21">
        <v>-114.05739</v>
      </c>
      <c r="BB904" s="21">
        <v>-108.82496999999999</v>
      </c>
      <c r="BC904" s="21">
        <v>-107.49817</v>
      </c>
      <c r="BD904" s="21">
        <v>-63.348390000000002</v>
      </c>
      <c r="BE904" s="21">
        <v>-106.9686</v>
      </c>
      <c r="BF904" s="21">
        <v>81.348579999999998</v>
      </c>
      <c r="BG904" s="21">
        <v>83.680809999999994</v>
      </c>
      <c r="BH904" s="21">
        <v>81.603070000000002</v>
      </c>
      <c r="BI904" s="21">
        <v>143.86986999999999</v>
      </c>
      <c r="BJ904" s="21">
        <v>78.551900000000003</v>
      </c>
      <c r="BK904" s="21">
        <v>595.90102000000002</v>
      </c>
      <c r="BL904" s="21">
        <v>589.52004999999997</v>
      </c>
      <c r="BM904" s="21">
        <v>578.74901999999997</v>
      </c>
      <c r="BN904" s="21">
        <v>668.98288000000002</v>
      </c>
      <c r="BO904" s="21">
        <v>566.80462999999997</v>
      </c>
      <c r="BP904" s="21">
        <v>714.96857</v>
      </c>
      <c r="BQ904" s="21">
        <v>706.18223999999998</v>
      </c>
      <c r="BR904" s="21">
        <v>693.47009000000003</v>
      </c>
      <c r="BS904" s="21">
        <v>783.73527000000001</v>
      </c>
      <c r="BT904" s="21">
        <v>679.59229000000005</v>
      </c>
      <c r="BU904" s="21">
        <v>-3303.8446100000001</v>
      </c>
      <c r="BV904" s="21">
        <v>-3247.18867</v>
      </c>
      <c r="BW904" s="21">
        <v>-3190.7688400000002</v>
      </c>
      <c r="BX904" s="21">
        <v>-3360.0838699999999</v>
      </c>
      <c r="BY904" s="21">
        <v>-3134.57125</v>
      </c>
      <c r="BZ904" s="21">
        <v>2.6713100000000001</v>
      </c>
      <c r="CA904" s="21">
        <v>1.83806</v>
      </c>
      <c r="CB904" s="21">
        <v>-4.5900000000000003E-2</v>
      </c>
      <c r="CC904" s="21">
        <v>-204.97310999999999</v>
      </c>
      <c r="CD904" s="21">
        <v>-202.40980999999999</v>
      </c>
      <c r="CE904" s="21">
        <v>-200.81335000000001</v>
      </c>
      <c r="CF904" s="21">
        <v>-827.15345000000002</v>
      </c>
      <c r="CG904" s="21">
        <v>-805.35233000000005</v>
      </c>
      <c r="CH904" s="21">
        <v>-792.80183999999997</v>
      </c>
      <c r="CI904" s="21">
        <v>-715.99266999999998</v>
      </c>
      <c r="CJ904" s="21">
        <v>-781.87091999999996</v>
      </c>
      <c r="CK904" s="21">
        <v>-249.5943</v>
      </c>
      <c r="CL904" s="21">
        <v>-240.80803</v>
      </c>
      <c r="CM904" s="21">
        <v>-237.62761</v>
      </c>
      <c r="CN904" s="21">
        <v>-179.49527</v>
      </c>
      <c r="CO904" s="21">
        <v>-235.46833000000001</v>
      </c>
      <c r="CP904" s="21">
        <v>-296.06596999999999</v>
      </c>
      <c r="CQ904" s="21">
        <v>-286.61806999999999</v>
      </c>
      <c r="CR904" s="21">
        <v>-282.72422</v>
      </c>
      <c r="CS904" s="21">
        <v>-226.32500999999999</v>
      </c>
      <c r="CT904" s="21">
        <v>-279.79854</v>
      </c>
      <c r="CU904" s="21">
        <v>-390.24540999999999</v>
      </c>
      <c r="CV904" s="21">
        <v>-378.88679999999999</v>
      </c>
      <c r="CW904" s="21">
        <v>-373.54683</v>
      </c>
      <c r="CX904" s="21">
        <v>-316.19150999999999</v>
      </c>
      <c r="CY904" s="21">
        <v>-369.21805999999998</v>
      </c>
      <c r="CZ904" s="21">
        <v>-598.34632999999997</v>
      </c>
      <c r="DA904" s="21">
        <v>-583.85068999999999</v>
      </c>
      <c r="DB904" s="21">
        <v>-575.07150999999999</v>
      </c>
      <c r="DC904" s="21">
        <v>-532.68811000000005</v>
      </c>
      <c r="DD904" s="21">
        <v>-567.13706999999999</v>
      </c>
      <c r="DE904" s="21">
        <v>-477.17500000000001</v>
      </c>
      <c r="DF904" s="21">
        <v>-464.74759</v>
      </c>
      <c r="DG904" s="21">
        <v>-457.86648000000002</v>
      </c>
      <c r="DH904" s="21">
        <v>-412.10849000000002</v>
      </c>
      <c r="DI904" s="21">
        <v>-451.86523</v>
      </c>
      <c r="DJ904" s="21">
        <v>-568.39047000000005</v>
      </c>
      <c r="DK904" s="21">
        <v>-553.83956999999998</v>
      </c>
      <c r="DL904" s="21">
        <v>-545.67161999999996</v>
      </c>
      <c r="DM904" s="21">
        <v>-492.63531</v>
      </c>
      <c r="DN904" s="21">
        <v>-538.48749999999995</v>
      </c>
      <c r="DO904" s="21">
        <v>-410.71003000000002</v>
      </c>
      <c r="DP904" s="21">
        <v>-399.05516999999998</v>
      </c>
      <c r="DQ904" s="21">
        <v>-393.37596000000002</v>
      </c>
      <c r="DR904" s="21">
        <v>-337.57643000000002</v>
      </c>
      <c r="DS904" s="21">
        <v>-388.68720999999999</v>
      </c>
      <c r="DT904" s="21">
        <v>-280.51438999999999</v>
      </c>
      <c r="DU904" s="21">
        <v>-271.17462</v>
      </c>
      <c r="DV904" s="21">
        <v>-267.50137000000001</v>
      </c>
      <c r="DW904" s="21">
        <v>-210.55712</v>
      </c>
      <c r="DX904" s="21">
        <v>-264.84766999999999</v>
      </c>
      <c r="DY904" s="21">
        <v>-285.01898999999997</v>
      </c>
      <c r="DZ904" s="21">
        <v>-275.32265000000001</v>
      </c>
      <c r="EA904" s="21">
        <v>-271.69823000000002</v>
      </c>
      <c r="EB904" s="21">
        <v>-208.41898</v>
      </c>
      <c r="EC904" s="21">
        <v>-269.15669000000003</v>
      </c>
      <c r="ED904" s="21">
        <v>-234.76051000000001</v>
      </c>
      <c r="EE904" s="21">
        <v>-226.32406</v>
      </c>
      <c r="EF904" s="21">
        <v>-223.36331999999999</v>
      </c>
      <c r="EG904" s="21">
        <v>-166.54742999999999</v>
      </c>
      <c r="EH904" s="21">
        <v>-221.40894</v>
      </c>
      <c r="EI904" s="21">
        <v>-27.999140000000001</v>
      </c>
      <c r="EJ904" s="21">
        <v>-22.97344</v>
      </c>
      <c r="EK904" s="21">
        <v>-23.403220000000001</v>
      </c>
      <c r="EL904" s="21">
        <v>44.051879999999997</v>
      </c>
      <c r="EM904" s="21">
        <v>-24.95335</v>
      </c>
      <c r="EN904" s="21">
        <v>81.585549999999998</v>
      </c>
      <c r="EO904" s="21">
        <v>86.18741</v>
      </c>
      <c r="EP904" s="21">
        <v>83.699820000000003</v>
      </c>
      <c r="EQ904" s="21">
        <v>178.32739000000001</v>
      </c>
      <c r="ER904" s="21">
        <v>79.709339999999997</v>
      </c>
      <c r="ES904" s="21">
        <v>-398.12184000000002</v>
      </c>
      <c r="ET904" s="21">
        <v>-387.70780000000002</v>
      </c>
      <c r="EU904" s="21">
        <v>-382.01945999999998</v>
      </c>
      <c r="EV904" s="21">
        <v>-341.11723000000001</v>
      </c>
      <c r="EW904" s="21">
        <v>-377.06909000000002</v>
      </c>
      <c r="EX904" s="21">
        <v>-359.28545000000003</v>
      </c>
      <c r="EY904" s="21">
        <v>-346.47032999999999</v>
      </c>
      <c r="EZ904" s="21">
        <v>-341.63878999999997</v>
      </c>
      <c r="FA904" s="21">
        <v>-256.01263</v>
      </c>
      <c r="FB904" s="21">
        <v>-338.40741000000003</v>
      </c>
      <c r="FC904" s="21">
        <v>-259.72381999999999</v>
      </c>
      <c r="FD904" s="21">
        <v>-251.03254000000001</v>
      </c>
      <c r="FE904" s="21">
        <v>-247.67912000000001</v>
      </c>
      <c r="FF904" s="21">
        <v>-192.68454</v>
      </c>
      <c r="FG904" s="21">
        <v>-245.28196</v>
      </c>
      <c r="FH904" s="21">
        <v>-162.52275</v>
      </c>
      <c r="FI904" s="21">
        <v>-156.15376000000001</v>
      </c>
      <c r="FJ904" s="21">
        <v>-154.23676</v>
      </c>
      <c r="FK904" s="21">
        <v>-105.91974</v>
      </c>
      <c r="FL904" s="21">
        <v>-153.15105</v>
      </c>
    </row>
    <row r="905" spans="2:168" x14ac:dyDescent="0.35">
      <c r="B905" s="39" t="s">
        <v>1091</v>
      </c>
      <c r="C905" s="21">
        <v>24509.238979999998</v>
      </c>
      <c r="D905" s="21">
        <v>24094.29292</v>
      </c>
      <c r="E905" s="21">
        <v>23681.135559999999</v>
      </c>
      <c r="F905" s="21">
        <v>24921.09057</v>
      </c>
      <c r="G905" s="21">
        <v>23269.570169999999</v>
      </c>
      <c r="H905" s="21">
        <v>18333.622380000001</v>
      </c>
      <c r="I905" s="21">
        <v>18023.233080000002</v>
      </c>
      <c r="J905" s="21">
        <v>17714.173640000001</v>
      </c>
      <c r="K905" s="21">
        <v>18641.699769999999</v>
      </c>
      <c r="L905" s="21">
        <v>17406.3213</v>
      </c>
      <c r="M905" s="21">
        <v>33857.1325</v>
      </c>
      <c r="N905" s="21">
        <v>33283.922530000003</v>
      </c>
      <c r="O905" s="21">
        <v>32713.166359999999</v>
      </c>
      <c r="P905" s="21">
        <v>34426.037149999996</v>
      </c>
      <c r="Q905" s="21">
        <v>32144.640940000001</v>
      </c>
      <c r="R905" s="21">
        <v>-86.932400000000001</v>
      </c>
      <c r="S905" s="21">
        <v>-85.369489999999999</v>
      </c>
      <c r="T905" s="21">
        <v>-82.885249999999999</v>
      </c>
      <c r="U905" s="21">
        <v>-76.630859999999998</v>
      </c>
      <c r="V905" s="21">
        <v>-78.918049999999994</v>
      </c>
      <c r="W905" s="21">
        <v>127.72244999999999</v>
      </c>
      <c r="X905" s="21">
        <v>125.79235</v>
      </c>
      <c r="Y905" s="21">
        <v>124.78496</v>
      </c>
      <c r="Z905" s="21">
        <v>141.76320000000001</v>
      </c>
      <c r="AA905" s="21">
        <v>125.14867</v>
      </c>
      <c r="AB905" s="21">
        <v>28989.470249999998</v>
      </c>
      <c r="AC905" s="21">
        <v>28498.673340000001</v>
      </c>
      <c r="AD905" s="21">
        <v>28009.97768</v>
      </c>
      <c r="AE905" s="21">
        <v>29476.589980000001</v>
      </c>
      <c r="AF905" s="21">
        <v>27523.188709999999</v>
      </c>
      <c r="AG905" s="21">
        <v>-26.023849999999999</v>
      </c>
      <c r="AH905" s="21">
        <v>-25.451339999999998</v>
      </c>
      <c r="AI905" s="21">
        <v>-24.144500000000001</v>
      </c>
      <c r="AJ905" s="21">
        <v>-16.2317</v>
      </c>
      <c r="AK905" s="21">
        <v>-21.562989999999999</v>
      </c>
      <c r="AL905" s="21">
        <v>6.0999999999999999E-2</v>
      </c>
      <c r="AM905" s="21">
        <v>0.16297</v>
      </c>
      <c r="AN905" s="21">
        <v>0.82745999999999997</v>
      </c>
      <c r="AO905" s="21">
        <v>7.9188299999999998</v>
      </c>
      <c r="AP905" s="21">
        <v>2.4937100000000001</v>
      </c>
      <c r="AQ905" s="21">
        <v>-40.411050000000003</v>
      </c>
      <c r="AR905" s="21">
        <v>-39.593429999999998</v>
      </c>
      <c r="AS905" s="21">
        <v>-38.056019999999997</v>
      </c>
      <c r="AT905" s="21">
        <v>-31.026969999999999</v>
      </c>
      <c r="AU905" s="21">
        <v>-35.250779999999999</v>
      </c>
      <c r="AV905" s="21">
        <v>39.810519999999997</v>
      </c>
      <c r="AW905" s="21">
        <v>39.270850000000003</v>
      </c>
      <c r="AX905" s="21">
        <v>39.544870000000003</v>
      </c>
      <c r="AY905" s="21">
        <v>51.741149999999998</v>
      </c>
      <c r="AZ905" s="21">
        <v>41.219360000000002</v>
      </c>
      <c r="BA905" s="21">
        <v>137.57232999999999</v>
      </c>
      <c r="BB905" s="21">
        <v>135.31983</v>
      </c>
      <c r="BC905" s="21">
        <v>133.73479</v>
      </c>
      <c r="BD905" s="21">
        <v>148.59769</v>
      </c>
      <c r="BE905" s="21">
        <v>133.20867000000001</v>
      </c>
      <c r="BF905" s="21">
        <v>400.50054999999998</v>
      </c>
      <c r="BG905" s="21">
        <v>393.7636</v>
      </c>
      <c r="BH905" s="21">
        <v>387.84971000000002</v>
      </c>
      <c r="BI905" s="21">
        <v>417.42961000000003</v>
      </c>
      <c r="BJ905" s="21">
        <v>383.08713999999998</v>
      </c>
      <c r="BK905" s="21">
        <v>862.41488000000004</v>
      </c>
      <c r="BL905" s="21">
        <v>847.73116000000005</v>
      </c>
      <c r="BM905" s="21">
        <v>834.04706999999996</v>
      </c>
      <c r="BN905" s="21">
        <v>887.45930999999996</v>
      </c>
      <c r="BO905" s="21">
        <v>821.33347000000003</v>
      </c>
      <c r="BP905" s="21">
        <v>923.29250999999999</v>
      </c>
      <c r="BQ905" s="21">
        <v>907.53511000000003</v>
      </c>
      <c r="BR905" s="21">
        <v>892.73991999999998</v>
      </c>
      <c r="BS905" s="21">
        <v>948.31428000000005</v>
      </c>
      <c r="BT905" s="21">
        <v>878.79366000000005</v>
      </c>
      <c r="BU905" s="21">
        <v>830.67399999999998</v>
      </c>
      <c r="BV905" s="21">
        <v>816.42920000000004</v>
      </c>
      <c r="BW905" s="21">
        <v>802.24375999999995</v>
      </c>
      <c r="BX905" s="21">
        <v>844.81403999999998</v>
      </c>
      <c r="BY905" s="21">
        <v>788.11419999999998</v>
      </c>
      <c r="BZ905" s="21">
        <v>0.29337000000000002</v>
      </c>
      <c r="CA905" s="21">
        <v>1.3628400000000001</v>
      </c>
      <c r="CB905" s="21">
        <v>3.81386</v>
      </c>
      <c r="CC905" s="21">
        <v>-29.40719</v>
      </c>
      <c r="CD905" s="21">
        <v>-27.812660000000001</v>
      </c>
      <c r="CE905" s="21">
        <v>-24.770420000000001</v>
      </c>
      <c r="CF905" s="21">
        <v>-206.77103</v>
      </c>
      <c r="CG905" s="21">
        <v>-202.96364</v>
      </c>
      <c r="CH905" s="21">
        <v>-197.72712000000001</v>
      </c>
      <c r="CI905" s="21">
        <v>-189.61618999999999</v>
      </c>
      <c r="CJ905" s="21">
        <v>-189.89707000000001</v>
      </c>
      <c r="CK905" s="21">
        <v>-22.136800000000001</v>
      </c>
      <c r="CL905" s="21">
        <v>-21.607060000000001</v>
      </c>
      <c r="CM905" s="21">
        <v>-20.1769</v>
      </c>
      <c r="CN905" s="21">
        <v>-10.24775</v>
      </c>
      <c r="CO905" s="21">
        <v>-17.20064</v>
      </c>
      <c r="CP905" s="21">
        <v>-8.2224000000000004</v>
      </c>
      <c r="CQ905" s="21">
        <v>-7.9332799999999999</v>
      </c>
      <c r="CR905" s="21">
        <v>-6.6716499999999996</v>
      </c>
      <c r="CS905" s="21">
        <v>4.0042600000000004</v>
      </c>
      <c r="CT905" s="21">
        <v>-3.9068200000000002</v>
      </c>
      <c r="CU905" s="21">
        <v>-51.614519999999999</v>
      </c>
      <c r="CV905" s="21">
        <v>-50.606740000000002</v>
      </c>
      <c r="CW905" s="21">
        <v>-48.540469999999999</v>
      </c>
      <c r="CX905" s="21">
        <v>-39.129770000000001</v>
      </c>
      <c r="CY905" s="21">
        <v>-44.819229999999997</v>
      </c>
      <c r="CZ905" s="21">
        <v>-157.73049</v>
      </c>
      <c r="DA905" s="21">
        <v>-155.00452999999999</v>
      </c>
      <c r="DB905" s="21">
        <v>-151.30146999999999</v>
      </c>
      <c r="DC905" s="21">
        <v>-147.8313</v>
      </c>
      <c r="DD905" s="21">
        <v>-145.94579999999999</v>
      </c>
      <c r="DE905" s="21">
        <v>-31.870640000000002</v>
      </c>
      <c r="DF905" s="21">
        <v>-31.18357</v>
      </c>
      <c r="DG905" s="21">
        <v>-29.6081</v>
      </c>
      <c r="DH905" s="21">
        <v>-20.321809999999999</v>
      </c>
      <c r="DI905" s="21">
        <v>-26.494810000000001</v>
      </c>
      <c r="DJ905" s="21">
        <v>2.67387</v>
      </c>
      <c r="DK905" s="21">
        <v>2.8086500000000001</v>
      </c>
      <c r="DL905" s="21">
        <v>4.0716299999999999</v>
      </c>
      <c r="DM905" s="21">
        <v>16.863759999999999</v>
      </c>
      <c r="DN905" s="21">
        <v>7.0585300000000002</v>
      </c>
      <c r="DO905" s="21">
        <v>64.803190000000001</v>
      </c>
      <c r="DP905" s="21">
        <v>63.91601</v>
      </c>
      <c r="DQ905" s="21">
        <v>64.087209999999999</v>
      </c>
      <c r="DR905" s="21">
        <v>79.148889999999994</v>
      </c>
      <c r="DS905" s="21">
        <v>65.837500000000006</v>
      </c>
      <c r="DT905" s="21">
        <v>107.08239</v>
      </c>
      <c r="DU905" s="21">
        <v>105.51326</v>
      </c>
      <c r="DV905" s="21">
        <v>104.86069999999999</v>
      </c>
      <c r="DW905" s="21">
        <v>121.20596</v>
      </c>
      <c r="DX905" s="21">
        <v>105.70443</v>
      </c>
      <c r="DY905" s="21">
        <v>129.76911999999999</v>
      </c>
      <c r="DZ905" s="21">
        <v>127.82783999999999</v>
      </c>
      <c r="EA905" s="21">
        <v>126.96715</v>
      </c>
      <c r="EB905" s="21">
        <v>145.41714999999999</v>
      </c>
      <c r="EC905" s="21">
        <v>127.67624000000001</v>
      </c>
      <c r="ED905" s="21">
        <v>168.65499</v>
      </c>
      <c r="EE905" s="21">
        <v>166.07853</v>
      </c>
      <c r="EF905" s="21">
        <v>164.3921</v>
      </c>
      <c r="EG905" s="21">
        <v>183.39384000000001</v>
      </c>
      <c r="EH905" s="21">
        <v>164.11602999999999</v>
      </c>
      <c r="EI905" s="21">
        <v>354.19677999999999</v>
      </c>
      <c r="EJ905" s="21">
        <v>348.58798999999999</v>
      </c>
      <c r="EK905" s="21">
        <v>343.94808999999998</v>
      </c>
      <c r="EL905" s="21">
        <v>372.10845</v>
      </c>
      <c r="EM905" s="21">
        <v>340.60982999999999</v>
      </c>
      <c r="EN905" s="21">
        <v>562.56898000000001</v>
      </c>
      <c r="EO905" s="21">
        <v>553.61590999999999</v>
      </c>
      <c r="EP905" s="21">
        <v>545.95146999999997</v>
      </c>
      <c r="EQ905" s="21">
        <v>587.75509999999997</v>
      </c>
      <c r="ER905" s="21">
        <v>539.89381000000003</v>
      </c>
      <c r="ES905" s="21">
        <v>-43.299849999999999</v>
      </c>
      <c r="ET905" s="21">
        <v>-42.463189999999997</v>
      </c>
      <c r="EU905" s="21">
        <v>-40.807229999999997</v>
      </c>
      <c r="EV905" s="21">
        <v>-33.474600000000002</v>
      </c>
      <c r="EW905" s="21">
        <v>-37.854460000000003</v>
      </c>
      <c r="EX905" s="21">
        <v>-49.44088</v>
      </c>
      <c r="EY905" s="21">
        <v>-48.37012</v>
      </c>
      <c r="EZ905" s="21">
        <v>-45.993850000000002</v>
      </c>
      <c r="FA905" s="21">
        <v>-32.22748</v>
      </c>
      <c r="FB905" s="21">
        <v>-41.360030000000002</v>
      </c>
      <c r="FC905" s="21">
        <v>-0.40001999999999999</v>
      </c>
      <c r="FD905" s="21">
        <v>-0.24374000000000001</v>
      </c>
      <c r="FE905" s="21">
        <v>0.82835999999999999</v>
      </c>
      <c r="FF905" s="21">
        <v>11.39368</v>
      </c>
      <c r="FG905" s="21">
        <v>3.3567499999999999</v>
      </c>
      <c r="FH905" s="21">
        <v>129.70656</v>
      </c>
      <c r="FI905" s="21">
        <v>127.72148</v>
      </c>
      <c r="FJ905" s="21">
        <v>126.51264999999999</v>
      </c>
      <c r="FK905" s="21">
        <v>141.68599</v>
      </c>
      <c r="FL905" s="21">
        <v>126.45027</v>
      </c>
    </row>
    <row r="906" spans="2:168" x14ac:dyDescent="0.35">
      <c r="B906" s="39" t="s">
        <v>1092</v>
      </c>
      <c r="C906" s="21">
        <v>16012.775180000001</v>
      </c>
      <c r="D906" s="21">
        <v>15741.675859999999</v>
      </c>
      <c r="E906" s="21">
        <v>15471.74517</v>
      </c>
      <c r="F906" s="21">
        <v>16281.85277</v>
      </c>
      <c r="G906" s="21">
        <v>15202.85456</v>
      </c>
      <c r="H906" s="21">
        <v>15351.35801</v>
      </c>
      <c r="I906" s="21">
        <v>15091.458619999999</v>
      </c>
      <c r="J906" s="21">
        <v>14832.672769999999</v>
      </c>
      <c r="K906" s="21">
        <v>15609.32156</v>
      </c>
      <c r="L906" s="21">
        <v>14574.89767</v>
      </c>
      <c r="M906" s="21">
        <v>20841.96974</v>
      </c>
      <c r="N906" s="21">
        <v>20489.109830000001</v>
      </c>
      <c r="O906" s="21">
        <v>20137.760439999998</v>
      </c>
      <c r="P906" s="21">
        <v>21192.179359999998</v>
      </c>
      <c r="Q906" s="21">
        <v>19787.78427</v>
      </c>
      <c r="R906" s="21">
        <v>-103.08490999999999</v>
      </c>
      <c r="S906" s="21">
        <v>-80.391850000000005</v>
      </c>
      <c r="T906" s="21">
        <v>-76.908670000000001</v>
      </c>
      <c r="U906" s="21">
        <v>-62.080410000000001</v>
      </c>
      <c r="V906" s="21">
        <v>-69.506020000000007</v>
      </c>
      <c r="W906" s="21">
        <v>166.95799</v>
      </c>
      <c r="X906" s="21">
        <v>185.14182</v>
      </c>
      <c r="Y906" s="21">
        <v>184.23463000000001</v>
      </c>
      <c r="Z906" s="21">
        <v>213.16462999999999</v>
      </c>
      <c r="AA906" s="21">
        <v>187.10553999999999</v>
      </c>
      <c r="AB906" s="21">
        <v>19881.090820000001</v>
      </c>
      <c r="AC906" s="21">
        <v>19544.500400000001</v>
      </c>
      <c r="AD906" s="21">
        <v>19209.351019999998</v>
      </c>
      <c r="AE906" s="21">
        <v>20215.15941</v>
      </c>
      <c r="AF906" s="21">
        <v>18875.509259999999</v>
      </c>
      <c r="AG906" s="21">
        <v>-110.22450000000001</v>
      </c>
      <c r="AH906" s="21">
        <v>-90.466430000000003</v>
      </c>
      <c r="AI906" s="21">
        <v>-87.134919999999994</v>
      </c>
      <c r="AJ906" s="21">
        <v>-74.84939</v>
      </c>
      <c r="AK906" s="21">
        <v>-80.556870000000004</v>
      </c>
      <c r="AL906" s="21">
        <v>3.18303</v>
      </c>
      <c r="AM906" s="21">
        <v>17.059909999999999</v>
      </c>
      <c r="AN906" s="21">
        <v>18.139720000000001</v>
      </c>
      <c r="AO906" s="21">
        <v>31.876100000000001</v>
      </c>
      <c r="AP906" s="21">
        <v>21.76183</v>
      </c>
      <c r="AQ906" s="21">
        <v>-73.237120000000004</v>
      </c>
      <c r="AR906" s="21">
        <v>-54.319400000000002</v>
      </c>
      <c r="AS906" s="21">
        <v>-51.631680000000003</v>
      </c>
      <c r="AT906" s="21">
        <v>-37.81082</v>
      </c>
      <c r="AU906" s="21">
        <v>-45.739809999999999</v>
      </c>
      <c r="AV906" s="21">
        <v>192.15998999999999</v>
      </c>
      <c r="AW906" s="21">
        <v>208.68779000000001</v>
      </c>
      <c r="AX906" s="21">
        <v>207.05614</v>
      </c>
      <c r="AY906" s="21">
        <v>236.48432</v>
      </c>
      <c r="AZ906" s="21">
        <v>208.94567000000001</v>
      </c>
      <c r="BA906" s="21">
        <v>259.21035000000001</v>
      </c>
      <c r="BB906" s="21">
        <v>270.19193999999999</v>
      </c>
      <c r="BC906" s="21">
        <v>267.07323000000002</v>
      </c>
      <c r="BD906" s="21">
        <v>295.31421</v>
      </c>
      <c r="BE906" s="21">
        <v>266.68029999999999</v>
      </c>
      <c r="BF906" s="21">
        <v>592.55092000000002</v>
      </c>
      <c r="BG906" s="21">
        <v>600.11661000000004</v>
      </c>
      <c r="BH906" s="21">
        <v>591.54993999999999</v>
      </c>
      <c r="BI906" s="21">
        <v>639.46445000000006</v>
      </c>
      <c r="BJ906" s="21">
        <v>586.03219000000001</v>
      </c>
      <c r="BK906" s="21">
        <v>525.13405999999998</v>
      </c>
      <c r="BL906" s="21">
        <v>534.28270999999995</v>
      </c>
      <c r="BM906" s="21">
        <v>526.90741000000003</v>
      </c>
      <c r="BN906" s="21">
        <v>571.84212000000002</v>
      </c>
      <c r="BO906" s="21">
        <v>522.61658</v>
      </c>
      <c r="BP906" s="21">
        <v>360.05054999999999</v>
      </c>
      <c r="BQ906" s="21">
        <v>370.35368999999997</v>
      </c>
      <c r="BR906" s="21">
        <v>365.61770000000001</v>
      </c>
      <c r="BS906" s="21">
        <v>400.07855999999998</v>
      </c>
      <c r="BT906" s="21">
        <v>363.75970000000001</v>
      </c>
      <c r="BU906" s="21">
        <v>58420.595630000003</v>
      </c>
      <c r="BV906" s="21">
        <v>57418.770600000003</v>
      </c>
      <c r="BW906" s="21">
        <v>56421.120860000003</v>
      </c>
      <c r="BX906" s="21">
        <v>59415.052499999998</v>
      </c>
      <c r="BY906" s="21">
        <v>55427.400800000003</v>
      </c>
      <c r="BZ906" s="21">
        <v>8.2140699999999995</v>
      </c>
      <c r="CA906" s="21">
        <v>10.278090000000001</v>
      </c>
      <c r="CB906" s="21">
        <v>16.269290000000002</v>
      </c>
      <c r="CC906" s="21">
        <v>-101.26033</v>
      </c>
      <c r="CD906" s="21">
        <v>-97.32114</v>
      </c>
      <c r="CE906" s="21">
        <v>-89.264340000000004</v>
      </c>
      <c r="CF906" s="21">
        <v>-191.71578</v>
      </c>
      <c r="CG906" s="21">
        <v>-152.38446999999999</v>
      </c>
      <c r="CH906" s="21">
        <v>-146.16646</v>
      </c>
      <c r="CI906" s="21">
        <v>-119.63215</v>
      </c>
      <c r="CJ906" s="21">
        <v>-133.39204000000001</v>
      </c>
      <c r="CK906" s="21">
        <v>-88.165909999999997</v>
      </c>
      <c r="CL906" s="21">
        <v>-64.593010000000007</v>
      </c>
      <c r="CM906" s="21">
        <v>-61.330779999999997</v>
      </c>
      <c r="CN906" s="21">
        <v>-44.913690000000003</v>
      </c>
      <c r="CO906" s="21">
        <v>-53.918349999999997</v>
      </c>
      <c r="CP906" s="21">
        <v>-32.539790000000004</v>
      </c>
      <c r="CQ906" s="21">
        <v>-10.04829</v>
      </c>
      <c r="CR906" s="21">
        <v>-7.6265499999999999</v>
      </c>
      <c r="CS906" s="21">
        <v>11.869910000000001</v>
      </c>
      <c r="CT906" s="21">
        <v>-1.14018</v>
      </c>
      <c r="CU906" s="21">
        <v>-97.522999999999996</v>
      </c>
      <c r="CV906" s="21">
        <v>-72.177580000000006</v>
      </c>
      <c r="CW906" s="21">
        <v>-68.537239999999997</v>
      </c>
      <c r="CX906" s="21">
        <v>-50.660200000000003</v>
      </c>
      <c r="CY906" s="21">
        <v>-60.443040000000003</v>
      </c>
      <c r="CZ906" s="21">
        <v>-87.016159999999999</v>
      </c>
      <c r="DA906" s="21">
        <v>-62.97119</v>
      </c>
      <c r="DB906" s="21">
        <v>-59.618670000000002</v>
      </c>
      <c r="DC906" s="21">
        <v>-42.860680000000002</v>
      </c>
      <c r="DD906" s="21">
        <v>-52.025269999999999</v>
      </c>
      <c r="DE906" s="21">
        <v>73.849900000000005</v>
      </c>
      <c r="DF906" s="21">
        <v>94.563209999999998</v>
      </c>
      <c r="DG906" s="21">
        <v>95.180999999999997</v>
      </c>
      <c r="DH906" s="21">
        <v>119.22798</v>
      </c>
      <c r="DI906" s="21">
        <v>99.829710000000006</v>
      </c>
      <c r="DJ906" s="21">
        <v>102.10948999999999</v>
      </c>
      <c r="DK906" s="21">
        <v>125.67747</v>
      </c>
      <c r="DL906" s="21">
        <v>126.21184</v>
      </c>
      <c r="DM906" s="21">
        <v>155.26656</v>
      </c>
      <c r="DN906" s="21">
        <v>131.36467999999999</v>
      </c>
      <c r="DO906" s="21">
        <v>55.364080000000001</v>
      </c>
      <c r="DP906" s="21">
        <v>78.084980000000002</v>
      </c>
      <c r="DQ906" s="21">
        <v>79.234589999999997</v>
      </c>
      <c r="DR906" s="21">
        <v>104.50377</v>
      </c>
      <c r="DS906" s="21">
        <v>84.724990000000005</v>
      </c>
      <c r="DT906" s="21">
        <v>25.97147</v>
      </c>
      <c r="DU906" s="21">
        <v>47.9255</v>
      </c>
      <c r="DV906" s="21">
        <v>49.35774</v>
      </c>
      <c r="DW906" s="21">
        <v>71.414259999999999</v>
      </c>
      <c r="DX906" s="21">
        <v>54.941290000000002</v>
      </c>
      <c r="DY906" s="21">
        <v>162.29363000000001</v>
      </c>
      <c r="DZ906" s="21">
        <v>183.67916</v>
      </c>
      <c r="EA906" s="21">
        <v>183.13135</v>
      </c>
      <c r="EB906" s="21">
        <v>214.03001</v>
      </c>
      <c r="EC906" s="21">
        <v>186.94037</v>
      </c>
      <c r="ED906" s="21">
        <v>341.44277</v>
      </c>
      <c r="EE906" s="21">
        <v>357.57673999999997</v>
      </c>
      <c r="EF906" s="21">
        <v>353.83848999999998</v>
      </c>
      <c r="EG906" s="21">
        <v>390.75450000000001</v>
      </c>
      <c r="EH906" s="21">
        <v>353.94601</v>
      </c>
      <c r="EI906" s="21">
        <v>321.94787000000002</v>
      </c>
      <c r="EJ906" s="21">
        <v>338.40116</v>
      </c>
      <c r="EK906" s="21">
        <v>335.04613999999998</v>
      </c>
      <c r="EL906" s="21">
        <v>370.97833000000003</v>
      </c>
      <c r="EM906" s="21">
        <v>335.53253000000001</v>
      </c>
      <c r="EN906" s="21">
        <v>381.88301000000001</v>
      </c>
      <c r="EO906" s="21">
        <v>403.77879999999999</v>
      </c>
      <c r="EP906" s="21">
        <v>400.02343999999999</v>
      </c>
      <c r="EQ906" s="21">
        <v>445.64015000000001</v>
      </c>
      <c r="ER906" s="21">
        <v>401.25243999999998</v>
      </c>
      <c r="ES906" s="21">
        <v>34.157440000000001</v>
      </c>
      <c r="ET906" s="21">
        <v>52.315710000000003</v>
      </c>
      <c r="EU906" s="21">
        <v>53.36871</v>
      </c>
      <c r="EV906" s="21">
        <v>73.133039999999994</v>
      </c>
      <c r="EW906" s="21">
        <v>57.83464</v>
      </c>
      <c r="EX906" s="21">
        <v>-208.82049000000001</v>
      </c>
      <c r="EY906" s="21">
        <v>-173.66736</v>
      </c>
      <c r="EZ906" s="21">
        <v>-167.53184999999999</v>
      </c>
      <c r="FA906" s="21">
        <v>-146.6876</v>
      </c>
      <c r="FB906" s="21">
        <v>-155.63695000000001</v>
      </c>
      <c r="FC906" s="21">
        <v>3.78348</v>
      </c>
      <c r="FD906" s="21">
        <v>24.90175</v>
      </c>
      <c r="FE906" s="21">
        <v>26.647549999999999</v>
      </c>
      <c r="FF906" s="21">
        <v>46.800469999999997</v>
      </c>
      <c r="FG906" s="21">
        <v>32.286090000000002</v>
      </c>
      <c r="FH906" s="21">
        <v>64.437619999999995</v>
      </c>
      <c r="FI906" s="21">
        <v>81.056539999999998</v>
      </c>
      <c r="FJ906" s="21">
        <v>81.524810000000002</v>
      </c>
      <c r="FK906" s="21">
        <v>101.20553</v>
      </c>
      <c r="FL906" s="21">
        <v>85.219980000000007</v>
      </c>
    </row>
    <row r="907" spans="2:168" x14ac:dyDescent="0.35">
      <c r="B907" s="39" t="s">
        <v>1093</v>
      </c>
      <c r="C907" s="21">
        <v>10789.902770000001</v>
      </c>
      <c r="D907" s="21">
        <v>10607.22767</v>
      </c>
      <c r="E907" s="21">
        <v>10425.340029999999</v>
      </c>
      <c r="F907" s="21">
        <v>10971.21557</v>
      </c>
      <c r="G907" s="21">
        <v>10244.15323</v>
      </c>
      <c r="H907" s="21">
        <v>-7258.6559299999999</v>
      </c>
      <c r="I907" s="21">
        <v>-7135.7664599999998</v>
      </c>
      <c r="J907" s="21">
        <v>-7013.4035100000001</v>
      </c>
      <c r="K907" s="21">
        <v>-7380.6300700000002</v>
      </c>
      <c r="L907" s="21">
        <v>-6891.5184799999997</v>
      </c>
      <c r="M907" s="21">
        <v>14043.56616</v>
      </c>
      <c r="N907" s="21">
        <v>13805.804969999999</v>
      </c>
      <c r="O907" s="21">
        <v>13569.061589999999</v>
      </c>
      <c r="P907" s="21">
        <v>14279.54155</v>
      </c>
      <c r="Q907" s="21">
        <v>13333.2435</v>
      </c>
      <c r="R907" s="21">
        <v>-13.515169999999999</v>
      </c>
      <c r="S907" s="21">
        <v>4.4139299999999997</v>
      </c>
      <c r="T907" s="21">
        <v>5.7097199999999999</v>
      </c>
      <c r="U907" s="21">
        <v>-24.42287</v>
      </c>
      <c r="V907" s="21">
        <v>9.7846200000000003</v>
      </c>
      <c r="W907" s="21">
        <v>163.90431000000001</v>
      </c>
      <c r="X907" s="21">
        <v>178.83306999999999</v>
      </c>
      <c r="Y907" s="21">
        <v>177.24734000000001</v>
      </c>
      <c r="Z907" s="21">
        <v>155.87870000000001</v>
      </c>
      <c r="AA907" s="21">
        <v>178.34164000000001</v>
      </c>
      <c r="AB907" s="21">
        <v>14430.42247</v>
      </c>
      <c r="AC907" s="21">
        <v>14186.11284</v>
      </c>
      <c r="AD907" s="21">
        <v>13942.84917</v>
      </c>
      <c r="AE907" s="21">
        <v>14672.90166</v>
      </c>
      <c r="AF907" s="21">
        <v>13700.53462</v>
      </c>
      <c r="AG907" s="21">
        <v>27.597169999999998</v>
      </c>
      <c r="AH907" s="21">
        <v>42.186520000000002</v>
      </c>
      <c r="AI907" s="21">
        <v>42.598689999999998</v>
      </c>
      <c r="AJ907" s="21">
        <v>18.76577</v>
      </c>
      <c r="AK907" s="21">
        <v>45.25658</v>
      </c>
      <c r="AL907" s="21">
        <v>-11.95374</v>
      </c>
      <c r="AM907" s="21">
        <v>-3.074E-2</v>
      </c>
      <c r="AN907" s="21">
        <v>0.85246999999999995</v>
      </c>
      <c r="AO907" s="21">
        <v>-19.283480000000001</v>
      </c>
      <c r="AP907" s="21">
        <v>3.5212599999999998</v>
      </c>
      <c r="AQ907" s="21">
        <v>12.37588</v>
      </c>
      <c r="AR907" s="21">
        <v>27.047000000000001</v>
      </c>
      <c r="AS907" s="21">
        <v>27.706469999999999</v>
      </c>
      <c r="AT907" s="21">
        <v>3.42883</v>
      </c>
      <c r="AU907" s="21">
        <v>30.591519999999999</v>
      </c>
      <c r="AV907" s="21">
        <v>-160.38200000000001</v>
      </c>
      <c r="AW907" s="21">
        <v>-140.97486000000001</v>
      </c>
      <c r="AX907" s="21">
        <v>-137.29961</v>
      </c>
      <c r="AY907" s="21">
        <v>-173.30495999999999</v>
      </c>
      <c r="AZ907" s="21">
        <v>-131.06287</v>
      </c>
      <c r="BA907" s="21">
        <v>296.43333999999999</v>
      </c>
      <c r="BB907" s="21">
        <v>304.32470000000001</v>
      </c>
      <c r="BC907" s="21">
        <v>300.07690000000002</v>
      </c>
      <c r="BD907" s="21">
        <v>293.57481999999999</v>
      </c>
      <c r="BE907" s="21">
        <v>297.69564000000003</v>
      </c>
      <c r="BF907" s="21">
        <v>675.99789999999996</v>
      </c>
      <c r="BG907" s="21">
        <v>679.34542999999996</v>
      </c>
      <c r="BH907" s="21">
        <v>668.77688999999998</v>
      </c>
      <c r="BI907" s="21">
        <v>678.32093999999995</v>
      </c>
      <c r="BJ907" s="21">
        <v>660.27686000000006</v>
      </c>
      <c r="BK907" s="21">
        <v>456.82686000000001</v>
      </c>
      <c r="BL907" s="21">
        <v>464.25819000000001</v>
      </c>
      <c r="BM907" s="21">
        <v>457.44184000000001</v>
      </c>
      <c r="BN907" s="21">
        <v>455.19074999999998</v>
      </c>
      <c r="BO907" s="21">
        <v>452.76548000000003</v>
      </c>
      <c r="BP907" s="21">
        <v>213.92742000000001</v>
      </c>
      <c r="BQ907" s="21">
        <v>224.10948999999999</v>
      </c>
      <c r="BR907" s="21">
        <v>221.30421000000001</v>
      </c>
      <c r="BS907" s="21">
        <v>209.12904</v>
      </c>
      <c r="BT907" s="21">
        <v>220.52658</v>
      </c>
      <c r="BU907" s="21">
        <v>27888.922429999999</v>
      </c>
      <c r="BV907" s="21">
        <v>27410.66951</v>
      </c>
      <c r="BW907" s="21">
        <v>26934.409790000002</v>
      </c>
      <c r="BX907" s="21">
        <v>28363.657930000001</v>
      </c>
      <c r="BY907" s="21">
        <v>26460.026040000001</v>
      </c>
      <c r="BZ907" s="21">
        <v>6.2721200000000001</v>
      </c>
      <c r="CA907" s="21">
        <v>7.5794800000000002</v>
      </c>
      <c r="CB907" s="21">
        <v>11.758380000000001</v>
      </c>
      <c r="CC907" s="21">
        <v>47.587449999999997</v>
      </c>
      <c r="CD907" s="21">
        <v>48.261850000000003</v>
      </c>
      <c r="CE907" s="21">
        <v>51.879100000000001</v>
      </c>
      <c r="CF907" s="21">
        <v>-69.841359999999995</v>
      </c>
      <c r="CG907" s="21">
        <v>-38.277050000000003</v>
      </c>
      <c r="CH907" s="21">
        <v>-35.303400000000003</v>
      </c>
      <c r="CI907" s="21">
        <v>-89.786619999999999</v>
      </c>
      <c r="CJ907" s="21">
        <v>-27.733650000000001</v>
      </c>
      <c r="CK907" s="21">
        <v>20.64986</v>
      </c>
      <c r="CL907" s="21">
        <v>38.930959999999999</v>
      </c>
      <c r="CM907" s="21">
        <v>39.700690000000002</v>
      </c>
      <c r="CN907" s="21">
        <v>9.9352599999999995</v>
      </c>
      <c r="CO907" s="21">
        <v>43.395029999999998</v>
      </c>
      <c r="CP907" s="21">
        <v>8.8091000000000008</v>
      </c>
      <c r="CQ907" s="21">
        <v>27.163060000000002</v>
      </c>
      <c r="CR907" s="21">
        <v>28.141960000000001</v>
      </c>
      <c r="CS907" s="21">
        <v>-2.2589199999999998</v>
      </c>
      <c r="CT907" s="21">
        <v>32.02176</v>
      </c>
      <c r="CU907" s="21">
        <v>15.01871</v>
      </c>
      <c r="CV907" s="21">
        <v>34.796869999999998</v>
      </c>
      <c r="CW907" s="21">
        <v>35.771430000000002</v>
      </c>
      <c r="CX907" s="21">
        <v>3.1503999999999999</v>
      </c>
      <c r="CY907" s="21">
        <v>39.900970000000001</v>
      </c>
      <c r="CZ907" s="21">
        <v>-105.15499</v>
      </c>
      <c r="DA907" s="21">
        <v>-84.395740000000004</v>
      </c>
      <c r="DB907" s="21">
        <v>-81.534760000000006</v>
      </c>
      <c r="DC907" s="21">
        <v>-118.29695</v>
      </c>
      <c r="DD907" s="21">
        <v>-75.614580000000004</v>
      </c>
      <c r="DE907" s="21">
        <v>-127.46397</v>
      </c>
      <c r="DF907" s="21">
        <v>-107.01884</v>
      </c>
      <c r="DG907" s="21">
        <v>-103.86248000000001</v>
      </c>
      <c r="DH907" s="21">
        <v>-140.47178</v>
      </c>
      <c r="DI907" s="21">
        <v>-97.725179999999995</v>
      </c>
      <c r="DJ907" s="21">
        <v>-131.35039</v>
      </c>
      <c r="DK907" s="21">
        <v>-108.01409</v>
      </c>
      <c r="DL907" s="21">
        <v>-104.59439</v>
      </c>
      <c r="DM907" s="21">
        <v>-146.36505</v>
      </c>
      <c r="DN907" s="21">
        <v>-97.746269999999996</v>
      </c>
      <c r="DO907" s="21">
        <v>-112.04537999999999</v>
      </c>
      <c r="DP907" s="21">
        <v>-90.364919999999998</v>
      </c>
      <c r="DQ907" s="21">
        <v>-87.340940000000003</v>
      </c>
      <c r="DR907" s="21">
        <v>-125.93259999999999</v>
      </c>
      <c r="DS907" s="21">
        <v>-81.116990000000001</v>
      </c>
      <c r="DT907" s="21">
        <v>-75.597819999999999</v>
      </c>
      <c r="DU907" s="21">
        <v>-55.592669999999998</v>
      </c>
      <c r="DV907" s="21">
        <v>-53.252850000000002</v>
      </c>
      <c r="DW907" s="21">
        <v>-87.965059999999994</v>
      </c>
      <c r="DX907" s="21">
        <v>-47.89152</v>
      </c>
      <c r="DY907" s="21">
        <v>150.05579</v>
      </c>
      <c r="DZ907" s="21">
        <v>167.83986999999999</v>
      </c>
      <c r="EA907" s="21">
        <v>166.63801000000001</v>
      </c>
      <c r="EB907" s="21">
        <v>140.31594000000001</v>
      </c>
      <c r="EC907" s="21">
        <v>168.54732999999999</v>
      </c>
      <c r="ED907" s="21">
        <v>382.49295000000001</v>
      </c>
      <c r="EE907" s="21">
        <v>394.49293999999998</v>
      </c>
      <c r="EF907" s="21">
        <v>389.37468999999999</v>
      </c>
      <c r="EG907" s="21">
        <v>378.08866999999998</v>
      </c>
      <c r="EH907" s="21">
        <v>386.93189999999998</v>
      </c>
      <c r="EI907" s="21">
        <v>304.07026000000002</v>
      </c>
      <c r="EJ907" s="21">
        <v>317.38200000000001</v>
      </c>
      <c r="EK907" s="21">
        <v>313.56268</v>
      </c>
      <c r="EL907" s="21">
        <v>298.23036999999999</v>
      </c>
      <c r="EM907" s="21">
        <v>312.45119999999997</v>
      </c>
      <c r="EN907" s="21">
        <v>317.60762999999997</v>
      </c>
      <c r="EO907" s="21">
        <v>336.09393</v>
      </c>
      <c r="EP907" s="21">
        <v>332.38396999999998</v>
      </c>
      <c r="EQ907" s="21">
        <v>308.58148999999997</v>
      </c>
      <c r="ER907" s="21">
        <v>332.22863999999998</v>
      </c>
      <c r="ES907" s="21">
        <v>-105.70778</v>
      </c>
      <c r="ET907" s="21">
        <v>-88.257329999999996</v>
      </c>
      <c r="EU907" s="21">
        <v>-85.592709999999997</v>
      </c>
      <c r="EV907" s="21">
        <v>-117.02218000000001</v>
      </c>
      <c r="EW907" s="21">
        <v>-80.410020000000003</v>
      </c>
      <c r="EX907" s="21">
        <v>49.71602</v>
      </c>
      <c r="EY907" s="21">
        <v>75.480840000000001</v>
      </c>
      <c r="EZ907" s="21">
        <v>76.195999999999998</v>
      </c>
      <c r="FA907" s="21">
        <v>34.14658</v>
      </c>
      <c r="FB907" s="21">
        <v>80.896780000000007</v>
      </c>
      <c r="FC907" s="21">
        <v>-16.875599999999999</v>
      </c>
      <c r="FD907" s="21">
        <v>1.22668</v>
      </c>
      <c r="FE907" s="21">
        <v>2.5779299999999998</v>
      </c>
      <c r="FF907" s="21">
        <v>-27.864249999999998</v>
      </c>
      <c r="FG907" s="21">
        <v>6.7241799999999996</v>
      </c>
      <c r="FH907" s="21">
        <v>22.989570000000001</v>
      </c>
      <c r="FI907" s="21">
        <v>37.482370000000003</v>
      </c>
      <c r="FJ907" s="21">
        <v>38.010820000000002</v>
      </c>
      <c r="FK907" s="21">
        <v>14.468070000000001</v>
      </c>
      <c r="FL907" s="21">
        <v>40.860340000000001</v>
      </c>
    </row>
    <row r="908" spans="2:168" x14ac:dyDescent="0.35">
      <c r="B908" s="39" t="s">
        <v>1094</v>
      </c>
      <c r="C908" s="21">
        <v>10061.89877</v>
      </c>
      <c r="D908" s="21">
        <v>9891.5489099999995</v>
      </c>
      <c r="E908" s="21">
        <v>9721.9333900000001</v>
      </c>
      <c r="F908" s="21">
        <v>10230.978230000001</v>
      </c>
      <c r="G908" s="21">
        <v>9552.9714100000001</v>
      </c>
      <c r="H908" s="21">
        <v>4799.9605499999998</v>
      </c>
      <c r="I908" s="21">
        <v>4718.6969399999998</v>
      </c>
      <c r="J908" s="21">
        <v>4637.7815000000001</v>
      </c>
      <c r="K908" s="21">
        <v>4880.61888</v>
      </c>
      <c r="L908" s="21">
        <v>4557.1820900000002</v>
      </c>
      <c r="M908" s="21">
        <v>34238.265700000004</v>
      </c>
      <c r="N908" s="21">
        <v>33658.603040000002</v>
      </c>
      <c r="O908" s="21">
        <v>33081.421820000003</v>
      </c>
      <c r="P908" s="21">
        <v>34813.574569999997</v>
      </c>
      <c r="Q908" s="21">
        <v>32506.496439999999</v>
      </c>
      <c r="R908" s="21">
        <v>8.3146299999999993</v>
      </c>
      <c r="S908" s="21">
        <v>6.97072</v>
      </c>
      <c r="T908" s="21">
        <v>6.6064299999999996</v>
      </c>
      <c r="U908" s="21">
        <v>-11.486980000000001</v>
      </c>
      <c r="V908" s="21">
        <v>5.8721100000000002</v>
      </c>
      <c r="W908" s="21">
        <v>390.05327999999997</v>
      </c>
      <c r="X908" s="21">
        <v>382.50439</v>
      </c>
      <c r="Y908" s="21">
        <v>375.95483999999999</v>
      </c>
      <c r="Z908" s="21">
        <v>376.30092999999999</v>
      </c>
      <c r="AA908" s="21">
        <v>368.81697000000003</v>
      </c>
      <c r="AB908" s="21">
        <v>33533.28357</v>
      </c>
      <c r="AC908" s="21">
        <v>32965.559090000002</v>
      </c>
      <c r="AD908" s="21">
        <v>32400.265210000001</v>
      </c>
      <c r="AE908" s="21">
        <v>34096.754509999999</v>
      </c>
      <c r="AF908" s="21">
        <v>31837.176869999999</v>
      </c>
      <c r="AG908" s="21">
        <v>78.187420000000003</v>
      </c>
      <c r="AH908" s="21">
        <v>75.821039999999996</v>
      </c>
      <c r="AI908" s="21">
        <v>74.315020000000004</v>
      </c>
      <c r="AJ908" s="21">
        <v>62.129629999999999</v>
      </c>
      <c r="AK908" s="21">
        <v>72.465280000000007</v>
      </c>
      <c r="AL908" s="21">
        <v>-2.6565400000000001</v>
      </c>
      <c r="AM908" s="21">
        <v>-3.4151099999999999</v>
      </c>
      <c r="AN908" s="21">
        <v>-3.5109499999999998</v>
      </c>
      <c r="AO908" s="21">
        <v>-16.048469999999998</v>
      </c>
      <c r="AP908" s="21">
        <v>-3.8597800000000002</v>
      </c>
      <c r="AQ908" s="21">
        <v>28.27854</v>
      </c>
      <c r="AR908" s="21">
        <v>26.779869999999999</v>
      </c>
      <c r="AS908" s="21">
        <v>26.12068</v>
      </c>
      <c r="AT908" s="21">
        <v>11.64762</v>
      </c>
      <c r="AU908" s="21">
        <v>25.134779999999999</v>
      </c>
      <c r="AV908" s="21">
        <v>-58.095790000000001</v>
      </c>
      <c r="AW908" s="21">
        <v>-58.238300000000002</v>
      </c>
      <c r="AX908" s="21">
        <v>-57.457369999999997</v>
      </c>
      <c r="AY908" s="21">
        <v>-78.190389999999994</v>
      </c>
      <c r="AZ908" s="21">
        <v>-57.014650000000003</v>
      </c>
      <c r="BA908" s="21">
        <v>481.14492999999999</v>
      </c>
      <c r="BB908" s="21">
        <v>471.97372999999999</v>
      </c>
      <c r="BC908" s="21">
        <v>463.69635</v>
      </c>
      <c r="BD908" s="21">
        <v>474.51492000000002</v>
      </c>
      <c r="BE908" s="21">
        <v>454.95537999999999</v>
      </c>
      <c r="BF908" s="21">
        <v>942.42530999999997</v>
      </c>
      <c r="BG908" s="21">
        <v>925.25890000000004</v>
      </c>
      <c r="BH908" s="21">
        <v>909.12208999999996</v>
      </c>
      <c r="BI908" s="21">
        <v>941.28485000000001</v>
      </c>
      <c r="BJ908" s="21">
        <v>892.41210999999998</v>
      </c>
      <c r="BK908" s="21">
        <v>909.20911000000001</v>
      </c>
      <c r="BL908" s="21">
        <v>892.53598</v>
      </c>
      <c r="BM908" s="21">
        <v>877.00080000000003</v>
      </c>
      <c r="BN908" s="21">
        <v>907.00702000000001</v>
      </c>
      <c r="BO908" s="21">
        <v>860.82253000000003</v>
      </c>
      <c r="BP908" s="21">
        <v>670.44421</v>
      </c>
      <c r="BQ908" s="21">
        <v>657.95876999999996</v>
      </c>
      <c r="BR908" s="21">
        <v>646.47388000000001</v>
      </c>
      <c r="BS908" s="21">
        <v>665.98918000000003</v>
      </c>
      <c r="BT908" s="21">
        <v>634.43947000000003</v>
      </c>
      <c r="BU908" s="21">
        <v>3002.8360899999998</v>
      </c>
      <c r="BV908" s="21">
        <v>2951.3419899999999</v>
      </c>
      <c r="BW908" s="21">
        <v>2900.0624899999998</v>
      </c>
      <c r="BX908" s="21">
        <v>3053.95147</v>
      </c>
      <c r="BY908" s="21">
        <v>2848.9849800000002</v>
      </c>
      <c r="BZ908" s="21">
        <v>-0.70560999999999996</v>
      </c>
      <c r="CA908" s="21">
        <v>-0.94237000000000004</v>
      </c>
      <c r="CB908" s="21">
        <v>-1.5335399999999999</v>
      </c>
      <c r="CC908" s="21">
        <v>62.371839999999999</v>
      </c>
      <c r="CD908" s="21">
        <v>61.087269999999997</v>
      </c>
      <c r="CE908" s="21">
        <v>59.399239999999999</v>
      </c>
      <c r="CF908" s="21">
        <v>-36.864519999999999</v>
      </c>
      <c r="CG908" s="21">
        <v>-38.298609999999996</v>
      </c>
      <c r="CH908" s="21">
        <v>-38.046140000000001</v>
      </c>
      <c r="CI908" s="21">
        <v>-72.62236</v>
      </c>
      <c r="CJ908" s="21">
        <v>-38.42154</v>
      </c>
      <c r="CK908" s="21">
        <v>74.727770000000007</v>
      </c>
      <c r="CL908" s="21">
        <v>72.223590000000002</v>
      </c>
      <c r="CM908" s="21">
        <v>70.784970000000001</v>
      </c>
      <c r="CN908" s="21">
        <v>55.131770000000003</v>
      </c>
      <c r="CO908" s="21">
        <v>68.913899999999998</v>
      </c>
      <c r="CP908" s="21">
        <v>21.535769999999999</v>
      </c>
      <c r="CQ908" s="21">
        <v>19.923100000000002</v>
      </c>
      <c r="CR908" s="21">
        <v>19.33323</v>
      </c>
      <c r="CS908" s="21">
        <v>0.93754000000000004</v>
      </c>
      <c r="CT908" s="21">
        <v>18.349550000000001</v>
      </c>
      <c r="CU908" s="21">
        <v>40.507219999999997</v>
      </c>
      <c r="CV908" s="21">
        <v>38.48169</v>
      </c>
      <c r="CW908" s="21">
        <v>37.562399999999997</v>
      </c>
      <c r="CX908" s="21">
        <v>18.556239999999999</v>
      </c>
      <c r="CY908" s="21">
        <v>36.2059</v>
      </c>
      <c r="CZ908" s="21">
        <v>-106.67033000000001</v>
      </c>
      <c r="DA908" s="21">
        <v>-106.23472</v>
      </c>
      <c r="DB908" s="21">
        <v>-104.75013</v>
      </c>
      <c r="DC908" s="21">
        <v>-129.70804999999999</v>
      </c>
      <c r="DD908" s="21">
        <v>-103.60314</v>
      </c>
      <c r="DE908" s="21">
        <v>-165.01703000000001</v>
      </c>
      <c r="DF908" s="21">
        <v>-163.60417000000001</v>
      </c>
      <c r="DG908" s="21">
        <v>-161.15358000000001</v>
      </c>
      <c r="DH908" s="21">
        <v>-188.25978000000001</v>
      </c>
      <c r="DI908" s="21">
        <v>-158.99576999999999</v>
      </c>
      <c r="DJ908" s="21">
        <v>-43.748919999999998</v>
      </c>
      <c r="DK908" s="21">
        <v>-44.484780000000001</v>
      </c>
      <c r="DL908" s="21">
        <v>-44.054459999999999</v>
      </c>
      <c r="DM908" s="21">
        <v>-68.430090000000007</v>
      </c>
      <c r="DN908" s="21">
        <v>-44.038679999999999</v>
      </c>
      <c r="DO908" s="21">
        <v>69.164019999999994</v>
      </c>
      <c r="DP908" s="21">
        <v>66.681669999999997</v>
      </c>
      <c r="DQ908" s="21">
        <v>65.299790000000002</v>
      </c>
      <c r="DR908" s="21">
        <v>47.84272</v>
      </c>
      <c r="DS908" s="21">
        <v>63.467419999999997</v>
      </c>
      <c r="DT908" s="21">
        <v>159.34201999999999</v>
      </c>
      <c r="DU908" s="21">
        <v>155.44614000000001</v>
      </c>
      <c r="DV908" s="21">
        <v>152.6336</v>
      </c>
      <c r="DW908" s="21">
        <v>141.02825000000001</v>
      </c>
      <c r="DX908" s="21">
        <v>149.33510999999999</v>
      </c>
      <c r="DY908" s="21">
        <v>391.16012999999998</v>
      </c>
      <c r="DZ908" s="21">
        <v>383.41359999999997</v>
      </c>
      <c r="EA908" s="21">
        <v>376.80734999999999</v>
      </c>
      <c r="EB908" s="21">
        <v>374.78199000000001</v>
      </c>
      <c r="EC908" s="21">
        <v>369.56092000000001</v>
      </c>
      <c r="ED908" s="21">
        <v>567.71601999999996</v>
      </c>
      <c r="EE908" s="21">
        <v>557.21537999999998</v>
      </c>
      <c r="EF908" s="21">
        <v>547.7903</v>
      </c>
      <c r="EG908" s="21">
        <v>556.83626000000004</v>
      </c>
      <c r="EH908" s="21">
        <v>537.66047000000003</v>
      </c>
      <c r="EI908" s="21">
        <v>561.98132999999996</v>
      </c>
      <c r="EJ908" s="21">
        <v>551.58979999999997</v>
      </c>
      <c r="EK908" s="21">
        <v>542.24535000000003</v>
      </c>
      <c r="EL908" s="21">
        <v>550.93939</v>
      </c>
      <c r="EM908" s="21">
        <v>532.20096000000001</v>
      </c>
      <c r="EN908" s="21">
        <v>689.23378000000002</v>
      </c>
      <c r="EO908" s="21">
        <v>676.40256999999997</v>
      </c>
      <c r="EP908" s="21">
        <v>664.91994999999997</v>
      </c>
      <c r="EQ908" s="21">
        <v>673.91209000000003</v>
      </c>
      <c r="ER908" s="21">
        <v>652.55771000000004</v>
      </c>
      <c r="ES908" s="21">
        <v>-180.88437999999999</v>
      </c>
      <c r="ET908" s="21">
        <v>-179.01416</v>
      </c>
      <c r="EU908" s="21">
        <v>-176.28532000000001</v>
      </c>
      <c r="EV908" s="21">
        <v>-201.74852999999999</v>
      </c>
      <c r="EW908" s="21">
        <v>-173.77776</v>
      </c>
      <c r="EX908" s="21">
        <v>114.59424</v>
      </c>
      <c r="EY908" s="21">
        <v>110.81695000000001</v>
      </c>
      <c r="EZ908" s="21">
        <v>108.55148</v>
      </c>
      <c r="FA908" s="21">
        <v>85.879189999999994</v>
      </c>
      <c r="FB908" s="21">
        <v>105.68505999999999</v>
      </c>
      <c r="FC908" s="21">
        <v>-4.2526200000000003</v>
      </c>
      <c r="FD908" s="21">
        <v>-5.4000599999999999</v>
      </c>
      <c r="FE908" s="21">
        <v>-5.5580800000000004</v>
      </c>
      <c r="FF908" s="21">
        <v>-24.342449999999999</v>
      </c>
      <c r="FG908" s="21">
        <v>-6.0839800000000004</v>
      </c>
      <c r="FH908" s="21">
        <v>263.97120000000001</v>
      </c>
      <c r="FI908" s="21">
        <v>258.65947</v>
      </c>
      <c r="FJ908" s="21">
        <v>254.19002</v>
      </c>
      <c r="FK908" s="21">
        <v>251.69015999999999</v>
      </c>
      <c r="FL908" s="21">
        <v>249.26087000000001</v>
      </c>
    </row>
    <row r="909" spans="2:168" x14ac:dyDescent="0.35">
      <c r="B909" s="39" t="s">
        <v>1095</v>
      </c>
      <c r="C909" s="21">
        <v>6872.2959199999996</v>
      </c>
      <c r="D909" s="21">
        <v>6755.9466499999999</v>
      </c>
      <c r="E909" s="21">
        <v>6640.0989200000004</v>
      </c>
      <c r="F909" s="21">
        <v>6987.7775199999996</v>
      </c>
      <c r="G909" s="21">
        <v>6524.6975700000003</v>
      </c>
      <c r="H909" s="21">
        <v>2596.8625000000002</v>
      </c>
      <c r="I909" s="21">
        <v>2552.8974600000001</v>
      </c>
      <c r="J909" s="21">
        <v>2509.1208000000001</v>
      </c>
      <c r="K909" s="21">
        <v>2640.5000599999998</v>
      </c>
      <c r="L909" s="21">
        <v>2465.5151099999998</v>
      </c>
      <c r="M909" s="21">
        <v>9606.85167</v>
      </c>
      <c r="N909" s="21">
        <v>9444.2052000000003</v>
      </c>
      <c r="O909" s="21">
        <v>9282.2549899999995</v>
      </c>
      <c r="P909" s="21">
        <v>9768.2765299999992</v>
      </c>
      <c r="Q909" s="21">
        <v>9120.9377399999994</v>
      </c>
      <c r="R909" s="21">
        <v>18.602150000000002</v>
      </c>
      <c r="S909" s="21">
        <v>18.199380000000001</v>
      </c>
      <c r="T909" s="21">
        <v>17.49888</v>
      </c>
      <c r="U909" s="21">
        <v>15.464510000000001</v>
      </c>
      <c r="V909" s="21">
        <v>17.704249999999998</v>
      </c>
      <c r="W909" s="21">
        <v>153.85373999999999</v>
      </c>
      <c r="X909" s="21">
        <v>151.25131999999999</v>
      </c>
      <c r="Y909" s="21">
        <v>148.37688</v>
      </c>
      <c r="Z909" s="21">
        <v>152.92685</v>
      </c>
      <c r="AA909" s="21">
        <v>146.31222</v>
      </c>
      <c r="AB909" s="21">
        <v>10694.917960000001</v>
      </c>
      <c r="AC909" s="21">
        <v>10513.85109</v>
      </c>
      <c r="AD909" s="21">
        <v>10333.55942</v>
      </c>
      <c r="AE909" s="21">
        <v>10874.62823</v>
      </c>
      <c r="AF909" s="21">
        <v>10153.97118</v>
      </c>
      <c r="AG909" s="21">
        <v>17.723189999999999</v>
      </c>
      <c r="AH909" s="21">
        <v>17.333749999999998</v>
      </c>
      <c r="AI909" s="21">
        <v>16.72325</v>
      </c>
      <c r="AJ909" s="21">
        <v>15.01652</v>
      </c>
      <c r="AK909" s="21">
        <v>16.846029999999999</v>
      </c>
      <c r="AL909" s="21">
        <v>30.17503</v>
      </c>
      <c r="AM909" s="21">
        <v>29.588619999999999</v>
      </c>
      <c r="AN909" s="21">
        <v>28.84206</v>
      </c>
      <c r="AO909" s="21">
        <v>28.375499999999999</v>
      </c>
      <c r="AP909" s="21">
        <v>28.665140000000001</v>
      </c>
      <c r="AQ909" s="21">
        <v>15.47536</v>
      </c>
      <c r="AR909" s="21">
        <v>15.125439999999999</v>
      </c>
      <c r="AS909" s="21">
        <v>14.55311</v>
      </c>
      <c r="AT909" s="21">
        <v>12.77632</v>
      </c>
      <c r="AU909" s="21">
        <v>14.70992</v>
      </c>
      <c r="AV909" s="21">
        <v>6.3442999999999996</v>
      </c>
      <c r="AW909" s="21">
        <v>6.1398599999999997</v>
      </c>
      <c r="AX909" s="21">
        <v>5.6956300000000004</v>
      </c>
      <c r="AY909" s="21">
        <v>3.1419800000000002</v>
      </c>
      <c r="AZ909" s="21">
        <v>6.0677199999999996</v>
      </c>
      <c r="BA909" s="21">
        <v>186.81693000000001</v>
      </c>
      <c r="BB909" s="21">
        <v>183.52816000000001</v>
      </c>
      <c r="BC909" s="21">
        <v>180.11215999999999</v>
      </c>
      <c r="BD909" s="21">
        <v>187.43205</v>
      </c>
      <c r="BE909" s="21">
        <v>177.27010000000001</v>
      </c>
      <c r="BF909" s="21">
        <v>339.96776</v>
      </c>
      <c r="BG909" s="21">
        <v>334.05797000000001</v>
      </c>
      <c r="BH909" s="21">
        <v>327.99203</v>
      </c>
      <c r="BI909" s="21">
        <v>342.79809</v>
      </c>
      <c r="BJ909" s="21">
        <v>322.57146</v>
      </c>
      <c r="BK909" s="21">
        <v>238.18885</v>
      </c>
      <c r="BL909" s="21">
        <v>234.00943000000001</v>
      </c>
      <c r="BM909" s="21">
        <v>229.6773</v>
      </c>
      <c r="BN909" s="21">
        <v>239.19279</v>
      </c>
      <c r="BO909" s="21">
        <v>226.01933</v>
      </c>
      <c r="BP909" s="21">
        <v>123.57717</v>
      </c>
      <c r="BQ909" s="21">
        <v>121.37213</v>
      </c>
      <c r="BR909" s="21">
        <v>119.00563</v>
      </c>
      <c r="BS909" s="21">
        <v>122.94338</v>
      </c>
      <c r="BT909" s="21">
        <v>117.27983999999999</v>
      </c>
      <c r="BU909" s="21">
        <v>11487.839739999999</v>
      </c>
      <c r="BV909" s="21">
        <v>11290.840630000001</v>
      </c>
      <c r="BW909" s="21">
        <v>11094.662539999999</v>
      </c>
      <c r="BX909" s="21">
        <v>11683.38997</v>
      </c>
      <c r="BY909" s="21">
        <v>10899.2572</v>
      </c>
      <c r="BZ909" s="21">
        <v>1.427E-2</v>
      </c>
      <c r="CA909" s="21">
        <v>-0.36919000000000002</v>
      </c>
      <c r="CB909" s="21">
        <v>0.20066000000000001</v>
      </c>
      <c r="CC909" s="21">
        <v>11.987740000000001</v>
      </c>
      <c r="CD909" s="21">
        <v>11.394119999999999</v>
      </c>
      <c r="CE909" s="21">
        <v>11.7774</v>
      </c>
      <c r="CF909" s="21">
        <v>23.607700000000001</v>
      </c>
      <c r="CG909" s="21">
        <v>23.031980000000001</v>
      </c>
      <c r="CH909" s="21">
        <v>22.010860000000001</v>
      </c>
      <c r="CI909" s="21">
        <v>17.923870000000001</v>
      </c>
      <c r="CJ909" s="21">
        <v>22.486180000000001</v>
      </c>
      <c r="CK909" s="21">
        <v>27.701969999999999</v>
      </c>
      <c r="CL909" s="21">
        <v>27.14406</v>
      </c>
      <c r="CM909" s="21">
        <v>26.313469999999999</v>
      </c>
      <c r="CN909" s="21">
        <v>24.556989999999999</v>
      </c>
      <c r="CO909" s="21">
        <v>26.414459999999998</v>
      </c>
      <c r="CP909" s="21">
        <v>38.585009999999997</v>
      </c>
      <c r="CQ909" s="21">
        <v>37.852690000000003</v>
      </c>
      <c r="CR909" s="21">
        <v>36.816049999999997</v>
      </c>
      <c r="CS909" s="21">
        <v>35.607349999999997</v>
      </c>
      <c r="CT909" s="21">
        <v>36.710120000000003</v>
      </c>
      <c r="CU909" s="21">
        <v>24.932539999999999</v>
      </c>
      <c r="CV909" s="21">
        <v>24.413730000000001</v>
      </c>
      <c r="CW909" s="21">
        <v>23.560220000000001</v>
      </c>
      <c r="CX909" s="21">
        <v>21.441269999999999</v>
      </c>
      <c r="CY909" s="21">
        <v>23.73057</v>
      </c>
      <c r="CZ909" s="21">
        <v>8.9047599999999996</v>
      </c>
      <c r="DA909" s="21">
        <v>8.6520899999999994</v>
      </c>
      <c r="DB909" s="21">
        <v>8.0672200000000007</v>
      </c>
      <c r="DC909" s="21">
        <v>5.3711900000000004</v>
      </c>
      <c r="DD909" s="21">
        <v>8.4770500000000002</v>
      </c>
      <c r="DE909" s="21">
        <v>-30.255780000000001</v>
      </c>
      <c r="DF909" s="21">
        <v>-29.869620000000001</v>
      </c>
      <c r="DG909" s="21">
        <v>-29.756160000000001</v>
      </c>
      <c r="DH909" s="21">
        <v>-34.312719999999999</v>
      </c>
      <c r="DI909" s="21">
        <v>-28.686820000000001</v>
      </c>
      <c r="DJ909" s="21">
        <v>16.205690000000001</v>
      </c>
      <c r="DK909" s="21">
        <v>15.82206</v>
      </c>
      <c r="DL909" s="21">
        <v>15.081939999999999</v>
      </c>
      <c r="DM909" s="21">
        <v>12.337619999999999</v>
      </c>
      <c r="DN909" s="21">
        <v>15.43468</v>
      </c>
      <c r="DO909" s="21">
        <v>42.072200000000002</v>
      </c>
      <c r="DP909" s="21">
        <v>41.27534</v>
      </c>
      <c r="DQ909" s="21">
        <v>40.147370000000002</v>
      </c>
      <c r="DR909" s="21">
        <v>38.893210000000003</v>
      </c>
      <c r="DS909" s="21">
        <v>40.025979999999997</v>
      </c>
      <c r="DT909" s="21">
        <v>63.418120000000002</v>
      </c>
      <c r="DU909" s="21">
        <v>62.277900000000002</v>
      </c>
      <c r="DV909" s="21">
        <v>60.8645</v>
      </c>
      <c r="DW909" s="21">
        <v>60.847999999999999</v>
      </c>
      <c r="DX909" s="21">
        <v>60.376779999999997</v>
      </c>
      <c r="DY909" s="21">
        <v>156.26378</v>
      </c>
      <c r="DZ909" s="21">
        <v>153.60727</v>
      </c>
      <c r="EA909" s="21">
        <v>150.62036000000001</v>
      </c>
      <c r="EB909" s="21">
        <v>154.92230000000001</v>
      </c>
      <c r="EC909" s="21">
        <v>148.59378000000001</v>
      </c>
      <c r="ED909" s="21">
        <v>226.31136000000001</v>
      </c>
      <c r="EE909" s="21">
        <v>222.52459999999999</v>
      </c>
      <c r="EF909" s="21">
        <v>218.48321999999999</v>
      </c>
      <c r="EG909" s="21">
        <v>226.57355000000001</v>
      </c>
      <c r="EH909" s="21">
        <v>215.24485000000001</v>
      </c>
      <c r="EI909" s="21">
        <v>189.33285000000001</v>
      </c>
      <c r="EJ909" s="21">
        <v>186.14958999999999</v>
      </c>
      <c r="EK909" s="21">
        <v>182.65780000000001</v>
      </c>
      <c r="EL909" s="21">
        <v>188.97109</v>
      </c>
      <c r="EM909" s="21">
        <v>180.01750000000001</v>
      </c>
      <c r="EN909" s="21">
        <v>209.43172000000001</v>
      </c>
      <c r="EO909" s="21">
        <v>205.89098000000001</v>
      </c>
      <c r="EP909" s="21">
        <v>201.9666</v>
      </c>
      <c r="EQ909" s="21">
        <v>208.30930000000001</v>
      </c>
      <c r="ER909" s="21">
        <v>199.14785000000001</v>
      </c>
      <c r="ES909" s="21">
        <v>-27.143979999999999</v>
      </c>
      <c r="ET909" s="21">
        <v>-26.791399999999999</v>
      </c>
      <c r="EU909" s="21">
        <v>-26.698219999999999</v>
      </c>
      <c r="EV909" s="21">
        <v>-30.68591</v>
      </c>
      <c r="EW909" s="21">
        <v>-25.784279999999999</v>
      </c>
      <c r="EX909" s="21">
        <v>21.838560000000001</v>
      </c>
      <c r="EY909" s="21">
        <v>21.312909999999999</v>
      </c>
      <c r="EZ909" s="21">
        <v>20.3902</v>
      </c>
      <c r="FA909" s="21">
        <v>16.905609999999999</v>
      </c>
      <c r="FB909" s="21">
        <v>20.772770000000001</v>
      </c>
      <c r="FC909" s="21">
        <v>46.948070000000001</v>
      </c>
      <c r="FD909" s="21">
        <v>46.083449999999999</v>
      </c>
      <c r="FE909" s="21">
        <v>44.917839999999998</v>
      </c>
      <c r="FF909" s="21">
        <v>44.265090000000001</v>
      </c>
      <c r="FG909" s="21">
        <v>44.650089999999999</v>
      </c>
      <c r="FH909" s="21">
        <v>96.101150000000004</v>
      </c>
      <c r="FI909" s="21">
        <v>94.453609999999998</v>
      </c>
      <c r="FJ909" s="21">
        <v>92.554580000000001</v>
      </c>
      <c r="FK909" s="21">
        <v>94.822940000000003</v>
      </c>
      <c r="FL909" s="21">
        <v>91.377849999999995</v>
      </c>
    </row>
    <row r="910" spans="2:168" x14ac:dyDescent="0.35">
      <c r="B910" s="39" t="s">
        <v>1096</v>
      </c>
      <c r="C910" s="21">
        <v>-9039.9441499999994</v>
      </c>
      <c r="D910" s="21">
        <v>-8886.8961799999997</v>
      </c>
      <c r="E910" s="21">
        <v>-8734.5079600000008</v>
      </c>
      <c r="F910" s="21">
        <v>-9191.8507599999994</v>
      </c>
      <c r="G910" s="21">
        <v>-8582.7069100000008</v>
      </c>
      <c r="H910" s="21">
        <v>-38678.044869999998</v>
      </c>
      <c r="I910" s="21">
        <v>-38023.223310000001</v>
      </c>
      <c r="J910" s="21">
        <v>-37371.207329999997</v>
      </c>
      <c r="K910" s="21">
        <v>-39327.989049999996</v>
      </c>
      <c r="L910" s="21">
        <v>-36721.737939999999</v>
      </c>
      <c r="M910" s="21">
        <v>-29836.847809999999</v>
      </c>
      <c r="N910" s="21">
        <v>-29331.702290000001</v>
      </c>
      <c r="O910" s="21">
        <v>-28828.719209999999</v>
      </c>
      <c r="P910" s="21">
        <v>-30338.199229999998</v>
      </c>
      <c r="Q910" s="21">
        <v>-28327.701980000002</v>
      </c>
      <c r="R910" s="21">
        <v>-321.34201999999999</v>
      </c>
      <c r="S910" s="21">
        <v>-310.19468999999998</v>
      </c>
      <c r="T910" s="21">
        <v>-305.84755000000001</v>
      </c>
      <c r="U910" s="21">
        <v>-236.39547999999999</v>
      </c>
      <c r="V910" s="21">
        <v>-298.66852</v>
      </c>
      <c r="W910" s="21">
        <v>-763.93591000000004</v>
      </c>
      <c r="X910" s="21">
        <v>-745.66305999999997</v>
      </c>
      <c r="Y910" s="21">
        <v>-734.15639999999996</v>
      </c>
      <c r="Z910" s="21">
        <v>-685.67877999999996</v>
      </c>
      <c r="AA910" s="21">
        <v>-719.56602999999996</v>
      </c>
      <c r="AB910" s="21">
        <v>-27909.736079999999</v>
      </c>
      <c r="AC910" s="21">
        <v>-27437.219260000002</v>
      </c>
      <c r="AD910" s="21">
        <v>-26966.725429999999</v>
      </c>
      <c r="AE910" s="21">
        <v>-28378.712670000001</v>
      </c>
      <c r="AF910" s="21">
        <v>-26498.06727</v>
      </c>
      <c r="AG910" s="21">
        <v>-144.33607000000001</v>
      </c>
      <c r="AH910" s="21">
        <v>-136.82773</v>
      </c>
      <c r="AI910" s="21">
        <v>-135.11967999999999</v>
      </c>
      <c r="AJ910" s="21">
        <v>-67.953710000000001</v>
      </c>
      <c r="AK910" s="21">
        <v>-131.15544</v>
      </c>
      <c r="AL910" s="21">
        <v>-169.76863</v>
      </c>
      <c r="AM910" s="21">
        <v>-162.90328</v>
      </c>
      <c r="AN910" s="21">
        <v>-160.60867999999999</v>
      </c>
      <c r="AO910" s="21">
        <v>-112.15597</v>
      </c>
      <c r="AP910" s="21">
        <v>-156.51516000000001</v>
      </c>
      <c r="AQ910" s="21">
        <v>-249.48695000000001</v>
      </c>
      <c r="AR910" s="21">
        <v>-240.23919000000001</v>
      </c>
      <c r="AS910" s="21">
        <v>-236.74159</v>
      </c>
      <c r="AT910" s="21">
        <v>-176.19719000000001</v>
      </c>
      <c r="AU910" s="21">
        <v>-230.98674</v>
      </c>
      <c r="AV910" s="21">
        <v>-786.43957999999998</v>
      </c>
      <c r="AW910" s="21">
        <v>-767.35119999999995</v>
      </c>
      <c r="AX910" s="21">
        <v>-754.88211000000001</v>
      </c>
      <c r="AY910" s="21">
        <v>-713.45293000000004</v>
      </c>
      <c r="AZ910" s="21">
        <v>-739.69187999999997</v>
      </c>
      <c r="BA910" s="21">
        <v>-597.29272000000003</v>
      </c>
      <c r="BB910" s="21">
        <v>-582.66389000000004</v>
      </c>
      <c r="BC910" s="21">
        <v>-573.21207000000004</v>
      </c>
      <c r="BD910" s="21">
        <v>-540.81269999999995</v>
      </c>
      <c r="BE910" s="21">
        <v>-561.61936000000003</v>
      </c>
      <c r="BF910" s="21">
        <v>-885.82267999999999</v>
      </c>
      <c r="BG910" s="21">
        <v>-865.70003999999994</v>
      </c>
      <c r="BH910" s="21">
        <v>-851.42585999999994</v>
      </c>
      <c r="BI910" s="21">
        <v>-823.73189000000002</v>
      </c>
      <c r="BJ910" s="21">
        <v>-834.72884999999997</v>
      </c>
      <c r="BK910" s="21">
        <v>-1195.9060099999999</v>
      </c>
      <c r="BL910" s="21">
        <v>-1170.2652</v>
      </c>
      <c r="BM910" s="21">
        <v>-1150.81711</v>
      </c>
      <c r="BN910" s="21">
        <v>-1137.18768</v>
      </c>
      <c r="BO910" s="21">
        <v>-1128.7132300000001</v>
      </c>
      <c r="BP910" s="21">
        <v>-1130.0824600000001</v>
      </c>
      <c r="BQ910" s="21">
        <v>-1106.01702</v>
      </c>
      <c r="BR910" s="21">
        <v>-1087.60979</v>
      </c>
      <c r="BS910" s="21">
        <v>-1078.30133</v>
      </c>
      <c r="BT910" s="21">
        <v>-1066.74767</v>
      </c>
      <c r="BU910" s="21">
        <v>13259.14157</v>
      </c>
      <c r="BV910" s="21">
        <v>13031.7673</v>
      </c>
      <c r="BW910" s="21">
        <v>12805.34066</v>
      </c>
      <c r="BX910" s="21">
        <v>13484.84355</v>
      </c>
      <c r="BY910" s="21">
        <v>12579.805909999999</v>
      </c>
      <c r="BZ910" s="21">
        <v>3.3783699999999999</v>
      </c>
      <c r="CA910" s="21">
        <v>2.51139</v>
      </c>
      <c r="CB910" s="21">
        <v>4.39025</v>
      </c>
      <c r="CC910" s="21">
        <v>-223.19728000000001</v>
      </c>
      <c r="CD910" s="21">
        <v>-220.35633000000001</v>
      </c>
      <c r="CE910" s="21">
        <v>-214.55376000000001</v>
      </c>
      <c r="CF910" s="21">
        <v>-583.02661999999998</v>
      </c>
      <c r="CG910" s="21">
        <v>-562.87294999999995</v>
      </c>
      <c r="CH910" s="21">
        <v>-554.52403000000004</v>
      </c>
      <c r="CI910" s="21">
        <v>-433.75326000000001</v>
      </c>
      <c r="CJ910" s="21">
        <v>-541.47897</v>
      </c>
      <c r="CK910" s="21">
        <v>-140.86667</v>
      </c>
      <c r="CL910" s="21">
        <v>-132.25646</v>
      </c>
      <c r="CM910" s="21">
        <v>-130.88753</v>
      </c>
      <c r="CN910" s="21">
        <v>-48.78248</v>
      </c>
      <c r="CO910" s="21">
        <v>-126.64429</v>
      </c>
      <c r="CP910" s="21">
        <v>-308.22620999999998</v>
      </c>
      <c r="CQ910" s="21">
        <v>-297.02857999999998</v>
      </c>
      <c r="CR910" s="21">
        <v>-292.93873000000002</v>
      </c>
      <c r="CS910" s="21">
        <v>-218.39904000000001</v>
      </c>
      <c r="CT910" s="21">
        <v>-285.89627999999999</v>
      </c>
      <c r="CU910" s="21">
        <v>-327.57575000000003</v>
      </c>
      <c r="CV910" s="21">
        <v>-315.55345</v>
      </c>
      <c r="CW910" s="21">
        <v>-311.22512999999998</v>
      </c>
      <c r="CX910" s="21">
        <v>-230.50461999999999</v>
      </c>
      <c r="CY910" s="21">
        <v>-303.69385</v>
      </c>
      <c r="CZ910" s="21">
        <v>-435.5779</v>
      </c>
      <c r="DA910" s="21">
        <v>-422.12441000000001</v>
      </c>
      <c r="DB910" s="21">
        <v>-415.99088999999998</v>
      </c>
      <c r="DC910" s="21">
        <v>-346.57326</v>
      </c>
      <c r="DD910" s="21">
        <v>-406.7527</v>
      </c>
      <c r="DE910" s="21">
        <v>-590.20672000000002</v>
      </c>
      <c r="DF910" s="21">
        <v>-574.38116000000002</v>
      </c>
      <c r="DG910" s="21">
        <v>-565.71447000000001</v>
      </c>
      <c r="DH910" s="21">
        <v>-507.39141000000001</v>
      </c>
      <c r="DI910" s="21">
        <v>-553.95880999999997</v>
      </c>
      <c r="DJ910" s="21">
        <v>-765.80543999999998</v>
      </c>
      <c r="DK910" s="21">
        <v>-746.27641000000006</v>
      </c>
      <c r="DL910" s="21">
        <v>-734.90021999999999</v>
      </c>
      <c r="DM910" s="21">
        <v>-670.33399999999995</v>
      </c>
      <c r="DN910" s="21">
        <v>-719.90045999999995</v>
      </c>
      <c r="DO910" s="21">
        <v>-786.57889999999998</v>
      </c>
      <c r="DP910" s="21">
        <v>-767.16417000000001</v>
      </c>
      <c r="DQ910" s="21">
        <v>-755.38481999999999</v>
      </c>
      <c r="DR910" s="21">
        <v>-698.30148999999994</v>
      </c>
      <c r="DS910" s="21">
        <v>-740.17720999999995</v>
      </c>
      <c r="DT910" s="21">
        <v>-780.59897999999998</v>
      </c>
      <c r="DU910" s="21">
        <v>-761.54956000000004</v>
      </c>
      <c r="DV910" s="21">
        <v>-749.81473000000005</v>
      </c>
      <c r="DW910" s="21">
        <v>-699.26628000000005</v>
      </c>
      <c r="DX910" s="21">
        <v>-734.82592999999997</v>
      </c>
      <c r="DY910" s="21">
        <v>-838.31016</v>
      </c>
      <c r="DZ910" s="21">
        <v>-817.94910000000004</v>
      </c>
      <c r="EA910" s="21">
        <v>-805.34662000000003</v>
      </c>
      <c r="EB910" s="21">
        <v>-749.31350999999995</v>
      </c>
      <c r="EC910" s="21">
        <v>-789.23855000000003</v>
      </c>
      <c r="ED910" s="21">
        <v>-777.70870000000002</v>
      </c>
      <c r="EE910" s="21">
        <v>-758.92115999999999</v>
      </c>
      <c r="EF910" s="21">
        <v>-747.20205999999996</v>
      </c>
      <c r="EG910" s="21">
        <v>-699.55187000000001</v>
      </c>
      <c r="EH910" s="21">
        <v>-732.32555000000002</v>
      </c>
      <c r="EI910" s="21">
        <v>-897.28715</v>
      </c>
      <c r="EJ910" s="21">
        <v>-876.63863000000003</v>
      </c>
      <c r="EK910" s="21">
        <v>-862.97505000000001</v>
      </c>
      <c r="EL910" s="21">
        <v>-820.88860999999997</v>
      </c>
      <c r="EM910" s="21">
        <v>-846.08528000000001</v>
      </c>
      <c r="EN910" s="21">
        <v>-1218.99191</v>
      </c>
      <c r="EO910" s="21">
        <v>-1191.3207</v>
      </c>
      <c r="EP910" s="21">
        <v>-1172.7114099999999</v>
      </c>
      <c r="EQ910" s="21">
        <v>-1119.1866199999999</v>
      </c>
      <c r="ER910" s="21">
        <v>-1149.8795299999999</v>
      </c>
      <c r="ES910" s="21">
        <v>-425.74660999999998</v>
      </c>
      <c r="ET910" s="21">
        <v>-413.56486999999998</v>
      </c>
      <c r="EU910" s="21">
        <v>-407.43382000000003</v>
      </c>
      <c r="EV910" s="21">
        <v>-351.93864000000002</v>
      </c>
      <c r="EW910" s="21">
        <v>-398.70807000000002</v>
      </c>
      <c r="EX910" s="21">
        <v>-362.36362000000003</v>
      </c>
      <c r="EY910" s="21">
        <v>-347.26096999999999</v>
      </c>
      <c r="EZ910" s="21">
        <v>-342.42466000000002</v>
      </c>
      <c r="FA910" s="21">
        <v>-229.52716000000001</v>
      </c>
      <c r="FB910" s="21">
        <v>-333.56614999999999</v>
      </c>
      <c r="FC910" s="21">
        <v>-273.14789999999999</v>
      </c>
      <c r="FD910" s="21">
        <v>-262.74184000000002</v>
      </c>
      <c r="FE910" s="21">
        <v>-259.18266</v>
      </c>
      <c r="FF910" s="21">
        <v>-187.02258</v>
      </c>
      <c r="FG910" s="21">
        <v>-252.80403999999999</v>
      </c>
      <c r="FH910" s="21">
        <v>-693.02</v>
      </c>
      <c r="FI910" s="21">
        <v>-676.80316000000005</v>
      </c>
      <c r="FJ910" s="21">
        <v>-666.28944999999999</v>
      </c>
      <c r="FK910" s="21">
        <v>-629.68880999999999</v>
      </c>
      <c r="FL910" s="21">
        <v>-653.16889000000003</v>
      </c>
    </row>
    <row r="911" spans="2:168" x14ac:dyDescent="0.35">
      <c r="B911" s="39" t="s">
        <v>1097</v>
      </c>
      <c r="C911" s="21">
        <v>13327.621069999999</v>
      </c>
      <c r="D911" s="21">
        <v>13101.98191</v>
      </c>
      <c r="E911" s="21">
        <v>12877.315420000001</v>
      </c>
      <c r="F911" s="21">
        <v>13551.577509999999</v>
      </c>
      <c r="G911" s="21">
        <v>12653.51461</v>
      </c>
      <c r="H911" s="21">
        <v>34367.380770000003</v>
      </c>
      <c r="I911" s="21">
        <v>33785.538999999997</v>
      </c>
      <c r="J911" s="21">
        <v>33206.190130000003</v>
      </c>
      <c r="K911" s="21">
        <v>34944.888729999999</v>
      </c>
      <c r="L911" s="21">
        <v>32629.104039999998</v>
      </c>
      <c r="M911" s="21">
        <v>27718.171450000002</v>
      </c>
      <c r="N911" s="21">
        <v>27248.895670000002</v>
      </c>
      <c r="O911" s="21">
        <v>26781.628779999999</v>
      </c>
      <c r="P911" s="21">
        <v>28183.922549999999</v>
      </c>
      <c r="Q911" s="21">
        <v>26316.188139999998</v>
      </c>
      <c r="R911" s="21">
        <v>-19.391549999999999</v>
      </c>
      <c r="S911" s="21">
        <v>-17.164629999999999</v>
      </c>
      <c r="T911" s="21">
        <v>22.553229999999999</v>
      </c>
      <c r="U911" s="21">
        <v>70.245549999999994</v>
      </c>
      <c r="V911" s="21">
        <v>27.99718</v>
      </c>
      <c r="W911" s="21">
        <v>86.739859999999993</v>
      </c>
      <c r="X911" s="21">
        <v>87.226519999999994</v>
      </c>
      <c r="Y911" s="21">
        <v>125.88538</v>
      </c>
      <c r="Z911" s="21">
        <v>179.29310000000001</v>
      </c>
      <c r="AA911" s="21">
        <v>129.52459999999999</v>
      </c>
      <c r="AB911" s="21">
        <v>26164.49857</v>
      </c>
      <c r="AC911" s="21">
        <v>25721.52894</v>
      </c>
      <c r="AD911" s="21">
        <v>25280.45579</v>
      </c>
      <c r="AE911" s="21">
        <v>26604.149359999999</v>
      </c>
      <c r="AF911" s="21">
        <v>24841.103520000001</v>
      </c>
      <c r="AG911" s="21">
        <v>-138.83252999999999</v>
      </c>
      <c r="AH911" s="21">
        <v>-134.69835</v>
      </c>
      <c r="AI911" s="21">
        <v>-99.473089999999999</v>
      </c>
      <c r="AJ911" s="21">
        <v>-62.978029999999997</v>
      </c>
      <c r="AK911" s="21">
        <v>-92.38485</v>
      </c>
      <c r="AL911" s="21">
        <v>-45.90352</v>
      </c>
      <c r="AM911" s="21">
        <v>-43.707099999999997</v>
      </c>
      <c r="AN911" s="21">
        <v>-17.412099999999999</v>
      </c>
      <c r="AO911" s="21">
        <v>13.38827</v>
      </c>
      <c r="AP911" s="21">
        <v>-12.952120000000001</v>
      </c>
      <c r="AQ911" s="21">
        <v>-11.82945</v>
      </c>
      <c r="AR911" s="21">
        <v>-9.891</v>
      </c>
      <c r="AS911" s="21">
        <v>22.71997</v>
      </c>
      <c r="AT911" s="21">
        <v>65.017899999999997</v>
      </c>
      <c r="AU911" s="21">
        <v>27.578880000000002</v>
      </c>
      <c r="AV911" s="21">
        <v>94.928179999999998</v>
      </c>
      <c r="AW911" s="21">
        <v>95.279439999999994</v>
      </c>
      <c r="AX911" s="21">
        <v>129.98303000000001</v>
      </c>
      <c r="AY911" s="21">
        <v>182.64938000000001</v>
      </c>
      <c r="AZ911" s="21">
        <v>133.54581999999999</v>
      </c>
      <c r="BA911" s="21">
        <v>74.757999999999996</v>
      </c>
      <c r="BB911" s="21">
        <v>75.032340000000005</v>
      </c>
      <c r="BC911" s="21">
        <v>102.02966000000001</v>
      </c>
      <c r="BD911" s="21">
        <v>142.45729</v>
      </c>
      <c r="BE911" s="21">
        <v>104.80413</v>
      </c>
      <c r="BF911" s="21">
        <v>133.47483</v>
      </c>
      <c r="BG911" s="21">
        <v>132.92311000000001</v>
      </c>
      <c r="BH911" s="21">
        <v>163.26661999999999</v>
      </c>
      <c r="BI911" s="21">
        <v>212.85986</v>
      </c>
      <c r="BJ911" s="21">
        <v>165.64804000000001</v>
      </c>
      <c r="BK911" s="21">
        <v>308.73059000000001</v>
      </c>
      <c r="BL911" s="21">
        <v>305.30669</v>
      </c>
      <c r="BM911" s="21">
        <v>333.56930999999997</v>
      </c>
      <c r="BN911" s="21">
        <v>393.15253000000001</v>
      </c>
      <c r="BO911" s="21">
        <v>332.97525999999999</v>
      </c>
      <c r="BP911" s="21">
        <v>334.15210999999999</v>
      </c>
      <c r="BQ911" s="21">
        <v>330.07089000000002</v>
      </c>
      <c r="BR911" s="21">
        <v>354.65375</v>
      </c>
      <c r="BS911" s="21">
        <v>410.97796</v>
      </c>
      <c r="BT911" s="21">
        <v>353.23302999999999</v>
      </c>
      <c r="BU911" s="21">
        <v>7437.1700799999999</v>
      </c>
      <c r="BV911" s="21">
        <v>7309.6338400000004</v>
      </c>
      <c r="BW911" s="21">
        <v>7182.6291300000003</v>
      </c>
      <c r="BX911" s="21">
        <v>7563.7683200000001</v>
      </c>
      <c r="BY911" s="21">
        <v>7056.1246799999999</v>
      </c>
      <c r="BZ911" s="21">
        <v>7.8746499999999999</v>
      </c>
      <c r="CA911" s="21">
        <v>48.843739999999997</v>
      </c>
      <c r="CB911" s="21">
        <v>53.757019999999997</v>
      </c>
      <c r="CC911" s="21">
        <v>-225.75521000000001</v>
      </c>
      <c r="CD911" s="21">
        <v>-179.65228999999999</v>
      </c>
      <c r="CE911" s="21">
        <v>-170.59233</v>
      </c>
      <c r="CF911" s="21">
        <v>22.965959999999999</v>
      </c>
      <c r="CG911" s="21">
        <v>26.27505</v>
      </c>
      <c r="CH911" s="21">
        <v>92.890199999999993</v>
      </c>
      <c r="CI911" s="21">
        <v>181.5643</v>
      </c>
      <c r="CJ911" s="21">
        <v>101.92294</v>
      </c>
      <c r="CK911" s="21">
        <v>-90.63897</v>
      </c>
      <c r="CL911" s="21">
        <v>-87.038409999999999</v>
      </c>
      <c r="CM911" s="21">
        <v>-44.541179999999997</v>
      </c>
      <c r="CN911" s="21">
        <v>1.6167800000000001</v>
      </c>
      <c r="CO911" s="21">
        <v>-37.746630000000003</v>
      </c>
      <c r="CP911" s="21">
        <v>-72.191460000000006</v>
      </c>
      <c r="CQ911" s="21">
        <v>-69.021929999999998</v>
      </c>
      <c r="CR911" s="21">
        <v>-26.388269999999999</v>
      </c>
      <c r="CS911" s="21">
        <v>21.1281</v>
      </c>
      <c r="CT911" s="21">
        <v>-19.829070000000002</v>
      </c>
      <c r="CU911" s="21">
        <v>-51.525829999999999</v>
      </c>
      <c r="CV911" s="21">
        <v>-48.527589999999996</v>
      </c>
      <c r="CW911" s="21">
        <v>-2.6934300000000002</v>
      </c>
      <c r="CX911" s="21">
        <v>49.69652</v>
      </c>
      <c r="CY911" s="21">
        <v>3.9898600000000002</v>
      </c>
      <c r="CZ911" s="21">
        <v>12.38983</v>
      </c>
      <c r="DA911" s="21">
        <v>14.24663</v>
      </c>
      <c r="DB911" s="21">
        <v>56.254779999999997</v>
      </c>
      <c r="DC911" s="21">
        <v>108.61296</v>
      </c>
      <c r="DD911" s="21">
        <v>61.586500000000001</v>
      </c>
      <c r="DE911" s="21">
        <v>-25.62997</v>
      </c>
      <c r="DF911" s="21">
        <v>-23.102060000000002</v>
      </c>
      <c r="DG911" s="21">
        <v>17.893380000000001</v>
      </c>
      <c r="DH911" s="21">
        <v>66.415549999999996</v>
      </c>
      <c r="DI911" s="21">
        <v>23.546990000000001</v>
      </c>
      <c r="DJ911" s="21">
        <v>38.16001</v>
      </c>
      <c r="DK911" s="21">
        <v>39.830730000000003</v>
      </c>
      <c r="DL911" s="21">
        <v>86.978139999999996</v>
      </c>
      <c r="DM911" s="21">
        <v>147.02957000000001</v>
      </c>
      <c r="DN911" s="21">
        <v>92.518529999999998</v>
      </c>
      <c r="DO911" s="21">
        <v>87.171509999999998</v>
      </c>
      <c r="DP911" s="21">
        <v>87.90061</v>
      </c>
      <c r="DQ911" s="21">
        <v>131.21437</v>
      </c>
      <c r="DR911" s="21">
        <v>190.11893000000001</v>
      </c>
      <c r="DS911" s="21">
        <v>135.53506999999999</v>
      </c>
      <c r="DT911" s="21">
        <v>111.33292</v>
      </c>
      <c r="DU911" s="21">
        <v>111.68527</v>
      </c>
      <c r="DV911" s="21">
        <v>151.39045999999999</v>
      </c>
      <c r="DW911" s="21">
        <v>207.63990999999999</v>
      </c>
      <c r="DX911" s="21">
        <v>154.87007</v>
      </c>
      <c r="DY911" s="21">
        <v>90.304770000000005</v>
      </c>
      <c r="DZ911" s="21">
        <v>91.017669999999995</v>
      </c>
      <c r="EA911" s="21">
        <v>135.01388</v>
      </c>
      <c r="EB911" s="21">
        <v>194.92608999999999</v>
      </c>
      <c r="EC911" s="21">
        <v>139.37807000000001</v>
      </c>
      <c r="ED911" s="21">
        <v>58.884219999999999</v>
      </c>
      <c r="EE911" s="21">
        <v>60.016770000000001</v>
      </c>
      <c r="EF911" s="21">
        <v>99.155100000000004</v>
      </c>
      <c r="EG911" s="21">
        <v>151.06646000000001</v>
      </c>
      <c r="EH911" s="21">
        <v>103.33262000000001</v>
      </c>
      <c r="EI911" s="21">
        <v>129.14492999999999</v>
      </c>
      <c r="EJ911" s="21">
        <v>129.01147</v>
      </c>
      <c r="EK911" s="21">
        <v>167.27329</v>
      </c>
      <c r="EL911" s="21">
        <v>222.97082</v>
      </c>
      <c r="EM911" s="21">
        <v>170.40962999999999</v>
      </c>
      <c r="EN911" s="21">
        <v>204.45060000000001</v>
      </c>
      <c r="EO911" s="21">
        <v>203.67553000000001</v>
      </c>
      <c r="EP911" s="21">
        <v>253.48803000000001</v>
      </c>
      <c r="EQ911" s="21">
        <v>328.46364</v>
      </c>
      <c r="ER911" s="21">
        <v>256.92608000000001</v>
      </c>
      <c r="ES911" s="21">
        <v>-6.1672200000000004</v>
      </c>
      <c r="ET911" s="21">
        <v>-4.367</v>
      </c>
      <c r="EU911" s="21">
        <v>30.982559999999999</v>
      </c>
      <c r="EV911" s="21">
        <v>74.453000000000003</v>
      </c>
      <c r="EW911" s="21">
        <v>35.622050000000002</v>
      </c>
      <c r="EX911" s="21">
        <v>-362.62759</v>
      </c>
      <c r="EY911" s="21">
        <v>-353.31400000000002</v>
      </c>
      <c r="EZ911" s="21">
        <v>-289.00501000000003</v>
      </c>
      <c r="FA911" s="21">
        <v>-230.88964000000001</v>
      </c>
      <c r="FB911" s="21">
        <v>-274.43624</v>
      </c>
      <c r="FC911" s="21">
        <v>-79.416349999999994</v>
      </c>
      <c r="FD911" s="21">
        <v>-76.2012</v>
      </c>
      <c r="FE911" s="21">
        <v>-35.519869999999997</v>
      </c>
      <c r="FF911" s="21">
        <v>9.4846400000000006</v>
      </c>
      <c r="FG911" s="21">
        <v>-29.048449999999999</v>
      </c>
      <c r="FH911" s="21">
        <v>113.45722000000001</v>
      </c>
      <c r="FI911" s="21">
        <v>113.21791</v>
      </c>
      <c r="FJ911" s="21">
        <v>144.30713</v>
      </c>
      <c r="FK911" s="21">
        <v>190.45504</v>
      </c>
      <c r="FL911" s="21">
        <v>146.71538000000001</v>
      </c>
    </row>
    <row r="912" spans="2:168" x14ac:dyDescent="0.35">
      <c r="B912" s="39" t="s">
        <v>1098</v>
      </c>
      <c r="C912" s="21">
        <v>74420.593850000005</v>
      </c>
      <c r="D912" s="21">
        <v>73160.639070000005</v>
      </c>
      <c r="E912" s="21">
        <v>71906.115600000005</v>
      </c>
      <c r="F912" s="21">
        <v>75671.152459999998</v>
      </c>
      <c r="G912" s="21">
        <v>70656.425990000003</v>
      </c>
      <c r="H912" s="21">
        <v>162025.34348000001</v>
      </c>
      <c r="I912" s="21">
        <v>159282.24494</v>
      </c>
      <c r="J912" s="21">
        <v>156550.89918000001</v>
      </c>
      <c r="K912" s="21">
        <v>164748.01026000001</v>
      </c>
      <c r="L912" s="21">
        <v>153830.22132000001</v>
      </c>
      <c r="M912" s="21">
        <v>128887.89126999999</v>
      </c>
      <c r="N912" s="21">
        <v>126705.78608000001</v>
      </c>
      <c r="O912" s="21">
        <v>124533.02208</v>
      </c>
      <c r="P912" s="21">
        <v>131053.6069</v>
      </c>
      <c r="Q912" s="21">
        <v>122368.7501</v>
      </c>
      <c r="R912" s="21">
        <v>763.62387000000001</v>
      </c>
      <c r="S912" s="21">
        <v>746.31971999999996</v>
      </c>
      <c r="T912" s="21">
        <v>774.38419999999996</v>
      </c>
      <c r="U912" s="21">
        <v>761.08588999999995</v>
      </c>
      <c r="V912" s="21">
        <v>766.07511999999997</v>
      </c>
      <c r="W912" s="21">
        <v>1418.01837</v>
      </c>
      <c r="X912" s="21">
        <v>1390.07647</v>
      </c>
      <c r="Y912" s="21">
        <v>1408.44586</v>
      </c>
      <c r="Z912" s="21">
        <v>1426.0714599999999</v>
      </c>
      <c r="AA912" s="21">
        <v>1389.1592499999999</v>
      </c>
      <c r="AB912" s="21">
        <v>122435.22815</v>
      </c>
      <c r="AC912" s="21">
        <v>120362.37787</v>
      </c>
      <c r="AD912" s="21">
        <v>118298.40207</v>
      </c>
      <c r="AE912" s="21">
        <v>124492.54807999999</v>
      </c>
      <c r="AF912" s="21">
        <v>116242.47904999999</v>
      </c>
      <c r="AG912" s="21">
        <v>163.81232</v>
      </c>
      <c r="AH912" s="21">
        <v>157.02321000000001</v>
      </c>
      <c r="AI912" s="21">
        <v>187.83347000000001</v>
      </c>
      <c r="AJ912" s="21">
        <v>153.29883000000001</v>
      </c>
      <c r="AK912" s="21">
        <v>189.20152999999999</v>
      </c>
      <c r="AL912" s="21">
        <v>337.92752999999999</v>
      </c>
      <c r="AM912" s="21">
        <v>329.01826</v>
      </c>
      <c r="AN912" s="21">
        <v>349.41775999999999</v>
      </c>
      <c r="AO912" s="21">
        <v>333.42108999999999</v>
      </c>
      <c r="AP912" s="21">
        <v>346.85899999999998</v>
      </c>
      <c r="AQ912" s="21">
        <v>620.06668999999999</v>
      </c>
      <c r="AR912" s="21">
        <v>605.49294999999995</v>
      </c>
      <c r="AS912" s="21">
        <v>628.17764999999997</v>
      </c>
      <c r="AT912" s="21">
        <v>617.49234000000001</v>
      </c>
      <c r="AU912" s="21">
        <v>621.66961000000003</v>
      </c>
      <c r="AV912" s="21">
        <v>1206.0104699999999</v>
      </c>
      <c r="AW912" s="21">
        <v>1180.86591</v>
      </c>
      <c r="AX912" s="21">
        <v>1197.7631100000001</v>
      </c>
      <c r="AY912" s="21">
        <v>1211.77241</v>
      </c>
      <c r="AZ912" s="21">
        <v>1181.63311</v>
      </c>
      <c r="BA912" s="21">
        <v>1083.4684</v>
      </c>
      <c r="BB912" s="21">
        <v>1061.38447</v>
      </c>
      <c r="BC912" s="21">
        <v>1072.12889</v>
      </c>
      <c r="BD912" s="21">
        <v>1090.48615</v>
      </c>
      <c r="BE912" s="21">
        <v>1057.0735099999999</v>
      </c>
      <c r="BF912" s="21">
        <v>1706.9261300000001</v>
      </c>
      <c r="BG912" s="21">
        <v>1673.70956</v>
      </c>
      <c r="BH912" s="21">
        <v>1678.3898899999999</v>
      </c>
      <c r="BI912" s="21">
        <v>1722.80944</v>
      </c>
      <c r="BJ912" s="21">
        <v>1653.2354700000001</v>
      </c>
      <c r="BK912" s="21">
        <v>2597.1440200000002</v>
      </c>
      <c r="BL912" s="21">
        <v>2548.4908799999998</v>
      </c>
      <c r="BM912" s="21">
        <v>2539.2716999999998</v>
      </c>
      <c r="BN912" s="21">
        <v>2627.62122</v>
      </c>
      <c r="BO912" s="21">
        <v>2498.7738300000001</v>
      </c>
      <c r="BP912" s="21">
        <v>2570.8954699999999</v>
      </c>
      <c r="BQ912" s="21">
        <v>2522.9645799999998</v>
      </c>
      <c r="BR912" s="21">
        <v>2510.8668499999999</v>
      </c>
      <c r="BS912" s="21">
        <v>2602.26595</v>
      </c>
      <c r="BT912" s="21">
        <v>2470.43714</v>
      </c>
      <c r="BU912" s="21">
        <v>-238.45427000000001</v>
      </c>
      <c r="BV912" s="21">
        <v>-234.36514</v>
      </c>
      <c r="BW912" s="21">
        <v>-230.29304999999999</v>
      </c>
      <c r="BX912" s="21">
        <v>-242.51333</v>
      </c>
      <c r="BY912" s="21">
        <v>-226.23699999999999</v>
      </c>
      <c r="BZ912" s="21">
        <v>4.0817600000000001</v>
      </c>
      <c r="CA912" s="21">
        <v>45.794820000000001</v>
      </c>
      <c r="CB912" s="21">
        <v>50.006880000000002</v>
      </c>
      <c r="CC912" s="21">
        <v>60.170740000000002</v>
      </c>
      <c r="CD912" s="21">
        <v>102.38106999999999</v>
      </c>
      <c r="CE912" s="21">
        <v>105.78767999999999</v>
      </c>
      <c r="CF912" s="21">
        <v>1451.85861</v>
      </c>
      <c r="CG912" s="21">
        <v>1419.0245600000001</v>
      </c>
      <c r="CH912" s="21">
        <v>1463.1351199999999</v>
      </c>
      <c r="CI912" s="21">
        <v>1449.5121799999999</v>
      </c>
      <c r="CJ912" s="21">
        <v>1446.5261499999999</v>
      </c>
      <c r="CK912" s="21">
        <v>310.45942000000002</v>
      </c>
      <c r="CL912" s="21">
        <v>300.32341000000002</v>
      </c>
      <c r="CM912" s="21">
        <v>337.27530000000002</v>
      </c>
      <c r="CN912" s="21">
        <v>299.69544999999999</v>
      </c>
      <c r="CO912" s="21">
        <v>336.69146000000001</v>
      </c>
      <c r="CP912" s="21">
        <v>629.85649000000001</v>
      </c>
      <c r="CQ912" s="21">
        <v>614.52049999999997</v>
      </c>
      <c r="CR912" s="21">
        <v>646.82622000000003</v>
      </c>
      <c r="CS912" s="21">
        <v>624.33694000000003</v>
      </c>
      <c r="CT912" s="21">
        <v>640.95681999999999</v>
      </c>
      <c r="CU912" s="21">
        <v>743.63558</v>
      </c>
      <c r="CV912" s="21">
        <v>726.02623000000006</v>
      </c>
      <c r="CW912" s="21">
        <v>760.12207999999998</v>
      </c>
      <c r="CX912" s="21">
        <v>738.73851999999999</v>
      </c>
      <c r="CY912" s="21">
        <v>752.75854000000004</v>
      </c>
      <c r="CZ912" s="21">
        <v>985.20793000000003</v>
      </c>
      <c r="DA912" s="21">
        <v>963.91755999999998</v>
      </c>
      <c r="DB912" s="21">
        <v>991.31321000000003</v>
      </c>
      <c r="DC912" s="21">
        <v>985.30614000000003</v>
      </c>
      <c r="DD912" s="21">
        <v>979.66332</v>
      </c>
      <c r="DE912" s="21">
        <v>973.91792999999996</v>
      </c>
      <c r="DF912" s="21">
        <v>953.01788999999997</v>
      </c>
      <c r="DG912" s="21">
        <v>978.99487999999997</v>
      </c>
      <c r="DH912" s="21">
        <v>974.33816999999999</v>
      </c>
      <c r="DI912" s="21">
        <v>967.26396999999997</v>
      </c>
      <c r="DJ912" s="21">
        <v>1271.4860100000001</v>
      </c>
      <c r="DK912" s="21">
        <v>1244.9349999999999</v>
      </c>
      <c r="DL912" s="21">
        <v>1273.46506</v>
      </c>
      <c r="DM912" s="21">
        <v>1274.2872299999999</v>
      </c>
      <c r="DN912" s="21">
        <v>1257.5813800000001</v>
      </c>
      <c r="DO912" s="21">
        <v>1394.59547</v>
      </c>
      <c r="DP912" s="21">
        <v>1366.4036599999999</v>
      </c>
      <c r="DQ912" s="21">
        <v>1389.8728599999999</v>
      </c>
      <c r="DR912" s="21">
        <v>1400.5665200000001</v>
      </c>
      <c r="DS912" s="21">
        <v>1371.58059</v>
      </c>
      <c r="DT912" s="21">
        <v>1450.0735299999999</v>
      </c>
      <c r="DU912" s="21">
        <v>1421.2976000000001</v>
      </c>
      <c r="DV912" s="21">
        <v>1440.63815</v>
      </c>
      <c r="DW912" s="21">
        <v>1458.04234</v>
      </c>
      <c r="DX912" s="21">
        <v>1421.0426500000001</v>
      </c>
      <c r="DY912" s="21">
        <v>1557.3666700000001</v>
      </c>
      <c r="DZ912" s="21">
        <v>1526.4310499999999</v>
      </c>
      <c r="EA912" s="21">
        <v>1548.0713599999999</v>
      </c>
      <c r="EB912" s="21">
        <v>1565.7542100000001</v>
      </c>
      <c r="EC912" s="21">
        <v>1527.1393599999999</v>
      </c>
      <c r="ED912" s="21">
        <v>1441.56233</v>
      </c>
      <c r="EE912" s="21">
        <v>1413.0978500000001</v>
      </c>
      <c r="EF912" s="21">
        <v>1431.1491100000001</v>
      </c>
      <c r="EG912" s="21">
        <v>1449.93282</v>
      </c>
      <c r="EH912" s="21">
        <v>1411.53943</v>
      </c>
      <c r="EI912" s="21">
        <v>1798.4791499999999</v>
      </c>
      <c r="EJ912" s="21">
        <v>1764.1547599999999</v>
      </c>
      <c r="EK912" s="21">
        <v>1776.75335</v>
      </c>
      <c r="EL912" s="21">
        <v>1812.75845</v>
      </c>
      <c r="EM912" s="21">
        <v>1751.28469</v>
      </c>
      <c r="EN912" s="21">
        <v>2519.3605600000001</v>
      </c>
      <c r="EO912" s="21">
        <v>2471.7989499999999</v>
      </c>
      <c r="EP912" s="21">
        <v>2485.9902000000002</v>
      </c>
      <c r="EQ912" s="21">
        <v>2540.7065200000002</v>
      </c>
      <c r="ER912" s="21">
        <v>2449.8204300000002</v>
      </c>
      <c r="ES912" s="21">
        <v>852.29867999999999</v>
      </c>
      <c r="ET912" s="21">
        <v>834.08438000000001</v>
      </c>
      <c r="EU912" s="21">
        <v>856.51891999999998</v>
      </c>
      <c r="EV912" s="21">
        <v>852.77569000000005</v>
      </c>
      <c r="EW912" s="21">
        <v>846.21659999999997</v>
      </c>
      <c r="EX912" s="21">
        <v>132.59198000000001</v>
      </c>
      <c r="EY912" s="21">
        <v>123.28784</v>
      </c>
      <c r="EZ912" s="21">
        <v>180.44954000000001</v>
      </c>
      <c r="FA912" s="21">
        <v>111.40877</v>
      </c>
      <c r="FB912" s="21">
        <v>185.58663000000001</v>
      </c>
      <c r="FC912" s="21">
        <v>523.33378000000005</v>
      </c>
      <c r="FD912" s="21">
        <v>509.91775999999999</v>
      </c>
      <c r="FE912" s="21">
        <v>541.79452000000003</v>
      </c>
      <c r="FF912" s="21">
        <v>516.75381000000004</v>
      </c>
      <c r="FG912" s="21">
        <v>537.52702999999997</v>
      </c>
      <c r="FH912" s="21">
        <v>1307.32455</v>
      </c>
      <c r="FI912" s="21">
        <v>1281.9282800000001</v>
      </c>
      <c r="FJ912" s="21">
        <v>1294.7414900000001</v>
      </c>
      <c r="FK912" s="21">
        <v>1316.2747199999999</v>
      </c>
      <c r="FL912" s="21">
        <v>1276.62609</v>
      </c>
    </row>
    <row r="913" spans="2:168" x14ac:dyDescent="0.35">
      <c r="B913" s="39" t="s">
        <v>1099</v>
      </c>
      <c r="C913" s="21">
        <v>73185.166589999993</v>
      </c>
      <c r="D913" s="21">
        <v>71946.127829999998</v>
      </c>
      <c r="E913" s="21">
        <v>70712.430219999995</v>
      </c>
      <c r="F913" s="21">
        <v>74414.965169999996</v>
      </c>
      <c r="G913" s="21">
        <v>69483.486220000006</v>
      </c>
      <c r="H913" s="21">
        <v>142425.44120999999</v>
      </c>
      <c r="I913" s="21">
        <v>140014.17016000001</v>
      </c>
      <c r="J913" s="21">
        <v>137613.23018000001</v>
      </c>
      <c r="K913" s="21">
        <v>144818.75210000001</v>
      </c>
      <c r="L913" s="21">
        <v>135221.66763000001</v>
      </c>
      <c r="M913" s="21">
        <v>122670.70636</v>
      </c>
      <c r="N913" s="21">
        <v>120593.85971</v>
      </c>
      <c r="O913" s="21">
        <v>118525.90367</v>
      </c>
      <c r="P913" s="21">
        <v>124731.95404</v>
      </c>
      <c r="Q913" s="21">
        <v>116466.03</v>
      </c>
      <c r="R913" s="21">
        <v>687.83636999999999</v>
      </c>
      <c r="S913" s="21">
        <v>672.87752</v>
      </c>
      <c r="T913" s="21">
        <v>661.79051000000004</v>
      </c>
      <c r="U913" s="21">
        <v>642.05615</v>
      </c>
      <c r="V913" s="21">
        <v>650.31760999999995</v>
      </c>
      <c r="W913" s="21">
        <v>1289.94795</v>
      </c>
      <c r="X913" s="21">
        <v>1265.20198</v>
      </c>
      <c r="Y913" s="21">
        <v>1244.35511</v>
      </c>
      <c r="Z913" s="21">
        <v>1253.1776400000001</v>
      </c>
      <c r="AA913" s="21">
        <v>1222.7823800000001</v>
      </c>
      <c r="AB913" s="21">
        <v>116140.21904</v>
      </c>
      <c r="AC913" s="21">
        <v>114173.94439</v>
      </c>
      <c r="AD913" s="21">
        <v>112216.08794</v>
      </c>
      <c r="AE913" s="21">
        <v>118091.76184000001</v>
      </c>
      <c r="AF913" s="21">
        <v>110265.87024</v>
      </c>
      <c r="AG913" s="21">
        <v>304.20382000000001</v>
      </c>
      <c r="AH913" s="21">
        <v>295.80766999999997</v>
      </c>
      <c r="AI913" s="21">
        <v>290.71742</v>
      </c>
      <c r="AJ913" s="21">
        <v>259.74788999999998</v>
      </c>
      <c r="AK913" s="21">
        <v>285.54270000000002</v>
      </c>
      <c r="AL913" s="21">
        <v>337.21019000000001</v>
      </c>
      <c r="AM913" s="21">
        <v>328.91287999999997</v>
      </c>
      <c r="AN913" s="21">
        <v>323.26371999999998</v>
      </c>
      <c r="AO913" s="21">
        <v>304.79149999999998</v>
      </c>
      <c r="AP913" s="21">
        <v>317.49016999999998</v>
      </c>
      <c r="AQ913" s="21">
        <v>556.32884999999999</v>
      </c>
      <c r="AR913" s="21">
        <v>543.64353000000006</v>
      </c>
      <c r="AS913" s="21">
        <v>534.28682000000003</v>
      </c>
      <c r="AT913" s="21">
        <v>516.86347999999998</v>
      </c>
      <c r="AU913" s="21">
        <v>524.77661999999998</v>
      </c>
      <c r="AV913" s="21">
        <v>1021.80992</v>
      </c>
      <c r="AW913" s="21">
        <v>1000.70317</v>
      </c>
      <c r="AX913" s="21">
        <v>983.51229999999998</v>
      </c>
      <c r="AY913" s="21">
        <v>984.37491999999997</v>
      </c>
      <c r="AZ913" s="21">
        <v>965.9683</v>
      </c>
      <c r="BA913" s="21">
        <v>1039.39815</v>
      </c>
      <c r="BB913" s="21">
        <v>1018.73847</v>
      </c>
      <c r="BC913" s="21">
        <v>1001.2422299999999</v>
      </c>
      <c r="BD913" s="21">
        <v>1014.68971</v>
      </c>
      <c r="BE913" s="21">
        <v>983.35572999999999</v>
      </c>
      <c r="BF913" s="21">
        <v>1637.2120500000001</v>
      </c>
      <c r="BG913" s="21">
        <v>1605.9908499999999</v>
      </c>
      <c r="BH913" s="21">
        <v>1578.33167</v>
      </c>
      <c r="BI913" s="21">
        <v>1615.8497600000001</v>
      </c>
      <c r="BJ913" s="21">
        <v>1550.23477</v>
      </c>
      <c r="BK913" s="21">
        <v>2082.25533</v>
      </c>
      <c r="BL913" s="21">
        <v>2043.19911</v>
      </c>
      <c r="BM913" s="21">
        <v>2008.10133</v>
      </c>
      <c r="BN913" s="21">
        <v>2066.9533299999998</v>
      </c>
      <c r="BO913" s="21">
        <v>1972.2734399999999</v>
      </c>
      <c r="BP913" s="21">
        <v>1914.18038</v>
      </c>
      <c r="BQ913" s="21">
        <v>1878.2775899999999</v>
      </c>
      <c r="BR913" s="21">
        <v>1846.0149100000001</v>
      </c>
      <c r="BS913" s="21">
        <v>1901.1419599999999</v>
      </c>
      <c r="BT913" s="21">
        <v>1813.0451</v>
      </c>
      <c r="BU913" s="21">
        <v>2920.1646300000002</v>
      </c>
      <c r="BV913" s="21">
        <v>2870.0882200000001</v>
      </c>
      <c r="BW913" s="21">
        <v>2820.2204999999999</v>
      </c>
      <c r="BX913" s="21">
        <v>2969.87275</v>
      </c>
      <c r="BY913" s="21">
        <v>2770.5492199999999</v>
      </c>
      <c r="BZ913" s="21">
        <v>-2.22072</v>
      </c>
      <c r="CA913" s="21">
        <v>-2.18397</v>
      </c>
      <c r="CB913" s="21">
        <v>-2.1456400000000002</v>
      </c>
      <c r="CC913" s="21">
        <v>183.07773</v>
      </c>
      <c r="CD913" s="21">
        <v>180.06128000000001</v>
      </c>
      <c r="CE913" s="21">
        <v>176.94006999999999</v>
      </c>
      <c r="CF913" s="21">
        <v>1251.6859400000001</v>
      </c>
      <c r="CG913" s="21">
        <v>1223.74838</v>
      </c>
      <c r="CH913" s="21">
        <v>1202.7265500000001</v>
      </c>
      <c r="CI913" s="21">
        <v>1172.4234200000001</v>
      </c>
      <c r="CJ913" s="21">
        <v>1181.27154</v>
      </c>
      <c r="CK913" s="21">
        <v>440.54217</v>
      </c>
      <c r="CL913" s="21">
        <v>429.37144999999998</v>
      </c>
      <c r="CM913" s="21">
        <v>422.29676000000001</v>
      </c>
      <c r="CN913" s="21">
        <v>388.28149000000002</v>
      </c>
      <c r="CO913" s="21">
        <v>414.97593999999998</v>
      </c>
      <c r="CP913" s="21">
        <v>595.25639999999999</v>
      </c>
      <c r="CQ913" s="21">
        <v>581.64140999999995</v>
      </c>
      <c r="CR913" s="21">
        <v>572.05772000000002</v>
      </c>
      <c r="CS913" s="21">
        <v>545.08253999999999</v>
      </c>
      <c r="CT913" s="21">
        <v>562.14052000000004</v>
      </c>
      <c r="CU913" s="21">
        <v>700.43872999999996</v>
      </c>
      <c r="CV913" s="21">
        <v>684.78656000000001</v>
      </c>
      <c r="CW913" s="21">
        <v>673.50333999999998</v>
      </c>
      <c r="CX913" s="21">
        <v>647.20316000000003</v>
      </c>
      <c r="CY913" s="21">
        <v>661.82743000000005</v>
      </c>
      <c r="CZ913" s="21">
        <v>861.20068000000003</v>
      </c>
      <c r="DA913" s="21">
        <v>843.12855000000002</v>
      </c>
      <c r="DB913" s="21">
        <v>829.23629000000005</v>
      </c>
      <c r="DC913" s="21">
        <v>814.39254000000005</v>
      </c>
      <c r="DD913" s="21">
        <v>814.86044000000004</v>
      </c>
      <c r="DE913" s="21">
        <v>920.57740999999999</v>
      </c>
      <c r="DF913" s="21">
        <v>901.62244999999996</v>
      </c>
      <c r="DG913" s="21">
        <v>886.76638000000003</v>
      </c>
      <c r="DH913" s="21">
        <v>876.89484000000004</v>
      </c>
      <c r="DI913" s="21">
        <v>871.39311999999995</v>
      </c>
      <c r="DJ913" s="21">
        <v>1123.00818</v>
      </c>
      <c r="DK913" s="21">
        <v>1100.21156</v>
      </c>
      <c r="DL913" s="21">
        <v>1082.0833</v>
      </c>
      <c r="DM913" s="21">
        <v>1072.7388599999999</v>
      </c>
      <c r="DN913" s="21">
        <v>1063.32395</v>
      </c>
      <c r="DO913" s="21">
        <v>1188.2382399999999</v>
      </c>
      <c r="DP913" s="21">
        <v>1164.6623</v>
      </c>
      <c r="DQ913" s="21">
        <v>1145.4720600000001</v>
      </c>
      <c r="DR913" s="21">
        <v>1143.30034</v>
      </c>
      <c r="DS913" s="21">
        <v>1125.6137100000001</v>
      </c>
      <c r="DT913" s="21">
        <v>1221.0006100000001</v>
      </c>
      <c r="DU913" s="21">
        <v>1197.0603000000001</v>
      </c>
      <c r="DV913" s="21">
        <v>1177.3362400000001</v>
      </c>
      <c r="DW913" s="21">
        <v>1180.97919</v>
      </c>
      <c r="DX913" s="21">
        <v>1156.92542</v>
      </c>
      <c r="DY913" s="21">
        <v>1411.3393000000001</v>
      </c>
      <c r="DZ913" s="21">
        <v>1384.0576100000001</v>
      </c>
      <c r="EA913" s="21">
        <v>1361.25235</v>
      </c>
      <c r="EB913" s="21">
        <v>1368.9686999999999</v>
      </c>
      <c r="EC913" s="21">
        <v>1337.6530600000001</v>
      </c>
      <c r="ED913" s="21">
        <v>1401.3948700000001</v>
      </c>
      <c r="EE913" s="21">
        <v>1374.6486399999999</v>
      </c>
      <c r="EF913" s="21">
        <v>1351.9984099999999</v>
      </c>
      <c r="EG913" s="21">
        <v>1366.30052</v>
      </c>
      <c r="EH913" s="21">
        <v>1328.5594900000001</v>
      </c>
      <c r="EI913" s="21">
        <v>1581.5334700000001</v>
      </c>
      <c r="EJ913" s="21">
        <v>1551.89805</v>
      </c>
      <c r="EK913" s="21">
        <v>1526.3272300000001</v>
      </c>
      <c r="EL913" s="21">
        <v>1549.1268399999999</v>
      </c>
      <c r="EM913" s="21">
        <v>1499.8660199999999</v>
      </c>
      <c r="EN913" s="21">
        <v>2125.83464</v>
      </c>
      <c r="EO913" s="21">
        <v>2086.1843899999999</v>
      </c>
      <c r="EP913" s="21">
        <v>2051.8100599999998</v>
      </c>
      <c r="EQ913" s="21">
        <v>2083.9765699999998</v>
      </c>
      <c r="ER913" s="21">
        <v>2016.2387799999999</v>
      </c>
      <c r="ES913" s="21">
        <v>816.20788000000005</v>
      </c>
      <c r="ET913" s="21">
        <v>799.57056999999998</v>
      </c>
      <c r="EU913" s="21">
        <v>786.39599999999996</v>
      </c>
      <c r="EV913" s="21">
        <v>778.33743000000004</v>
      </c>
      <c r="EW913" s="21">
        <v>772.76278000000002</v>
      </c>
      <c r="EX913" s="21">
        <v>348.44353000000001</v>
      </c>
      <c r="EY913" s="21">
        <v>336.85226</v>
      </c>
      <c r="EZ913" s="21">
        <v>331.05273</v>
      </c>
      <c r="FA913" s="21">
        <v>266.8897</v>
      </c>
      <c r="FB913" s="21">
        <v>325.16019999999997</v>
      </c>
      <c r="FC913" s="21">
        <v>521.74780999999996</v>
      </c>
      <c r="FD913" s="21">
        <v>509.47197</v>
      </c>
      <c r="FE913" s="21">
        <v>501.07742999999999</v>
      </c>
      <c r="FF913" s="21">
        <v>473.07803000000001</v>
      </c>
      <c r="FG913" s="21">
        <v>492.39078999999998</v>
      </c>
      <c r="FH913" s="21">
        <v>1114.0740800000001</v>
      </c>
      <c r="FI913" s="21">
        <v>1092.7672399999999</v>
      </c>
      <c r="FJ913" s="21">
        <v>1074.7615900000001</v>
      </c>
      <c r="FK913" s="21">
        <v>1084.6022700000001</v>
      </c>
      <c r="FL913" s="21">
        <v>1056.1290100000001</v>
      </c>
    </row>
    <row r="914" spans="2:168" x14ac:dyDescent="0.35">
      <c r="B914" s="39" t="s">
        <v>1100</v>
      </c>
      <c r="C914" s="21">
        <v>9087.8110899999992</v>
      </c>
      <c r="D914" s="21">
        <v>8933.9527199999993</v>
      </c>
      <c r="E914" s="21">
        <v>8780.7575899999993</v>
      </c>
      <c r="F914" s="21">
        <v>9240.5220499999996</v>
      </c>
      <c r="G914" s="21">
        <v>8628.1527499999993</v>
      </c>
      <c r="H914" s="21">
        <v>9842.4977299999991</v>
      </c>
      <c r="I914" s="21">
        <v>9675.8636700000006</v>
      </c>
      <c r="J914" s="21">
        <v>9509.94355</v>
      </c>
      <c r="K914" s="21">
        <v>10007.89063</v>
      </c>
      <c r="L914" s="21">
        <v>9344.6714699999993</v>
      </c>
      <c r="M914" s="21">
        <v>6199.2454600000001</v>
      </c>
      <c r="N914" s="21">
        <v>6094.2906400000002</v>
      </c>
      <c r="O914" s="21">
        <v>5989.7851099999998</v>
      </c>
      <c r="P914" s="21">
        <v>6303.4119799999999</v>
      </c>
      <c r="Q914" s="21">
        <v>5885.6880300000003</v>
      </c>
      <c r="R914" s="21">
        <v>98.27</v>
      </c>
      <c r="S914" s="21">
        <v>96.173150000000007</v>
      </c>
      <c r="T914" s="21">
        <v>94.588629999999995</v>
      </c>
      <c r="U914" s="21">
        <v>90.880439999999993</v>
      </c>
      <c r="V914" s="21">
        <v>92.949209999999994</v>
      </c>
      <c r="W914" s="21">
        <v>-12.95435</v>
      </c>
      <c r="X914" s="21">
        <v>-13.237109999999999</v>
      </c>
      <c r="Y914" s="21">
        <v>-13.01886</v>
      </c>
      <c r="Z914" s="21">
        <v>-22.292929999999998</v>
      </c>
      <c r="AA914" s="21">
        <v>-12.79271</v>
      </c>
      <c r="AB914" s="21">
        <v>5812.3457200000003</v>
      </c>
      <c r="AC914" s="21">
        <v>5713.9416600000004</v>
      </c>
      <c r="AD914" s="21">
        <v>5615.9589100000003</v>
      </c>
      <c r="AE914" s="21">
        <v>5910.0124999999998</v>
      </c>
      <c r="AF914" s="21">
        <v>5518.35844</v>
      </c>
      <c r="AG914" s="21">
        <v>37.849179999999997</v>
      </c>
      <c r="AH914" s="21">
        <v>36.77787</v>
      </c>
      <c r="AI914" s="21">
        <v>36.1449</v>
      </c>
      <c r="AJ914" s="21">
        <v>30.625610000000002</v>
      </c>
      <c r="AK914" s="21">
        <v>35.501710000000003</v>
      </c>
      <c r="AL914" s="21">
        <v>5.1689800000000004</v>
      </c>
      <c r="AM914" s="21">
        <v>4.7488099999999998</v>
      </c>
      <c r="AN914" s="21">
        <v>4.6671699999999996</v>
      </c>
      <c r="AO914" s="21">
        <v>-0.78630999999999995</v>
      </c>
      <c r="AP914" s="21">
        <v>4.5839600000000003</v>
      </c>
      <c r="AQ914" s="21">
        <v>108.23009</v>
      </c>
      <c r="AR914" s="21">
        <v>105.9573</v>
      </c>
      <c r="AS914" s="21">
        <v>104.13356</v>
      </c>
      <c r="AT914" s="21">
        <v>102.3228</v>
      </c>
      <c r="AU914" s="21">
        <v>102.28017</v>
      </c>
      <c r="AV914" s="21">
        <v>0.45512000000000002</v>
      </c>
      <c r="AW914" s="21">
        <v>-2.2610000000000002E-2</v>
      </c>
      <c r="AX914" s="21">
        <v>-2.2329999999999999E-2</v>
      </c>
      <c r="AY914" s="21">
        <v>-8.1908100000000008</v>
      </c>
      <c r="AZ914" s="21">
        <v>-2.1729999999999999E-2</v>
      </c>
      <c r="BA914" s="21">
        <v>-26.52692</v>
      </c>
      <c r="BB914" s="21">
        <v>-26.43704</v>
      </c>
      <c r="BC914" s="21">
        <v>-25.983090000000001</v>
      </c>
      <c r="BD914" s="21">
        <v>-33.651969999999999</v>
      </c>
      <c r="BE914" s="21">
        <v>-25.51876</v>
      </c>
      <c r="BF914" s="21">
        <v>-46.264020000000002</v>
      </c>
      <c r="BG914" s="21">
        <v>-45.888269999999999</v>
      </c>
      <c r="BH914" s="21">
        <v>-45.098080000000003</v>
      </c>
      <c r="BI914" s="21">
        <v>-54.787599999999998</v>
      </c>
      <c r="BJ914" s="21">
        <v>-44.295050000000003</v>
      </c>
      <c r="BK914" s="21">
        <v>-55.826230000000002</v>
      </c>
      <c r="BL914" s="21">
        <v>-55.297289999999997</v>
      </c>
      <c r="BM914" s="21">
        <v>-54.347499999999997</v>
      </c>
      <c r="BN914" s="21">
        <v>-64.717600000000004</v>
      </c>
      <c r="BO914" s="21">
        <v>-53.377650000000003</v>
      </c>
      <c r="BP914" s="21">
        <v>-44.632260000000002</v>
      </c>
      <c r="BQ914" s="21">
        <v>-44.255740000000003</v>
      </c>
      <c r="BR914" s="21">
        <v>-43.495660000000001</v>
      </c>
      <c r="BS914" s="21">
        <v>-52.525280000000002</v>
      </c>
      <c r="BT914" s="21">
        <v>-42.718640000000001</v>
      </c>
      <c r="BU914" s="21">
        <v>2086.5794500000002</v>
      </c>
      <c r="BV914" s="21">
        <v>2050.7977700000001</v>
      </c>
      <c r="BW914" s="21">
        <v>2015.1652099999999</v>
      </c>
      <c r="BX914" s="21">
        <v>2122.09798</v>
      </c>
      <c r="BY914" s="21">
        <v>1979.673</v>
      </c>
      <c r="BZ914" s="21">
        <v>-0.29542000000000002</v>
      </c>
      <c r="CA914" s="21">
        <v>-0.29038999999999998</v>
      </c>
      <c r="CB914" s="21">
        <v>-0.28488999999999998</v>
      </c>
      <c r="CC914" s="21">
        <v>29.273779999999999</v>
      </c>
      <c r="CD914" s="21">
        <v>28.791599999999999</v>
      </c>
      <c r="CE914" s="21">
        <v>28.292929999999998</v>
      </c>
      <c r="CF914" s="21">
        <v>158.27104</v>
      </c>
      <c r="CG914" s="21">
        <v>154.69910999999999</v>
      </c>
      <c r="CH914" s="21">
        <v>152.04149000000001</v>
      </c>
      <c r="CI914" s="21">
        <v>145.04519999999999</v>
      </c>
      <c r="CJ914" s="21">
        <v>149.3296</v>
      </c>
      <c r="CK914" s="21">
        <v>39.439450000000001</v>
      </c>
      <c r="CL914" s="21">
        <v>38.267530000000001</v>
      </c>
      <c r="CM914" s="21">
        <v>37.637149999999998</v>
      </c>
      <c r="CN914" s="21">
        <v>30.664750000000002</v>
      </c>
      <c r="CO914" s="21">
        <v>36.985100000000003</v>
      </c>
      <c r="CP914" s="21">
        <v>73.946460000000002</v>
      </c>
      <c r="CQ914" s="21">
        <v>72.223410000000001</v>
      </c>
      <c r="CR914" s="21">
        <v>71.033519999999996</v>
      </c>
      <c r="CS914" s="21">
        <v>65.699560000000005</v>
      </c>
      <c r="CT914" s="21">
        <v>69.802490000000006</v>
      </c>
      <c r="CU914" s="21">
        <v>118.1293</v>
      </c>
      <c r="CV914" s="21">
        <v>115.64442</v>
      </c>
      <c r="CW914" s="21">
        <v>113.73908</v>
      </c>
      <c r="CX914" s="21">
        <v>109.86371</v>
      </c>
      <c r="CY914" s="21">
        <v>111.76772</v>
      </c>
      <c r="CZ914" s="21">
        <v>38.710990000000002</v>
      </c>
      <c r="DA914" s="21">
        <v>37.545290000000001</v>
      </c>
      <c r="DB914" s="21">
        <v>36.9268</v>
      </c>
      <c r="DC914" s="21">
        <v>29.722670000000001</v>
      </c>
      <c r="DD914" s="21">
        <v>36.287089999999999</v>
      </c>
      <c r="DE914" s="21">
        <v>21.186630000000001</v>
      </c>
      <c r="DF914" s="21">
        <v>20.317460000000001</v>
      </c>
      <c r="DG914" s="21">
        <v>19.982849999999999</v>
      </c>
      <c r="DH914" s="21">
        <v>12.24535</v>
      </c>
      <c r="DI914" s="21">
        <v>19.636859999999999</v>
      </c>
      <c r="DJ914" s="21">
        <v>27.495899999999999</v>
      </c>
      <c r="DK914" s="21">
        <v>26.45214</v>
      </c>
      <c r="DL914" s="21">
        <v>26.016449999999999</v>
      </c>
      <c r="DM914" s="21">
        <v>17.121410000000001</v>
      </c>
      <c r="DN914" s="21">
        <v>25.565950000000001</v>
      </c>
      <c r="DO914" s="21">
        <v>10.240130000000001</v>
      </c>
      <c r="DP914" s="21">
        <v>9.5149799999999995</v>
      </c>
      <c r="DQ914" s="21">
        <v>9.3583499999999997</v>
      </c>
      <c r="DR914" s="21">
        <v>0.25752000000000003</v>
      </c>
      <c r="DS914" s="21">
        <v>9.1966199999999994</v>
      </c>
      <c r="DT914" s="21">
        <v>-4.1504200000000004</v>
      </c>
      <c r="DU914" s="21">
        <v>-4.6188000000000002</v>
      </c>
      <c r="DV914" s="21">
        <v>-4.5425399999999998</v>
      </c>
      <c r="DW914" s="21">
        <v>-13.69781</v>
      </c>
      <c r="DX914" s="21">
        <v>-4.4633200000000004</v>
      </c>
      <c r="DY914" s="21">
        <v>-9.7143099999999993</v>
      </c>
      <c r="DZ914" s="21">
        <v>-10.12377</v>
      </c>
      <c r="EA914" s="21">
        <v>-9.9567999999999994</v>
      </c>
      <c r="EB914" s="21">
        <v>-20.18938</v>
      </c>
      <c r="EC914" s="21">
        <v>-9.7836599999999994</v>
      </c>
      <c r="ED914" s="21">
        <v>-10.82536</v>
      </c>
      <c r="EE914" s="21">
        <v>-11.167109999999999</v>
      </c>
      <c r="EF914" s="21">
        <v>-10.982950000000001</v>
      </c>
      <c r="EG914" s="21">
        <v>-20.161670000000001</v>
      </c>
      <c r="EH914" s="21">
        <v>-10.79209</v>
      </c>
      <c r="EI914" s="21">
        <v>-14.43722</v>
      </c>
      <c r="EJ914" s="21">
        <v>-14.713800000000001</v>
      </c>
      <c r="EK914" s="21">
        <v>-14.471209999999999</v>
      </c>
      <c r="EL914" s="21">
        <v>-23.859590000000001</v>
      </c>
      <c r="EM914" s="21">
        <v>-14.219860000000001</v>
      </c>
      <c r="EN914" s="21">
        <v>-18.4024</v>
      </c>
      <c r="EO914" s="21">
        <v>-18.76596</v>
      </c>
      <c r="EP914" s="21">
        <v>-18.456569999999999</v>
      </c>
      <c r="EQ914" s="21">
        <v>-30.76249</v>
      </c>
      <c r="ER914" s="21">
        <v>-18.13599</v>
      </c>
      <c r="ES914" s="21">
        <v>25.846969999999999</v>
      </c>
      <c r="ET914" s="21">
        <v>24.983830000000001</v>
      </c>
      <c r="EU914" s="21">
        <v>24.572289999999999</v>
      </c>
      <c r="EV914" s="21">
        <v>18.18797</v>
      </c>
      <c r="EW914" s="21">
        <v>24.14669</v>
      </c>
      <c r="EX914" s="21">
        <v>53.856940000000002</v>
      </c>
      <c r="EY914" s="21">
        <v>52.187190000000001</v>
      </c>
      <c r="EZ914" s="21">
        <v>51.288539999999998</v>
      </c>
      <c r="FA914" s="21">
        <v>40.899520000000003</v>
      </c>
      <c r="FB914" s="21">
        <v>50.375929999999997</v>
      </c>
      <c r="FC914" s="21">
        <v>8.3569099999999992</v>
      </c>
      <c r="FD914" s="21">
        <v>7.7199099999999996</v>
      </c>
      <c r="FE914" s="21">
        <v>7.5928500000000003</v>
      </c>
      <c r="FF914" s="21">
        <v>-0.56430000000000002</v>
      </c>
      <c r="FG914" s="21">
        <v>7.4616699999999998</v>
      </c>
      <c r="FH914" s="21">
        <v>-17.182700000000001</v>
      </c>
      <c r="FI914" s="21">
        <v>-17.320689999999999</v>
      </c>
      <c r="FJ914" s="21">
        <v>-17.035170000000001</v>
      </c>
      <c r="FK914" s="21">
        <v>-24.991499999999998</v>
      </c>
      <c r="FL914" s="21">
        <v>-16.739460000000001</v>
      </c>
    </row>
    <row r="915" spans="2:168" x14ac:dyDescent="0.35">
      <c r="B915" s="39" t="s">
        <v>1101</v>
      </c>
      <c r="C915" s="21">
        <v>-25627.575509999999</v>
      </c>
      <c r="D915" s="21">
        <v>-25193.695790000002</v>
      </c>
      <c r="E915" s="21">
        <v>-24761.686409999998</v>
      </c>
      <c r="F915" s="21">
        <v>-26058.219550000002</v>
      </c>
      <c r="G915" s="21">
        <v>-24331.341619999999</v>
      </c>
      <c r="H915" s="21">
        <v>-76573.083209999997</v>
      </c>
      <c r="I915" s="21">
        <v>-75276.696429999996</v>
      </c>
      <c r="J915" s="21">
        <v>-73985.864010000005</v>
      </c>
      <c r="K915" s="21">
        <v>-77859.813949999996</v>
      </c>
      <c r="L915" s="21">
        <v>-72700.073239999998</v>
      </c>
      <c r="M915" s="21">
        <v>-70743.647800000006</v>
      </c>
      <c r="N915" s="21">
        <v>-69545.939620000005</v>
      </c>
      <c r="O915" s="21">
        <v>-68353.358619999999</v>
      </c>
      <c r="P915" s="21">
        <v>-71932.360109999994</v>
      </c>
      <c r="Q915" s="21">
        <v>-67165.438680000007</v>
      </c>
      <c r="R915" s="21">
        <v>-407.01808999999997</v>
      </c>
      <c r="S915" s="21">
        <v>-393.39343000000002</v>
      </c>
      <c r="T915" s="21">
        <v>-386.91126000000003</v>
      </c>
      <c r="U915" s="21">
        <v>-315.06907999999999</v>
      </c>
      <c r="V915" s="21">
        <v>-380.20299</v>
      </c>
      <c r="W915" s="21">
        <v>-1132.9225300000001</v>
      </c>
      <c r="X915" s="21">
        <v>-1107.5968600000001</v>
      </c>
      <c r="Y915" s="21">
        <v>-1089.3466000000001</v>
      </c>
      <c r="Z915" s="21">
        <v>-1052.6075900000001</v>
      </c>
      <c r="AA915" s="21">
        <v>-1070.4603400000001</v>
      </c>
      <c r="AB915" s="21">
        <v>-66329.389710000003</v>
      </c>
      <c r="AC915" s="21">
        <v>-65206.421289999998</v>
      </c>
      <c r="AD915" s="21">
        <v>-64088.26064</v>
      </c>
      <c r="AE915" s="21">
        <v>-67443.944539999997</v>
      </c>
      <c r="AF915" s="21">
        <v>-62974.462579999999</v>
      </c>
      <c r="AG915" s="21">
        <v>-274.07344999999998</v>
      </c>
      <c r="AH915" s="21">
        <v>-263.42110000000002</v>
      </c>
      <c r="AI915" s="21">
        <v>-258.88837000000001</v>
      </c>
      <c r="AJ915" s="21">
        <v>-192.56752</v>
      </c>
      <c r="AK915" s="21">
        <v>-254.27983</v>
      </c>
      <c r="AL915" s="21">
        <v>-235.77706000000001</v>
      </c>
      <c r="AM915" s="21">
        <v>-227.05391</v>
      </c>
      <c r="AN915" s="21">
        <v>-223.15432999999999</v>
      </c>
      <c r="AO915" s="21">
        <v>-173.65042</v>
      </c>
      <c r="AP915" s="21">
        <v>-219.16849999999999</v>
      </c>
      <c r="AQ915" s="21">
        <v>-306.55622</v>
      </c>
      <c r="AR915" s="21">
        <v>-295.41845000000001</v>
      </c>
      <c r="AS915" s="21">
        <v>-290.33413999999999</v>
      </c>
      <c r="AT915" s="21">
        <v>-226.99482</v>
      </c>
      <c r="AU915" s="21">
        <v>-285.16593</v>
      </c>
      <c r="AV915" s="21">
        <v>-995.70896000000005</v>
      </c>
      <c r="AW915" s="21">
        <v>-972.00846999999999</v>
      </c>
      <c r="AX915" s="21">
        <v>-955.31075999999996</v>
      </c>
      <c r="AY915" s="21">
        <v>-918.30053999999996</v>
      </c>
      <c r="AZ915" s="21">
        <v>-938.26939000000004</v>
      </c>
      <c r="BA915" s="21">
        <v>-958.62819000000002</v>
      </c>
      <c r="BB915" s="21">
        <v>-936.99694999999997</v>
      </c>
      <c r="BC915" s="21">
        <v>-920.90473999999995</v>
      </c>
      <c r="BD915" s="21">
        <v>-902.24148000000002</v>
      </c>
      <c r="BE915" s="21">
        <v>-904.45309999999995</v>
      </c>
      <c r="BF915" s="21">
        <v>-1432.54953</v>
      </c>
      <c r="BG915" s="21">
        <v>-1402.1713299999999</v>
      </c>
      <c r="BH915" s="21">
        <v>-1378.0226399999999</v>
      </c>
      <c r="BI915" s="21">
        <v>-1372.82708</v>
      </c>
      <c r="BJ915" s="21">
        <v>-1353.4911999999999</v>
      </c>
      <c r="BK915" s="21">
        <v>-1559.31306</v>
      </c>
      <c r="BL915" s="21">
        <v>-1526.50452</v>
      </c>
      <c r="BM915" s="21">
        <v>-1500.28262</v>
      </c>
      <c r="BN915" s="21">
        <v>-1499.56468</v>
      </c>
      <c r="BO915" s="21">
        <v>-1473.5147199999999</v>
      </c>
      <c r="BP915" s="21">
        <v>-1316.0686900000001</v>
      </c>
      <c r="BQ915" s="21">
        <v>-1287.9610499999999</v>
      </c>
      <c r="BR915" s="21">
        <v>-1265.8382300000001</v>
      </c>
      <c r="BS915" s="21">
        <v>-1260.8965700000001</v>
      </c>
      <c r="BT915" s="21">
        <v>-1243.23008</v>
      </c>
      <c r="BU915" s="21">
        <v>2036.9054100000001</v>
      </c>
      <c r="BV915" s="21">
        <v>2001.9755500000001</v>
      </c>
      <c r="BW915" s="21">
        <v>1967.19128</v>
      </c>
      <c r="BX915" s="21">
        <v>2071.57836</v>
      </c>
      <c r="BY915" s="21">
        <v>1932.5440100000001</v>
      </c>
      <c r="BZ915" s="21">
        <v>4.1717199999999997</v>
      </c>
      <c r="CA915" s="21">
        <v>4.1031399999999998</v>
      </c>
      <c r="CB915" s="21">
        <v>4.03247</v>
      </c>
      <c r="CC915" s="21">
        <v>-265.61455999999998</v>
      </c>
      <c r="CD915" s="21">
        <v>-261.23779999999999</v>
      </c>
      <c r="CE915" s="21">
        <v>-256.70828999999998</v>
      </c>
      <c r="CF915" s="21">
        <v>-722.19559000000004</v>
      </c>
      <c r="CG915" s="21">
        <v>-697.78632000000005</v>
      </c>
      <c r="CH915" s="21">
        <v>-685.79992000000004</v>
      </c>
      <c r="CI915" s="21">
        <v>-560.44060000000002</v>
      </c>
      <c r="CJ915" s="21">
        <v>-673.56556999999998</v>
      </c>
      <c r="CK915" s="21">
        <v>-320.05586</v>
      </c>
      <c r="CL915" s="21">
        <v>-307.38126</v>
      </c>
      <c r="CM915" s="21">
        <v>-302.31630999999999</v>
      </c>
      <c r="CN915" s="21">
        <v>-222.28253000000001</v>
      </c>
      <c r="CO915" s="21">
        <v>-297.07463999999999</v>
      </c>
      <c r="CP915" s="21">
        <v>-378.62040999999999</v>
      </c>
      <c r="CQ915" s="21">
        <v>-365.14445000000001</v>
      </c>
      <c r="CR915" s="21">
        <v>-359.12774000000002</v>
      </c>
      <c r="CS915" s="21">
        <v>-281.05763000000002</v>
      </c>
      <c r="CT915" s="21">
        <v>-352.90113000000002</v>
      </c>
      <c r="CU915" s="21">
        <v>-420.74002999999999</v>
      </c>
      <c r="CV915" s="21">
        <v>-405.97672</v>
      </c>
      <c r="CW915" s="21">
        <v>-399.28719000000001</v>
      </c>
      <c r="CX915" s="21">
        <v>-315.61068</v>
      </c>
      <c r="CY915" s="21">
        <v>-392.36430999999999</v>
      </c>
      <c r="CZ915" s="21">
        <v>-577.26205000000004</v>
      </c>
      <c r="DA915" s="21">
        <v>-560.34155999999996</v>
      </c>
      <c r="DB915" s="21">
        <v>-551.10852999999997</v>
      </c>
      <c r="DC915" s="21">
        <v>-481.70506999999998</v>
      </c>
      <c r="DD915" s="21">
        <v>-541.55357000000004</v>
      </c>
      <c r="DE915" s="21">
        <v>-830.31233999999995</v>
      </c>
      <c r="DF915" s="21">
        <v>-809.45313999999996</v>
      </c>
      <c r="DG915" s="21">
        <v>-796.11544000000004</v>
      </c>
      <c r="DH915" s="21">
        <v>-743.05177000000003</v>
      </c>
      <c r="DI915" s="21">
        <v>-782.31286</v>
      </c>
      <c r="DJ915" s="21">
        <v>-995.58950000000004</v>
      </c>
      <c r="DK915" s="21">
        <v>-971.03693999999996</v>
      </c>
      <c r="DL915" s="21">
        <v>-955.03678000000002</v>
      </c>
      <c r="DM915" s="21">
        <v>-893.93241999999998</v>
      </c>
      <c r="DN915" s="21">
        <v>-938.47892999999999</v>
      </c>
      <c r="DO915" s="21">
        <v>-1033.9967099999999</v>
      </c>
      <c r="DP915" s="21">
        <v>-1009.35605</v>
      </c>
      <c r="DQ915" s="21">
        <v>-992.72451000000001</v>
      </c>
      <c r="DR915" s="21">
        <v>-940.49656000000004</v>
      </c>
      <c r="DS915" s="21">
        <v>-975.51331000000005</v>
      </c>
      <c r="DT915" s="21">
        <v>-1051.11697</v>
      </c>
      <c r="DU915" s="21">
        <v>-1026.5180600000001</v>
      </c>
      <c r="DV915" s="21">
        <v>-1009.60373</v>
      </c>
      <c r="DW915" s="21">
        <v>-965.71808999999996</v>
      </c>
      <c r="DX915" s="21">
        <v>-992.09992999999997</v>
      </c>
      <c r="DY915" s="21">
        <v>-1231.7589399999999</v>
      </c>
      <c r="DZ915" s="21">
        <v>-1203.7871600000001</v>
      </c>
      <c r="EA915" s="21">
        <v>-1183.9519399999999</v>
      </c>
      <c r="EB915" s="21">
        <v>-1139.9707699999999</v>
      </c>
      <c r="EC915" s="21">
        <v>-1163.42545</v>
      </c>
      <c r="ED915" s="21">
        <v>-1225.4736700000001</v>
      </c>
      <c r="EE915" s="21">
        <v>-1198.3049900000001</v>
      </c>
      <c r="EF915" s="21">
        <v>-1178.5600999999999</v>
      </c>
      <c r="EG915" s="21">
        <v>-1146.6867199999999</v>
      </c>
      <c r="EH915" s="21">
        <v>-1158.12715</v>
      </c>
      <c r="EI915" s="21">
        <v>-1275.40482</v>
      </c>
      <c r="EJ915" s="21">
        <v>-1247.5176100000001</v>
      </c>
      <c r="EK915" s="21">
        <v>-1226.9618399999999</v>
      </c>
      <c r="EL915" s="21">
        <v>-1197.0949599999999</v>
      </c>
      <c r="EM915" s="21">
        <v>-1205.68975</v>
      </c>
      <c r="EN915" s="21">
        <v>-1650.0745099999999</v>
      </c>
      <c r="EO915" s="21">
        <v>-1613.9773700000001</v>
      </c>
      <c r="EP915" s="21">
        <v>-1587.3833199999999</v>
      </c>
      <c r="EQ915" s="21">
        <v>-1546.5208500000001</v>
      </c>
      <c r="ER915" s="21">
        <v>-1559.8625199999999</v>
      </c>
      <c r="ES915" s="21">
        <v>-654.65034000000003</v>
      </c>
      <c r="ET915" s="21">
        <v>-637.79340000000002</v>
      </c>
      <c r="EU915" s="21">
        <v>-627.28421000000003</v>
      </c>
      <c r="EV915" s="21">
        <v>-577.24564999999996</v>
      </c>
      <c r="EW915" s="21">
        <v>-616.40868999999998</v>
      </c>
      <c r="EX915" s="21">
        <v>-462.94959999999998</v>
      </c>
      <c r="EY915" s="21">
        <v>-444.49212999999997</v>
      </c>
      <c r="EZ915" s="21">
        <v>-436.83976999999999</v>
      </c>
      <c r="FA915" s="21">
        <v>-318.81495000000001</v>
      </c>
      <c r="FB915" s="21">
        <v>-429.06349999999998</v>
      </c>
      <c r="FC915" s="21">
        <v>-370.58292999999998</v>
      </c>
      <c r="FD915" s="21">
        <v>-357.50117999999998</v>
      </c>
      <c r="FE915" s="21">
        <v>-351.61041</v>
      </c>
      <c r="FF915" s="21">
        <v>-277.65291999999999</v>
      </c>
      <c r="FG915" s="21">
        <v>-345.51414999999997</v>
      </c>
      <c r="FH915" s="21">
        <v>-970.45704000000001</v>
      </c>
      <c r="FI915" s="21">
        <v>-948.83642999999995</v>
      </c>
      <c r="FJ915" s="21">
        <v>-933.20213000000001</v>
      </c>
      <c r="FK915" s="21">
        <v>-904.98666000000003</v>
      </c>
      <c r="FL915" s="21">
        <v>-917.02297999999996</v>
      </c>
    </row>
    <row r="916" spans="2:168" x14ac:dyDescent="0.35">
      <c r="B916" s="39" t="s">
        <v>1102</v>
      </c>
      <c r="C916" s="21">
        <v>-4875.3666700000003</v>
      </c>
      <c r="D916" s="21">
        <v>-4792.8257899999999</v>
      </c>
      <c r="E916" s="21">
        <v>-4710.6407200000003</v>
      </c>
      <c r="F916" s="21">
        <v>-4957.2920000000004</v>
      </c>
      <c r="G916" s="21">
        <v>-4628.7723100000003</v>
      </c>
      <c r="H916" s="21">
        <v>-47526.063739999998</v>
      </c>
      <c r="I916" s="21">
        <v>-46721.444710000003</v>
      </c>
      <c r="J916" s="21">
        <v>-45920.273050000003</v>
      </c>
      <c r="K916" s="21">
        <v>-48324.689639999997</v>
      </c>
      <c r="L916" s="21">
        <v>-45122.230560000004</v>
      </c>
      <c r="M916" s="21">
        <v>-51021.210449999999</v>
      </c>
      <c r="N916" s="21">
        <v>-50157.408219999998</v>
      </c>
      <c r="O916" s="21">
        <v>-49297.303769999999</v>
      </c>
      <c r="P916" s="21">
        <v>-51878.52476</v>
      </c>
      <c r="Q916" s="21">
        <v>-48440.560940000003</v>
      </c>
      <c r="R916" s="21">
        <v>-263.90523999999999</v>
      </c>
      <c r="S916" s="21">
        <v>-246.69523000000001</v>
      </c>
      <c r="T916" s="21">
        <v>-243.65431000000001</v>
      </c>
      <c r="U916" s="21">
        <v>-205.05483000000001</v>
      </c>
      <c r="V916" s="21">
        <v>-243.22398999999999</v>
      </c>
      <c r="W916" s="21">
        <v>-934.42907000000002</v>
      </c>
      <c r="X916" s="21">
        <v>-906.50307999999995</v>
      </c>
      <c r="Y916" s="21">
        <v>-892.59317999999996</v>
      </c>
      <c r="Z916" s="21">
        <v>-886.38972999999999</v>
      </c>
      <c r="AA916" s="21">
        <v>-880.87536999999998</v>
      </c>
      <c r="AB916" s="21">
        <v>-47174.018049999999</v>
      </c>
      <c r="AC916" s="21">
        <v>-46375.353499999997</v>
      </c>
      <c r="AD916" s="21">
        <v>-45580.108269999997</v>
      </c>
      <c r="AE916" s="21">
        <v>-47966.698790000002</v>
      </c>
      <c r="AF916" s="21">
        <v>-44787.965750000003</v>
      </c>
      <c r="AG916" s="21">
        <v>-156.50462999999999</v>
      </c>
      <c r="AH916" s="21">
        <v>-142.84843000000001</v>
      </c>
      <c r="AI916" s="21">
        <v>-141.23220000000001</v>
      </c>
      <c r="AJ916" s="21">
        <v>-104.00434</v>
      </c>
      <c r="AK916" s="21">
        <v>-141.92554000000001</v>
      </c>
      <c r="AL916" s="21">
        <v>-118.24566</v>
      </c>
      <c r="AM916" s="21">
        <v>-107.64776999999999</v>
      </c>
      <c r="AN916" s="21">
        <v>-106.44764000000001</v>
      </c>
      <c r="AO916" s="21">
        <v>-77.909890000000004</v>
      </c>
      <c r="AP916" s="21">
        <v>-107.06572</v>
      </c>
      <c r="AQ916" s="21">
        <v>-200.23412999999999</v>
      </c>
      <c r="AR916" s="21">
        <v>-185.96096</v>
      </c>
      <c r="AS916" s="21">
        <v>-183.58780999999999</v>
      </c>
      <c r="AT916" s="21">
        <v>-149.37971999999999</v>
      </c>
      <c r="AU916" s="21">
        <v>-183.49100000000001</v>
      </c>
      <c r="AV916" s="21">
        <v>-662.05605000000003</v>
      </c>
      <c r="AW916" s="21">
        <v>-638.54983000000004</v>
      </c>
      <c r="AX916" s="21">
        <v>-628.49973</v>
      </c>
      <c r="AY916" s="21">
        <v>-612.84735000000001</v>
      </c>
      <c r="AZ916" s="21">
        <v>-620.83690999999999</v>
      </c>
      <c r="BA916" s="21">
        <v>-853.60798</v>
      </c>
      <c r="BB916" s="21">
        <v>-829.49901</v>
      </c>
      <c r="BC916" s="21">
        <v>-815.96666000000005</v>
      </c>
      <c r="BD916" s="21">
        <v>-821.58392000000003</v>
      </c>
      <c r="BE916" s="21">
        <v>-804.16502000000003</v>
      </c>
      <c r="BF916" s="21">
        <v>-1342.7867699999999</v>
      </c>
      <c r="BG916" s="21">
        <v>-1309.0330300000001</v>
      </c>
      <c r="BH916" s="21">
        <v>-1287.31853</v>
      </c>
      <c r="BI916" s="21">
        <v>-1311.8201300000001</v>
      </c>
      <c r="BJ916" s="21">
        <v>-1267.5611799999999</v>
      </c>
      <c r="BK916" s="21">
        <v>-1418.8714199999999</v>
      </c>
      <c r="BL916" s="21">
        <v>-1383.45182</v>
      </c>
      <c r="BM916" s="21">
        <v>-1360.5292400000001</v>
      </c>
      <c r="BN916" s="21">
        <v>-1387.7637299999999</v>
      </c>
      <c r="BO916" s="21">
        <v>-1339.4844599999999</v>
      </c>
      <c r="BP916" s="21">
        <v>-1159.7867100000001</v>
      </c>
      <c r="BQ916" s="21">
        <v>-1129.7977599999999</v>
      </c>
      <c r="BR916" s="21">
        <v>-1111.1522199999999</v>
      </c>
      <c r="BS916" s="21">
        <v>-1129.8382300000001</v>
      </c>
      <c r="BT916" s="21">
        <v>-1094.26117</v>
      </c>
      <c r="BU916" s="21">
        <v>5410.8100400000003</v>
      </c>
      <c r="BV916" s="21">
        <v>5318.0228200000001</v>
      </c>
      <c r="BW916" s="21">
        <v>5225.6223</v>
      </c>
      <c r="BX916" s="21">
        <v>5502.9148400000004</v>
      </c>
      <c r="BY916" s="21">
        <v>5133.5857400000004</v>
      </c>
      <c r="BZ916" s="21">
        <v>5.6913799999999997</v>
      </c>
      <c r="CA916" s="21">
        <v>4.5536099999999999</v>
      </c>
      <c r="CB916" s="21">
        <v>0.58262000000000003</v>
      </c>
      <c r="CC916" s="21">
        <v>-156.66099</v>
      </c>
      <c r="CD916" s="21">
        <v>-155.15699000000001</v>
      </c>
      <c r="CE916" s="21">
        <v>-156.48247000000001</v>
      </c>
      <c r="CF916" s="21">
        <v>-483.89206999999999</v>
      </c>
      <c r="CG916" s="21">
        <v>-453.46289999999999</v>
      </c>
      <c r="CH916" s="21">
        <v>-447.37477000000001</v>
      </c>
      <c r="CI916" s="21">
        <v>-380.7099</v>
      </c>
      <c r="CJ916" s="21">
        <v>-445.88830000000002</v>
      </c>
      <c r="CK916" s="21">
        <v>-170.97179</v>
      </c>
      <c r="CL916" s="21">
        <v>-154.53112999999999</v>
      </c>
      <c r="CM916" s="21">
        <v>-153.02733000000001</v>
      </c>
      <c r="CN916" s="21">
        <v>-107.75382999999999</v>
      </c>
      <c r="CO916" s="21">
        <v>-154.35588999999999</v>
      </c>
      <c r="CP916" s="21">
        <v>-213.51832999999999</v>
      </c>
      <c r="CQ916" s="21">
        <v>-196.54821999999999</v>
      </c>
      <c r="CR916" s="21">
        <v>-194.39168000000001</v>
      </c>
      <c r="CS916" s="21">
        <v>-150.50423000000001</v>
      </c>
      <c r="CT916" s="21">
        <v>-194.99301</v>
      </c>
      <c r="CU916" s="21">
        <v>-264.07157000000001</v>
      </c>
      <c r="CV916" s="21">
        <v>-245.17108999999999</v>
      </c>
      <c r="CW916" s="21">
        <v>-242.30876000000001</v>
      </c>
      <c r="CX916" s="21">
        <v>-196.61398</v>
      </c>
      <c r="CY916" s="21">
        <v>-242.42536999999999</v>
      </c>
      <c r="CZ916" s="21">
        <v>-368.49065999999999</v>
      </c>
      <c r="DA916" s="21">
        <v>-348.60156000000001</v>
      </c>
      <c r="DB916" s="21">
        <v>-343.94803999999999</v>
      </c>
      <c r="DC916" s="21">
        <v>-307.23115999999999</v>
      </c>
      <c r="DD916" s="21">
        <v>-342.08163999999999</v>
      </c>
      <c r="DE916" s="21">
        <v>-513.66584</v>
      </c>
      <c r="DF916" s="21">
        <v>-491.85021</v>
      </c>
      <c r="DG916" s="21">
        <v>-484.77292</v>
      </c>
      <c r="DH916" s="21">
        <v>-457.33604000000003</v>
      </c>
      <c r="DI916" s="21">
        <v>-480.30081999999999</v>
      </c>
      <c r="DJ916" s="21">
        <v>-651.06858999999997</v>
      </c>
      <c r="DK916" s="21">
        <v>-625.04264000000001</v>
      </c>
      <c r="DL916" s="21">
        <v>-615.98983999999996</v>
      </c>
      <c r="DM916" s="21">
        <v>-586.03036999999995</v>
      </c>
      <c r="DN916" s="21">
        <v>-609.87897999999996</v>
      </c>
      <c r="DO916" s="21">
        <v>-735.93679999999995</v>
      </c>
      <c r="DP916" s="21">
        <v>-709.52467999999999</v>
      </c>
      <c r="DQ916" s="21">
        <v>-698.99773000000005</v>
      </c>
      <c r="DR916" s="21">
        <v>-677.15324999999996</v>
      </c>
      <c r="DS916" s="21">
        <v>-691.14782000000002</v>
      </c>
      <c r="DT916" s="21">
        <v>-795.73837000000003</v>
      </c>
      <c r="DU916" s="21">
        <v>-769.07709</v>
      </c>
      <c r="DV916" s="21">
        <v>-757.45140000000004</v>
      </c>
      <c r="DW916" s="21">
        <v>-742.98612000000003</v>
      </c>
      <c r="DX916" s="21">
        <v>-748.33190999999999</v>
      </c>
      <c r="DY916" s="21">
        <v>-1001.76</v>
      </c>
      <c r="DZ916" s="21">
        <v>-970.82245999999998</v>
      </c>
      <c r="EA916" s="21">
        <v>-956.00693000000001</v>
      </c>
      <c r="EB916" s="21">
        <v>-946.43736000000001</v>
      </c>
      <c r="EC916" s="21">
        <v>-943.76278000000002</v>
      </c>
      <c r="ED916" s="21">
        <v>-1049.0424</v>
      </c>
      <c r="EE916" s="21">
        <v>-1018.75814</v>
      </c>
      <c r="EF916" s="21">
        <v>-1002.9803900000001</v>
      </c>
      <c r="EG916" s="21">
        <v>-1002.93431</v>
      </c>
      <c r="EH916" s="21">
        <v>-989.45968000000005</v>
      </c>
      <c r="EI916" s="21">
        <v>-1081.0516399999999</v>
      </c>
      <c r="EJ916" s="21">
        <v>-1050.29225</v>
      </c>
      <c r="EK916" s="21">
        <v>-1034.0212300000001</v>
      </c>
      <c r="EL916" s="21">
        <v>-1035.2676200000001</v>
      </c>
      <c r="EM916" s="21">
        <v>-1019.98457</v>
      </c>
      <c r="EN916" s="21">
        <v>-1383.9566500000001</v>
      </c>
      <c r="EO916" s="21">
        <v>-1344.3655100000001</v>
      </c>
      <c r="EP916" s="21">
        <v>-1323.5903800000001</v>
      </c>
      <c r="EQ916" s="21">
        <v>-1322.9910500000001</v>
      </c>
      <c r="ER916" s="21">
        <v>-1305.69047</v>
      </c>
      <c r="ES916" s="21">
        <v>-395.91088999999999</v>
      </c>
      <c r="ET916" s="21">
        <v>-378.00511999999998</v>
      </c>
      <c r="EU916" s="21">
        <v>-372.69117</v>
      </c>
      <c r="EV916" s="21">
        <v>-345.83141999999998</v>
      </c>
      <c r="EW916" s="21">
        <v>-369.58942000000002</v>
      </c>
      <c r="EX916" s="21">
        <v>-284.71976999999998</v>
      </c>
      <c r="EY916" s="21">
        <v>-260.44923</v>
      </c>
      <c r="EZ916" s="21">
        <v>-257.45889</v>
      </c>
      <c r="FA916" s="21">
        <v>-192.26085</v>
      </c>
      <c r="FB916" s="21">
        <v>-258.56267000000003</v>
      </c>
      <c r="FC916" s="21">
        <v>-186.76687999999999</v>
      </c>
      <c r="FD916" s="21">
        <v>-170.71476999999999</v>
      </c>
      <c r="FE916" s="21">
        <v>-168.91900999999999</v>
      </c>
      <c r="FF916" s="21">
        <v>-126.37325</v>
      </c>
      <c r="FG916" s="21">
        <v>-169.80283</v>
      </c>
      <c r="FH916" s="21">
        <v>-784.80759999999998</v>
      </c>
      <c r="FI916" s="21">
        <v>-761.27336000000003</v>
      </c>
      <c r="FJ916" s="21">
        <v>-749.57347000000004</v>
      </c>
      <c r="FK916" s="21">
        <v>-745.55110000000002</v>
      </c>
      <c r="FL916" s="21">
        <v>-739.74558000000002</v>
      </c>
    </row>
    <row r="917" spans="2:168" x14ac:dyDescent="0.35">
      <c r="B917" s="39" t="s">
        <v>1103</v>
      </c>
      <c r="C917" s="21">
        <v>42142.455820000003</v>
      </c>
      <c r="D917" s="21">
        <v>41428.976040000001</v>
      </c>
      <c r="E917" s="21">
        <v>40718.571880000003</v>
      </c>
      <c r="F917" s="21">
        <v>42850.61479</v>
      </c>
      <c r="G917" s="21">
        <v>40010.904999999999</v>
      </c>
      <c r="H917" s="21">
        <v>62963.003270000001</v>
      </c>
      <c r="I917" s="21">
        <v>61897.035949999998</v>
      </c>
      <c r="J917" s="21">
        <v>60835.635750000001</v>
      </c>
      <c r="K917" s="21">
        <v>64021.030830000003</v>
      </c>
      <c r="L917" s="21">
        <v>59778.381090000003</v>
      </c>
      <c r="M917" s="21">
        <v>41715.029770000001</v>
      </c>
      <c r="N917" s="21">
        <v>41008.78357</v>
      </c>
      <c r="O917" s="21">
        <v>40305.560680000002</v>
      </c>
      <c r="P917" s="21">
        <v>42415.971420000002</v>
      </c>
      <c r="Q917" s="21">
        <v>39605.08627</v>
      </c>
      <c r="R917" s="21">
        <v>312.61696000000001</v>
      </c>
      <c r="S917" s="21">
        <v>314.02431000000001</v>
      </c>
      <c r="T917" s="21">
        <v>307.82051999999999</v>
      </c>
      <c r="U917" s="21">
        <v>289.86693000000002</v>
      </c>
      <c r="V917" s="21">
        <v>298.66928000000001</v>
      </c>
      <c r="W917" s="21">
        <v>180.87826000000001</v>
      </c>
      <c r="X917" s="21">
        <v>184.36725000000001</v>
      </c>
      <c r="Y917" s="21">
        <v>180.29174</v>
      </c>
      <c r="Z917" s="21">
        <v>155.66667000000001</v>
      </c>
      <c r="AA917" s="21">
        <v>173.36877999999999</v>
      </c>
      <c r="AB917" s="21">
        <v>40605.447829999997</v>
      </c>
      <c r="AC917" s="21">
        <v>39917.99035</v>
      </c>
      <c r="AD917" s="21">
        <v>39233.476069999997</v>
      </c>
      <c r="AE917" s="21">
        <v>41287.754699999998</v>
      </c>
      <c r="AF917" s="21">
        <v>38551.632490000004</v>
      </c>
      <c r="AG917" s="21">
        <v>136.96413999999999</v>
      </c>
      <c r="AH917" s="21">
        <v>140.11093</v>
      </c>
      <c r="AI917" s="21">
        <v>136.85654</v>
      </c>
      <c r="AJ917" s="21">
        <v>114.99427</v>
      </c>
      <c r="AK917" s="21">
        <v>131.20714000000001</v>
      </c>
      <c r="AL917" s="21">
        <v>148.81956</v>
      </c>
      <c r="AM917" s="21">
        <v>150.52906999999999</v>
      </c>
      <c r="AN917" s="21">
        <v>147.2936</v>
      </c>
      <c r="AO917" s="21">
        <v>132.68414000000001</v>
      </c>
      <c r="AP917" s="21">
        <v>142.13807</v>
      </c>
      <c r="AQ917" s="21">
        <v>280.05894999999998</v>
      </c>
      <c r="AR917" s="21">
        <v>280.69353999999998</v>
      </c>
      <c r="AS917" s="21">
        <v>275.03255999999999</v>
      </c>
      <c r="AT917" s="21">
        <v>260.88186000000002</v>
      </c>
      <c r="AU917" s="21">
        <v>266.95600999999999</v>
      </c>
      <c r="AV917" s="21">
        <v>179.58287999999999</v>
      </c>
      <c r="AW917" s="21">
        <v>182.57292000000001</v>
      </c>
      <c r="AX917" s="21">
        <v>178.51267000000001</v>
      </c>
      <c r="AY917" s="21">
        <v>155.91419999999999</v>
      </c>
      <c r="AZ917" s="21">
        <v>171.76245</v>
      </c>
      <c r="BA917" s="21">
        <v>70.311449999999994</v>
      </c>
      <c r="BB917" s="21">
        <v>73.820279999999997</v>
      </c>
      <c r="BC917" s="21">
        <v>71.833740000000006</v>
      </c>
      <c r="BD917" s="21">
        <v>50.902160000000002</v>
      </c>
      <c r="BE917" s="21">
        <v>67.756270000000001</v>
      </c>
      <c r="BF917" s="21">
        <v>29.34958</v>
      </c>
      <c r="BG917" s="21">
        <v>34.265500000000003</v>
      </c>
      <c r="BH917" s="21">
        <v>32.837710000000001</v>
      </c>
      <c r="BI917" s="21">
        <v>5.9521499999999996</v>
      </c>
      <c r="BJ917" s="21">
        <v>29.065639999999998</v>
      </c>
      <c r="BK917" s="21">
        <v>72.282830000000004</v>
      </c>
      <c r="BL917" s="21">
        <v>76.587090000000003</v>
      </c>
      <c r="BM917" s="21">
        <v>74.421340000000001</v>
      </c>
      <c r="BN917" s="21">
        <v>48.991660000000003</v>
      </c>
      <c r="BO917" s="21">
        <v>69.833309999999997</v>
      </c>
      <c r="BP917" s="21">
        <v>102.95209</v>
      </c>
      <c r="BQ917" s="21">
        <v>106.22117</v>
      </c>
      <c r="BR917" s="21">
        <v>103.62917</v>
      </c>
      <c r="BS917" s="21">
        <v>82.668940000000006</v>
      </c>
      <c r="BT917" s="21">
        <v>98.798079999999999</v>
      </c>
      <c r="BU917" s="21">
        <v>130.97291999999999</v>
      </c>
      <c r="BV917" s="21">
        <v>128.72694000000001</v>
      </c>
      <c r="BW917" s="21">
        <v>126.49030999999999</v>
      </c>
      <c r="BX917" s="21">
        <v>133.20239000000001</v>
      </c>
      <c r="BY917" s="21">
        <v>124.26249</v>
      </c>
      <c r="BZ917" s="21">
        <v>1.8471200000000001</v>
      </c>
      <c r="CA917" s="21">
        <v>0.77273000000000003</v>
      </c>
      <c r="CB917" s="21">
        <v>-3.1325699999999999</v>
      </c>
      <c r="CC917" s="21">
        <v>95.469459999999998</v>
      </c>
      <c r="CD917" s="21">
        <v>92.816540000000003</v>
      </c>
      <c r="CE917" s="21">
        <v>87.182659999999998</v>
      </c>
      <c r="CF917" s="21">
        <v>536.56155000000001</v>
      </c>
      <c r="CG917" s="21">
        <v>538.42961000000003</v>
      </c>
      <c r="CH917" s="21">
        <v>527.47348</v>
      </c>
      <c r="CI917" s="21">
        <v>496.52823000000001</v>
      </c>
      <c r="CJ917" s="21">
        <v>511.54874999999998</v>
      </c>
      <c r="CK917" s="21">
        <v>195.49447000000001</v>
      </c>
      <c r="CL917" s="21">
        <v>199.10771</v>
      </c>
      <c r="CM917" s="21">
        <v>194.78100000000001</v>
      </c>
      <c r="CN917" s="21">
        <v>169.63463999999999</v>
      </c>
      <c r="CO917" s="21">
        <v>187.40946</v>
      </c>
      <c r="CP917" s="21">
        <v>297.00510000000003</v>
      </c>
      <c r="CQ917" s="21">
        <v>298.95199000000002</v>
      </c>
      <c r="CR917" s="21">
        <v>292.93911000000003</v>
      </c>
      <c r="CS917" s="21">
        <v>272.58643000000001</v>
      </c>
      <c r="CT917" s="21">
        <v>283.87067999999999</v>
      </c>
      <c r="CU917" s="21">
        <v>343.34877999999998</v>
      </c>
      <c r="CV917" s="21">
        <v>345.10172999999998</v>
      </c>
      <c r="CW917" s="21">
        <v>338.2321</v>
      </c>
      <c r="CX917" s="21">
        <v>317.35613999999998</v>
      </c>
      <c r="CY917" s="21">
        <v>328.02893</v>
      </c>
      <c r="CZ917" s="21">
        <v>312.33909999999997</v>
      </c>
      <c r="DA917" s="21">
        <v>314.24630999999999</v>
      </c>
      <c r="DB917" s="21">
        <v>307.97131999999999</v>
      </c>
      <c r="DC917" s="21">
        <v>287.70922999999999</v>
      </c>
      <c r="DD917" s="21">
        <v>298.51098999999999</v>
      </c>
      <c r="DE917" s="21">
        <v>286.33582000000001</v>
      </c>
      <c r="DF917" s="21">
        <v>288.39549</v>
      </c>
      <c r="DG917" s="21">
        <v>282.6087</v>
      </c>
      <c r="DH917" s="21">
        <v>262.38339000000002</v>
      </c>
      <c r="DI917" s="21">
        <v>273.74797999999998</v>
      </c>
      <c r="DJ917" s="21">
        <v>281.82447999999999</v>
      </c>
      <c r="DK917" s="21">
        <v>285.01393000000002</v>
      </c>
      <c r="DL917" s="21">
        <v>279.06243000000001</v>
      </c>
      <c r="DM917" s="21">
        <v>252.94492</v>
      </c>
      <c r="DN917" s="21">
        <v>269.62225999999998</v>
      </c>
      <c r="DO917" s="21">
        <v>255.55781999999999</v>
      </c>
      <c r="DP917" s="21">
        <v>258.68128000000002</v>
      </c>
      <c r="DQ917" s="21">
        <v>253.24520999999999</v>
      </c>
      <c r="DR917" s="21">
        <v>228.34790000000001</v>
      </c>
      <c r="DS917" s="21">
        <v>244.55043000000001</v>
      </c>
      <c r="DT917" s="21">
        <v>233.20043999999999</v>
      </c>
      <c r="DU917" s="21">
        <v>236.26401999999999</v>
      </c>
      <c r="DV917" s="21">
        <v>231.31443999999999</v>
      </c>
      <c r="DW917" s="21">
        <v>207.80369999999999</v>
      </c>
      <c r="DX917" s="21">
        <v>223.25468000000001</v>
      </c>
      <c r="DY917" s="21">
        <v>215.40018000000001</v>
      </c>
      <c r="DZ917" s="21">
        <v>219.29186000000001</v>
      </c>
      <c r="EA917" s="21">
        <v>214.48571999999999</v>
      </c>
      <c r="EB917" s="21">
        <v>187.03127000000001</v>
      </c>
      <c r="EC917" s="21">
        <v>206.39321000000001</v>
      </c>
      <c r="ED917" s="21">
        <v>156.30546000000001</v>
      </c>
      <c r="EE917" s="21">
        <v>160.38426999999999</v>
      </c>
      <c r="EF917" s="21">
        <v>156.72125</v>
      </c>
      <c r="EG917" s="21">
        <v>130.64062999999999</v>
      </c>
      <c r="EH917" s="21">
        <v>150.09279000000001</v>
      </c>
      <c r="EI917" s="21">
        <v>171.67267000000001</v>
      </c>
      <c r="EJ917" s="21">
        <v>175.54422</v>
      </c>
      <c r="EK917" s="21">
        <v>171.60461000000001</v>
      </c>
      <c r="EL917" s="21">
        <v>146.11668</v>
      </c>
      <c r="EM917" s="21">
        <v>164.6942</v>
      </c>
      <c r="EN917" s="21">
        <v>238.15530000000001</v>
      </c>
      <c r="EO917" s="21">
        <v>242.92032</v>
      </c>
      <c r="EP917" s="21">
        <v>237.52553</v>
      </c>
      <c r="EQ917" s="21">
        <v>204.77701999999999</v>
      </c>
      <c r="ER917" s="21">
        <v>228.30192</v>
      </c>
      <c r="ES917" s="21">
        <v>298.61268999999999</v>
      </c>
      <c r="ET917" s="21">
        <v>299.52981999999997</v>
      </c>
      <c r="EU917" s="21">
        <v>293.67311000000001</v>
      </c>
      <c r="EV917" s="21">
        <v>278.51083</v>
      </c>
      <c r="EW917" s="21">
        <v>285.19716</v>
      </c>
      <c r="EX917" s="21">
        <v>163.14296999999999</v>
      </c>
      <c r="EY917" s="21">
        <v>170.05312000000001</v>
      </c>
      <c r="EZ917" s="21">
        <v>165.62939</v>
      </c>
      <c r="FA917" s="21">
        <v>123.06614</v>
      </c>
      <c r="FB917" s="21">
        <v>156.98537999999999</v>
      </c>
      <c r="FC917" s="21">
        <v>231.05483000000001</v>
      </c>
      <c r="FD917" s="21">
        <v>233.82735</v>
      </c>
      <c r="FE917" s="21">
        <v>228.95334</v>
      </c>
      <c r="FF917" s="21">
        <v>206.86433</v>
      </c>
      <c r="FG917" s="21">
        <v>221.15672000000001</v>
      </c>
      <c r="FH917" s="21">
        <v>164.18708000000001</v>
      </c>
      <c r="FI917" s="21">
        <v>166.95844</v>
      </c>
      <c r="FJ917" s="21">
        <v>163.35436999999999</v>
      </c>
      <c r="FK917" s="21">
        <v>143.63846000000001</v>
      </c>
      <c r="FL917" s="21">
        <v>157.32066</v>
      </c>
    </row>
    <row r="918" spans="2:168" x14ac:dyDescent="0.35">
      <c r="B918" s="39" t="s">
        <v>1104</v>
      </c>
      <c r="C918" s="21">
        <v>64162.246469999998</v>
      </c>
      <c r="D918" s="21">
        <v>63075.96746</v>
      </c>
      <c r="E918" s="21">
        <v>61994.371090000001</v>
      </c>
      <c r="F918" s="21">
        <v>65240.424509999997</v>
      </c>
      <c r="G918" s="21">
        <v>60916.94227</v>
      </c>
      <c r="H918" s="21">
        <v>139378.27054</v>
      </c>
      <c r="I918" s="21">
        <v>137018.58827000001</v>
      </c>
      <c r="J918" s="21">
        <v>134669.01603999999</v>
      </c>
      <c r="K918" s="21">
        <v>141720.37690999999</v>
      </c>
      <c r="L918" s="21">
        <v>132328.62061000001</v>
      </c>
      <c r="M918" s="21">
        <v>118770.86348</v>
      </c>
      <c r="N918" s="21">
        <v>116760.04217</v>
      </c>
      <c r="O918" s="21">
        <v>114757.82883</v>
      </c>
      <c r="P918" s="21">
        <v>120766.58172</v>
      </c>
      <c r="Q918" s="21">
        <v>112763.44091</v>
      </c>
      <c r="R918" s="21">
        <v>621.34717999999998</v>
      </c>
      <c r="S918" s="21">
        <v>604.25192000000004</v>
      </c>
      <c r="T918" s="21">
        <v>594.29566999999997</v>
      </c>
      <c r="U918" s="21">
        <v>531.41103999999996</v>
      </c>
      <c r="V918" s="21">
        <v>583.99292000000003</v>
      </c>
      <c r="W918" s="21">
        <v>1190.7961399999999</v>
      </c>
      <c r="X918" s="21">
        <v>1164.4544800000001</v>
      </c>
      <c r="Y918" s="21">
        <v>1145.26765</v>
      </c>
      <c r="Z918" s="21">
        <v>1108.57116</v>
      </c>
      <c r="AA918" s="21">
        <v>1125.4127800000001</v>
      </c>
      <c r="AB918" s="21">
        <v>112624.99954999999</v>
      </c>
      <c r="AC918" s="21">
        <v>110718.23819</v>
      </c>
      <c r="AD918" s="21">
        <v>108819.64025</v>
      </c>
      <c r="AE918" s="21">
        <v>114517.47494</v>
      </c>
      <c r="AF918" s="21">
        <v>106928.44984</v>
      </c>
      <c r="AG918" s="21">
        <v>298.93489</v>
      </c>
      <c r="AH918" s="21">
        <v>287.90780999999998</v>
      </c>
      <c r="AI918" s="21">
        <v>282.95348999999999</v>
      </c>
      <c r="AJ918" s="21">
        <v>217.02763999999999</v>
      </c>
      <c r="AK918" s="21">
        <v>277.91698000000002</v>
      </c>
      <c r="AL918" s="21">
        <v>280.24218999999999</v>
      </c>
      <c r="AM918" s="21">
        <v>270.79185000000001</v>
      </c>
      <c r="AN918" s="21">
        <v>266.14093000000003</v>
      </c>
      <c r="AO918" s="21">
        <v>218.18886000000001</v>
      </c>
      <c r="AP918" s="21">
        <v>261.38762000000003</v>
      </c>
      <c r="AQ918" s="21">
        <v>477.34016000000003</v>
      </c>
      <c r="AR918" s="21">
        <v>463.31777</v>
      </c>
      <c r="AS918" s="21">
        <v>455.34354000000002</v>
      </c>
      <c r="AT918" s="21">
        <v>399.74621999999999</v>
      </c>
      <c r="AU918" s="21">
        <v>447.23854</v>
      </c>
      <c r="AV918" s="21">
        <v>1142.1477299999999</v>
      </c>
      <c r="AW918" s="21">
        <v>1115.9307699999999</v>
      </c>
      <c r="AX918" s="21">
        <v>1096.76043</v>
      </c>
      <c r="AY918" s="21">
        <v>1065.4586300000001</v>
      </c>
      <c r="AZ918" s="21">
        <v>1077.1962699999999</v>
      </c>
      <c r="BA918" s="21">
        <v>1006.68539</v>
      </c>
      <c r="BB918" s="21">
        <v>984.21515999999997</v>
      </c>
      <c r="BC918" s="21">
        <v>967.31183999999996</v>
      </c>
      <c r="BD918" s="21">
        <v>949.57065</v>
      </c>
      <c r="BE918" s="21">
        <v>950.03148999999996</v>
      </c>
      <c r="BF918" s="21">
        <v>1880.6345899999999</v>
      </c>
      <c r="BG918" s="21">
        <v>1842.5235299999999</v>
      </c>
      <c r="BH918" s="21">
        <v>1810.7907</v>
      </c>
      <c r="BI918" s="21">
        <v>1826.18415</v>
      </c>
      <c r="BJ918" s="21">
        <v>1778.5555999999999</v>
      </c>
      <c r="BK918" s="21">
        <v>2719.7294000000002</v>
      </c>
      <c r="BL918" s="21">
        <v>2666.8923100000002</v>
      </c>
      <c r="BM918" s="21">
        <v>2621.08086</v>
      </c>
      <c r="BN918" s="21">
        <v>2676.7620299999999</v>
      </c>
      <c r="BO918" s="21">
        <v>2574.3163100000002</v>
      </c>
      <c r="BP918" s="21">
        <v>2632.9165200000002</v>
      </c>
      <c r="BQ918" s="21">
        <v>2582.0760500000001</v>
      </c>
      <c r="BR918" s="21">
        <v>2537.72444</v>
      </c>
      <c r="BS918" s="21">
        <v>2597.4077699999998</v>
      </c>
      <c r="BT918" s="21">
        <v>2492.40065</v>
      </c>
      <c r="BU918" s="21">
        <v>3404.6995400000001</v>
      </c>
      <c r="BV918" s="21">
        <v>3346.3140800000001</v>
      </c>
      <c r="BW918" s="21">
        <v>3288.1719499999999</v>
      </c>
      <c r="BX918" s="21">
        <v>3462.6555899999998</v>
      </c>
      <c r="BY918" s="21">
        <v>3230.2588500000002</v>
      </c>
      <c r="BZ918" s="21">
        <v>-4.1153300000000002</v>
      </c>
      <c r="CA918" s="21">
        <v>-4.0473600000000003</v>
      </c>
      <c r="CB918" s="21">
        <v>-3.9767299999999999</v>
      </c>
      <c r="CC918" s="21">
        <v>272.64064000000002</v>
      </c>
      <c r="CD918" s="21">
        <v>268.14845000000003</v>
      </c>
      <c r="CE918" s="21">
        <v>263.50008000000003</v>
      </c>
      <c r="CF918" s="21">
        <v>1149.60796</v>
      </c>
      <c r="CG918" s="21">
        <v>1117.93049</v>
      </c>
      <c r="CH918" s="21">
        <v>1098.7264</v>
      </c>
      <c r="CI918" s="21">
        <v>993.02997000000005</v>
      </c>
      <c r="CJ918" s="21">
        <v>1079.12663</v>
      </c>
      <c r="CK918" s="21">
        <v>365.65131000000002</v>
      </c>
      <c r="CL918" s="21">
        <v>352.28048999999999</v>
      </c>
      <c r="CM918" s="21">
        <v>346.47604999999999</v>
      </c>
      <c r="CN918" s="21">
        <v>267.38269000000003</v>
      </c>
      <c r="CO918" s="21">
        <v>340.46971000000002</v>
      </c>
      <c r="CP918" s="21">
        <v>505.84023999999999</v>
      </c>
      <c r="CQ918" s="21">
        <v>490.32465000000002</v>
      </c>
      <c r="CR918" s="21">
        <v>482.24561</v>
      </c>
      <c r="CS918" s="21">
        <v>408.97206999999997</v>
      </c>
      <c r="CT918" s="21">
        <v>473.88547</v>
      </c>
      <c r="CU918" s="21">
        <v>614.08231000000001</v>
      </c>
      <c r="CV918" s="21">
        <v>596.20077000000003</v>
      </c>
      <c r="CW918" s="21">
        <v>586.37720000000002</v>
      </c>
      <c r="CX918" s="21">
        <v>510.55955</v>
      </c>
      <c r="CY918" s="21">
        <v>576.21178999999995</v>
      </c>
      <c r="CZ918" s="21">
        <v>813.15524000000005</v>
      </c>
      <c r="DA918" s="21">
        <v>792.39491999999996</v>
      </c>
      <c r="DB918" s="21">
        <v>779.33861000000002</v>
      </c>
      <c r="DC918" s="21">
        <v>719.55744000000004</v>
      </c>
      <c r="DD918" s="21">
        <v>765.82782999999995</v>
      </c>
      <c r="DE918" s="21">
        <v>890.58609000000001</v>
      </c>
      <c r="DF918" s="21">
        <v>868.71902999999998</v>
      </c>
      <c r="DG918" s="21">
        <v>854.40512000000001</v>
      </c>
      <c r="DH918" s="21">
        <v>802.03238999999996</v>
      </c>
      <c r="DI918" s="21">
        <v>839.59289999999999</v>
      </c>
      <c r="DJ918" s="21">
        <v>1167.75936</v>
      </c>
      <c r="DK918" s="21">
        <v>1140.3606299999999</v>
      </c>
      <c r="DL918" s="21">
        <v>1121.5708199999999</v>
      </c>
      <c r="DM918" s="21">
        <v>1066.17841</v>
      </c>
      <c r="DN918" s="21">
        <v>1102.12688</v>
      </c>
      <c r="DO918" s="21">
        <v>1126.09897</v>
      </c>
      <c r="DP918" s="21">
        <v>1099.9082599999999</v>
      </c>
      <c r="DQ918" s="21">
        <v>1081.7849799999999</v>
      </c>
      <c r="DR918" s="21">
        <v>1031.38003</v>
      </c>
      <c r="DS918" s="21">
        <v>1063.0307700000001</v>
      </c>
      <c r="DT918" s="21">
        <v>1076.47849</v>
      </c>
      <c r="DU918" s="21">
        <v>1051.4134799999999</v>
      </c>
      <c r="DV918" s="21">
        <v>1034.0892699999999</v>
      </c>
      <c r="DW918" s="21">
        <v>988.78092000000004</v>
      </c>
      <c r="DX918" s="21">
        <v>1016.16191</v>
      </c>
      <c r="DY918" s="21">
        <v>1298.9976999999999</v>
      </c>
      <c r="DZ918" s="21">
        <v>1269.8562199999999</v>
      </c>
      <c r="EA918" s="21">
        <v>1248.9326799999999</v>
      </c>
      <c r="EB918" s="21">
        <v>1205.1916799999999</v>
      </c>
      <c r="EC918" s="21">
        <v>1227.2806599999999</v>
      </c>
      <c r="ED918" s="21">
        <v>1439.4251200000001</v>
      </c>
      <c r="EE918" s="21">
        <v>1408.6819</v>
      </c>
      <c r="EF918" s="21">
        <v>1385.4709</v>
      </c>
      <c r="EG918" s="21">
        <v>1360.9561000000001</v>
      </c>
      <c r="EH918" s="21">
        <v>1361.4516699999999</v>
      </c>
      <c r="EI918" s="21">
        <v>1780.79763</v>
      </c>
      <c r="EJ918" s="21">
        <v>1744.5664999999999</v>
      </c>
      <c r="EK918" s="21">
        <v>1715.82104</v>
      </c>
      <c r="EL918" s="21">
        <v>1707.2739899999999</v>
      </c>
      <c r="EM918" s="21">
        <v>1686.0745999999999</v>
      </c>
      <c r="EN918" s="21">
        <v>2483.0150699999999</v>
      </c>
      <c r="EO918" s="21">
        <v>2433.1973499999999</v>
      </c>
      <c r="EP918" s="21">
        <v>2393.1052100000002</v>
      </c>
      <c r="EQ918" s="21">
        <v>2388.48065</v>
      </c>
      <c r="ER918" s="21">
        <v>2351.6169500000001</v>
      </c>
      <c r="ES918" s="21">
        <v>695.14732000000004</v>
      </c>
      <c r="ET918" s="21">
        <v>677.61568999999997</v>
      </c>
      <c r="EU918" s="21">
        <v>666.45059000000003</v>
      </c>
      <c r="EV918" s="21">
        <v>616.59371999999996</v>
      </c>
      <c r="EW918" s="21">
        <v>654.89684999999997</v>
      </c>
      <c r="EX918" s="21">
        <v>478.73682000000002</v>
      </c>
      <c r="EY918" s="21">
        <v>460.10223000000002</v>
      </c>
      <c r="EZ918" s="21">
        <v>452.18078000000003</v>
      </c>
      <c r="FA918" s="21">
        <v>333.45979</v>
      </c>
      <c r="FB918" s="21">
        <v>444.13211000000001</v>
      </c>
      <c r="FC918" s="21">
        <v>440.19826999999998</v>
      </c>
      <c r="FD918" s="21">
        <v>426.01582000000002</v>
      </c>
      <c r="FE918" s="21">
        <v>418.99641000000003</v>
      </c>
      <c r="FF918" s="21">
        <v>347.07630999999998</v>
      </c>
      <c r="FG918" s="21">
        <v>411.73279000000002</v>
      </c>
      <c r="FH918" s="21">
        <v>974.98021000000006</v>
      </c>
      <c r="FI918" s="21">
        <v>953.22442000000001</v>
      </c>
      <c r="FJ918" s="21">
        <v>937.51805000000002</v>
      </c>
      <c r="FK918" s="21">
        <v>907.17219</v>
      </c>
      <c r="FL918" s="21">
        <v>921.26482999999996</v>
      </c>
    </row>
    <row r="919" spans="2:168" x14ac:dyDescent="0.35">
      <c r="B919" s="39" t="s">
        <v>1105</v>
      </c>
      <c r="C919" s="21">
        <v>26591.80284</v>
      </c>
      <c r="D919" s="21">
        <v>26141.598569999998</v>
      </c>
      <c r="E919" s="21">
        <v>25693.335009999999</v>
      </c>
      <c r="F919" s="21">
        <v>27038.649689999998</v>
      </c>
      <c r="G919" s="21">
        <v>25246.79867</v>
      </c>
      <c r="H919" s="21">
        <v>53319.874239999997</v>
      </c>
      <c r="I919" s="21">
        <v>52417.165650000003</v>
      </c>
      <c r="J919" s="21">
        <v>51518.324710000001</v>
      </c>
      <c r="K919" s="21">
        <v>54215.859080000002</v>
      </c>
      <c r="L919" s="21">
        <v>50622.994400000003</v>
      </c>
      <c r="M919" s="21">
        <v>56945.502890000003</v>
      </c>
      <c r="N919" s="21">
        <v>55981.400860000002</v>
      </c>
      <c r="O919" s="21">
        <v>55021.42598</v>
      </c>
      <c r="P919" s="21">
        <v>57902.363649999999</v>
      </c>
      <c r="Q919" s="21">
        <v>54065.203049999996</v>
      </c>
      <c r="R919" s="21">
        <v>265.39605999999998</v>
      </c>
      <c r="S919" s="21">
        <v>256.25286</v>
      </c>
      <c r="T919" s="21">
        <v>252.03066999999999</v>
      </c>
      <c r="U919" s="21">
        <v>200.38853</v>
      </c>
      <c r="V919" s="21">
        <v>247.6617</v>
      </c>
      <c r="W919" s="21">
        <v>627.01719000000003</v>
      </c>
      <c r="X919" s="21">
        <v>612.01314000000002</v>
      </c>
      <c r="Y919" s="21">
        <v>601.92900999999995</v>
      </c>
      <c r="Z919" s="21">
        <v>566.94380000000001</v>
      </c>
      <c r="AA919" s="21">
        <v>591.49391000000003</v>
      </c>
      <c r="AB919" s="21">
        <v>54144.718930000003</v>
      </c>
      <c r="AC919" s="21">
        <v>53228.039169999996</v>
      </c>
      <c r="AD919" s="21">
        <v>52315.283990000004</v>
      </c>
      <c r="AE919" s="21">
        <v>55054.530680000003</v>
      </c>
      <c r="AF919" s="21">
        <v>51406.08999</v>
      </c>
      <c r="AG919" s="21">
        <v>146.68463</v>
      </c>
      <c r="AH919" s="21">
        <v>140.08265</v>
      </c>
      <c r="AI919" s="21">
        <v>137.67205999999999</v>
      </c>
      <c r="AJ919" s="21">
        <v>88.800120000000007</v>
      </c>
      <c r="AK919" s="21">
        <v>135.22163</v>
      </c>
      <c r="AL919" s="21">
        <v>104.66815</v>
      </c>
      <c r="AM919" s="21">
        <v>99.663349999999994</v>
      </c>
      <c r="AN919" s="21">
        <v>97.951560000000001</v>
      </c>
      <c r="AO919" s="21">
        <v>60.096989999999998</v>
      </c>
      <c r="AP919" s="21">
        <v>96.20223</v>
      </c>
      <c r="AQ919" s="21">
        <v>211.48515</v>
      </c>
      <c r="AR919" s="21">
        <v>203.81887</v>
      </c>
      <c r="AS919" s="21">
        <v>200.31085999999999</v>
      </c>
      <c r="AT919" s="21">
        <v>155.63539</v>
      </c>
      <c r="AU919" s="21">
        <v>196.74547999999999</v>
      </c>
      <c r="AV919" s="21">
        <v>518.73802999999998</v>
      </c>
      <c r="AW919" s="21">
        <v>505.27132</v>
      </c>
      <c r="AX919" s="21">
        <v>496.59131000000002</v>
      </c>
      <c r="AY919" s="21">
        <v>461.03465999999997</v>
      </c>
      <c r="AZ919" s="21">
        <v>487.73316</v>
      </c>
      <c r="BA919" s="21">
        <v>614.22104000000002</v>
      </c>
      <c r="BB919" s="21">
        <v>600.09411</v>
      </c>
      <c r="BC919" s="21">
        <v>589.78781000000004</v>
      </c>
      <c r="BD919" s="21">
        <v>573.24923000000001</v>
      </c>
      <c r="BE919" s="21">
        <v>579.25171999999998</v>
      </c>
      <c r="BF919" s="21">
        <v>1090.02206</v>
      </c>
      <c r="BG919" s="21">
        <v>1067.28541</v>
      </c>
      <c r="BH919" s="21">
        <v>1048.9040600000001</v>
      </c>
      <c r="BI919" s="21">
        <v>1048.8127099999999</v>
      </c>
      <c r="BJ919" s="21">
        <v>1030.2319</v>
      </c>
      <c r="BK919" s="21">
        <v>1104.74874</v>
      </c>
      <c r="BL919" s="21">
        <v>1081.5773799999999</v>
      </c>
      <c r="BM919" s="21">
        <v>1062.9981399999999</v>
      </c>
      <c r="BN919" s="21">
        <v>1062.19832</v>
      </c>
      <c r="BO919" s="21">
        <v>1044.0325700000001</v>
      </c>
      <c r="BP919" s="21">
        <v>874.96113000000003</v>
      </c>
      <c r="BQ919" s="21">
        <v>856.10798</v>
      </c>
      <c r="BR919" s="21">
        <v>841.40278000000001</v>
      </c>
      <c r="BS919" s="21">
        <v>834.77982999999995</v>
      </c>
      <c r="BT919" s="21">
        <v>826.37543000000005</v>
      </c>
      <c r="BU919" s="21">
        <v>619.12769000000003</v>
      </c>
      <c r="BV919" s="21">
        <v>608.51058</v>
      </c>
      <c r="BW919" s="21">
        <v>597.93772999999999</v>
      </c>
      <c r="BX919" s="21">
        <v>629.66670999999997</v>
      </c>
      <c r="BY919" s="21">
        <v>587.40652</v>
      </c>
      <c r="BZ919" s="21">
        <v>-2.8527399999999998</v>
      </c>
      <c r="CA919" s="21">
        <v>-2.80558</v>
      </c>
      <c r="CB919" s="21">
        <v>-2.7564700000000002</v>
      </c>
      <c r="CC919" s="21">
        <v>178.79007999999999</v>
      </c>
      <c r="CD919" s="21">
        <v>175.84429</v>
      </c>
      <c r="CE919" s="21">
        <v>172.79617999999999</v>
      </c>
      <c r="CF919" s="21">
        <v>473.36504000000002</v>
      </c>
      <c r="CG919" s="21">
        <v>456.98462000000001</v>
      </c>
      <c r="CH919" s="21">
        <v>449.13431000000003</v>
      </c>
      <c r="CI919" s="21">
        <v>359.32101999999998</v>
      </c>
      <c r="CJ919" s="21">
        <v>441.12259999999998</v>
      </c>
      <c r="CK919" s="21">
        <v>144.06682000000001</v>
      </c>
      <c r="CL919" s="21">
        <v>136.58931999999999</v>
      </c>
      <c r="CM919" s="21">
        <v>134.33886999999999</v>
      </c>
      <c r="CN919" s="21">
        <v>74.113900000000001</v>
      </c>
      <c r="CO919" s="21">
        <v>132.01033000000001</v>
      </c>
      <c r="CP919" s="21">
        <v>221.62287000000001</v>
      </c>
      <c r="CQ919" s="21">
        <v>212.98080999999999</v>
      </c>
      <c r="CR919" s="21">
        <v>209.47163</v>
      </c>
      <c r="CS919" s="21">
        <v>152.35462000000001</v>
      </c>
      <c r="CT919" s="21">
        <v>205.84052</v>
      </c>
      <c r="CU919" s="21">
        <v>272.75486000000001</v>
      </c>
      <c r="CV919" s="21">
        <v>262.86435</v>
      </c>
      <c r="CW919" s="21">
        <v>258.53323</v>
      </c>
      <c r="CX919" s="21">
        <v>198.50176999999999</v>
      </c>
      <c r="CY919" s="21">
        <v>254.05160000000001</v>
      </c>
      <c r="CZ919" s="21">
        <v>280.26447000000002</v>
      </c>
      <c r="DA919" s="21">
        <v>270.51033999999999</v>
      </c>
      <c r="DB919" s="21">
        <v>266.05324000000002</v>
      </c>
      <c r="DC919" s="21">
        <v>210.86523</v>
      </c>
      <c r="DD919" s="21">
        <v>261.44119999999998</v>
      </c>
      <c r="DE919" s="21">
        <v>265.76880999999997</v>
      </c>
      <c r="DF919" s="21">
        <v>256.36094000000003</v>
      </c>
      <c r="DG919" s="21">
        <v>252.13697999999999</v>
      </c>
      <c r="DH919" s="21">
        <v>198.80031</v>
      </c>
      <c r="DI919" s="21">
        <v>247.76617999999999</v>
      </c>
      <c r="DJ919" s="21">
        <v>501.11536999999998</v>
      </c>
      <c r="DK919" s="21">
        <v>487.17205000000001</v>
      </c>
      <c r="DL919" s="21">
        <v>479.14497999999998</v>
      </c>
      <c r="DM919" s="21">
        <v>425.8356</v>
      </c>
      <c r="DN919" s="21">
        <v>470.83866999999998</v>
      </c>
      <c r="DO919" s="21">
        <v>482.93961999999999</v>
      </c>
      <c r="DP919" s="21">
        <v>469.65839999999997</v>
      </c>
      <c r="DQ919" s="21">
        <v>461.91989000000001</v>
      </c>
      <c r="DR919" s="21">
        <v>412.59064999999998</v>
      </c>
      <c r="DS919" s="21">
        <v>453.91217</v>
      </c>
      <c r="DT919" s="21">
        <v>457.89154000000002</v>
      </c>
      <c r="DU919" s="21">
        <v>445.23739</v>
      </c>
      <c r="DV919" s="21">
        <v>437.90127999999999</v>
      </c>
      <c r="DW919" s="21">
        <v>392.56295</v>
      </c>
      <c r="DX919" s="21">
        <v>430.30991999999998</v>
      </c>
      <c r="DY919" s="21">
        <v>667.46565999999996</v>
      </c>
      <c r="DZ919" s="21">
        <v>651.08630000000005</v>
      </c>
      <c r="EA919" s="21">
        <v>640.35837000000004</v>
      </c>
      <c r="EB919" s="21">
        <v>598.81605000000002</v>
      </c>
      <c r="EC919" s="21">
        <v>629.25710000000004</v>
      </c>
      <c r="ED919" s="21">
        <v>815.68974000000003</v>
      </c>
      <c r="EE919" s="21">
        <v>797.37189999999998</v>
      </c>
      <c r="EF919" s="21">
        <v>784.23359000000005</v>
      </c>
      <c r="EG919" s="21">
        <v>758.53724</v>
      </c>
      <c r="EH919" s="21">
        <v>770.63791000000003</v>
      </c>
      <c r="EI919" s="21">
        <v>826.67551000000003</v>
      </c>
      <c r="EJ919" s="21">
        <v>808.24024999999995</v>
      </c>
      <c r="EK919" s="21">
        <v>794.92285000000004</v>
      </c>
      <c r="EL919" s="21">
        <v>769.42301999999995</v>
      </c>
      <c r="EM919" s="21">
        <v>781.14187000000004</v>
      </c>
      <c r="EN919" s="21">
        <v>1046.6651899999999</v>
      </c>
      <c r="EO919" s="21">
        <v>1023.17519</v>
      </c>
      <c r="EP919" s="21">
        <v>1006.3163</v>
      </c>
      <c r="EQ919" s="21">
        <v>970.68697999999995</v>
      </c>
      <c r="ER919" s="21">
        <v>988.87055999999995</v>
      </c>
      <c r="ES919" s="21">
        <v>117.00019</v>
      </c>
      <c r="ET919" s="21">
        <v>110.81147</v>
      </c>
      <c r="EU919" s="21">
        <v>108.98573</v>
      </c>
      <c r="EV919" s="21">
        <v>56.728969999999997</v>
      </c>
      <c r="EW919" s="21">
        <v>107.09666</v>
      </c>
      <c r="EX919" s="21">
        <v>301.47942999999998</v>
      </c>
      <c r="EY919" s="21">
        <v>289.08812999999998</v>
      </c>
      <c r="EZ919" s="21">
        <v>284.11090000000002</v>
      </c>
      <c r="FA919" s="21">
        <v>200.08693</v>
      </c>
      <c r="FB919" s="21">
        <v>279.05394999999999</v>
      </c>
      <c r="FC919" s="21">
        <v>168.42269999999999</v>
      </c>
      <c r="FD919" s="21">
        <v>160.82937000000001</v>
      </c>
      <c r="FE919" s="21">
        <v>158.17948999999999</v>
      </c>
      <c r="FF919" s="21">
        <v>101.62425</v>
      </c>
      <c r="FG919" s="21">
        <v>155.43761000000001</v>
      </c>
      <c r="FH919" s="21">
        <v>460.92689000000001</v>
      </c>
      <c r="FI919" s="21">
        <v>449.36748999999998</v>
      </c>
      <c r="FJ919" s="21">
        <v>441.96328999999997</v>
      </c>
      <c r="FK919" s="21">
        <v>410.56993999999997</v>
      </c>
      <c r="FL919" s="21">
        <v>434.30142000000001</v>
      </c>
    </row>
    <row r="920" spans="2:168" x14ac:dyDescent="0.35">
      <c r="B920" s="39" t="s">
        <v>1106</v>
      </c>
      <c r="C920" s="21">
        <v>61537.6158</v>
      </c>
      <c r="D920" s="21">
        <v>60495.772279999997</v>
      </c>
      <c r="E920" s="21">
        <v>59458.419860000002</v>
      </c>
      <c r="F920" s="21">
        <v>62571.689720000002</v>
      </c>
      <c r="G920" s="21">
        <v>58425.064509999997</v>
      </c>
      <c r="H920" s="21">
        <v>128919.39856</v>
      </c>
      <c r="I920" s="21">
        <v>126736.78561000001</v>
      </c>
      <c r="J920" s="21">
        <v>124563.52404</v>
      </c>
      <c r="K920" s="21">
        <v>131085.75450000001</v>
      </c>
      <c r="L920" s="21">
        <v>122398.75064</v>
      </c>
      <c r="M920" s="21">
        <v>99948.039550000001</v>
      </c>
      <c r="N920" s="21">
        <v>98255.893490000002</v>
      </c>
      <c r="O920" s="21">
        <v>96570.991219999996</v>
      </c>
      <c r="P920" s="21">
        <v>101627.47606</v>
      </c>
      <c r="Q920" s="21">
        <v>94892.674190000005</v>
      </c>
      <c r="R920" s="21">
        <v>482.69824999999997</v>
      </c>
      <c r="S920" s="21">
        <v>476.92030999999997</v>
      </c>
      <c r="T920" s="21">
        <v>469.06213000000002</v>
      </c>
      <c r="U920" s="21">
        <v>516.07863999999995</v>
      </c>
      <c r="V920" s="21">
        <v>460.93052999999998</v>
      </c>
      <c r="W920" s="21">
        <v>733.19335000000001</v>
      </c>
      <c r="X920" s="21">
        <v>723.32844999999998</v>
      </c>
      <c r="Y920" s="21">
        <v>711.41015000000004</v>
      </c>
      <c r="Z920" s="21">
        <v>771.11022000000003</v>
      </c>
      <c r="AA920" s="21">
        <v>699.077</v>
      </c>
      <c r="AB920" s="21">
        <v>96115.876120000001</v>
      </c>
      <c r="AC920" s="21">
        <v>94488.617169999998</v>
      </c>
      <c r="AD920" s="21">
        <v>92868.324999999997</v>
      </c>
      <c r="AE920" s="21">
        <v>97730.943209999998</v>
      </c>
      <c r="AF920" s="21">
        <v>91254.35454</v>
      </c>
      <c r="AG920" s="21">
        <v>108.3257</v>
      </c>
      <c r="AH920" s="21">
        <v>108.22234</v>
      </c>
      <c r="AI920" s="21">
        <v>106.36</v>
      </c>
      <c r="AJ920" s="21">
        <v>132.11976999999999</v>
      </c>
      <c r="AK920" s="21">
        <v>104.46693</v>
      </c>
      <c r="AL920" s="21">
        <v>187.04764</v>
      </c>
      <c r="AM920" s="21">
        <v>185.20572000000001</v>
      </c>
      <c r="AN920" s="21">
        <v>182.02473000000001</v>
      </c>
      <c r="AO920" s="21">
        <v>207.07629</v>
      </c>
      <c r="AP920" s="21">
        <v>178.77379999999999</v>
      </c>
      <c r="AQ920" s="21">
        <v>410.19918000000001</v>
      </c>
      <c r="AR920" s="21">
        <v>404.90481</v>
      </c>
      <c r="AS920" s="21">
        <v>397.93592999999998</v>
      </c>
      <c r="AT920" s="21">
        <v>438.82080000000002</v>
      </c>
      <c r="AU920" s="21">
        <v>390.85278</v>
      </c>
      <c r="AV920" s="21">
        <v>461.99986000000001</v>
      </c>
      <c r="AW920" s="21">
        <v>456.01670999999999</v>
      </c>
      <c r="AX920" s="21">
        <v>448.18284</v>
      </c>
      <c r="AY920" s="21">
        <v>494.01276999999999</v>
      </c>
      <c r="AZ920" s="21">
        <v>440.18821000000003</v>
      </c>
      <c r="BA920" s="21">
        <v>563.93613000000005</v>
      </c>
      <c r="BB920" s="21">
        <v>555.76</v>
      </c>
      <c r="BC920" s="21">
        <v>546.21510999999998</v>
      </c>
      <c r="BD920" s="21">
        <v>592.18145000000004</v>
      </c>
      <c r="BE920" s="21">
        <v>536.45743000000004</v>
      </c>
      <c r="BF920" s="21">
        <v>617.01653999999996</v>
      </c>
      <c r="BG920" s="21">
        <v>608.18068000000005</v>
      </c>
      <c r="BH920" s="21">
        <v>597.70622000000003</v>
      </c>
      <c r="BI920" s="21">
        <v>649.21442000000002</v>
      </c>
      <c r="BJ920" s="21">
        <v>587.06619000000001</v>
      </c>
      <c r="BK920" s="21">
        <v>387.61689000000001</v>
      </c>
      <c r="BL920" s="21">
        <v>382.74556999999999</v>
      </c>
      <c r="BM920" s="21">
        <v>376.17074000000002</v>
      </c>
      <c r="BN920" s="21">
        <v>416.38274999999999</v>
      </c>
      <c r="BO920" s="21">
        <v>369.45936999999998</v>
      </c>
      <c r="BP920" s="21">
        <v>195.06381999999999</v>
      </c>
      <c r="BQ920" s="21">
        <v>193.33303000000001</v>
      </c>
      <c r="BR920" s="21">
        <v>190.01211000000001</v>
      </c>
      <c r="BS920" s="21">
        <v>218.2773</v>
      </c>
      <c r="BT920" s="21">
        <v>186.61865</v>
      </c>
      <c r="BU920" s="21">
        <v>-2759.8789700000002</v>
      </c>
      <c r="BV920" s="21">
        <v>-2712.5512100000001</v>
      </c>
      <c r="BW920" s="21">
        <v>-2665.4207000000001</v>
      </c>
      <c r="BX920" s="21">
        <v>-2806.8586500000001</v>
      </c>
      <c r="BY920" s="21">
        <v>-2618.4758299999999</v>
      </c>
      <c r="BZ920" s="21">
        <v>1.22393</v>
      </c>
      <c r="CA920" s="21">
        <v>1.2039299999999999</v>
      </c>
      <c r="CB920" s="21">
        <v>1.1835199999999999</v>
      </c>
      <c r="CC920" s="21">
        <v>-31.021429999999999</v>
      </c>
      <c r="CD920" s="21">
        <v>-30.510120000000001</v>
      </c>
      <c r="CE920" s="21">
        <v>-29.980689999999999</v>
      </c>
      <c r="CF920" s="21">
        <v>911.08006</v>
      </c>
      <c r="CG920" s="21">
        <v>898.96735000000001</v>
      </c>
      <c r="CH920" s="21">
        <v>883.52461000000005</v>
      </c>
      <c r="CI920" s="21">
        <v>970.98515999999995</v>
      </c>
      <c r="CJ920" s="21">
        <v>867.76382000000001</v>
      </c>
      <c r="CK920" s="21">
        <v>230.53934000000001</v>
      </c>
      <c r="CL920" s="21">
        <v>228.99313000000001</v>
      </c>
      <c r="CM920" s="21">
        <v>225.22012000000001</v>
      </c>
      <c r="CN920" s="21">
        <v>260.70093000000003</v>
      </c>
      <c r="CO920" s="21">
        <v>221.31598</v>
      </c>
      <c r="CP920" s="21">
        <v>375.53172000000001</v>
      </c>
      <c r="CQ920" s="21">
        <v>371.58643000000001</v>
      </c>
      <c r="CR920" s="21">
        <v>365.46386999999999</v>
      </c>
      <c r="CS920" s="21">
        <v>408.42009999999999</v>
      </c>
      <c r="CT920" s="21">
        <v>359.12835000000001</v>
      </c>
      <c r="CU920" s="21">
        <v>477.52544999999998</v>
      </c>
      <c r="CV920" s="21">
        <v>472.10066</v>
      </c>
      <c r="CW920" s="21">
        <v>464.32191</v>
      </c>
      <c r="CX920" s="21">
        <v>514.26358000000005</v>
      </c>
      <c r="CY920" s="21">
        <v>456.27255000000002</v>
      </c>
      <c r="CZ920" s="21">
        <v>547.38733999999999</v>
      </c>
      <c r="DA920" s="21">
        <v>540.71636000000001</v>
      </c>
      <c r="DB920" s="21">
        <v>531.80700999999999</v>
      </c>
      <c r="DC920" s="21">
        <v>583.52470000000005</v>
      </c>
      <c r="DD920" s="21">
        <v>522.58763999999996</v>
      </c>
      <c r="DE920" s="21">
        <v>406.55139000000003</v>
      </c>
      <c r="DF920" s="21">
        <v>402.12160999999998</v>
      </c>
      <c r="DG920" s="21">
        <v>395.49592000000001</v>
      </c>
      <c r="DH920" s="21">
        <v>439.31319000000002</v>
      </c>
      <c r="DI920" s="21">
        <v>388.63974000000002</v>
      </c>
      <c r="DJ920" s="21">
        <v>555.61500999999998</v>
      </c>
      <c r="DK920" s="21">
        <v>549.06164999999999</v>
      </c>
      <c r="DL920" s="21">
        <v>540.01480000000004</v>
      </c>
      <c r="DM920" s="21">
        <v>595.38019999999995</v>
      </c>
      <c r="DN920" s="21">
        <v>530.65319999999997</v>
      </c>
      <c r="DO920" s="21">
        <v>664.37732000000005</v>
      </c>
      <c r="DP920" s="21">
        <v>655.89995999999996</v>
      </c>
      <c r="DQ920" s="21">
        <v>645.09271000000001</v>
      </c>
      <c r="DR920" s="21">
        <v>704.07701999999995</v>
      </c>
      <c r="DS920" s="21">
        <v>633.90935000000002</v>
      </c>
      <c r="DT920" s="21">
        <v>726.57806000000005</v>
      </c>
      <c r="DU920" s="21">
        <v>716.99636999999996</v>
      </c>
      <c r="DV920" s="21">
        <v>705.18241999999998</v>
      </c>
      <c r="DW920" s="21">
        <v>765.27458999999999</v>
      </c>
      <c r="DX920" s="21">
        <v>692.95726000000002</v>
      </c>
      <c r="DY920" s="21">
        <v>803.69665999999995</v>
      </c>
      <c r="DZ920" s="21">
        <v>792.99312999999995</v>
      </c>
      <c r="EA920" s="21">
        <v>779.92696999999998</v>
      </c>
      <c r="EB920" s="21">
        <v>846.20921999999996</v>
      </c>
      <c r="EC920" s="21">
        <v>766.40602000000001</v>
      </c>
      <c r="ED920" s="21">
        <v>682.09424999999999</v>
      </c>
      <c r="EE920" s="21">
        <v>673.16057000000001</v>
      </c>
      <c r="EF920" s="21">
        <v>662.06890999999996</v>
      </c>
      <c r="EG920" s="21">
        <v>719.14184999999998</v>
      </c>
      <c r="EH920" s="21">
        <v>650.59118000000001</v>
      </c>
      <c r="EI920" s="21">
        <v>592.05179999999996</v>
      </c>
      <c r="EJ920" s="21">
        <v>584.55461000000003</v>
      </c>
      <c r="EK920" s="21">
        <v>574.92291999999998</v>
      </c>
      <c r="EL920" s="21">
        <v>627.69965999999999</v>
      </c>
      <c r="EM920" s="21">
        <v>564.95604000000003</v>
      </c>
      <c r="EN920" s="21">
        <v>694.21618000000001</v>
      </c>
      <c r="EO920" s="21">
        <v>685.68771000000004</v>
      </c>
      <c r="EP920" s="21">
        <v>674.38966000000005</v>
      </c>
      <c r="EQ920" s="21">
        <v>739.75211999999999</v>
      </c>
      <c r="ER920" s="21">
        <v>662.69848999999999</v>
      </c>
      <c r="ES920" s="21">
        <v>404.27172000000002</v>
      </c>
      <c r="ET920" s="21">
        <v>399.53928000000002</v>
      </c>
      <c r="EU920" s="21">
        <v>392.95611000000002</v>
      </c>
      <c r="EV920" s="21">
        <v>433.75227000000001</v>
      </c>
      <c r="EW920" s="21">
        <v>386.14389999999997</v>
      </c>
      <c r="EX920" s="21">
        <v>-17.8552</v>
      </c>
      <c r="EY920" s="21">
        <v>-14.45379</v>
      </c>
      <c r="EZ920" s="21">
        <v>-14.205120000000001</v>
      </c>
      <c r="FA920" s="21">
        <v>20.535820000000001</v>
      </c>
      <c r="FB920" s="21">
        <v>-13.95191</v>
      </c>
      <c r="FC920" s="21">
        <v>283.09789000000001</v>
      </c>
      <c r="FD920" s="21">
        <v>280.57693</v>
      </c>
      <c r="FE920" s="21">
        <v>275.95393999999999</v>
      </c>
      <c r="FF920" s="21">
        <v>313.16309999999999</v>
      </c>
      <c r="FG920" s="21">
        <v>271.17023</v>
      </c>
      <c r="FH920" s="21">
        <v>668.71658000000002</v>
      </c>
      <c r="FI920" s="21">
        <v>659.58408999999995</v>
      </c>
      <c r="FJ920" s="21">
        <v>648.71609999999998</v>
      </c>
      <c r="FK920" s="21">
        <v>701.02796000000001</v>
      </c>
      <c r="FL920" s="21">
        <v>637.46978999999999</v>
      </c>
    </row>
    <row r="921" spans="2:168" x14ac:dyDescent="0.35">
      <c r="B921" s="39" t="s">
        <v>1107</v>
      </c>
      <c r="C921" s="21">
        <v>58959.628680000002</v>
      </c>
      <c r="D921" s="21">
        <v>57961.430970000001</v>
      </c>
      <c r="E921" s="21">
        <v>56967.536220000002</v>
      </c>
      <c r="F921" s="21">
        <v>59950.382279999998</v>
      </c>
      <c r="G921" s="21">
        <v>55977.471089999999</v>
      </c>
      <c r="H921" s="21">
        <v>154995.60855999999</v>
      </c>
      <c r="I921" s="21">
        <v>152371.52384000001</v>
      </c>
      <c r="J921" s="21">
        <v>149758.68199000001</v>
      </c>
      <c r="K921" s="21">
        <v>157600.14798000001</v>
      </c>
      <c r="L921" s="21">
        <v>147156.04519999999</v>
      </c>
      <c r="M921" s="21">
        <v>113977.25227</v>
      </c>
      <c r="N921" s="21">
        <v>112047.58804</v>
      </c>
      <c r="O921" s="21">
        <v>110126.18435</v>
      </c>
      <c r="P921" s="21">
        <v>115892.423</v>
      </c>
      <c r="Q921" s="21">
        <v>108212.29025000001</v>
      </c>
      <c r="R921" s="21">
        <v>457.59946000000002</v>
      </c>
      <c r="S921" s="21">
        <v>439.89935000000003</v>
      </c>
      <c r="T921" s="21">
        <v>443.48604</v>
      </c>
      <c r="U921" s="21">
        <v>491.12999000000002</v>
      </c>
      <c r="V921" s="21">
        <v>457.68488000000002</v>
      </c>
      <c r="W921" s="21">
        <v>884.79812000000004</v>
      </c>
      <c r="X921" s="21">
        <v>860.18853000000001</v>
      </c>
      <c r="Y921" s="21">
        <v>857.02056000000005</v>
      </c>
      <c r="Z921" s="21">
        <v>925.80944999999997</v>
      </c>
      <c r="AA921" s="21">
        <v>864.06726000000003</v>
      </c>
      <c r="AB921" s="21">
        <v>108956.33676000001</v>
      </c>
      <c r="AC921" s="21">
        <v>107111.68651</v>
      </c>
      <c r="AD921" s="21">
        <v>105274.93377</v>
      </c>
      <c r="AE921" s="21">
        <v>110787.16638</v>
      </c>
      <c r="AF921" s="21">
        <v>103445.34727</v>
      </c>
      <c r="AG921" s="21">
        <v>73.431650000000005</v>
      </c>
      <c r="AH921" s="21">
        <v>63.741630000000001</v>
      </c>
      <c r="AI921" s="21">
        <v>71.656419999999997</v>
      </c>
      <c r="AJ921" s="21">
        <v>97.019270000000006</v>
      </c>
      <c r="AK921" s="21">
        <v>88.023470000000003</v>
      </c>
      <c r="AL921" s="21">
        <v>168.41867999999999</v>
      </c>
      <c r="AM921" s="21">
        <v>158.96510000000001</v>
      </c>
      <c r="AN921" s="21">
        <v>163.21915999999999</v>
      </c>
      <c r="AO921" s="21">
        <v>188.42308</v>
      </c>
      <c r="AP921" s="21">
        <v>174.18669</v>
      </c>
      <c r="AQ921" s="21">
        <v>337.15343999999999</v>
      </c>
      <c r="AR921" s="21">
        <v>323.02843999999999</v>
      </c>
      <c r="AS921" s="21">
        <v>326.35748999999998</v>
      </c>
      <c r="AT921" s="21">
        <v>364.91257999999999</v>
      </c>
      <c r="AU921" s="21">
        <v>338.02672000000001</v>
      </c>
      <c r="AV921" s="21">
        <v>807.14909</v>
      </c>
      <c r="AW921" s="21">
        <v>783.92111999999997</v>
      </c>
      <c r="AX921" s="21">
        <v>780.41426000000001</v>
      </c>
      <c r="AY921" s="21">
        <v>845.50112000000001</v>
      </c>
      <c r="AZ921" s="21">
        <v>786.16219999999998</v>
      </c>
      <c r="BA921" s="21">
        <v>671.06799999999998</v>
      </c>
      <c r="BB921" s="21">
        <v>652.24410999999998</v>
      </c>
      <c r="BC921" s="21">
        <v>648.79706999999996</v>
      </c>
      <c r="BD921" s="21">
        <v>701.47482000000002</v>
      </c>
      <c r="BE921" s="21">
        <v>652.63768000000005</v>
      </c>
      <c r="BF921" s="21">
        <v>973.57888000000003</v>
      </c>
      <c r="BG921" s="21">
        <v>948.52611999999999</v>
      </c>
      <c r="BH921" s="21">
        <v>941.17364999999995</v>
      </c>
      <c r="BI921" s="21">
        <v>1012.30087</v>
      </c>
      <c r="BJ921" s="21">
        <v>942.03462000000002</v>
      </c>
      <c r="BK921" s="21">
        <v>1340.03952</v>
      </c>
      <c r="BL921" s="21">
        <v>1308.4391900000001</v>
      </c>
      <c r="BM921" s="21">
        <v>1295.1682699999999</v>
      </c>
      <c r="BN921" s="21">
        <v>1385.51803</v>
      </c>
      <c r="BO921" s="21">
        <v>1290.1711499999999</v>
      </c>
      <c r="BP921" s="21">
        <v>1280.69236</v>
      </c>
      <c r="BQ921" s="21">
        <v>1250.8622600000001</v>
      </c>
      <c r="BR921" s="21">
        <v>1237.6885</v>
      </c>
      <c r="BS921" s="21">
        <v>1322.8494499999999</v>
      </c>
      <c r="BT921" s="21">
        <v>1232.10195</v>
      </c>
      <c r="BU921" s="21">
        <v>10095.230009999999</v>
      </c>
      <c r="BV921" s="21">
        <v>9922.1120499999997</v>
      </c>
      <c r="BW921" s="21">
        <v>9749.7155999999995</v>
      </c>
      <c r="BX921" s="21">
        <v>10267.07473</v>
      </c>
      <c r="BY921" s="21">
        <v>9577.9982</v>
      </c>
      <c r="BZ921" s="21">
        <v>-1.9716899999999999</v>
      </c>
      <c r="CA921" s="21">
        <v>9.2101400000000009</v>
      </c>
      <c r="CB921" s="21">
        <v>31.62885</v>
      </c>
      <c r="CC921" s="21">
        <v>-50.268160000000002</v>
      </c>
      <c r="CD921" s="21">
        <v>-37.922319999999999</v>
      </c>
      <c r="CE921" s="21">
        <v>-13.955310000000001</v>
      </c>
      <c r="CF921" s="21">
        <v>931.99951999999996</v>
      </c>
      <c r="CG921" s="21">
        <v>898.97244000000001</v>
      </c>
      <c r="CH921" s="21">
        <v>901.88726999999994</v>
      </c>
      <c r="CI921" s="21">
        <v>993.04039</v>
      </c>
      <c r="CJ921" s="21">
        <v>921.78327999999999</v>
      </c>
      <c r="CK921" s="21">
        <v>178.85891000000001</v>
      </c>
      <c r="CL921" s="21">
        <v>165.23220000000001</v>
      </c>
      <c r="CM921" s="21">
        <v>173.67724999999999</v>
      </c>
      <c r="CN921" s="21">
        <v>208.68004999999999</v>
      </c>
      <c r="CO921" s="21">
        <v>193.59318999999999</v>
      </c>
      <c r="CP921" s="21">
        <v>294.00848000000002</v>
      </c>
      <c r="CQ921" s="21">
        <v>278.53435000000002</v>
      </c>
      <c r="CR921" s="21">
        <v>285.33350000000002</v>
      </c>
      <c r="CS921" s="21">
        <v>326.10304000000002</v>
      </c>
      <c r="CT921" s="21">
        <v>303.24718000000001</v>
      </c>
      <c r="CU921" s="21">
        <v>400.01841999999999</v>
      </c>
      <c r="CV921" s="21">
        <v>381.93038999999999</v>
      </c>
      <c r="CW921" s="21">
        <v>388.01443</v>
      </c>
      <c r="CX921" s="21">
        <v>436.08404000000002</v>
      </c>
      <c r="CY921" s="21">
        <v>406.16305</v>
      </c>
      <c r="CZ921" s="21">
        <v>694.04768000000001</v>
      </c>
      <c r="DA921" s="21">
        <v>671.69565</v>
      </c>
      <c r="DB921" s="21">
        <v>672.23515999999995</v>
      </c>
      <c r="DC921" s="21">
        <v>733.28673000000003</v>
      </c>
      <c r="DD921" s="21">
        <v>684.27359000000001</v>
      </c>
      <c r="DE921" s="21">
        <v>660.81195000000002</v>
      </c>
      <c r="DF921" s="21">
        <v>639.42415000000005</v>
      </c>
      <c r="DG921" s="21">
        <v>639.97799999999995</v>
      </c>
      <c r="DH921" s="21">
        <v>698.40601000000004</v>
      </c>
      <c r="DI921" s="21">
        <v>651.70209999999997</v>
      </c>
      <c r="DJ921" s="21">
        <v>827.63815999999997</v>
      </c>
      <c r="DK921" s="21">
        <v>801.85681</v>
      </c>
      <c r="DL921" s="21">
        <v>801.81818999999996</v>
      </c>
      <c r="DM921" s="21">
        <v>872.68814999999995</v>
      </c>
      <c r="DN921" s="21">
        <v>814.40057999999999</v>
      </c>
      <c r="DO921" s="21">
        <v>896.39916000000005</v>
      </c>
      <c r="DP921" s="21">
        <v>870.26759000000004</v>
      </c>
      <c r="DQ921" s="21">
        <v>868.26741000000004</v>
      </c>
      <c r="DR921" s="21">
        <v>940.66278999999997</v>
      </c>
      <c r="DS921" s="21">
        <v>878.01124000000004</v>
      </c>
      <c r="DT921" s="21">
        <v>923.09801000000004</v>
      </c>
      <c r="DU921" s="21">
        <v>897.19101999999998</v>
      </c>
      <c r="DV921" s="21">
        <v>893.76320999999996</v>
      </c>
      <c r="DW921" s="21">
        <v>965.66146000000003</v>
      </c>
      <c r="DX921" s="21">
        <v>901.66186000000005</v>
      </c>
      <c r="DY921" s="21">
        <v>973.08992999999998</v>
      </c>
      <c r="DZ921" s="21">
        <v>945.51761999999997</v>
      </c>
      <c r="EA921" s="21">
        <v>942.48713999999995</v>
      </c>
      <c r="EB921" s="21">
        <v>1019.11748</v>
      </c>
      <c r="EC921" s="21">
        <v>951.36791000000005</v>
      </c>
      <c r="ED921" s="21">
        <v>875.52363000000003</v>
      </c>
      <c r="EE921" s="21">
        <v>850.75953000000004</v>
      </c>
      <c r="EF921" s="21">
        <v>847.71256000000005</v>
      </c>
      <c r="EG921" s="21">
        <v>916.36739999999998</v>
      </c>
      <c r="EH921" s="21">
        <v>855.62316999999996</v>
      </c>
      <c r="EI921" s="21">
        <v>1021.6639</v>
      </c>
      <c r="EJ921" s="21">
        <v>994.44574</v>
      </c>
      <c r="EK921" s="21">
        <v>989.18498</v>
      </c>
      <c r="EL921" s="21">
        <v>1065.17769</v>
      </c>
      <c r="EM921" s="21">
        <v>994.76181999999994</v>
      </c>
      <c r="EN921" s="21">
        <v>1393.70903</v>
      </c>
      <c r="EO921" s="21">
        <v>1357.2922599999999</v>
      </c>
      <c r="EP921" s="21">
        <v>1349.6073899999999</v>
      </c>
      <c r="EQ921" s="21">
        <v>1451.8411100000001</v>
      </c>
      <c r="ER921" s="21">
        <v>1355.7052699999999</v>
      </c>
      <c r="ES921" s="21">
        <v>618.00091999999995</v>
      </c>
      <c r="ET921" s="21">
        <v>598.80614000000003</v>
      </c>
      <c r="EU921" s="21">
        <v>598.64557000000002</v>
      </c>
      <c r="EV921" s="21">
        <v>651.59618999999998</v>
      </c>
      <c r="EW921" s="21">
        <v>607.72684000000004</v>
      </c>
      <c r="EX921" s="21">
        <v>-36.816940000000002</v>
      </c>
      <c r="EY921" s="21">
        <v>-51.076430000000002</v>
      </c>
      <c r="EZ921" s="21">
        <v>-34.243899999999996</v>
      </c>
      <c r="FA921" s="21">
        <v>1.94686</v>
      </c>
      <c r="FB921" s="21">
        <v>-2.3719600000000001</v>
      </c>
      <c r="FC921" s="21">
        <v>256.68414000000001</v>
      </c>
      <c r="FD921" s="21">
        <v>242.20432</v>
      </c>
      <c r="FE921" s="21">
        <v>249.00406000000001</v>
      </c>
      <c r="FF921" s="21">
        <v>286.87227000000001</v>
      </c>
      <c r="FG921" s="21">
        <v>266.62241</v>
      </c>
      <c r="FH921" s="21">
        <v>821.59222999999997</v>
      </c>
      <c r="FI921" s="21">
        <v>799.57573000000002</v>
      </c>
      <c r="FJ921" s="21">
        <v>795.47087999999997</v>
      </c>
      <c r="FK921" s="21">
        <v>856.97297000000003</v>
      </c>
      <c r="FL921" s="21">
        <v>800.16214000000002</v>
      </c>
    </row>
    <row r="922" spans="2:168" x14ac:dyDescent="0.35">
      <c r="B922" s="39" t="s">
        <v>1108</v>
      </c>
      <c r="C922" s="21">
        <v>-23028.219089999999</v>
      </c>
      <c r="D922" s="21">
        <v>-22638.346969999999</v>
      </c>
      <c r="E922" s="21">
        <v>-22250.155480000001</v>
      </c>
      <c r="F922" s="21">
        <v>-23415.183720000001</v>
      </c>
      <c r="G922" s="21">
        <v>-21863.459750000002</v>
      </c>
      <c r="H922" s="21">
        <v>-7889.3588799999998</v>
      </c>
      <c r="I922" s="21">
        <v>-7755.7915700000003</v>
      </c>
      <c r="J922" s="21">
        <v>-7622.7965299999996</v>
      </c>
      <c r="K922" s="21">
        <v>-8021.9313199999997</v>
      </c>
      <c r="L922" s="21">
        <v>-7490.3209399999996</v>
      </c>
      <c r="M922" s="21">
        <v>-7158.3613400000004</v>
      </c>
      <c r="N922" s="21">
        <v>-7037.1684400000004</v>
      </c>
      <c r="O922" s="21">
        <v>-6916.4943400000002</v>
      </c>
      <c r="P922" s="21">
        <v>-7278.6439700000001</v>
      </c>
      <c r="Q922" s="21">
        <v>-6796.2918900000004</v>
      </c>
      <c r="R922" s="21">
        <v>-289.46926000000002</v>
      </c>
      <c r="S922" s="21">
        <v>-297.69603999999998</v>
      </c>
      <c r="T922" s="21">
        <v>-282.03455000000002</v>
      </c>
      <c r="U922" s="21">
        <v>-304.62169999999998</v>
      </c>
      <c r="V922" s="21">
        <v>-255.41379000000001</v>
      </c>
      <c r="W922" s="21">
        <v>37.125860000000003</v>
      </c>
      <c r="X922" s="21">
        <v>23.65016</v>
      </c>
      <c r="Y922" s="21">
        <v>34.176740000000002</v>
      </c>
      <c r="Z922" s="21">
        <v>27.19483</v>
      </c>
      <c r="AA922" s="21">
        <v>55.311669999999999</v>
      </c>
      <c r="AB922" s="21">
        <v>-6350.8867499999997</v>
      </c>
      <c r="AC922" s="21">
        <v>-6243.3651</v>
      </c>
      <c r="AD922" s="21">
        <v>-6136.3037899999999</v>
      </c>
      <c r="AE922" s="21">
        <v>-6457.6028100000003</v>
      </c>
      <c r="AF922" s="21">
        <v>-6029.6601799999999</v>
      </c>
      <c r="AG922" s="21">
        <v>-73.933459999999997</v>
      </c>
      <c r="AH922" s="21">
        <v>-83.434269999999998</v>
      </c>
      <c r="AI922" s="21">
        <v>-72.995660000000001</v>
      </c>
      <c r="AJ922" s="21">
        <v>-84.322419999999994</v>
      </c>
      <c r="AK922" s="21">
        <v>-54.070770000000003</v>
      </c>
      <c r="AL922" s="21">
        <v>-134.76142999999999</v>
      </c>
      <c r="AM922" s="21">
        <v>-140.82004000000001</v>
      </c>
      <c r="AN922" s="21">
        <v>-131.43494000000001</v>
      </c>
      <c r="AO922" s="21">
        <v>-144.06173000000001</v>
      </c>
      <c r="AP922" s="21">
        <v>-115.23939</v>
      </c>
      <c r="AQ922" s="21">
        <v>-301.99639000000002</v>
      </c>
      <c r="AR922" s="21">
        <v>-307.44542000000001</v>
      </c>
      <c r="AS922" s="21">
        <v>-293.30270000000002</v>
      </c>
      <c r="AT922" s="21">
        <v>-316.10719999999998</v>
      </c>
      <c r="AU922" s="21">
        <v>-270.67639000000003</v>
      </c>
      <c r="AV922" s="21">
        <v>58.468640000000001</v>
      </c>
      <c r="AW922" s="21">
        <v>45.533920000000002</v>
      </c>
      <c r="AX922" s="21">
        <v>54.6678</v>
      </c>
      <c r="AY922" s="21">
        <v>49.406149999999997</v>
      </c>
      <c r="AZ922" s="21">
        <v>73.276380000000003</v>
      </c>
      <c r="BA922" s="21">
        <v>99.637739999999994</v>
      </c>
      <c r="BB922" s="21">
        <v>88.640219999999999</v>
      </c>
      <c r="BC922" s="21">
        <v>94.839290000000005</v>
      </c>
      <c r="BD922" s="21">
        <v>93.568460000000002</v>
      </c>
      <c r="BE922" s="21">
        <v>108.51083</v>
      </c>
      <c r="BF922" s="21">
        <v>58.269219999999997</v>
      </c>
      <c r="BG922" s="21">
        <v>46.633769999999998</v>
      </c>
      <c r="BH922" s="21">
        <v>54.76061</v>
      </c>
      <c r="BI922" s="21">
        <v>50.277709999999999</v>
      </c>
      <c r="BJ922" s="21">
        <v>71.29692</v>
      </c>
      <c r="BK922" s="21">
        <v>-334.04547000000002</v>
      </c>
      <c r="BL922" s="21">
        <v>-339.17338999999998</v>
      </c>
      <c r="BM922" s="21">
        <v>-324.23964000000001</v>
      </c>
      <c r="BN922" s="21">
        <v>-348.93238000000002</v>
      </c>
      <c r="BO922" s="21">
        <v>-300.53431999999998</v>
      </c>
      <c r="BP922" s="21">
        <v>-495.61241000000001</v>
      </c>
      <c r="BQ922" s="21">
        <v>-496.95803999999998</v>
      </c>
      <c r="BR922" s="21">
        <v>-480.21364</v>
      </c>
      <c r="BS922" s="21">
        <v>-512.29083000000003</v>
      </c>
      <c r="BT922" s="21">
        <v>-455.32062000000002</v>
      </c>
      <c r="BU922" s="21">
        <v>15914.22464</v>
      </c>
      <c r="BV922" s="21">
        <v>15641.31971</v>
      </c>
      <c r="BW922" s="21">
        <v>15369.552159999999</v>
      </c>
      <c r="BX922" s="21">
        <v>16185.122429999999</v>
      </c>
      <c r="BY922" s="21">
        <v>15098.855089999999</v>
      </c>
      <c r="BZ922" s="21">
        <v>-3.6073</v>
      </c>
      <c r="CA922" s="21">
        <v>7.6013099999999998</v>
      </c>
      <c r="CB922" s="21">
        <v>30.047560000000001</v>
      </c>
      <c r="CC922" s="21">
        <v>-0.17795</v>
      </c>
      <c r="CD922" s="21">
        <v>11.34789</v>
      </c>
      <c r="CE922" s="21">
        <v>34.471330000000002</v>
      </c>
      <c r="CF922" s="21">
        <v>-478.43434999999999</v>
      </c>
      <c r="CG922" s="21">
        <v>-491.87009999999998</v>
      </c>
      <c r="CH922" s="21">
        <v>-465.14578</v>
      </c>
      <c r="CI922" s="21">
        <v>-505.01537000000002</v>
      </c>
      <c r="CJ922" s="21">
        <v>-421.02426000000003</v>
      </c>
      <c r="CK922" s="21">
        <v>-157.45006000000001</v>
      </c>
      <c r="CL922" s="21">
        <v>-168.51138</v>
      </c>
      <c r="CM922" s="21">
        <v>-154.60278</v>
      </c>
      <c r="CN922" s="21">
        <v>-170.93691999999999</v>
      </c>
      <c r="CO922" s="21">
        <v>-129.06622999999999</v>
      </c>
      <c r="CP922" s="21">
        <v>-304.97969000000001</v>
      </c>
      <c r="CQ922" s="21">
        <v>-313.52647999999999</v>
      </c>
      <c r="CR922" s="21">
        <v>-297.03501</v>
      </c>
      <c r="CS922" s="21">
        <v>-320.93826000000001</v>
      </c>
      <c r="CT922" s="21">
        <v>-269.15037000000001</v>
      </c>
      <c r="CU922" s="21">
        <v>-342.00828999999999</v>
      </c>
      <c r="CV922" s="21">
        <v>-351.0643</v>
      </c>
      <c r="CW922" s="21">
        <v>-332.98077999999998</v>
      </c>
      <c r="CX922" s="21">
        <v>-359.44193000000001</v>
      </c>
      <c r="CY922" s="21">
        <v>-302.48773</v>
      </c>
      <c r="CZ922" s="21">
        <v>-174.42675</v>
      </c>
      <c r="DA922" s="21">
        <v>-185.53273999999999</v>
      </c>
      <c r="DB922" s="21">
        <v>-170.95997</v>
      </c>
      <c r="DC922" s="21">
        <v>-188.36367999999999</v>
      </c>
      <c r="DD922" s="21">
        <v>-144.48487</v>
      </c>
      <c r="DE922" s="21">
        <v>-83.496709999999993</v>
      </c>
      <c r="DF922" s="21">
        <v>-95.610470000000007</v>
      </c>
      <c r="DG922" s="21">
        <v>-83.023740000000004</v>
      </c>
      <c r="DH922" s="21">
        <v>-95.601929999999996</v>
      </c>
      <c r="DI922" s="21">
        <v>-58.920850000000002</v>
      </c>
      <c r="DJ922" s="21">
        <v>-55.776940000000003</v>
      </c>
      <c r="DK922" s="21">
        <v>-70.407319999999999</v>
      </c>
      <c r="DL922" s="21">
        <v>-56.166539999999998</v>
      </c>
      <c r="DM922" s="21">
        <v>-69.167869999999994</v>
      </c>
      <c r="DN922" s="21">
        <v>-28.894259999999999</v>
      </c>
      <c r="DO922" s="21">
        <v>-29.537610000000001</v>
      </c>
      <c r="DP922" s="21">
        <v>-43.612920000000003</v>
      </c>
      <c r="DQ922" s="21">
        <v>-30.652419999999999</v>
      </c>
      <c r="DR922" s="21">
        <v>-41.714489999999998</v>
      </c>
      <c r="DS922" s="21">
        <v>-5.5178399999999996</v>
      </c>
      <c r="DT922" s="21">
        <v>-13.37397</v>
      </c>
      <c r="DU922" s="21">
        <v>-26.927219999999998</v>
      </c>
      <c r="DV922" s="21">
        <v>-15.226749999999999</v>
      </c>
      <c r="DW922" s="21">
        <v>-24.53266</v>
      </c>
      <c r="DX922" s="21">
        <v>8.2350600000000007</v>
      </c>
      <c r="DY922" s="21">
        <v>22.916270000000001</v>
      </c>
      <c r="DZ922" s="21">
        <v>7.7453599999999998</v>
      </c>
      <c r="EA922" s="21">
        <v>20.066680000000002</v>
      </c>
      <c r="EB922" s="21">
        <v>11.42215</v>
      </c>
      <c r="EC922" s="21">
        <v>44.740560000000002</v>
      </c>
      <c r="ED922" s="21">
        <v>32.912289999999999</v>
      </c>
      <c r="EE922" s="21">
        <v>19.064240000000002</v>
      </c>
      <c r="EF922" s="21">
        <v>29.632549999999998</v>
      </c>
      <c r="EG922" s="21">
        <v>22.891380000000002</v>
      </c>
      <c r="EH922" s="21">
        <v>51.549810000000001</v>
      </c>
      <c r="EI922" s="21">
        <v>-119.77709</v>
      </c>
      <c r="EJ922" s="21">
        <v>-131.14776000000001</v>
      </c>
      <c r="EK922" s="21">
        <v>-117.98199</v>
      </c>
      <c r="EL922" s="21">
        <v>-132.29418999999999</v>
      </c>
      <c r="EM922" s="21">
        <v>-93.448920000000001</v>
      </c>
      <c r="EN922" s="21">
        <v>-259.96156999999999</v>
      </c>
      <c r="EO922" s="21">
        <v>-272.98340000000002</v>
      </c>
      <c r="EP922" s="21">
        <v>-253.97985</v>
      </c>
      <c r="EQ922" s="21">
        <v>-278.14528000000001</v>
      </c>
      <c r="ER922" s="21">
        <v>-220.42634000000001</v>
      </c>
      <c r="ES922" s="21">
        <v>-95.694310000000002</v>
      </c>
      <c r="ET922" s="21">
        <v>-105.66117</v>
      </c>
      <c r="EU922" s="21">
        <v>-94.289259999999999</v>
      </c>
      <c r="EV922" s="21">
        <v>-106.59403</v>
      </c>
      <c r="EW922" s="21">
        <v>-73.343990000000005</v>
      </c>
      <c r="EX922" s="21">
        <v>0.73277999999999999</v>
      </c>
      <c r="EY922" s="21">
        <v>-18.31692</v>
      </c>
      <c r="EZ922" s="21">
        <v>-2.0464500000000001</v>
      </c>
      <c r="FA922" s="21">
        <v>-15.35974</v>
      </c>
      <c r="FB922" s="21">
        <v>29.256160000000001</v>
      </c>
      <c r="FC922" s="21">
        <v>-203.15815000000001</v>
      </c>
      <c r="FD922" s="21">
        <v>-212.88744</v>
      </c>
      <c r="FE922" s="21">
        <v>-198.63762</v>
      </c>
      <c r="FF922" s="21">
        <v>-216.92635999999999</v>
      </c>
      <c r="FG922" s="21">
        <v>-173.35503</v>
      </c>
      <c r="FH922" s="21">
        <v>27.17427</v>
      </c>
      <c r="FI922" s="21">
        <v>15.8421</v>
      </c>
      <c r="FJ922" s="21">
        <v>24.567350000000001</v>
      </c>
      <c r="FK922" s="21">
        <v>18.989090000000001</v>
      </c>
      <c r="FL922" s="21">
        <v>42.457540000000002</v>
      </c>
    </row>
    <row r="923" spans="2:168" x14ac:dyDescent="0.35">
      <c r="B923" s="39" t="s">
        <v>1109</v>
      </c>
      <c r="C923" s="21">
        <v>-24988.40238</v>
      </c>
      <c r="D923" s="21">
        <v>-24565.343990000001</v>
      </c>
      <c r="E923" s="21">
        <v>-24144.109280000001</v>
      </c>
      <c r="F923" s="21">
        <v>-25408.305799999998</v>
      </c>
      <c r="G923" s="21">
        <v>-23724.497650000001</v>
      </c>
      <c r="H923" s="21">
        <v>-27365.615450000001</v>
      </c>
      <c r="I923" s="21">
        <v>-26902.313979999999</v>
      </c>
      <c r="J923" s="21">
        <v>-26440.997520000001</v>
      </c>
      <c r="K923" s="21">
        <v>-27825.466059999999</v>
      </c>
      <c r="L923" s="21">
        <v>-25981.482840000001</v>
      </c>
      <c r="M923" s="21">
        <v>-21968.495989999999</v>
      </c>
      <c r="N923" s="21">
        <v>-21596.563689999999</v>
      </c>
      <c r="O923" s="21">
        <v>-21226.223569999998</v>
      </c>
      <c r="P923" s="21">
        <v>-22337.634740000001</v>
      </c>
      <c r="Q923" s="21">
        <v>-20857.330880000001</v>
      </c>
      <c r="R923" s="21">
        <v>-255.95613</v>
      </c>
      <c r="S923" s="21">
        <v>-254.12478999999999</v>
      </c>
      <c r="T923" s="21">
        <v>-249.93737999999999</v>
      </c>
      <c r="U923" s="21">
        <v>-292.89605999999998</v>
      </c>
      <c r="V923" s="21">
        <v>-245.60381000000001</v>
      </c>
      <c r="W923" s="21">
        <v>-168.28073000000001</v>
      </c>
      <c r="X923" s="21">
        <v>-167.8586</v>
      </c>
      <c r="Y923" s="21">
        <v>-165.09262000000001</v>
      </c>
      <c r="Z923" s="21">
        <v>-204.18842000000001</v>
      </c>
      <c r="AA923" s="21">
        <v>-162.22998999999999</v>
      </c>
      <c r="AB923" s="21">
        <v>-20895.98705</v>
      </c>
      <c r="AC923" s="21">
        <v>-20542.214260000001</v>
      </c>
      <c r="AD923" s="21">
        <v>-20189.95607</v>
      </c>
      <c r="AE923" s="21">
        <v>-21247.109280000001</v>
      </c>
      <c r="AF923" s="21">
        <v>-19839.072250000001</v>
      </c>
      <c r="AG923" s="21">
        <v>-41.240360000000003</v>
      </c>
      <c r="AH923" s="21">
        <v>-42.517769999999999</v>
      </c>
      <c r="AI923" s="21">
        <v>-41.786259999999999</v>
      </c>
      <c r="AJ923" s="21">
        <v>-70.468190000000007</v>
      </c>
      <c r="AK923" s="21">
        <v>-41.04224</v>
      </c>
      <c r="AL923" s="21">
        <v>-133.86982</v>
      </c>
      <c r="AM923" s="21">
        <v>-133.12126000000001</v>
      </c>
      <c r="AN923" s="21">
        <v>-130.83498</v>
      </c>
      <c r="AO923" s="21">
        <v>-158.01795999999999</v>
      </c>
      <c r="AP923" s="21">
        <v>-128.49803</v>
      </c>
      <c r="AQ923" s="21">
        <v>-237.94801000000001</v>
      </c>
      <c r="AR923" s="21">
        <v>-235.82816</v>
      </c>
      <c r="AS923" s="21">
        <v>-231.76944</v>
      </c>
      <c r="AT923" s="21">
        <v>-270.03417000000002</v>
      </c>
      <c r="AU923" s="21">
        <v>-227.64371</v>
      </c>
      <c r="AV923" s="21">
        <v>-11.162940000000001</v>
      </c>
      <c r="AW923" s="21">
        <v>-13.178050000000001</v>
      </c>
      <c r="AX923" s="21">
        <v>-12.95177</v>
      </c>
      <c r="AY923" s="21">
        <v>-42.712119999999999</v>
      </c>
      <c r="AZ923" s="21">
        <v>-12.72052</v>
      </c>
      <c r="BA923" s="21">
        <v>-142.29203000000001</v>
      </c>
      <c r="BB923" s="21">
        <v>-141.56387000000001</v>
      </c>
      <c r="BC923" s="21">
        <v>-139.13267999999999</v>
      </c>
      <c r="BD923" s="21">
        <v>-168.876</v>
      </c>
      <c r="BE923" s="21">
        <v>-136.64699999999999</v>
      </c>
      <c r="BF923" s="21">
        <v>-213.4633</v>
      </c>
      <c r="BG923" s="21">
        <v>-211.76195999999999</v>
      </c>
      <c r="BH923" s="21">
        <v>-208.11501000000001</v>
      </c>
      <c r="BI923" s="21">
        <v>-245.1413</v>
      </c>
      <c r="BJ923" s="21">
        <v>-204.41</v>
      </c>
      <c r="BK923" s="21">
        <v>-120.41734</v>
      </c>
      <c r="BL923" s="21">
        <v>-120.36834</v>
      </c>
      <c r="BM923" s="21">
        <v>-118.30077</v>
      </c>
      <c r="BN923" s="21">
        <v>-151.23651000000001</v>
      </c>
      <c r="BO923" s="21">
        <v>-116.18987</v>
      </c>
      <c r="BP923" s="21">
        <v>-51.272109999999998</v>
      </c>
      <c r="BQ923" s="21">
        <v>-52.227110000000003</v>
      </c>
      <c r="BR923" s="21">
        <v>-51.330109999999998</v>
      </c>
      <c r="BS923" s="21">
        <v>-77.999600000000001</v>
      </c>
      <c r="BT923" s="21">
        <v>-50.413179999999997</v>
      </c>
      <c r="BU923" s="21">
        <v>15776.0334</v>
      </c>
      <c r="BV923" s="21">
        <v>15505.498240000001</v>
      </c>
      <c r="BW923" s="21">
        <v>15236.09059</v>
      </c>
      <c r="BX923" s="21">
        <v>16044.57885</v>
      </c>
      <c r="BY923" s="21">
        <v>14967.74411</v>
      </c>
      <c r="BZ923" s="21">
        <v>-1.3897699999999999</v>
      </c>
      <c r="CA923" s="21">
        <v>-1.3667100000000001</v>
      </c>
      <c r="CB923" s="21">
        <v>-1.3425499999999999</v>
      </c>
      <c r="CC923" s="21">
        <v>64.597909999999999</v>
      </c>
      <c r="CD923" s="21">
        <v>63.533679999999997</v>
      </c>
      <c r="CE923" s="21">
        <v>62.432690000000001</v>
      </c>
      <c r="CF923" s="21">
        <v>-459.61225999999999</v>
      </c>
      <c r="CG923" s="21">
        <v>-455.71021000000002</v>
      </c>
      <c r="CH923" s="21">
        <v>-447.88220999999999</v>
      </c>
      <c r="CI923" s="21">
        <v>-524.98666000000003</v>
      </c>
      <c r="CJ923" s="21">
        <v>-439.89204999999998</v>
      </c>
      <c r="CK923" s="21">
        <v>-138.59936999999999</v>
      </c>
      <c r="CL923" s="21">
        <v>-138.83252999999999</v>
      </c>
      <c r="CM923" s="21">
        <v>-136.54479000000001</v>
      </c>
      <c r="CN923" s="21">
        <v>-175.03504000000001</v>
      </c>
      <c r="CO923" s="21">
        <v>-134.17707999999999</v>
      </c>
      <c r="CP923" s="21">
        <v>-246.45918</v>
      </c>
      <c r="CQ923" s="21">
        <v>-244.8861</v>
      </c>
      <c r="CR923" s="21">
        <v>-240.85091</v>
      </c>
      <c r="CS923" s="21">
        <v>-284.93707999999998</v>
      </c>
      <c r="CT923" s="21">
        <v>-236.67484999999999</v>
      </c>
      <c r="CU923" s="21">
        <v>-273.37574000000001</v>
      </c>
      <c r="CV923" s="21">
        <v>-271.56538999999998</v>
      </c>
      <c r="CW923" s="21">
        <v>-267.09059000000002</v>
      </c>
      <c r="CX923" s="21">
        <v>-315.04084999999998</v>
      </c>
      <c r="CY923" s="21">
        <v>-262.45956999999999</v>
      </c>
      <c r="CZ923" s="21">
        <v>-242.62307000000001</v>
      </c>
      <c r="DA923" s="21">
        <v>-241.18792999999999</v>
      </c>
      <c r="DB923" s="21">
        <v>-237.21367000000001</v>
      </c>
      <c r="DC923" s="21">
        <v>-281.52906000000002</v>
      </c>
      <c r="DD923" s="21">
        <v>-233.10065</v>
      </c>
      <c r="DE923" s="21">
        <v>-146.23111</v>
      </c>
      <c r="DF923" s="21">
        <v>-146.31305</v>
      </c>
      <c r="DG923" s="21">
        <v>-143.90206000000001</v>
      </c>
      <c r="DH923" s="21">
        <v>-182.29863</v>
      </c>
      <c r="DI923" s="21">
        <v>-141.4068</v>
      </c>
      <c r="DJ923" s="21">
        <v>-110.99809</v>
      </c>
      <c r="DK923" s="21">
        <v>-111.99195</v>
      </c>
      <c r="DL923" s="21">
        <v>-110.14646</v>
      </c>
      <c r="DM923" s="21">
        <v>-152.22244000000001</v>
      </c>
      <c r="DN923" s="21">
        <v>-108.23633</v>
      </c>
      <c r="DO923" s="21">
        <v>-105.04067000000001</v>
      </c>
      <c r="DP923" s="21">
        <v>-105.95397</v>
      </c>
      <c r="DQ923" s="21">
        <v>-104.20798000000001</v>
      </c>
      <c r="DR923" s="21">
        <v>-143.69618</v>
      </c>
      <c r="DS923" s="21">
        <v>-102.40084</v>
      </c>
      <c r="DT923" s="21">
        <v>-112.58232</v>
      </c>
      <c r="DU923" s="21">
        <v>-113.26666</v>
      </c>
      <c r="DV923" s="21">
        <v>-111.40018000000001</v>
      </c>
      <c r="DW923" s="21">
        <v>-148.7749</v>
      </c>
      <c r="DX923" s="21">
        <v>-109.46838</v>
      </c>
      <c r="DY923" s="21">
        <v>-186.54965000000001</v>
      </c>
      <c r="DZ923" s="21">
        <v>-186.17749000000001</v>
      </c>
      <c r="EA923" s="21">
        <v>-183.10964000000001</v>
      </c>
      <c r="EB923" s="21">
        <v>-227.12622999999999</v>
      </c>
      <c r="EC923" s="21">
        <v>-179.93458000000001</v>
      </c>
      <c r="ED923" s="21">
        <v>-220.08663000000001</v>
      </c>
      <c r="EE923" s="21">
        <v>-218.93487999999999</v>
      </c>
      <c r="EF923" s="21">
        <v>-215.32728</v>
      </c>
      <c r="EG923" s="21">
        <v>-256.86905000000002</v>
      </c>
      <c r="EH923" s="21">
        <v>-211.59374</v>
      </c>
      <c r="EI923" s="21">
        <v>-183.5812</v>
      </c>
      <c r="EJ923" s="21">
        <v>-182.99413000000001</v>
      </c>
      <c r="EK923" s="21">
        <v>-179.97874999999999</v>
      </c>
      <c r="EL923" s="21">
        <v>-219.90257</v>
      </c>
      <c r="EM923" s="21">
        <v>-176.85802000000001</v>
      </c>
      <c r="EN923" s="21">
        <v>-211.78985</v>
      </c>
      <c r="EO923" s="21">
        <v>-211.45522</v>
      </c>
      <c r="EP923" s="21">
        <v>-207.97084000000001</v>
      </c>
      <c r="EQ923" s="21">
        <v>-259.11061000000001</v>
      </c>
      <c r="ER923" s="21">
        <v>-204.36467999999999</v>
      </c>
      <c r="ES923" s="21">
        <v>-178.10051999999999</v>
      </c>
      <c r="ET923" s="21">
        <v>-177.27849000000001</v>
      </c>
      <c r="EU923" s="21">
        <v>-174.35731000000001</v>
      </c>
      <c r="EV923" s="21">
        <v>-210.41240999999999</v>
      </c>
      <c r="EW923" s="21">
        <v>-171.33411000000001</v>
      </c>
      <c r="EX923" s="21">
        <v>85.71705</v>
      </c>
      <c r="EY923" s="21">
        <v>80.739980000000003</v>
      </c>
      <c r="EZ923" s="21">
        <v>79.34975</v>
      </c>
      <c r="FA923" s="21">
        <v>36.828679999999999</v>
      </c>
      <c r="FB923" s="21">
        <v>77.937619999999995</v>
      </c>
      <c r="FC923" s="21">
        <v>-200.74046999999999</v>
      </c>
      <c r="FD923" s="21">
        <v>-199.82442</v>
      </c>
      <c r="FE923" s="21">
        <v>-196.53172000000001</v>
      </c>
      <c r="FF923" s="21">
        <v>-236.88702000000001</v>
      </c>
      <c r="FG923" s="21">
        <v>-193.12403</v>
      </c>
      <c r="FH923" s="21">
        <v>-106.45563</v>
      </c>
      <c r="FI923" s="21">
        <v>-106.68376000000001</v>
      </c>
      <c r="FJ923" s="21">
        <v>-104.92579000000001</v>
      </c>
      <c r="FK923" s="21">
        <v>-135.49386999999999</v>
      </c>
      <c r="FL923" s="21">
        <v>-103.10633</v>
      </c>
    </row>
    <row r="924" spans="2:168" x14ac:dyDescent="0.35">
      <c r="B924" s="39" t="s">
        <v>1110</v>
      </c>
      <c r="C924" s="21">
        <v>13959.523080000001</v>
      </c>
      <c r="D924" s="21">
        <v>13723.1857</v>
      </c>
      <c r="E924" s="21">
        <v>13487.867109999999</v>
      </c>
      <c r="F924" s="21">
        <v>14194.097959999999</v>
      </c>
      <c r="G924" s="21">
        <v>13253.455239999999</v>
      </c>
      <c r="H924" s="21">
        <v>40124.852359999997</v>
      </c>
      <c r="I924" s="21">
        <v>39445.536260000001</v>
      </c>
      <c r="J924" s="21">
        <v>38769.130689999998</v>
      </c>
      <c r="K924" s="21">
        <v>40799.108619999999</v>
      </c>
      <c r="L924" s="21">
        <v>38095.366970000003</v>
      </c>
      <c r="M924" s="21">
        <v>30564.645260000001</v>
      </c>
      <c r="N924" s="21">
        <v>30047.177940000001</v>
      </c>
      <c r="O924" s="21">
        <v>29531.925810000001</v>
      </c>
      <c r="P924" s="21">
        <v>31078.225930000001</v>
      </c>
      <c r="Q924" s="21">
        <v>29018.68749</v>
      </c>
      <c r="R924" s="21">
        <v>159.45363</v>
      </c>
      <c r="S924" s="21">
        <v>152.69994</v>
      </c>
      <c r="T924" s="21">
        <v>150.18401</v>
      </c>
      <c r="U924" s="21">
        <v>105.22561</v>
      </c>
      <c r="V924" s="21">
        <v>147.58073999999999</v>
      </c>
      <c r="W924" s="21">
        <v>224.08982</v>
      </c>
      <c r="X924" s="21">
        <v>216.31596999999999</v>
      </c>
      <c r="Y924" s="21">
        <v>212.75183000000001</v>
      </c>
      <c r="Z924" s="21">
        <v>170.22551999999999</v>
      </c>
      <c r="AA924" s="21">
        <v>209.06383</v>
      </c>
      <c r="AB924" s="21">
        <v>28679.914239999998</v>
      </c>
      <c r="AC924" s="21">
        <v>28194.35817</v>
      </c>
      <c r="AD924" s="21">
        <v>27710.88091</v>
      </c>
      <c r="AE924" s="21">
        <v>29161.83239</v>
      </c>
      <c r="AF924" s="21">
        <v>27229.289980000001</v>
      </c>
      <c r="AG924" s="21">
        <v>78.280429999999996</v>
      </c>
      <c r="AH924" s="21">
        <v>73.412779999999998</v>
      </c>
      <c r="AI924" s="21">
        <v>72.149420000000006</v>
      </c>
      <c r="AJ924" s="21">
        <v>30.127009999999999</v>
      </c>
      <c r="AK924" s="21">
        <v>70.865309999999994</v>
      </c>
      <c r="AL924" s="21">
        <v>50.118540000000003</v>
      </c>
      <c r="AM924" s="21">
        <v>46.49259</v>
      </c>
      <c r="AN924" s="21">
        <v>45.694000000000003</v>
      </c>
      <c r="AO924" s="21">
        <v>12.99213</v>
      </c>
      <c r="AP924" s="21">
        <v>44.878010000000003</v>
      </c>
      <c r="AQ924" s="21">
        <v>127.26414</v>
      </c>
      <c r="AR924" s="21">
        <v>121.59730999999999</v>
      </c>
      <c r="AS924" s="21">
        <v>119.5044</v>
      </c>
      <c r="AT924" s="21">
        <v>80.719049999999996</v>
      </c>
      <c r="AU924" s="21">
        <v>117.37739999999999</v>
      </c>
      <c r="AV924" s="21">
        <v>280.95026999999999</v>
      </c>
      <c r="AW924" s="21">
        <v>272.19837999999999</v>
      </c>
      <c r="AX924" s="21">
        <v>267.52226999999999</v>
      </c>
      <c r="AY924" s="21">
        <v>231.27146999999999</v>
      </c>
      <c r="AZ924" s="21">
        <v>262.75033999999999</v>
      </c>
      <c r="BA924" s="21">
        <v>137.49495999999999</v>
      </c>
      <c r="BB924" s="21">
        <v>132.06883999999999</v>
      </c>
      <c r="BC924" s="21">
        <v>129.80055999999999</v>
      </c>
      <c r="BD924" s="21">
        <v>97.846419999999995</v>
      </c>
      <c r="BE924" s="21">
        <v>127.4819</v>
      </c>
      <c r="BF924" s="21">
        <v>301.48979000000003</v>
      </c>
      <c r="BG924" s="21">
        <v>292.83861000000002</v>
      </c>
      <c r="BH924" s="21">
        <v>287.79512</v>
      </c>
      <c r="BI924" s="21">
        <v>257.85597000000001</v>
      </c>
      <c r="BJ924" s="21">
        <v>282.67205999999999</v>
      </c>
      <c r="BK924" s="21">
        <v>757.69957999999997</v>
      </c>
      <c r="BL924" s="21">
        <v>741.07348999999999</v>
      </c>
      <c r="BM924" s="21">
        <v>728.34338000000002</v>
      </c>
      <c r="BN924" s="21">
        <v>720.41636000000005</v>
      </c>
      <c r="BO924" s="21">
        <v>715.34861999999998</v>
      </c>
      <c r="BP924" s="21">
        <v>860.27777000000003</v>
      </c>
      <c r="BQ924" s="21">
        <v>842.19907999999998</v>
      </c>
      <c r="BR924" s="21">
        <v>827.73279000000002</v>
      </c>
      <c r="BS924" s="21">
        <v>829.77188999999998</v>
      </c>
      <c r="BT924" s="21">
        <v>812.94958999999994</v>
      </c>
      <c r="BU924" s="21">
        <v>13547.83145</v>
      </c>
      <c r="BV924" s="21">
        <v>13315.506579999999</v>
      </c>
      <c r="BW924" s="21">
        <v>13084.14998</v>
      </c>
      <c r="BX924" s="21">
        <v>13778.447620000001</v>
      </c>
      <c r="BY924" s="21">
        <v>12853.704680000001</v>
      </c>
      <c r="BZ924" s="21">
        <v>-2.4679600000000002</v>
      </c>
      <c r="CA924" s="21">
        <v>-2.4271400000000001</v>
      </c>
      <c r="CB924" s="21">
        <v>-2.3845900000000002</v>
      </c>
      <c r="CC924" s="21">
        <v>136.97685999999999</v>
      </c>
      <c r="CD924" s="21">
        <v>134.72003000000001</v>
      </c>
      <c r="CE924" s="21">
        <v>132.38489000000001</v>
      </c>
      <c r="CF924" s="21">
        <v>289.52469000000002</v>
      </c>
      <c r="CG924" s="21">
        <v>277.43786</v>
      </c>
      <c r="CH924" s="21">
        <v>272.67183</v>
      </c>
      <c r="CI924" s="21">
        <v>194.42013</v>
      </c>
      <c r="CJ924" s="21">
        <v>267.80801000000002</v>
      </c>
      <c r="CK924" s="21">
        <v>53.796720000000001</v>
      </c>
      <c r="CL924" s="21">
        <v>48.495339999999999</v>
      </c>
      <c r="CM924" s="21">
        <v>47.696429999999999</v>
      </c>
      <c r="CN924" s="21">
        <v>-4.5699699999999996</v>
      </c>
      <c r="CO924" s="21">
        <v>46.869990000000001</v>
      </c>
      <c r="CP924" s="21">
        <v>125.46501000000001</v>
      </c>
      <c r="CQ924" s="21">
        <v>119.0818</v>
      </c>
      <c r="CR924" s="21">
        <v>117.11981</v>
      </c>
      <c r="CS924" s="21">
        <v>67.754660000000001</v>
      </c>
      <c r="CT924" s="21">
        <v>115.08978999999999</v>
      </c>
      <c r="CU924" s="21">
        <v>161.92667</v>
      </c>
      <c r="CV924" s="21">
        <v>154.59139999999999</v>
      </c>
      <c r="CW924" s="21">
        <v>152.04432</v>
      </c>
      <c r="CX924" s="21">
        <v>100.03816</v>
      </c>
      <c r="CY924" s="21">
        <v>149.40886</v>
      </c>
      <c r="CZ924" s="21">
        <v>194.09832</v>
      </c>
      <c r="DA924" s="21">
        <v>186.46174999999999</v>
      </c>
      <c r="DB924" s="21">
        <v>183.38953000000001</v>
      </c>
      <c r="DC924" s="21">
        <v>136.64483999999999</v>
      </c>
      <c r="DD924" s="21">
        <v>180.21063000000001</v>
      </c>
      <c r="DE924" s="21">
        <v>216.28469000000001</v>
      </c>
      <c r="DF924" s="21">
        <v>208.38092</v>
      </c>
      <c r="DG924" s="21">
        <v>204.94755000000001</v>
      </c>
      <c r="DH924" s="21">
        <v>161.38630000000001</v>
      </c>
      <c r="DI924" s="21">
        <v>201.39485999999999</v>
      </c>
      <c r="DJ924" s="21">
        <v>289.75286</v>
      </c>
      <c r="DK924" s="21">
        <v>280.05076000000003</v>
      </c>
      <c r="DL924" s="21">
        <v>275.43646999999999</v>
      </c>
      <c r="DM924" s="21">
        <v>226.0866</v>
      </c>
      <c r="DN924" s="21">
        <v>270.66181999999998</v>
      </c>
      <c r="DO924" s="21">
        <v>290.06324999999998</v>
      </c>
      <c r="DP924" s="21">
        <v>280.67151000000001</v>
      </c>
      <c r="DQ924" s="21">
        <v>276.04698000000002</v>
      </c>
      <c r="DR924" s="21">
        <v>230.68729999999999</v>
      </c>
      <c r="DS924" s="21">
        <v>271.26170999999999</v>
      </c>
      <c r="DT924" s="21">
        <v>277.42531000000002</v>
      </c>
      <c r="DU924" s="21">
        <v>268.42809999999997</v>
      </c>
      <c r="DV924" s="21">
        <v>264.00531999999998</v>
      </c>
      <c r="DW924" s="21">
        <v>222.34114</v>
      </c>
      <c r="DX924" s="21">
        <v>259.42876999999999</v>
      </c>
      <c r="DY924" s="21">
        <v>253.33197999999999</v>
      </c>
      <c r="DZ924" s="21">
        <v>244.46393</v>
      </c>
      <c r="EA924" s="21">
        <v>240.43600000000001</v>
      </c>
      <c r="EB924" s="21">
        <v>192.3425</v>
      </c>
      <c r="EC924" s="21">
        <v>236.26812000000001</v>
      </c>
      <c r="ED924" s="21">
        <v>226.80508</v>
      </c>
      <c r="EE924" s="21">
        <v>218.78382999999999</v>
      </c>
      <c r="EF924" s="21">
        <v>215.17903999999999</v>
      </c>
      <c r="EG924" s="21">
        <v>172.92769999999999</v>
      </c>
      <c r="EH924" s="21">
        <v>211.44897</v>
      </c>
      <c r="EI924" s="21">
        <v>407.19175999999999</v>
      </c>
      <c r="EJ924" s="21">
        <v>396.28183999999999</v>
      </c>
      <c r="EK924" s="21">
        <v>389.75236000000001</v>
      </c>
      <c r="EL924" s="21">
        <v>355.97514000000001</v>
      </c>
      <c r="EM924" s="21">
        <v>382.99574999999999</v>
      </c>
      <c r="EN924" s="21">
        <v>638.00275999999997</v>
      </c>
      <c r="EO924" s="21">
        <v>622.06394999999998</v>
      </c>
      <c r="EP924" s="21">
        <v>611.81425000000002</v>
      </c>
      <c r="EQ924" s="21">
        <v>572.22443999999996</v>
      </c>
      <c r="ER924" s="21">
        <v>601.20793000000003</v>
      </c>
      <c r="ES924" s="21">
        <v>173.97314</v>
      </c>
      <c r="ET924" s="21">
        <v>167.44274999999999</v>
      </c>
      <c r="EU924" s="21">
        <v>164.68388999999999</v>
      </c>
      <c r="EV924" s="21">
        <v>125.7983</v>
      </c>
      <c r="EW924" s="21">
        <v>161.82919000000001</v>
      </c>
      <c r="EX924" s="21">
        <v>221.62876</v>
      </c>
      <c r="EY924" s="21">
        <v>211.59813</v>
      </c>
      <c r="EZ924" s="21">
        <v>207.95498000000001</v>
      </c>
      <c r="FA924" s="21">
        <v>138.08061000000001</v>
      </c>
      <c r="FB924" s="21">
        <v>204.25363999999999</v>
      </c>
      <c r="FC924" s="21">
        <v>84.053899999999999</v>
      </c>
      <c r="FD924" s="21">
        <v>78.502020000000002</v>
      </c>
      <c r="FE924" s="21">
        <v>77.208669999999998</v>
      </c>
      <c r="FF924" s="21">
        <v>28.42886</v>
      </c>
      <c r="FG924" s="21">
        <v>75.870559999999998</v>
      </c>
      <c r="FH924" s="21">
        <v>224.63747000000001</v>
      </c>
      <c r="FI924" s="21">
        <v>217.48864</v>
      </c>
      <c r="FJ924" s="21">
        <v>213.90514999999999</v>
      </c>
      <c r="FK924" s="21">
        <v>180.92645999999999</v>
      </c>
      <c r="FL924" s="21">
        <v>210.19709</v>
      </c>
    </row>
    <row r="925" spans="2:168" x14ac:dyDescent="0.35">
      <c r="B925" s="39" t="s">
        <v>1111</v>
      </c>
      <c r="C925" s="21">
        <v>18944.38726</v>
      </c>
      <c r="D925" s="21">
        <v>18623.655190000001</v>
      </c>
      <c r="E925" s="21">
        <v>18304.305700000001</v>
      </c>
      <c r="F925" s="21">
        <v>19262.727459999998</v>
      </c>
      <c r="G925" s="21">
        <v>17986.186720000002</v>
      </c>
      <c r="H925" s="21">
        <v>89687.508409999995</v>
      </c>
      <c r="I925" s="21">
        <v>88169.093649999995</v>
      </c>
      <c r="J925" s="21">
        <v>86657.184519999995</v>
      </c>
      <c r="K925" s="21">
        <v>91194.613379999995</v>
      </c>
      <c r="L925" s="21">
        <v>85151.180510000006</v>
      </c>
      <c r="M925" s="21">
        <v>68036.554409999997</v>
      </c>
      <c r="N925" s="21">
        <v>66884.678020000007</v>
      </c>
      <c r="O925" s="21">
        <v>65737.732600000003</v>
      </c>
      <c r="P925" s="21">
        <v>69179.779169999994</v>
      </c>
      <c r="Q925" s="21">
        <v>64595.269899999999</v>
      </c>
      <c r="R925" s="21">
        <v>125.00026</v>
      </c>
      <c r="S925" s="21">
        <v>124.68665</v>
      </c>
      <c r="T925" s="21">
        <v>121.86555</v>
      </c>
      <c r="U925" s="21">
        <v>147.57857999999999</v>
      </c>
      <c r="V925" s="21">
        <v>120.65</v>
      </c>
      <c r="W925" s="21">
        <v>609.35923000000003</v>
      </c>
      <c r="X925" s="21">
        <v>601.16002000000003</v>
      </c>
      <c r="Y925" s="21">
        <v>590.47549000000004</v>
      </c>
      <c r="Z925" s="21">
        <v>640.33327999999995</v>
      </c>
      <c r="AA925" s="21">
        <v>581.13692000000003</v>
      </c>
      <c r="AB925" s="21">
        <v>64053.520799999998</v>
      </c>
      <c r="AC925" s="21">
        <v>62969.083250000003</v>
      </c>
      <c r="AD925" s="21">
        <v>61889.288500000002</v>
      </c>
      <c r="AE925" s="21">
        <v>65129.833449999998</v>
      </c>
      <c r="AF925" s="21">
        <v>60813.70667</v>
      </c>
      <c r="AG925" s="21">
        <v>-30.742270000000001</v>
      </c>
      <c r="AH925" s="21">
        <v>-28.75817</v>
      </c>
      <c r="AI925" s="21">
        <v>-28.89894</v>
      </c>
      <c r="AJ925" s="21">
        <v>-13.467879999999999</v>
      </c>
      <c r="AK925" s="21">
        <v>-27.65062</v>
      </c>
      <c r="AL925" s="21">
        <v>26.319500000000001</v>
      </c>
      <c r="AM925" s="21">
        <v>27.009730000000001</v>
      </c>
      <c r="AN925" s="21">
        <v>26.053180000000001</v>
      </c>
      <c r="AO925" s="21">
        <v>40.424500000000002</v>
      </c>
      <c r="AP925" s="21">
        <v>26.167069999999999</v>
      </c>
      <c r="AQ925" s="21">
        <v>52.91422</v>
      </c>
      <c r="AR925" s="21">
        <v>53.448189999999997</v>
      </c>
      <c r="AS925" s="21">
        <v>51.901670000000003</v>
      </c>
      <c r="AT925" s="21">
        <v>71.333179999999999</v>
      </c>
      <c r="AU925" s="21">
        <v>51.70402</v>
      </c>
      <c r="AV925" s="21">
        <v>625.26602000000003</v>
      </c>
      <c r="AW925" s="21">
        <v>616.15171999999995</v>
      </c>
      <c r="AX925" s="21">
        <v>604.86440000000005</v>
      </c>
      <c r="AY925" s="21">
        <v>655.52023999999994</v>
      </c>
      <c r="AZ925" s="21">
        <v>594.89432999999997</v>
      </c>
      <c r="BA925" s="21">
        <v>525.59436000000005</v>
      </c>
      <c r="BB925" s="21">
        <v>517.82127000000003</v>
      </c>
      <c r="BC925" s="21">
        <v>508.38098000000002</v>
      </c>
      <c r="BD925" s="21">
        <v>549.66642999999999</v>
      </c>
      <c r="BE925" s="21">
        <v>499.94301999999999</v>
      </c>
      <c r="BF925" s="21">
        <v>803.64814999999999</v>
      </c>
      <c r="BG925" s="21">
        <v>791.32465000000002</v>
      </c>
      <c r="BH925" s="21">
        <v>777.06296999999995</v>
      </c>
      <c r="BI925" s="21">
        <v>834.96657000000005</v>
      </c>
      <c r="BJ925" s="21">
        <v>763.96232999999995</v>
      </c>
      <c r="BK925" s="21">
        <v>959.03107</v>
      </c>
      <c r="BL925" s="21">
        <v>944.04633999999999</v>
      </c>
      <c r="BM925" s="21">
        <v>927.18119000000002</v>
      </c>
      <c r="BN925" s="21">
        <v>993.39516000000003</v>
      </c>
      <c r="BO925" s="21">
        <v>911.39297999999997</v>
      </c>
      <c r="BP925" s="21">
        <v>843.90215000000001</v>
      </c>
      <c r="BQ925" s="21">
        <v>830.74535000000003</v>
      </c>
      <c r="BR925" s="21">
        <v>815.89070000000004</v>
      </c>
      <c r="BS925" s="21">
        <v>874.46045000000004</v>
      </c>
      <c r="BT925" s="21">
        <v>802.00671999999997</v>
      </c>
      <c r="BU925" s="21">
        <v>11792.917439999999</v>
      </c>
      <c r="BV925" s="21">
        <v>11590.68671</v>
      </c>
      <c r="BW925" s="21">
        <v>11389.29881</v>
      </c>
      <c r="BX925" s="21">
        <v>11993.660819999999</v>
      </c>
      <c r="BY925" s="21">
        <v>11188.704159999999</v>
      </c>
      <c r="BZ925" s="21">
        <v>0.98512999999999995</v>
      </c>
      <c r="CA925" s="21">
        <v>0.1762</v>
      </c>
      <c r="CB925" s="21">
        <v>1.10809</v>
      </c>
      <c r="CC925" s="21">
        <v>-48.573390000000003</v>
      </c>
      <c r="CD925" s="21">
        <v>-48.591900000000003</v>
      </c>
      <c r="CE925" s="21">
        <v>-46.784460000000003</v>
      </c>
      <c r="CF925" s="21">
        <v>327.80169999999998</v>
      </c>
      <c r="CG925" s="21">
        <v>325.10939999999999</v>
      </c>
      <c r="CH925" s="21">
        <v>318.23072999999999</v>
      </c>
      <c r="CI925" s="21">
        <v>369.35642000000001</v>
      </c>
      <c r="CJ925" s="21">
        <v>314.05020999999999</v>
      </c>
      <c r="CK925" s="21">
        <v>-10.066879999999999</v>
      </c>
      <c r="CL925" s="21">
        <v>-8.0731000000000002</v>
      </c>
      <c r="CM925" s="21">
        <v>-8.7327399999999997</v>
      </c>
      <c r="CN925" s="21">
        <v>11.075290000000001</v>
      </c>
      <c r="CO925" s="21">
        <v>-7.6341700000000001</v>
      </c>
      <c r="CP925" s="21">
        <v>12.547980000000001</v>
      </c>
      <c r="CQ925" s="21">
        <v>14.137919999999999</v>
      </c>
      <c r="CR925" s="21">
        <v>13.099410000000001</v>
      </c>
      <c r="CS925" s="21">
        <v>34.299990000000001</v>
      </c>
      <c r="CT925" s="21">
        <v>13.80997</v>
      </c>
      <c r="CU925" s="21">
        <v>58.967979999999997</v>
      </c>
      <c r="CV925" s="21">
        <v>59.951349999999998</v>
      </c>
      <c r="CW925" s="21">
        <v>58.088569999999997</v>
      </c>
      <c r="CX925" s="21">
        <v>83.228250000000003</v>
      </c>
      <c r="CY925" s="21">
        <v>58.101509999999998</v>
      </c>
      <c r="CZ925" s="21">
        <v>326.70758999999998</v>
      </c>
      <c r="DA925" s="21">
        <v>323.24741</v>
      </c>
      <c r="DB925" s="21">
        <v>317.09847000000002</v>
      </c>
      <c r="DC925" s="21">
        <v>354.03674000000001</v>
      </c>
      <c r="DD925" s="21">
        <v>312.57213999999999</v>
      </c>
      <c r="DE925" s="21">
        <v>384.51152000000002</v>
      </c>
      <c r="DF925" s="21">
        <v>380.07312000000002</v>
      </c>
      <c r="DG925" s="21">
        <v>373.02409999999998</v>
      </c>
      <c r="DH925" s="21">
        <v>412.00527</v>
      </c>
      <c r="DI925" s="21">
        <v>367.49941000000001</v>
      </c>
      <c r="DJ925" s="21">
        <v>537.36996999999997</v>
      </c>
      <c r="DK925" s="21">
        <v>530.69529</v>
      </c>
      <c r="DL925" s="21">
        <v>521.01916000000006</v>
      </c>
      <c r="DM925" s="21">
        <v>571.08860000000004</v>
      </c>
      <c r="DN925" s="21">
        <v>513.07290999999998</v>
      </c>
      <c r="DO925" s="21">
        <v>580.21964000000003</v>
      </c>
      <c r="DP925" s="21">
        <v>572.71812999999997</v>
      </c>
      <c r="DQ925" s="21">
        <v>562.40884000000005</v>
      </c>
      <c r="DR925" s="21">
        <v>613.11351999999999</v>
      </c>
      <c r="DS925" s="21">
        <v>553.67543999999998</v>
      </c>
      <c r="DT925" s="21">
        <v>592.39408000000003</v>
      </c>
      <c r="DU925" s="21">
        <v>584.61712999999997</v>
      </c>
      <c r="DV925" s="21">
        <v>574.17930999999999</v>
      </c>
      <c r="DW925" s="21">
        <v>623.81682000000001</v>
      </c>
      <c r="DX925" s="21">
        <v>565.19074999999998</v>
      </c>
      <c r="DY925" s="21">
        <v>657.23148000000003</v>
      </c>
      <c r="DZ925" s="21">
        <v>648.50959999999998</v>
      </c>
      <c r="EA925" s="21">
        <v>636.93664000000001</v>
      </c>
      <c r="EB925" s="21">
        <v>691.79445999999996</v>
      </c>
      <c r="EC925" s="21">
        <v>626.92858999999999</v>
      </c>
      <c r="ED925" s="21">
        <v>638.53746000000001</v>
      </c>
      <c r="EE925" s="21">
        <v>629.94840999999997</v>
      </c>
      <c r="EF925" s="21">
        <v>618.79028000000005</v>
      </c>
      <c r="EG925" s="21">
        <v>670.01169000000004</v>
      </c>
      <c r="EH925" s="21">
        <v>608.99658999999997</v>
      </c>
      <c r="EI925" s="21">
        <v>702.85482999999999</v>
      </c>
      <c r="EJ925" s="21">
        <v>693.19812999999999</v>
      </c>
      <c r="EK925" s="21">
        <v>680.98734999999999</v>
      </c>
      <c r="EL925" s="21">
        <v>735.52101000000005</v>
      </c>
      <c r="EM925" s="21">
        <v>670.11301000000003</v>
      </c>
      <c r="EN925" s="21">
        <v>927.06631000000004</v>
      </c>
      <c r="EO925" s="21">
        <v>914.28886</v>
      </c>
      <c r="EP925" s="21">
        <v>898.18660999999997</v>
      </c>
      <c r="EQ925" s="21">
        <v>970.14175</v>
      </c>
      <c r="ER925" s="21">
        <v>883.82383000000004</v>
      </c>
      <c r="ES925" s="21">
        <v>314.09030000000001</v>
      </c>
      <c r="ET925" s="21">
        <v>310.51339000000002</v>
      </c>
      <c r="EU925" s="21">
        <v>304.71073000000001</v>
      </c>
      <c r="EV925" s="21">
        <v>337.76902000000001</v>
      </c>
      <c r="EW925" s="21">
        <v>300.22564</v>
      </c>
      <c r="EX925" s="21">
        <v>-80.964209999999994</v>
      </c>
      <c r="EY925" s="21">
        <v>-77.001999999999995</v>
      </c>
      <c r="EZ925" s="21">
        <v>-76.801869999999994</v>
      </c>
      <c r="FA925" s="21">
        <v>-50.943959999999997</v>
      </c>
      <c r="FB925" s="21">
        <v>-74.133629999999997</v>
      </c>
      <c r="FC925" s="21">
        <v>38.998139999999999</v>
      </c>
      <c r="FD925" s="21">
        <v>40.093730000000001</v>
      </c>
      <c r="FE925" s="21">
        <v>38.667349999999999</v>
      </c>
      <c r="FF925" s="21">
        <v>60.172789999999999</v>
      </c>
      <c r="FG925" s="21">
        <v>38.897150000000003</v>
      </c>
      <c r="FH925" s="21">
        <v>552.50504999999998</v>
      </c>
      <c r="FI925" s="21">
        <v>544.96758999999997</v>
      </c>
      <c r="FJ925" s="21">
        <v>535.34502999999995</v>
      </c>
      <c r="FK925" s="21">
        <v>578.87157999999999</v>
      </c>
      <c r="FL925" s="21">
        <v>526.82155999999998</v>
      </c>
    </row>
    <row r="926" spans="2:168" x14ac:dyDescent="0.35">
      <c r="B926" s="39" t="s">
        <v>1112</v>
      </c>
      <c r="C926" s="21">
        <v>10177.83131</v>
      </c>
      <c r="D926" s="21">
        <v>10005.518690000001</v>
      </c>
      <c r="E926" s="21">
        <v>9833.9488600000004</v>
      </c>
      <c r="F926" s="21">
        <v>10348.85889</v>
      </c>
      <c r="G926" s="21">
        <v>9663.0401199999997</v>
      </c>
      <c r="H926" s="21">
        <v>77527.771829999998</v>
      </c>
      <c r="I926" s="21">
        <v>76215.222120000006</v>
      </c>
      <c r="J926" s="21">
        <v>74908.296019999994</v>
      </c>
      <c r="K926" s="21">
        <v>78830.545119999995</v>
      </c>
      <c r="L926" s="21">
        <v>73606.474419999999</v>
      </c>
      <c r="M926" s="21">
        <v>58431.028230000004</v>
      </c>
      <c r="N926" s="21">
        <v>57441.775869999998</v>
      </c>
      <c r="O926" s="21">
        <v>56456.758329999997</v>
      </c>
      <c r="P926" s="21">
        <v>59412.850420000002</v>
      </c>
      <c r="Q926" s="21">
        <v>55475.590609999999</v>
      </c>
      <c r="R926" s="21">
        <v>-9.2857000000000003</v>
      </c>
      <c r="S926" s="21">
        <v>8.9779300000000006</v>
      </c>
      <c r="T926" s="21">
        <v>-6.9835099999999999</v>
      </c>
      <c r="U926" s="21">
        <v>56.814610000000002</v>
      </c>
      <c r="V926" s="21">
        <v>-7.01919</v>
      </c>
      <c r="W926" s="21">
        <v>497.55513000000002</v>
      </c>
      <c r="X926" s="21">
        <v>507.51591999999999</v>
      </c>
      <c r="Y926" s="21">
        <v>482.98322999999999</v>
      </c>
      <c r="Z926" s="21">
        <v>573.25288</v>
      </c>
      <c r="AA926" s="21">
        <v>474.45283999999998</v>
      </c>
      <c r="AB926" s="21">
        <v>55100.41</v>
      </c>
      <c r="AC926" s="21">
        <v>54167.550219999997</v>
      </c>
      <c r="AD926" s="21">
        <v>53238.684280000001</v>
      </c>
      <c r="AE926" s="21">
        <v>56026.28054</v>
      </c>
      <c r="AF926" s="21">
        <v>52313.4424</v>
      </c>
      <c r="AG926" s="21">
        <v>-108.35765000000001</v>
      </c>
      <c r="AH926" s="21">
        <v>-91.176509999999993</v>
      </c>
      <c r="AI926" s="21">
        <v>-102.81741</v>
      </c>
      <c r="AJ926" s="21">
        <v>-52.554789999999997</v>
      </c>
      <c r="AK926" s="21">
        <v>-101.36425</v>
      </c>
      <c r="AL926" s="21">
        <v>-25.924060000000001</v>
      </c>
      <c r="AM926" s="21">
        <v>-13.52441</v>
      </c>
      <c r="AN926" s="21">
        <v>-23.547689999999999</v>
      </c>
      <c r="AO926" s="21">
        <v>17.898209999999999</v>
      </c>
      <c r="AP926" s="21">
        <v>-23.41282</v>
      </c>
      <c r="AQ926" s="21">
        <v>-44.252980000000001</v>
      </c>
      <c r="AR926" s="21">
        <v>-28.34479</v>
      </c>
      <c r="AS926" s="21">
        <v>-40.86992</v>
      </c>
      <c r="AT926" s="21">
        <v>11.730079999999999</v>
      </c>
      <c r="AU926" s="21">
        <v>-40.515479999999997</v>
      </c>
      <c r="AV926" s="21">
        <v>676.21229000000005</v>
      </c>
      <c r="AW926" s="21">
        <v>681.65734999999995</v>
      </c>
      <c r="AX926" s="21">
        <v>655.31001000000003</v>
      </c>
      <c r="AY926" s="21">
        <v>751.36062000000004</v>
      </c>
      <c r="AZ926" s="21">
        <v>643.20970999999997</v>
      </c>
      <c r="BA926" s="21">
        <v>448.51229000000001</v>
      </c>
      <c r="BB926" s="21">
        <v>454.06759</v>
      </c>
      <c r="BC926" s="21">
        <v>434.88288</v>
      </c>
      <c r="BD926" s="21">
        <v>505.20893999999998</v>
      </c>
      <c r="BE926" s="21">
        <v>426.79710999999998</v>
      </c>
      <c r="BF926" s="21">
        <v>698.93096000000003</v>
      </c>
      <c r="BG926" s="21">
        <v>702.16089999999997</v>
      </c>
      <c r="BH926" s="21">
        <v>676.92388000000005</v>
      </c>
      <c r="BI926" s="21">
        <v>767.88606000000004</v>
      </c>
      <c r="BJ926" s="21">
        <v>664.49717999999996</v>
      </c>
      <c r="BK926" s="21">
        <v>833.53416000000004</v>
      </c>
      <c r="BL926" s="21">
        <v>834.81552999999997</v>
      </c>
      <c r="BM926" s="21">
        <v>806.98005999999998</v>
      </c>
      <c r="BN926" s="21">
        <v>906.22650999999996</v>
      </c>
      <c r="BO926" s="21">
        <v>792.22176999999999</v>
      </c>
      <c r="BP926" s="21">
        <v>728.27367000000004</v>
      </c>
      <c r="BQ926" s="21">
        <v>729.94194000000005</v>
      </c>
      <c r="BR926" s="21">
        <v>705.22645999999997</v>
      </c>
      <c r="BS926" s="21">
        <v>793.20800999999994</v>
      </c>
      <c r="BT926" s="21">
        <v>692.29175999999995</v>
      </c>
      <c r="BU926" s="21">
        <v>12988.858560000001</v>
      </c>
      <c r="BV926" s="21">
        <v>12766.11924</v>
      </c>
      <c r="BW926" s="21">
        <v>12544.308230000001</v>
      </c>
      <c r="BX926" s="21">
        <v>13209.95969</v>
      </c>
      <c r="BY926" s="21">
        <v>12323.370919999999</v>
      </c>
      <c r="BZ926" s="21">
        <v>5.3098099999999997</v>
      </c>
      <c r="CA926" s="21">
        <v>-11.277520000000001</v>
      </c>
      <c r="CB926" s="21">
        <v>-11.140470000000001</v>
      </c>
      <c r="CC926" s="21">
        <v>-149.95678000000001</v>
      </c>
      <c r="CD926" s="21">
        <v>-164.51372000000001</v>
      </c>
      <c r="CE926" s="21">
        <v>-161.72514000000001</v>
      </c>
      <c r="CF926" s="21">
        <v>77.850189999999998</v>
      </c>
      <c r="CG926" s="21">
        <v>107.37227</v>
      </c>
      <c r="CH926" s="21">
        <v>78.601709999999997</v>
      </c>
      <c r="CI926" s="21">
        <v>195.74683999999999</v>
      </c>
      <c r="CJ926" s="21">
        <v>76.484520000000003</v>
      </c>
      <c r="CK926" s="21">
        <v>-75.401409999999998</v>
      </c>
      <c r="CL926" s="21">
        <v>-55.08296</v>
      </c>
      <c r="CM926" s="21">
        <v>-70.666269999999997</v>
      </c>
      <c r="CN926" s="21">
        <v>-7.5880999999999998</v>
      </c>
      <c r="CO926" s="21">
        <v>-69.572450000000003</v>
      </c>
      <c r="CP926" s="21">
        <v>-91.063410000000005</v>
      </c>
      <c r="CQ926" s="21">
        <v>-70.682159999999996</v>
      </c>
      <c r="CR926" s="21">
        <v>-86.165220000000005</v>
      </c>
      <c r="CS926" s="21">
        <v>-22.916029999999999</v>
      </c>
      <c r="CT926" s="21">
        <v>-84.835250000000002</v>
      </c>
      <c r="CU926" s="21">
        <v>-71.027540000000002</v>
      </c>
      <c r="CV926" s="21">
        <v>-49.409860000000002</v>
      </c>
      <c r="CW926" s="21">
        <v>-66.661540000000002</v>
      </c>
      <c r="CX926" s="21">
        <v>3.0331000000000001</v>
      </c>
      <c r="CY926" s="21">
        <v>-65.684070000000006</v>
      </c>
      <c r="CZ926" s="21">
        <v>159.62312</v>
      </c>
      <c r="DA926" s="21">
        <v>176.55549999999999</v>
      </c>
      <c r="DB926" s="21">
        <v>156.69457</v>
      </c>
      <c r="DC926" s="21">
        <v>233.03309999999999</v>
      </c>
      <c r="DD926" s="21">
        <v>153.80834999999999</v>
      </c>
      <c r="DE926" s="21">
        <v>332.78663</v>
      </c>
      <c r="DF926" s="21">
        <v>346.31774999999999</v>
      </c>
      <c r="DG926" s="21">
        <v>324.24714999999998</v>
      </c>
      <c r="DH926" s="21">
        <v>406.68266999999997</v>
      </c>
      <c r="DI926" s="21">
        <v>318.49738000000002</v>
      </c>
      <c r="DJ926" s="21">
        <v>504.4042</v>
      </c>
      <c r="DK926" s="21">
        <v>517.99405999999999</v>
      </c>
      <c r="DL926" s="21">
        <v>490.20699999999999</v>
      </c>
      <c r="DM926" s="21">
        <v>592.92214999999999</v>
      </c>
      <c r="DN926" s="21">
        <v>481.51834000000002</v>
      </c>
      <c r="DO926" s="21">
        <v>511.83587999999997</v>
      </c>
      <c r="DP926" s="21">
        <v>523.93039999999996</v>
      </c>
      <c r="DQ926" s="21">
        <v>497.27186999999998</v>
      </c>
      <c r="DR926" s="21">
        <v>595.47879999999998</v>
      </c>
      <c r="DS926" s="21">
        <v>488.47295000000003</v>
      </c>
      <c r="DT926" s="21">
        <v>493.63035000000002</v>
      </c>
      <c r="DU926" s="21">
        <v>504.98167999999998</v>
      </c>
      <c r="DV926" s="21">
        <v>479.91933</v>
      </c>
      <c r="DW926" s="21">
        <v>571.68069000000003</v>
      </c>
      <c r="DX926" s="21">
        <v>471.46879000000001</v>
      </c>
      <c r="DY926" s="21">
        <v>532.44852000000003</v>
      </c>
      <c r="DZ926" s="21">
        <v>544.54024000000004</v>
      </c>
      <c r="EA926" s="21">
        <v>517.24509999999998</v>
      </c>
      <c r="EB926" s="21">
        <v>617.64305999999999</v>
      </c>
      <c r="EC926" s="21">
        <v>508.09694999999999</v>
      </c>
      <c r="ED926" s="21">
        <v>524.70387000000005</v>
      </c>
      <c r="EE926" s="21">
        <v>534.90540999999996</v>
      </c>
      <c r="EF926" s="21">
        <v>509.90649999999999</v>
      </c>
      <c r="EG926" s="21">
        <v>600.93454999999994</v>
      </c>
      <c r="EH926" s="21">
        <v>500.94058000000001</v>
      </c>
      <c r="EI926" s="21">
        <v>581.09</v>
      </c>
      <c r="EJ926" s="21">
        <v>590.35996</v>
      </c>
      <c r="EK926" s="21">
        <v>564.37786000000006</v>
      </c>
      <c r="EL926" s="21">
        <v>658.53297999999995</v>
      </c>
      <c r="EM926" s="21">
        <v>554.43051000000003</v>
      </c>
      <c r="EN926" s="21">
        <v>764.89715999999999</v>
      </c>
      <c r="EO926" s="21">
        <v>776.72492</v>
      </c>
      <c r="EP926" s="21">
        <v>742.50694999999996</v>
      </c>
      <c r="EQ926" s="21">
        <v>866.93809999999996</v>
      </c>
      <c r="ER926" s="21">
        <v>729.42299000000003</v>
      </c>
      <c r="ES926" s="21">
        <v>207.49322000000001</v>
      </c>
      <c r="ET926" s="21">
        <v>220.26231999999999</v>
      </c>
      <c r="EU926" s="21">
        <v>202.44337999999999</v>
      </c>
      <c r="EV926" s="21">
        <v>270.59559000000002</v>
      </c>
      <c r="EW926" s="21">
        <v>198.79427999999999</v>
      </c>
      <c r="EX926" s="21">
        <v>-270.48973999999998</v>
      </c>
      <c r="EY926" s="21">
        <v>-238.78333000000001</v>
      </c>
      <c r="EZ926" s="21">
        <v>-258.04761000000002</v>
      </c>
      <c r="FA926" s="21">
        <v>-173.43016</v>
      </c>
      <c r="FB926" s="21">
        <v>-254.12260000000001</v>
      </c>
      <c r="FC926" s="21">
        <v>-46.05894</v>
      </c>
      <c r="FD926" s="21">
        <v>-27.081869999999999</v>
      </c>
      <c r="FE926" s="21">
        <v>-42.44558</v>
      </c>
      <c r="FF926" s="21">
        <v>19.594180000000001</v>
      </c>
      <c r="FG926" s="21">
        <v>-41.867040000000003</v>
      </c>
      <c r="FH926" s="21">
        <v>458.54955999999999</v>
      </c>
      <c r="FI926" s="21">
        <v>466.37279999999998</v>
      </c>
      <c r="FJ926" s="21">
        <v>445.42639000000003</v>
      </c>
      <c r="FK926" s="21">
        <v>521.69341999999995</v>
      </c>
      <c r="FL926" s="21">
        <v>437.57170000000002</v>
      </c>
    </row>
    <row r="927" spans="2:168" x14ac:dyDescent="0.35">
      <c r="B927" s="39" t="s">
        <v>1113</v>
      </c>
      <c r="C927" s="21">
        <v>11296.982980000001</v>
      </c>
      <c r="D927" s="21">
        <v>11105.72291</v>
      </c>
      <c r="E927" s="21">
        <v>10915.287319999999</v>
      </c>
      <c r="F927" s="21">
        <v>11486.816720000001</v>
      </c>
      <c r="G927" s="21">
        <v>10725.585499999999</v>
      </c>
      <c r="H927" s="21">
        <v>72613.122319999995</v>
      </c>
      <c r="I927" s="21">
        <v>71383.777910000004</v>
      </c>
      <c r="J927" s="21">
        <v>70159.700620000003</v>
      </c>
      <c r="K927" s="21">
        <v>73833.31005</v>
      </c>
      <c r="L927" s="21">
        <v>68940.404250000007</v>
      </c>
      <c r="M927" s="21">
        <v>41542.233869999996</v>
      </c>
      <c r="N927" s="21">
        <v>40838.91315</v>
      </c>
      <c r="O927" s="21">
        <v>40138.603219999997</v>
      </c>
      <c r="P927" s="21">
        <v>42240.272019999997</v>
      </c>
      <c r="Q927" s="21">
        <v>39441.03037</v>
      </c>
      <c r="R927" s="21">
        <v>118.1755</v>
      </c>
      <c r="S927" s="21">
        <v>127.78757</v>
      </c>
      <c r="T927" s="21">
        <v>110.61387999999999</v>
      </c>
      <c r="U927" s="21">
        <v>100.24216</v>
      </c>
      <c r="V927" s="21">
        <v>107.64570999999999</v>
      </c>
      <c r="W927" s="21">
        <v>338.39972999999998</v>
      </c>
      <c r="X927" s="21">
        <v>344.35984000000002</v>
      </c>
      <c r="Y927" s="21">
        <v>323.31594000000001</v>
      </c>
      <c r="Z927" s="21">
        <v>323.90521000000001</v>
      </c>
      <c r="AA927" s="21">
        <v>316.66144000000003</v>
      </c>
      <c r="AB927" s="21">
        <v>39598.549010000002</v>
      </c>
      <c r="AC927" s="21">
        <v>38928.138509999997</v>
      </c>
      <c r="AD927" s="21">
        <v>38260.59822</v>
      </c>
      <c r="AE927" s="21">
        <v>40263.936629999997</v>
      </c>
      <c r="AF927" s="21">
        <v>37595.662409999997</v>
      </c>
      <c r="AG927" s="21">
        <v>24.656870000000001</v>
      </c>
      <c r="AH927" s="21">
        <v>33.976500000000001</v>
      </c>
      <c r="AI927" s="21">
        <v>20.804790000000001</v>
      </c>
      <c r="AJ927" s="21">
        <v>7.7886899999999999</v>
      </c>
      <c r="AK927" s="21">
        <v>19.325710000000001</v>
      </c>
      <c r="AL927" s="21">
        <v>4.1298899999999996</v>
      </c>
      <c r="AM927" s="21">
        <v>11.629899999999999</v>
      </c>
      <c r="AN927" s="21">
        <v>1.6632800000000001</v>
      </c>
      <c r="AO927" s="21">
        <v>-9.06081</v>
      </c>
      <c r="AP927" s="21">
        <v>0.77088999999999996</v>
      </c>
      <c r="AQ927" s="21">
        <v>91.201250000000002</v>
      </c>
      <c r="AR927" s="21">
        <v>99.269739999999999</v>
      </c>
      <c r="AS927" s="21">
        <v>85.161779999999993</v>
      </c>
      <c r="AT927" s="21">
        <v>75.728030000000004</v>
      </c>
      <c r="AU927" s="21">
        <v>82.548869999999994</v>
      </c>
      <c r="AV927" s="21">
        <v>786.70155</v>
      </c>
      <c r="AW927" s="21">
        <v>784.00982999999997</v>
      </c>
      <c r="AX927" s="21">
        <v>756.59621000000004</v>
      </c>
      <c r="AY927" s="21">
        <v>780.99339999999995</v>
      </c>
      <c r="AZ927" s="21">
        <v>741.87148999999999</v>
      </c>
      <c r="BA927" s="21">
        <v>259.49117000000001</v>
      </c>
      <c r="BB927" s="21">
        <v>263.41685000000001</v>
      </c>
      <c r="BC927" s="21">
        <v>248.06715</v>
      </c>
      <c r="BD927" s="21">
        <v>249.21850000000001</v>
      </c>
      <c r="BE927" s="21">
        <v>242.67889</v>
      </c>
      <c r="BF927" s="21">
        <v>324.69900999999999</v>
      </c>
      <c r="BG927" s="21">
        <v>328.77021000000002</v>
      </c>
      <c r="BH927" s="21">
        <v>310.62544000000003</v>
      </c>
      <c r="BI927" s="21">
        <v>313.18212</v>
      </c>
      <c r="BJ927" s="21">
        <v>303.99301000000003</v>
      </c>
      <c r="BK927" s="21">
        <v>273.15267</v>
      </c>
      <c r="BL927" s="21">
        <v>278.29858999999999</v>
      </c>
      <c r="BM927" s="21">
        <v>260.71483999999998</v>
      </c>
      <c r="BN927" s="21">
        <v>260.32805000000002</v>
      </c>
      <c r="BO927" s="21">
        <v>254.95600999999999</v>
      </c>
      <c r="BP927" s="21">
        <v>201.68460999999999</v>
      </c>
      <c r="BQ927" s="21">
        <v>207.17026999999999</v>
      </c>
      <c r="BR927" s="21">
        <v>192.06041999999999</v>
      </c>
      <c r="BS927" s="21">
        <v>189.42474999999999</v>
      </c>
      <c r="BT927" s="21">
        <v>187.60992999999999</v>
      </c>
      <c r="BU927" s="21">
        <v>12318.87297</v>
      </c>
      <c r="BV927" s="21">
        <v>12107.622890000001</v>
      </c>
      <c r="BW927" s="21">
        <v>11897.25324</v>
      </c>
      <c r="BX927" s="21">
        <v>12528.56935</v>
      </c>
      <c r="BY927" s="21">
        <v>11687.712219999999</v>
      </c>
      <c r="BZ927" s="21">
        <v>1.42306</v>
      </c>
      <c r="CA927" s="21">
        <v>-14.309419999999999</v>
      </c>
      <c r="CB927" s="21">
        <v>-15.05086</v>
      </c>
      <c r="CC927" s="21">
        <v>59.465820000000001</v>
      </c>
      <c r="CD927" s="21">
        <v>42.242190000000001</v>
      </c>
      <c r="CE927" s="21">
        <v>40.48404</v>
      </c>
      <c r="CF927" s="21">
        <v>242.797</v>
      </c>
      <c r="CG927" s="21">
        <v>258.21514000000002</v>
      </c>
      <c r="CH927" s="21">
        <v>228.12943999999999</v>
      </c>
      <c r="CI927" s="21">
        <v>211.98848000000001</v>
      </c>
      <c r="CJ927" s="21">
        <v>221.85410999999999</v>
      </c>
      <c r="CK927" s="21">
        <v>12.451280000000001</v>
      </c>
      <c r="CL927" s="21">
        <v>24.331949999999999</v>
      </c>
      <c r="CM927" s="21">
        <v>8.2179500000000001</v>
      </c>
      <c r="CN927" s="21">
        <v>-8.0156799999999997</v>
      </c>
      <c r="CO927" s="21">
        <v>7.0004999999999997</v>
      </c>
      <c r="CP927" s="21">
        <v>50.828609999999998</v>
      </c>
      <c r="CQ927" s="21">
        <v>62.03866</v>
      </c>
      <c r="CR927" s="21">
        <v>45.1511</v>
      </c>
      <c r="CS927" s="21">
        <v>30.781400000000001</v>
      </c>
      <c r="CT927" s="21">
        <v>43.270029999999998</v>
      </c>
      <c r="CU927" s="21">
        <v>103.723</v>
      </c>
      <c r="CV927" s="21">
        <v>115.07001</v>
      </c>
      <c r="CW927" s="21">
        <v>95.954740000000001</v>
      </c>
      <c r="CX927" s="21">
        <v>82.875579999999999</v>
      </c>
      <c r="CY927" s="21">
        <v>93.096410000000006</v>
      </c>
      <c r="CZ927" s="21">
        <v>201.15233000000001</v>
      </c>
      <c r="DA927" s="21">
        <v>210.30568</v>
      </c>
      <c r="DB927" s="21">
        <v>190.70255</v>
      </c>
      <c r="DC927" s="21">
        <v>183.24954</v>
      </c>
      <c r="DD927" s="21">
        <v>186.26051000000001</v>
      </c>
      <c r="DE927" s="21">
        <v>467.88456000000002</v>
      </c>
      <c r="DF927" s="21">
        <v>472.26375000000002</v>
      </c>
      <c r="DG927" s="21">
        <v>448.8827</v>
      </c>
      <c r="DH927" s="21">
        <v>455.21454</v>
      </c>
      <c r="DI927" s="21">
        <v>440.03267</v>
      </c>
      <c r="DJ927" s="21">
        <v>634.37184000000002</v>
      </c>
      <c r="DK927" s="21">
        <v>637.92907000000002</v>
      </c>
      <c r="DL927" s="21">
        <v>609.07641999999998</v>
      </c>
      <c r="DM927" s="21">
        <v>620.91943000000003</v>
      </c>
      <c r="DN927" s="21">
        <v>597.24373000000003</v>
      </c>
      <c r="DO927" s="21">
        <v>504.34001000000001</v>
      </c>
      <c r="DP927" s="21">
        <v>509.12275</v>
      </c>
      <c r="DQ927" s="21">
        <v>483.57974000000002</v>
      </c>
      <c r="DR927" s="21">
        <v>490.24686000000003</v>
      </c>
      <c r="DS927" s="21">
        <v>474.00596999999999</v>
      </c>
      <c r="DT927" s="21">
        <v>384.44259</v>
      </c>
      <c r="DU927" s="21">
        <v>390.42482000000001</v>
      </c>
      <c r="DV927" s="21">
        <v>368.06907999999999</v>
      </c>
      <c r="DW927" s="21">
        <v>369.99056000000002</v>
      </c>
      <c r="DX927" s="21">
        <v>360.59760999999997</v>
      </c>
      <c r="DY927" s="21">
        <v>376.24540999999999</v>
      </c>
      <c r="DZ927" s="21">
        <v>383.30653000000001</v>
      </c>
      <c r="EA927" s="21">
        <v>359.57600000000002</v>
      </c>
      <c r="EB927" s="21">
        <v>359.68509999999998</v>
      </c>
      <c r="EC927" s="21">
        <v>352.13371999999998</v>
      </c>
      <c r="ED927" s="21">
        <v>354.45177000000001</v>
      </c>
      <c r="EE927" s="21">
        <v>360.50731999999999</v>
      </c>
      <c r="EF927" s="21">
        <v>339.18338</v>
      </c>
      <c r="EG927" s="21">
        <v>340.21131000000003</v>
      </c>
      <c r="EH927" s="21">
        <v>332.24954000000002</v>
      </c>
      <c r="EI927" s="21">
        <v>334.16365000000002</v>
      </c>
      <c r="EJ927" s="21">
        <v>340.60759000000002</v>
      </c>
      <c r="EK927" s="21">
        <v>319.56376</v>
      </c>
      <c r="EL927" s="21">
        <v>319.43216999999999</v>
      </c>
      <c r="EM927" s="21">
        <v>312.93617</v>
      </c>
      <c r="EN927" s="21">
        <v>414.03086000000002</v>
      </c>
      <c r="EO927" s="21">
        <v>422.69229000000001</v>
      </c>
      <c r="EP927" s="21">
        <v>395.39393999999999</v>
      </c>
      <c r="EQ927" s="21">
        <v>394.25452999999999</v>
      </c>
      <c r="ER927" s="21">
        <v>387.12867999999997</v>
      </c>
      <c r="ES927" s="21">
        <v>254.17715999999999</v>
      </c>
      <c r="ET927" s="21">
        <v>260.31583999999998</v>
      </c>
      <c r="EU927" s="21">
        <v>242.51428999999999</v>
      </c>
      <c r="EV927" s="21">
        <v>240.54306</v>
      </c>
      <c r="EW927" s="21">
        <v>237.37652</v>
      </c>
      <c r="EX927" s="21">
        <v>74.042659999999998</v>
      </c>
      <c r="EY927" s="21">
        <v>89.991330000000005</v>
      </c>
      <c r="EZ927" s="21">
        <v>66.160430000000005</v>
      </c>
      <c r="FA927" s="21">
        <v>44.798679999999997</v>
      </c>
      <c r="FB927" s="21">
        <v>63.016660000000002</v>
      </c>
      <c r="FC927" s="21">
        <v>9.2358899999999995</v>
      </c>
      <c r="FD927" s="21">
        <v>20.68526</v>
      </c>
      <c r="FE927" s="21">
        <v>5.2900900000000002</v>
      </c>
      <c r="FF927" s="21">
        <v>-10.55527</v>
      </c>
      <c r="FG927" s="21">
        <v>4.1446699999999996</v>
      </c>
      <c r="FH927" s="21">
        <v>293.89085</v>
      </c>
      <c r="FI927" s="21">
        <v>298.81128999999999</v>
      </c>
      <c r="FJ927" s="21">
        <v>281.29138</v>
      </c>
      <c r="FK927" s="21">
        <v>282.15940999999998</v>
      </c>
      <c r="FL927" s="21">
        <v>275.53005999999999</v>
      </c>
    </row>
    <row r="928" spans="2:168" x14ac:dyDescent="0.35">
      <c r="B928" s="39" t="s">
        <v>1114</v>
      </c>
      <c r="C928" s="21">
        <v>-8529.5471600000001</v>
      </c>
      <c r="D928" s="21">
        <v>-8385.1403100000007</v>
      </c>
      <c r="E928" s="21">
        <v>-8241.3559499999992</v>
      </c>
      <c r="F928" s="21">
        <v>-8672.87709</v>
      </c>
      <c r="G928" s="21">
        <v>-8098.1256199999998</v>
      </c>
      <c r="H928" s="21">
        <v>18987.85686</v>
      </c>
      <c r="I928" s="21">
        <v>18666.391329999999</v>
      </c>
      <c r="J928" s="21">
        <v>18346.30312</v>
      </c>
      <c r="K928" s="21">
        <v>19306.92798</v>
      </c>
      <c r="L928" s="21">
        <v>18027.465090000002</v>
      </c>
      <c r="M928" s="21">
        <v>-7367.0734599999996</v>
      </c>
      <c r="N928" s="21">
        <v>-7242.3469999999998</v>
      </c>
      <c r="O928" s="21">
        <v>-7118.1544899999999</v>
      </c>
      <c r="P928" s="21">
        <v>-7490.8630999999996</v>
      </c>
      <c r="Q928" s="21">
        <v>-6994.4473600000001</v>
      </c>
      <c r="R928" s="21">
        <v>-8.0420099999999994</v>
      </c>
      <c r="S928" s="21">
        <v>-8.7750900000000005</v>
      </c>
      <c r="T928" s="21">
        <v>-8.6303599999999996</v>
      </c>
      <c r="U928" s="21">
        <v>-20.967009999999998</v>
      </c>
      <c r="V928" s="21">
        <v>-8.4802900000000001</v>
      </c>
      <c r="W928" s="21">
        <v>-175.52127999999999</v>
      </c>
      <c r="X928" s="21">
        <v>-173.52121</v>
      </c>
      <c r="Y928" s="21">
        <v>-170.66192000000001</v>
      </c>
      <c r="Z928" s="21">
        <v>-191.37721999999999</v>
      </c>
      <c r="AA928" s="21">
        <v>-167.70274000000001</v>
      </c>
      <c r="AB928" s="21">
        <v>-6506.27124</v>
      </c>
      <c r="AC928" s="21">
        <v>-6396.1189000000004</v>
      </c>
      <c r="AD928" s="21">
        <v>-6286.4381700000004</v>
      </c>
      <c r="AE928" s="21">
        <v>-6615.5982800000002</v>
      </c>
      <c r="AF928" s="21">
        <v>-6177.1853499999997</v>
      </c>
      <c r="AG928" s="21">
        <v>-25.297139999999999</v>
      </c>
      <c r="AH928" s="21">
        <v>-25.596920000000001</v>
      </c>
      <c r="AI928" s="21">
        <v>-25.156559999999999</v>
      </c>
      <c r="AJ928" s="21">
        <v>-36.871850000000002</v>
      </c>
      <c r="AK928" s="21">
        <v>-24.708559999999999</v>
      </c>
      <c r="AL928" s="21">
        <v>-83.090580000000003</v>
      </c>
      <c r="AM928" s="21">
        <v>-82.235889999999998</v>
      </c>
      <c r="AN928" s="21">
        <v>-80.823580000000007</v>
      </c>
      <c r="AO928" s="21">
        <v>-93.051079999999999</v>
      </c>
      <c r="AP928" s="21">
        <v>-79.379859999999994</v>
      </c>
      <c r="AQ928" s="21">
        <v>-28.38252</v>
      </c>
      <c r="AR928" s="21">
        <v>-28.620719999999999</v>
      </c>
      <c r="AS928" s="21">
        <v>-28.128240000000002</v>
      </c>
      <c r="AT928" s="21">
        <v>-39.832120000000003</v>
      </c>
      <c r="AU928" s="21">
        <v>-27.627359999999999</v>
      </c>
      <c r="AV928" s="21">
        <v>174.79778999999999</v>
      </c>
      <c r="AW928" s="21">
        <v>170.97863000000001</v>
      </c>
      <c r="AX928" s="21">
        <v>168.04132999999999</v>
      </c>
      <c r="AY928" s="21">
        <v>165.50391999999999</v>
      </c>
      <c r="AZ928" s="21">
        <v>165.04396</v>
      </c>
      <c r="BA928" s="21">
        <v>-181.8837</v>
      </c>
      <c r="BB928" s="21">
        <v>-179.38982999999999</v>
      </c>
      <c r="BC928" s="21">
        <v>-176.30902</v>
      </c>
      <c r="BD928" s="21">
        <v>-194.41088999999999</v>
      </c>
      <c r="BE928" s="21">
        <v>-173.15919</v>
      </c>
      <c r="BF928" s="21">
        <v>-364.29777000000001</v>
      </c>
      <c r="BG928" s="21">
        <v>-358.77803</v>
      </c>
      <c r="BH928" s="21">
        <v>-352.59910000000002</v>
      </c>
      <c r="BI928" s="21">
        <v>-381.44896999999997</v>
      </c>
      <c r="BJ928" s="21">
        <v>-346.32202000000001</v>
      </c>
      <c r="BK928" s="21">
        <v>-544.33416</v>
      </c>
      <c r="BL928" s="21">
        <v>-535.72574999999995</v>
      </c>
      <c r="BM928" s="21">
        <v>-526.52326000000005</v>
      </c>
      <c r="BN928" s="21">
        <v>-564.79425000000003</v>
      </c>
      <c r="BO928" s="21">
        <v>-517.12896000000001</v>
      </c>
      <c r="BP928" s="21">
        <v>-517.66681000000005</v>
      </c>
      <c r="BQ928" s="21">
        <v>-509.43993</v>
      </c>
      <c r="BR928" s="21">
        <v>-500.68952999999999</v>
      </c>
      <c r="BS928" s="21">
        <v>-536.52552000000003</v>
      </c>
      <c r="BT928" s="21">
        <v>-491.74700000000001</v>
      </c>
      <c r="BU928" s="21">
        <v>4565.5748400000002</v>
      </c>
      <c r="BV928" s="21">
        <v>4487.2821299999996</v>
      </c>
      <c r="BW928" s="21">
        <v>4409.3157099999999</v>
      </c>
      <c r="BX928" s="21">
        <v>4643.2917399999997</v>
      </c>
      <c r="BY928" s="21">
        <v>4331.6563999999998</v>
      </c>
      <c r="BZ928" s="21">
        <v>-0.51263000000000003</v>
      </c>
      <c r="CA928" s="21">
        <v>-0.50402000000000002</v>
      </c>
      <c r="CB928" s="21">
        <v>-0.49481999999999998</v>
      </c>
      <c r="CC928" s="21">
        <v>24.23001</v>
      </c>
      <c r="CD928" s="21">
        <v>23.830929999999999</v>
      </c>
      <c r="CE928" s="21">
        <v>23.41826</v>
      </c>
      <c r="CF928" s="21">
        <v>37.238280000000003</v>
      </c>
      <c r="CG928" s="21">
        <v>35.11965</v>
      </c>
      <c r="CH928" s="21">
        <v>34.51614</v>
      </c>
      <c r="CI928" s="21">
        <v>15.34666</v>
      </c>
      <c r="CJ928" s="21">
        <v>33.900799999999997</v>
      </c>
      <c r="CK928" s="21">
        <v>-75.844290000000001</v>
      </c>
      <c r="CL928" s="21">
        <v>-75.530100000000004</v>
      </c>
      <c r="CM928" s="21">
        <v>-74.285409999999999</v>
      </c>
      <c r="CN928" s="21">
        <v>-90.448120000000003</v>
      </c>
      <c r="CO928" s="21">
        <v>-72.997069999999994</v>
      </c>
      <c r="CP928" s="21">
        <v>-97.924760000000006</v>
      </c>
      <c r="CQ928" s="21">
        <v>-97.233059999999995</v>
      </c>
      <c r="CR928" s="21">
        <v>-95.630790000000005</v>
      </c>
      <c r="CS928" s="21">
        <v>-112.99697999999999</v>
      </c>
      <c r="CT928" s="21">
        <v>-93.972380000000001</v>
      </c>
      <c r="CU928" s="21">
        <v>-44.546660000000003</v>
      </c>
      <c r="CV928" s="21">
        <v>-44.79815</v>
      </c>
      <c r="CW928" s="21">
        <v>-44.059840000000001</v>
      </c>
      <c r="CX928" s="21">
        <v>-59.808190000000003</v>
      </c>
      <c r="CY928" s="21">
        <v>-43.295470000000002</v>
      </c>
      <c r="CZ928" s="21">
        <v>54.930439999999997</v>
      </c>
      <c r="DA928" s="21">
        <v>53.106229999999996</v>
      </c>
      <c r="DB928" s="21">
        <v>52.231340000000003</v>
      </c>
      <c r="DC928" s="21">
        <v>42.191600000000001</v>
      </c>
      <c r="DD928" s="21">
        <v>51.326300000000003</v>
      </c>
      <c r="DE928" s="21">
        <v>97.058980000000005</v>
      </c>
      <c r="DF928" s="21">
        <v>94.568749999999994</v>
      </c>
      <c r="DG928" s="21">
        <v>93.010679999999994</v>
      </c>
      <c r="DH928" s="21">
        <v>85.50694</v>
      </c>
      <c r="DI928" s="21">
        <v>91.398619999999994</v>
      </c>
      <c r="DJ928" s="21">
        <v>105.63719</v>
      </c>
      <c r="DK928" s="21">
        <v>102.88249</v>
      </c>
      <c r="DL928" s="21">
        <v>101.18744</v>
      </c>
      <c r="DM928" s="21">
        <v>91.996009999999998</v>
      </c>
      <c r="DN928" s="21">
        <v>99.433710000000005</v>
      </c>
      <c r="DO928" s="21">
        <v>-14.943530000000001</v>
      </c>
      <c r="DP928" s="21">
        <v>-15.669919999999999</v>
      </c>
      <c r="DQ928" s="21">
        <v>-15.41156</v>
      </c>
      <c r="DR928" s="21">
        <v>-29.613980000000002</v>
      </c>
      <c r="DS928" s="21">
        <v>-15.14387</v>
      </c>
      <c r="DT928" s="21">
        <v>-109.96521</v>
      </c>
      <c r="DU928" s="21">
        <v>-109.10572999999999</v>
      </c>
      <c r="DV928" s="21">
        <v>-107.30781</v>
      </c>
      <c r="DW928" s="21">
        <v>-125.20434</v>
      </c>
      <c r="DX928" s="21">
        <v>-105.44696</v>
      </c>
      <c r="DY928" s="21">
        <v>-180.24338</v>
      </c>
      <c r="DZ928" s="21">
        <v>-178.29486</v>
      </c>
      <c r="EA928" s="21">
        <v>-175.3569</v>
      </c>
      <c r="EB928" s="21">
        <v>-197.87757999999999</v>
      </c>
      <c r="EC928" s="21">
        <v>-172.31625</v>
      </c>
      <c r="ED928" s="21">
        <v>-203.93601000000001</v>
      </c>
      <c r="EE928" s="21">
        <v>-201.51567</v>
      </c>
      <c r="EF928" s="21">
        <v>-198.1951</v>
      </c>
      <c r="EG928" s="21">
        <v>-220.27359999999999</v>
      </c>
      <c r="EH928" s="21">
        <v>-194.75856999999999</v>
      </c>
      <c r="EI928" s="21">
        <v>-275.70434999999998</v>
      </c>
      <c r="EJ928" s="21">
        <v>-272.10475000000002</v>
      </c>
      <c r="EK928" s="21">
        <v>-267.62108000000001</v>
      </c>
      <c r="EL928" s="21">
        <v>-293.27793000000003</v>
      </c>
      <c r="EM928" s="21">
        <v>-262.98090999999999</v>
      </c>
      <c r="EN928" s="21">
        <v>-389.85433999999998</v>
      </c>
      <c r="EO928" s="21">
        <v>-384.65976000000001</v>
      </c>
      <c r="EP928" s="21">
        <v>-378.32145000000003</v>
      </c>
      <c r="EQ928" s="21">
        <v>-413.42734000000002</v>
      </c>
      <c r="ER928" s="21">
        <v>-371.76195000000001</v>
      </c>
      <c r="ES928" s="21">
        <v>44.828090000000003</v>
      </c>
      <c r="ET928" s="21">
        <v>43.330159999999999</v>
      </c>
      <c r="EU928" s="21">
        <v>42.616320000000002</v>
      </c>
      <c r="EV928" s="21">
        <v>34.087649999999996</v>
      </c>
      <c r="EW928" s="21">
        <v>41.877890000000001</v>
      </c>
      <c r="EX928" s="21">
        <v>30.01079</v>
      </c>
      <c r="EY928" s="21">
        <v>28.200389999999999</v>
      </c>
      <c r="EZ928" s="21">
        <v>27.714700000000001</v>
      </c>
      <c r="FA928" s="21">
        <v>10.859640000000001</v>
      </c>
      <c r="FB928" s="21">
        <v>27.221710000000002</v>
      </c>
      <c r="FC928" s="21">
        <v>-125.40707</v>
      </c>
      <c r="FD928" s="21">
        <v>-124.23560000000001</v>
      </c>
      <c r="FE928" s="21">
        <v>-122.1884</v>
      </c>
      <c r="FF928" s="21">
        <v>-140.31814</v>
      </c>
      <c r="FG928" s="21">
        <v>-120.06959000000001</v>
      </c>
      <c r="FH928" s="21">
        <v>-156.38386</v>
      </c>
      <c r="FI928" s="21">
        <v>-154.56341</v>
      </c>
      <c r="FJ928" s="21">
        <v>-152.01651000000001</v>
      </c>
      <c r="FK928" s="21">
        <v>-169.63207</v>
      </c>
      <c r="FL928" s="21">
        <v>-149.38065</v>
      </c>
    </row>
    <row r="929" spans="2:168" x14ac:dyDescent="0.35">
      <c r="B929" s="39" t="s">
        <v>1115</v>
      </c>
      <c r="C929" s="21">
        <v>-6536.7440900000001</v>
      </c>
      <c r="D929" s="21">
        <v>-6426.0757700000004</v>
      </c>
      <c r="E929" s="21">
        <v>-6315.8845199999996</v>
      </c>
      <c r="F929" s="21">
        <v>-6646.5870999999997</v>
      </c>
      <c r="G929" s="21">
        <v>-6206.1178399999999</v>
      </c>
      <c r="H929" s="21">
        <v>-18044.965609999999</v>
      </c>
      <c r="I929" s="21">
        <v>-17739.46328</v>
      </c>
      <c r="J929" s="21">
        <v>-17435.26988</v>
      </c>
      <c r="K929" s="21">
        <v>-18348.192419999999</v>
      </c>
      <c r="L929" s="21">
        <v>-17132.264579999999</v>
      </c>
      <c r="M929" s="21">
        <v>-28081.374619999999</v>
      </c>
      <c r="N929" s="21">
        <v>-27605.949720000001</v>
      </c>
      <c r="O929" s="21">
        <v>-27132.560020000001</v>
      </c>
      <c r="P929" s="21">
        <v>-28553.228660000001</v>
      </c>
      <c r="Q929" s="21">
        <v>-26661.020519999998</v>
      </c>
      <c r="R929" s="21">
        <v>-97.960260000000005</v>
      </c>
      <c r="S929" s="21">
        <v>-98.42062</v>
      </c>
      <c r="T929" s="21">
        <v>-99.394990000000007</v>
      </c>
      <c r="U929" s="21">
        <v>-123.73762000000001</v>
      </c>
      <c r="V929" s="21">
        <v>-94.523910000000001</v>
      </c>
      <c r="W929" s="21">
        <v>-419.25569000000002</v>
      </c>
      <c r="X929" s="21">
        <v>-414.46564999999998</v>
      </c>
      <c r="Y929" s="21">
        <v>-410.26085999999998</v>
      </c>
      <c r="Z929" s="21">
        <v>-450.59354999999999</v>
      </c>
      <c r="AA929" s="21">
        <v>-400.02042999999998</v>
      </c>
      <c r="AB929" s="21">
        <v>-25737.791809999999</v>
      </c>
      <c r="AC929" s="21">
        <v>-25302.046399999999</v>
      </c>
      <c r="AD929" s="21">
        <v>-24868.166539999998</v>
      </c>
      <c r="AE929" s="21">
        <v>-26170.272499999999</v>
      </c>
      <c r="AF929" s="21">
        <v>-24435.979500000001</v>
      </c>
      <c r="AG929" s="21">
        <v>17.934889999999999</v>
      </c>
      <c r="AH929" s="21">
        <v>15.88388</v>
      </c>
      <c r="AI929" s="21">
        <v>13.445690000000001</v>
      </c>
      <c r="AJ929" s="21">
        <v>-2.8069799999999998</v>
      </c>
      <c r="AK929" s="21">
        <v>15.7874</v>
      </c>
      <c r="AL929" s="21">
        <v>-16.00056</v>
      </c>
      <c r="AM929" s="21">
        <v>-17.091239999999999</v>
      </c>
      <c r="AN929" s="21">
        <v>-18.476669999999999</v>
      </c>
      <c r="AO929" s="21">
        <v>-32.420670000000001</v>
      </c>
      <c r="AP929" s="21">
        <v>-16.112130000000001</v>
      </c>
      <c r="AQ929" s="21">
        <v>-122.1854</v>
      </c>
      <c r="AR929" s="21">
        <v>-121.81283999999999</v>
      </c>
      <c r="AS929" s="21">
        <v>-121.84858</v>
      </c>
      <c r="AT929" s="21">
        <v>-144.95766</v>
      </c>
      <c r="AU929" s="21">
        <v>-117.12933</v>
      </c>
      <c r="AV929" s="21">
        <v>-273.13934</v>
      </c>
      <c r="AW929" s="21">
        <v>-270.38227999999998</v>
      </c>
      <c r="AX929" s="21">
        <v>-268.12027</v>
      </c>
      <c r="AY929" s="21">
        <v>-300.87238000000002</v>
      </c>
      <c r="AZ929" s="21">
        <v>-260.47154</v>
      </c>
      <c r="BA929" s="21">
        <v>-425.22681999999998</v>
      </c>
      <c r="BB929" s="21">
        <v>-419.41786999999999</v>
      </c>
      <c r="BC929" s="21">
        <v>-414.06634000000003</v>
      </c>
      <c r="BD929" s="21">
        <v>-450.23185999999998</v>
      </c>
      <c r="BE929" s="21">
        <v>-404.42227000000003</v>
      </c>
      <c r="BF929" s="21">
        <v>-756.63665000000003</v>
      </c>
      <c r="BG929" s="21">
        <v>-745.38462000000004</v>
      </c>
      <c r="BH929" s="21">
        <v>-734.67957999999999</v>
      </c>
      <c r="BI929" s="21">
        <v>-790.14256999999998</v>
      </c>
      <c r="BJ929" s="21">
        <v>-719.05177000000003</v>
      </c>
      <c r="BK929" s="21">
        <v>-864.12022000000002</v>
      </c>
      <c r="BL929" s="21">
        <v>-851.04085999999995</v>
      </c>
      <c r="BM929" s="21">
        <v>-838.60717</v>
      </c>
      <c r="BN929" s="21">
        <v>-899.92208000000005</v>
      </c>
      <c r="BO929" s="21">
        <v>-821.02476999999999</v>
      </c>
      <c r="BP929" s="21">
        <v>-730.85617000000002</v>
      </c>
      <c r="BQ929" s="21">
        <v>-719.89121</v>
      </c>
      <c r="BR929" s="21">
        <v>-709.49883</v>
      </c>
      <c r="BS929" s="21">
        <v>-762.24333000000001</v>
      </c>
      <c r="BT929" s="21">
        <v>-694.43619999999999</v>
      </c>
      <c r="BU929" s="21">
        <v>-2768.4162200000001</v>
      </c>
      <c r="BV929" s="21">
        <v>-2720.9420599999999</v>
      </c>
      <c r="BW929" s="21">
        <v>-2673.6657599999999</v>
      </c>
      <c r="BX929" s="21">
        <v>-2815.5412200000001</v>
      </c>
      <c r="BY929" s="21">
        <v>-2626.5756799999999</v>
      </c>
      <c r="BZ929" s="21">
        <v>-1.4737100000000001</v>
      </c>
      <c r="CA929" s="21">
        <v>-4.1527900000000004</v>
      </c>
      <c r="CB929" s="21">
        <v>-0.79908999999999997</v>
      </c>
      <c r="CC929" s="21">
        <v>55.647579999999998</v>
      </c>
      <c r="CD929" s="21">
        <v>51.935299999999998</v>
      </c>
      <c r="CE929" s="21">
        <v>54.425539999999998</v>
      </c>
      <c r="CF929" s="21">
        <v>-163.31829999999999</v>
      </c>
      <c r="CG929" s="21">
        <v>-164.03426999999999</v>
      </c>
      <c r="CH929" s="21">
        <v>-165.62090000000001</v>
      </c>
      <c r="CI929" s="21">
        <v>-208.58670000000001</v>
      </c>
      <c r="CJ929" s="21">
        <v>-157.41547</v>
      </c>
      <c r="CK929" s="21">
        <v>-11.91338</v>
      </c>
      <c r="CL929" s="21">
        <v>-13.90767</v>
      </c>
      <c r="CM929" s="21">
        <v>-16.38165</v>
      </c>
      <c r="CN929" s="21">
        <v>-37.310569999999998</v>
      </c>
      <c r="CO929" s="21">
        <v>-12.770949999999999</v>
      </c>
      <c r="CP929" s="21">
        <v>-95.165949999999995</v>
      </c>
      <c r="CQ929" s="21">
        <v>-95.76285</v>
      </c>
      <c r="CR929" s="21">
        <v>-96.915360000000007</v>
      </c>
      <c r="CS929" s="21">
        <v>-122.14926</v>
      </c>
      <c r="CT929" s="21">
        <v>-91.941580000000002</v>
      </c>
      <c r="CU929" s="21">
        <v>-120.941</v>
      </c>
      <c r="CV929" s="21">
        <v>-121.29498</v>
      </c>
      <c r="CW929" s="21">
        <v>-122.25864</v>
      </c>
      <c r="CX929" s="21">
        <v>-150.37647000000001</v>
      </c>
      <c r="CY929" s="21">
        <v>-116.55811</v>
      </c>
      <c r="CZ929" s="21">
        <v>-52.988349999999997</v>
      </c>
      <c r="DA929" s="21">
        <v>-54.338590000000003</v>
      </c>
      <c r="DB929" s="21">
        <v>-56.230910000000002</v>
      </c>
      <c r="DC929" s="21">
        <v>-79.634900000000002</v>
      </c>
      <c r="DD929" s="21">
        <v>-51.852899999999998</v>
      </c>
      <c r="DE929" s="21">
        <v>-167.61294000000001</v>
      </c>
      <c r="DF929" s="21">
        <v>-167.04730000000001</v>
      </c>
      <c r="DG929" s="21">
        <v>-166.96286000000001</v>
      </c>
      <c r="DH929" s="21">
        <v>-195.20341999999999</v>
      </c>
      <c r="DI929" s="21">
        <v>-160.77525</v>
      </c>
      <c r="DJ929" s="21">
        <v>-236.01425</v>
      </c>
      <c r="DK929" s="21">
        <v>-234.63342</v>
      </c>
      <c r="DL929" s="21">
        <v>-233.90666999999999</v>
      </c>
      <c r="DM929" s="21">
        <v>-268.97147999999999</v>
      </c>
      <c r="DN929" s="21">
        <v>-226.05439999999999</v>
      </c>
      <c r="DO929" s="21">
        <v>-280.19891000000001</v>
      </c>
      <c r="DP929" s="21">
        <v>-277.94222000000002</v>
      </c>
      <c r="DQ929" s="21">
        <v>-276.29924</v>
      </c>
      <c r="DR929" s="21">
        <v>-312.05748999999997</v>
      </c>
      <c r="DS929" s="21">
        <v>-267.95927999999998</v>
      </c>
      <c r="DT929" s="21">
        <v>-313.67432000000002</v>
      </c>
      <c r="DU929" s="21">
        <v>-310.77704999999997</v>
      </c>
      <c r="DV929" s="21">
        <v>-308.37835999999999</v>
      </c>
      <c r="DW929" s="21">
        <v>-344.16081000000003</v>
      </c>
      <c r="DX929" s="21">
        <v>-299.66721000000001</v>
      </c>
      <c r="DY929" s="21">
        <v>-441.14735000000002</v>
      </c>
      <c r="DZ929" s="21">
        <v>-436.30630000000002</v>
      </c>
      <c r="EA929" s="21">
        <v>-432.09805999999998</v>
      </c>
      <c r="EB929" s="21">
        <v>-476.08416</v>
      </c>
      <c r="EC929" s="21">
        <v>-421.00294000000002</v>
      </c>
      <c r="ED929" s="21">
        <v>-516.54747999999995</v>
      </c>
      <c r="EE929" s="21">
        <v>-510.27125999999998</v>
      </c>
      <c r="EF929" s="21">
        <v>-504.48833000000002</v>
      </c>
      <c r="EG929" s="21">
        <v>-549.50539000000003</v>
      </c>
      <c r="EH929" s="21">
        <v>-492.49619999999999</v>
      </c>
      <c r="EI929" s="21">
        <v>-560.93462</v>
      </c>
      <c r="EJ929" s="21">
        <v>-553.91092000000003</v>
      </c>
      <c r="EK929" s="21">
        <v>-547.43358000000001</v>
      </c>
      <c r="EL929" s="21">
        <v>-594.72708</v>
      </c>
      <c r="EM929" s="21">
        <v>-534.70462999999995</v>
      </c>
      <c r="EN929" s="21">
        <v>-731.13732000000005</v>
      </c>
      <c r="EO929" s="21">
        <v>-721.96717999999998</v>
      </c>
      <c r="EP929" s="21">
        <v>-713.54669999999999</v>
      </c>
      <c r="EQ929" s="21">
        <v>-775.50800000000004</v>
      </c>
      <c r="ER929" s="21">
        <v>-696.97542999999996</v>
      </c>
      <c r="ES929" s="21">
        <v>-104.39987000000001</v>
      </c>
      <c r="ET929" s="21">
        <v>-104.52755000000001</v>
      </c>
      <c r="EU929" s="21">
        <v>-105.12433</v>
      </c>
      <c r="EV929" s="21">
        <v>-127.80789</v>
      </c>
      <c r="EW929" s="21">
        <v>-100.50995</v>
      </c>
      <c r="EX929" s="21">
        <v>87.573670000000007</v>
      </c>
      <c r="EY929" s="21">
        <v>82.991190000000003</v>
      </c>
      <c r="EZ929" s="21">
        <v>77.729280000000003</v>
      </c>
      <c r="FA929" s="21">
        <v>51.928519999999999</v>
      </c>
      <c r="FB929" s="21">
        <v>80.92295</v>
      </c>
      <c r="FC929" s="21">
        <v>-22.183209999999999</v>
      </c>
      <c r="FD929" s="21">
        <v>-23.891719999999999</v>
      </c>
      <c r="FE929" s="21">
        <v>-26.101289999999999</v>
      </c>
      <c r="FF929" s="21">
        <v>-46.792070000000002</v>
      </c>
      <c r="FG929" s="21">
        <v>-22.48564</v>
      </c>
      <c r="FH929" s="21">
        <v>-336.17232000000001</v>
      </c>
      <c r="FI929" s="21">
        <v>-332.42176999999998</v>
      </c>
      <c r="FJ929" s="21">
        <v>-329.10845999999998</v>
      </c>
      <c r="FK929" s="21">
        <v>-361.83019999999999</v>
      </c>
      <c r="FL929" s="21">
        <v>-320.76537999999999</v>
      </c>
    </row>
    <row r="930" spans="2:168" x14ac:dyDescent="0.35">
      <c r="B930" s="39" t="s">
        <v>1116</v>
      </c>
      <c r="C930" s="21">
        <v>24682.500510000002</v>
      </c>
      <c r="D930" s="21">
        <v>24264.621090000001</v>
      </c>
      <c r="E930" s="21">
        <v>23848.543030000001</v>
      </c>
      <c r="F930" s="21">
        <v>25097.263569999999</v>
      </c>
      <c r="G930" s="21">
        <v>23434.068179999998</v>
      </c>
      <c r="H930" s="21">
        <v>50674.364000000001</v>
      </c>
      <c r="I930" s="21">
        <v>49816.444049999998</v>
      </c>
      <c r="J930" s="21">
        <v>48962.199860000001</v>
      </c>
      <c r="K930" s="21">
        <v>51525.893790000002</v>
      </c>
      <c r="L930" s="21">
        <v>48111.292110000002</v>
      </c>
      <c r="M930" s="21">
        <v>32814.70392</v>
      </c>
      <c r="N930" s="21">
        <v>32259.142530000001</v>
      </c>
      <c r="O930" s="21">
        <v>31705.9594</v>
      </c>
      <c r="P930" s="21">
        <v>33366.092550000001</v>
      </c>
      <c r="Q930" s="21">
        <v>31154.938330000001</v>
      </c>
      <c r="R930" s="21">
        <v>91.195729999999998</v>
      </c>
      <c r="S930" s="21">
        <v>92.060640000000006</v>
      </c>
      <c r="T930" s="21">
        <v>90.543880000000001</v>
      </c>
      <c r="U930" s="21">
        <v>117.94405999999999</v>
      </c>
      <c r="V930" s="21">
        <v>88.974590000000006</v>
      </c>
      <c r="W930" s="21">
        <v>88.740809999999996</v>
      </c>
      <c r="X930" s="21">
        <v>89.626360000000005</v>
      </c>
      <c r="Y930" s="21">
        <v>88.149709999999999</v>
      </c>
      <c r="Z930" s="21">
        <v>115.70086000000001</v>
      </c>
      <c r="AA930" s="21">
        <v>86.621920000000003</v>
      </c>
      <c r="AB930" s="21">
        <v>31839.33467</v>
      </c>
      <c r="AC930" s="21">
        <v>31300.289049999999</v>
      </c>
      <c r="AD930" s="21">
        <v>30763.551240000001</v>
      </c>
      <c r="AE930" s="21">
        <v>32374.341619999999</v>
      </c>
      <c r="AF930" s="21">
        <v>30228.90756</v>
      </c>
      <c r="AG930" s="21">
        <v>-15.6371</v>
      </c>
      <c r="AH930" s="21">
        <v>-13.378629999999999</v>
      </c>
      <c r="AI930" s="21">
        <v>-13.14852</v>
      </c>
      <c r="AJ930" s="21">
        <v>6.0000900000000001</v>
      </c>
      <c r="AK930" s="21">
        <v>-12.91428</v>
      </c>
      <c r="AL930" s="21">
        <v>53.460590000000003</v>
      </c>
      <c r="AM930" s="21">
        <v>54.102240000000002</v>
      </c>
      <c r="AN930" s="21">
        <v>53.172960000000003</v>
      </c>
      <c r="AO930" s="21">
        <v>71.175610000000006</v>
      </c>
      <c r="AP930" s="21">
        <v>52.223390000000002</v>
      </c>
      <c r="AQ930" s="21">
        <v>64.384270000000001</v>
      </c>
      <c r="AR930" s="21">
        <v>65.248869999999997</v>
      </c>
      <c r="AS930" s="21">
        <v>64.125780000000006</v>
      </c>
      <c r="AT930" s="21">
        <v>87.037040000000005</v>
      </c>
      <c r="AU930" s="21">
        <v>62.984529999999999</v>
      </c>
      <c r="AV930" s="21">
        <v>202.54161999999999</v>
      </c>
      <c r="AW930" s="21">
        <v>201.27853999999999</v>
      </c>
      <c r="AX930" s="21">
        <v>197.82070999999999</v>
      </c>
      <c r="AY930" s="21">
        <v>230.07067000000001</v>
      </c>
      <c r="AZ930" s="21">
        <v>194.29213999999999</v>
      </c>
      <c r="BA930" s="21">
        <v>22.815439999999999</v>
      </c>
      <c r="BB930" s="21">
        <v>24.15016</v>
      </c>
      <c r="BC930" s="21">
        <v>23.735320000000002</v>
      </c>
      <c r="BD930" s="21">
        <v>41.765810000000002</v>
      </c>
      <c r="BE930" s="21">
        <v>23.311450000000001</v>
      </c>
      <c r="BF930" s="21">
        <v>-45.028489999999998</v>
      </c>
      <c r="BG930" s="21">
        <v>-42.292760000000001</v>
      </c>
      <c r="BH930" s="21">
        <v>-41.564459999999997</v>
      </c>
      <c r="BI930" s="21">
        <v>-24.2348</v>
      </c>
      <c r="BJ930" s="21">
        <v>-40.824359999999999</v>
      </c>
      <c r="BK930" s="21">
        <v>-14.977270000000001</v>
      </c>
      <c r="BL930" s="21">
        <v>-12.692500000000001</v>
      </c>
      <c r="BM930" s="21">
        <v>-12.47456</v>
      </c>
      <c r="BN930" s="21">
        <v>6.8552</v>
      </c>
      <c r="BO930" s="21">
        <v>-12.251810000000001</v>
      </c>
      <c r="BP930" s="21">
        <v>15.49146</v>
      </c>
      <c r="BQ930" s="21">
        <v>17.068259999999999</v>
      </c>
      <c r="BR930" s="21">
        <v>16.774989999999999</v>
      </c>
      <c r="BS930" s="21">
        <v>35.599080000000001</v>
      </c>
      <c r="BT930" s="21">
        <v>16.475570000000001</v>
      </c>
      <c r="BU930" s="21">
        <v>-2003.6267800000001</v>
      </c>
      <c r="BV930" s="21">
        <v>-1969.2676100000001</v>
      </c>
      <c r="BW930" s="21">
        <v>-1935.0516299999999</v>
      </c>
      <c r="BX930" s="21">
        <v>-2037.73325</v>
      </c>
      <c r="BY930" s="21">
        <v>-1900.9704300000001</v>
      </c>
      <c r="BZ930" s="21">
        <v>1.3915200000000001</v>
      </c>
      <c r="CA930" s="21">
        <v>1.3687499999999999</v>
      </c>
      <c r="CB930" s="21">
        <v>1.34548</v>
      </c>
      <c r="CC930" s="21">
        <v>-54.689979999999998</v>
      </c>
      <c r="CD930" s="21">
        <v>-53.788670000000003</v>
      </c>
      <c r="CE930" s="21">
        <v>-52.855670000000003</v>
      </c>
      <c r="CF930" s="21">
        <v>197.95383000000001</v>
      </c>
      <c r="CG930" s="21">
        <v>198.56831</v>
      </c>
      <c r="CH930" s="21">
        <v>195.15709000000001</v>
      </c>
      <c r="CI930" s="21">
        <v>245.56979000000001</v>
      </c>
      <c r="CJ930" s="21">
        <v>191.67607000000001</v>
      </c>
      <c r="CK930" s="21">
        <v>23.03614</v>
      </c>
      <c r="CL930" s="21">
        <v>25.161359999999998</v>
      </c>
      <c r="CM930" s="21">
        <v>24.746939999999999</v>
      </c>
      <c r="CN930" s="21">
        <v>49.646389999999997</v>
      </c>
      <c r="CO930" s="21">
        <v>24.318370000000002</v>
      </c>
      <c r="CP930" s="21">
        <v>63.737659999999998</v>
      </c>
      <c r="CQ930" s="21">
        <v>65.152510000000007</v>
      </c>
      <c r="CR930" s="21">
        <v>64.079120000000003</v>
      </c>
      <c r="CS930" s="21">
        <v>91.340810000000005</v>
      </c>
      <c r="CT930" s="21">
        <v>62.96866</v>
      </c>
      <c r="CU930" s="21">
        <v>73.05068</v>
      </c>
      <c r="CV930" s="21">
        <v>74.516149999999996</v>
      </c>
      <c r="CW930" s="21">
        <v>73.288489999999996</v>
      </c>
      <c r="CX930" s="21">
        <v>102.93853</v>
      </c>
      <c r="CY930" s="21">
        <v>72.018410000000003</v>
      </c>
      <c r="CZ930" s="21">
        <v>150.85889</v>
      </c>
      <c r="DA930" s="21">
        <v>150.93413000000001</v>
      </c>
      <c r="DB930" s="21">
        <v>148.44730000000001</v>
      </c>
      <c r="DC930" s="21">
        <v>180.26586</v>
      </c>
      <c r="DD930" s="21">
        <v>145.87418</v>
      </c>
      <c r="DE930" s="21">
        <v>134.25765999999999</v>
      </c>
      <c r="DF930" s="21">
        <v>134.54910000000001</v>
      </c>
      <c r="DG930" s="21">
        <v>132.33225999999999</v>
      </c>
      <c r="DH930" s="21">
        <v>162.37208999999999</v>
      </c>
      <c r="DI930" s="21">
        <v>130.0385</v>
      </c>
      <c r="DJ930" s="21">
        <v>189.32420999999999</v>
      </c>
      <c r="DK930" s="21">
        <v>189.06012999999999</v>
      </c>
      <c r="DL930" s="21">
        <v>185.94512</v>
      </c>
      <c r="DM930" s="21">
        <v>222.88611</v>
      </c>
      <c r="DN930" s="21">
        <v>182.72196</v>
      </c>
      <c r="DO930" s="21">
        <v>179.49598</v>
      </c>
      <c r="DP930" s="21">
        <v>179.21335999999999</v>
      </c>
      <c r="DQ930" s="21">
        <v>176.26058</v>
      </c>
      <c r="DR930" s="21">
        <v>210.98435000000001</v>
      </c>
      <c r="DS930" s="21">
        <v>173.20527999999999</v>
      </c>
      <c r="DT930" s="21">
        <v>159.01660000000001</v>
      </c>
      <c r="DU930" s="21">
        <v>158.96020999999999</v>
      </c>
      <c r="DV930" s="21">
        <v>156.34115</v>
      </c>
      <c r="DW930" s="21">
        <v>188.06772000000001</v>
      </c>
      <c r="DX930" s="21">
        <v>153.63115999999999</v>
      </c>
      <c r="DY930" s="21">
        <v>106.2242</v>
      </c>
      <c r="DZ930" s="21">
        <v>107.17447</v>
      </c>
      <c r="EA930" s="21">
        <v>105.4087</v>
      </c>
      <c r="EB930" s="21">
        <v>136.92773</v>
      </c>
      <c r="EC930" s="21">
        <v>103.58176</v>
      </c>
      <c r="ED930" s="21">
        <v>35.786839999999998</v>
      </c>
      <c r="EE930" s="21">
        <v>37.647379999999998</v>
      </c>
      <c r="EF930" s="21">
        <v>37.02722</v>
      </c>
      <c r="EG930" s="21">
        <v>61.857700000000001</v>
      </c>
      <c r="EH930" s="21">
        <v>36.385730000000002</v>
      </c>
      <c r="EI930" s="21">
        <v>47.508859999999999</v>
      </c>
      <c r="EJ930" s="21">
        <v>49.148829999999997</v>
      </c>
      <c r="EK930" s="21">
        <v>48.33914</v>
      </c>
      <c r="EL930" s="21">
        <v>73.922889999999995</v>
      </c>
      <c r="EM930" s="21">
        <v>47.501550000000002</v>
      </c>
      <c r="EN930" s="21">
        <v>71.537239999999997</v>
      </c>
      <c r="EO930" s="21">
        <v>73.501249999999999</v>
      </c>
      <c r="EP930" s="21">
        <v>72.29034</v>
      </c>
      <c r="EQ930" s="21">
        <v>106.52842</v>
      </c>
      <c r="ER930" s="21">
        <v>71.037649999999999</v>
      </c>
      <c r="ES930" s="21">
        <v>112.33696</v>
      </c>
      <c r="ET930" s="21">
        <v>112.59847000000001</v>
      </c>
      <c r="EU930" s="21">
        <v>110.74329</v>
      </c>
      <c r="EV930" s="21">
        <v>136.86655999999999</v>
      </c>
      <c r="EW930" s="21">
        <v>108.82375</v>
      </c>
      <c r="EX930" s="21">
        <v>-86.404880000000006</v>
      </c>
      <c r="EY930" s="21">
        <v>-81.407690000000002</v>
      </c>
      <c r="EZ930" s="21">
        <v>-80.006330000000005</v>
      </c>
      <c r="FA930" s="21">
        <v>-49.236089999999997</v>
      </c>
      <c r="FB930" s="21">
        <v>-78.581860000000006</v>
      </c>
      <c r="FC930" s="21">
        <v>79.807370000000006</v>
      </c>
      <c r="FD930" s="21">
        <v>80.873059999999995</v>
      </c>
      <c r="FE930" s="21">
        <v>79.540639999999996</v>
      </c>
      <c r="FF930" s="21">
        <v>106.41061999999999</v>
      </c>
      <c r="FG930" s="21">
        <v>78.162109999999998</v>
      </c>
      <c r="FH930" s="21">
        <v>111.52697999999999</v>
      </c>
      <c r="FI930" s="21">
        <v>111.6842</v>
      </c>
      <c r="FJ930" s="21">
        <v>109.84407</v>
      </c>
      <c r="FK930" s="21">
        <v>134.39207999999999</v>
      </c>
      <c r="FL930" s="21">
        <v>107.9401</v>
      </c>
    </row>
    <row r="931" spans="2:168" x14ac:dyDescent="0.35">
      <c r="B931" s="39" t="s">
        <v>1117</v>
      </c>
      <c r="C931" s="21">
        <v>2820.4568100000001</v>
      </c>
      <c r="D931" s="21">
        <v>2772.7059399999998</v>
      </c>
      <c r="E931" s="21">
        <v>2725.1609100000001</v>
      </c>
      <c r="F931" s="21">
        <v>2867.85158</v>
      </c>
      <c r="G931" s="21">
        <v>2677.7990799999998</v>
      </c>
      <c r="H931" s="21">
        <v>59606.064209999997</v>
      </c>
      <c r="I931" s="21">
        <v>58596.930050000003</v>
      </c>
      <c r="J931" s="21">
        <v>57592.119530000004</v>
      </c>
      <c r="K931" s="21">
        <v>60607.681900000003</v>
      </c>
      <c r="L931" s="21">
        <v>56591.233520000002</v>
      </c>
      <c r="M931" s="21">
        <v>54972.009720000002</v>
      </c>
      <c r="N931" s="21">
        <v>54041.319439999999</v>
      </c>
      <c r="O931" s="21">
        <v>53114.613270000002</v>
      </c>
      <c r="P931" s="21">
        <v>55895.70968</v>
      </c>
      <c r="Q931" s="21">
        <v>52191.529029999998</v>
      </c>
      <c r="R931" s="21">
        <v>-33.250390000000003</v>
      </c>
      <c r="S931" s="21">
        <v>3.8061699999999998</v>
      </c>
      <c r="T931" s="21">
        <v>12.91451</v>
      </c>
      <c r="U931" s="21">
        <v>87.879059999999996</v>
      </c>
      <c r="V931" s="21">
        <v>4.28085</v>
      </c>
      <c r="W931" s="21">
        <v>574.83333000000005</v>
      </c>
      <c r="X931" s="21">
        <v>601.91842999999994</v>
      </c>
      <c r="Y931" s="21">
        <v>601.36620000000005</v>
      </c>
      <c r="Z931" s="21">
        <v>708.25422000000003</v>
      </c>
      <c r="AA931" s="21">
        <v>582.50945000000002</v>
      </c>
      <c r="AB931" s="21">
        <v>50905.68144</v>
      </c>
      <c r="AC931" s="21">
        <v>50043.839160000003</v>
      </c>
      <c r="AD931" s="21">
        <v>49185.686679999999</v>
      </c>
      <c r="AE931" s="21">
        <v>51761.066570000003</v>
      </c>
      <c r="AF931" s="21">
        <v>48330.882360000003</v>
      </c>
      <c r="AG931" s="21">
        <v>-204.29499999999999</v>
      </c>
      <c r="AH931" s="21">
        <v>-169.85915</v>
      </c>
      <c r="AI931" s="21">
        <v>-159.27599000000001</v>
      </c>
      <c r="AJ931" s="21">
        <v>-102.0352</v>
      </c>
      <c r="AK931" s="21">
        <v>-163.21668</v>
      </c>
      <c r="AL931" s="21">
        <v>-104.66341</v>
      </c>
      <c r="AM931" s="21">
        <v>-78.722390000000004</v>
      </c>
      <c r="AN931" s="21">
        <v>-71.415279999999996</v>
      </c>
      <c r="AO931" s="21">
        <v>-25.27224</v>
      </c>
      <c r="AP931" s="21">
        <v>-75.480189999999993</v>
      </c>
      <c r="AQ931" s="21">
        <v>-41.845849999999999</v>
      </c>
      <c r="AR931" s="21">
        <v>-10.52641</v>
      </c>
      <c r="AS931" s="21">
        <v>-2.7852899999999998</v>
      </c>
      <c r="AT931" s="21">
        <v>61.57076</v>
      </c>
      <c r="AU931" s="21">
        <v>-9.4440000000000008</v>
      </c>
      <c r="AV931" s="21">
        <v>459.51261</v>
      </c>
      <c r="AW931" s="21">
        <v>486.04804000000001</v>
      </c>
      <c r="AX931" s="21">
        <v>486.19256999999999</v>
      </c>
      <c r="AY931" s="21">
        <v>583.98253</v>
      </c>
      <c r="AZ931" s="21">
        <v>469.95715999999999</v>
      </c>
      <c r="BA931" s="21">
        <v>593.85262999999998</v>
      </c>
      <c r="BB931" s="21">
        <v>610.48587999999995</v>
      </c>
      <c r="BC931" s="21">
        <v>606.62446</v>
      </c>
      <c r="BD931" s="21">
        <v>694.10179000000005</v>
      </c>
      <c r="BE931" s="21">
        <v>589.84076000000005</v>
      </c>
      <c r="BF931" s="21">
        <v>976.79903999999999</v>
      </c>
      <c r="BG931" s="21">
        <v>990.83288000000005</v>
      </c>
      <c r="BH931" s="21">
        <v>981.40306999999996</v>
      </c>
      <c r="BI931" s="21">
        <v>1098.3440800000001</v>
      </c>
      <c r="BJ931" s="21">
        <v>957.15461000000005</v>
      </c>
      <c r="BK931" s="21">
        <v>998.66876000000002</v>
      </c>
      <c r="BL931" s="21">
        <v>1013.13003</v>
      </c>
      <c r="BM931" s="21">
        <v>1003.57623</v>
      </c>
      <c r="BN931" s="21">
        <v>1123.1539700000001</v>
      </c>
      <c r="BO931" s="21">
        <v>978.70312000000001</v>
      </c>
      <c r="BP931" s="21">
        <v>777.6644</v>
      </c>
      <c r="BQ931" s="21">
        <v>792.98288000000002</v>
      </c>
      <c r="BR931" s="21">
        <v>786.44021999999995</v>
      </c>
      <c r="BS931" s="21">
        <v>887.36632999999995</v>
      </c>
      <c r="BT931" s="21">
        <v>766.04781000000003</v>
      </c>
      <c r="BU931" s="21">
        <v>-4738.5163199999997</v>
      </c>
      <c r="BV931" s="21">
        <v>-4657.25792</v>
      </c>
      <c r="BW931" s="21">
        <v>-4576.33817</v>
      </c>
      <c r="BX931" s="21">
        <v>-4819.1770900000001</v>
      </c>
      <c r="BY931" s="21">
        <v>-4495.7371700000003</v>
      </c>
      <c r="BZ931" s="21">
        <v>16.954540000000001</v>
      </c>
      <c r="CA931" s="21">
        <v>26.275590000000001</v>
      </c>
      <c r="CB931" s="21">
        <v>17.061450000000001</v>
      </c>
      <c r="CC931" s="21">
        <v>-268.59406000000001</v>
      </c>
      <c r="CD931" s="21">
        <v>-254.27277000000001</v>
      </c>
      <c r="CE931" s="21">
        <v>-258.88582000000002</v>
      </c>
      <c r="CF931" s="21">
        <v>57.988289999999999</v>
      </c>
      <c r="CG931" s="21">
        <v>119.50488</v>
      </c>
      <c r="CH931" s="21">
        <v>133.09631999999999</v>
      </c>
      <c r="CI931" s="21">
        <v>272.87651</v>
      </c>
      <c r="CJ931" s="21">
        <v>116.90106</v>
      </c>
      <c r="CK931" s="21">
        <v>-165.08781999999999</v>
      </c>
      <c r="CL931" s="21">
        <v>-123.90434</v>
      </c>
      <c r="CM931" s="21">
        <v>-112.2749</v>
      </c>
      <c r="CN931" s="21">
        <v>-41.159689999999998</v>
      </c>
      <c r="CO931" s="21">
        <v>-119.18425999999999</v>
      </c>
      <c r="CP931" s="21">
        <v>-161.19309000000001</v>
      </c>
      <c r="CQ931" s="21">
        <v>-120.48441</v>
      </c>
      <c r="CR931" s="21">
        <v>-108.87202000000001</v>
      </c>
      <c r="CS931" s="21">
        <v>-35.988109999999999</v>
      </c>
      <c r="CT931" s="21">
        <v>-115.77275</v>
      </c>
      <c r="CU931" s="21">
        <v>-104.90115</v>
      </c>
      <c r="CV931" s="21">
        <v>-61.94453</v>
      </c>
      <c r="CW931" s="21">
        <v>-50.479649999999999</v>
      </c>
      <c r="CX931" s="21">
        <v>31.549160000000001</v>
      </c>
      <c r="CY931" s="21">
        <v>-59.166589999999999</v>
      </c>
      <c r="CZ931" s="21">
        <v>86.837900000000005</v>
      </c>
      <c r="DA931" s="21">
        <v>124.77976</v>
      </c>
      <c r="DB931" s="21">
        <v>132.57411999999999</v>
      </c>
      <c r="DC931" s="21">
        <v>218.13826</v>
      </c>
      <c r="DD931" s="21">
        <v>121.17837</v>
      </c>
      <c r="DE931" s="21">
        <v>170.61972</v>
      </c>
      <c r="DF931" s="21">
        <v>206.0215</v>
      </c>
      <c r="DG931" s="21">
        <v>212.1344</v>
      </c>
      <c r="DH931" s="21">
        <v>298.73018999999999</v>
      </c>
      <c r="DI931" s="21">
        <v>199.65208999999999</v>
      </c>
      <c r="DJ931" s="21">
        <v>304.77868999999998</v>
      </c>
      <c r="DK931" s="21">
        <v>343.69947999999999</v>
      </c>
      <c r="DL931" s="21">
        <v>349.15001000000001</v>
      </c>
      <c r="DM931" s="21">
        <v>456.79464999999999</v>
      </c>
      <c r="DN931" s="21">
        <v>332.91552999999999</v>
      </c>
      <c r="DO931" s="21">
        <v>399.46800000000002</v>
      </c>
      <c r="DP931" s="21">
        <v>434.10843</v>
      </c>
      <c r="DQ931" s="21">
        <v>437.37007</v>
      </c>
      <c r="DR931" s="21">
        <v>543.98258999999996</v>
      </c>
      <c r="DS931" s="21">
        <v>420.25510000000003</v>
      </c>
      <c r="DT931" s="21">
        <v>459.68437999999998</v>
      </c>
      <c r="DU931" s="21">
        <v>491.31299999999999</v>
      </c>
      <c r="DV931" s="21">
        <v>492.9563</v>
      </c>
      <c r="DW931" s="21">
        <v>595.47679000000005</v>
      </c>
      <c r="DX931" s="21">
        <v>475.37948999999998</v>
      </c>
      <c r="DY931" s="21">
        <v>597.56080999999995</v>
      </c>
      <c r="DZ931" s="21">
        <v>629.71349999999995</v>
      </c>
      <c r="EA931" s="21">
        <v>629.93935999999997</v>
      </c>
      <c r="EB931" s="21">
        <v>747.81795</v>
      </c>
      <c r="EC931" s="21">
        <v>609.31253000000004</v>
      </c>
      <c r="ED931" s="21">
        <v>657.24138000000005</v>
      </c>
      <c r="EE931" s="21">
        <v>684.41629</v>
      </c>
      <c r="EF931" s="21">
        <v>682.56902000000002</v>
      </c>
      <c r="EG931" s="21">
        <v>792.24221</v>
      </c>
      <c r="EH931" s="21">
        <v>661.98981000000003</v>
      </c>
      <c r="EI931" s="21">
        <v>671.39234999999996</v>
      </c>
      <c r="EJ931" s="21">
        <v>698.25864000000001</v>
      </c>
      <c r="EK931" s="21">
        <v>696.21283000000005</v>
      </c>
      <c r="EL931" s="21">
        <v>807.14526000000001</v>
      </c>
      <c r="EM931" s="21">
        <v>675.39787000000001</v>
      </c>
      <c r="EN931" s="21">
        <v>840.94316000000003</v>
      </c>
      <c r="EO931" s="21">
        <v>876.23373000000004</v>
      </c>
      <c r="EP931" s="21">
        <v>874.19101999999998</v>
      </c>
      <c r="EQ931" s="21">
        <v>1019.10043</v>
      </c>
      <c r="ER931" s="21">
        <v>847.69349999999997</v>
      </c>
      <c r="ES931" s="21">
        <v>115.77037</v>
      </c>
      <c r="ET931" s="21">
        <v>146.40976000000001</v>
      </c>
      <c r="EU931" s="21">
        <v>152.20519999999999</v>
      </c>
      <c r="EV931" s="21">
        <v>227.14594</v>
      </c>
      <c r="EW931" s="21">
        <v>142.09472</v>
      </c>
      <c r="EX931" s="21">
        <v>-491.97638000000001</v>
      </c>
      <c r="EY931" s="21">
        <v>-428.90771999999998</v>
      </c>
      <c r="EZ931" s="21">
        <v>-407.97732000000002</v>
      </c>
      <c r="FA931" s="21">
        <v>-313.90201999999999</v>
      </c>
      <c r="FB931" s="21">
        <v>-412.72349000000003</v>
      </c>
      <c r="FC931" s="21">
        <v>-171.25790000000001</v>
      </c>
      <c r="FD931" s="21">
        <v>-131.76061000000001</v>
      </c>
      <c r="FE931" s="21">
        <v>-120.40683</v>
      </c>
      <c r="FF931" s="21">
        <v>-52.285159999999998</v>
      </c>
      <c r="FG931" s="21">
        <v>-126.75266000000001</v>
      </c>
      <c r="FH931" s="21">
        <v>498.90168</v>
      </c>
      <c r="FI931" s="21">
        <v>521.61866999999995</v>
      </c>
      <c r="FJ931" s="21">
        <v>520.73924</v>
      </c>
      <c r="FK931" s="21">
        <v>609.20056</v>
      </c>
      <c r="FL931" s="21">
        <v>504.60251</v>
      </c>
    </row>
    <row r="932" spans="2:168" x14ac:dyDescent="0.35">
      <c r="B932" s="39" t="s">
        <v>1118</v>
      </c>
      <c r="C932" s="21">
        <v>13222.64395</v>
      </c>
      <c r="D932" s="21">
        <v>12998.782080000001</v>
      </c>
      <c r="E932" s="21">
        <v>12775.88521</v>
      </c>
      <c r="F932" s="21">
        <v>13444.836359999999</v>
      </c>
      <c r="G932" s="21">
        <v>12553.8472</v>
      </c>
      <c r="H932" s="21">
        <v>87811.300369999997</v>
      </c>
      <c r="I932" s="21">
        <v>86324.649919999996</v>
      </c>
      <c r="J932" s="21">
        <v>84844.369009999995</v>
      </c>
      <c r="K932" s="21">
        <v>89286.877619999999</v>
      </c>
      <c r="L932" s="21">
        <v>83369.869680000003</v>
      </c>
      <c r="M932" s="21">
        <v>71115.495569999999</v>
      </c>
      <c r="N932" s="21">
        <v>69911.491909999997</v>
      </c>
      <c r="O932" s="21">
        <v>68712.642380000005</v>
      </c>
      <c r="P932" s="21">
        <v>72310.456080000004</v>
      </c>
      <c r="Q932" s="21">
        <v>67518.478419999999</v>
      </c>
      <c r="R932" s="21">
        <v>193.85782</v>
      </c>
      <c r="S932" s="21">
        <v>219.93206000000001</v>
      </c>
      <c r="T932" s="21">
        <v>222.88355000000001</v>
      </c>
      <c r="U932" s="21">
        <v>230.66143</v>
      </c>
      <c r="V932" s="21">
        <v>213.76119</v>
      </c>
      <c r="W932" s="21">
        <v>842.90485000000001</v>
      </c>
      <c r="X932" s="21">
        <v>858.36896999999999</v>
      </c>
      <c r="Y932" s="21">
        <v>850.94587999999999</v>
      </c>
      <c r="Z932" s="21">
        <v>891.16776000000004</v>
      </c>
      <c r="AA932" s="21">
        <v>830.91962999999998</v>
      </c>
      <c r="AB932" s="21">
        <v>66115.140400000004</v>
      </c>
      <c r="AC932" s="21">
        <v>64995.799270000003</v>
      </c>
      <c r="AD932" s="21">
        <v>63881.250359999998</v>
      </c>
      <c r="AE932" s="21">
        <v>67226.095130000002</v>
      </c>
      <c r="AF932" s="21">
        <v>62771.049959999997</v>
      </c>
      <c r="AG932" s="21">
        <v>-46.060600000000001</v>
      </c>
      <c r="AH932" s="21">
        <v>-20.541989999999998</v>
      </c>
      <c r="AI932" s="21">
        <v>-14.694000000000001</v>
      </c>
      <c r="AJ932" s="21">
        <v>-17.712980000000002</v>
      </c>
      <c r="AK932" s="21">
        <v>-18.625</v>
      </c>
      <c r="AL932" s="21">
        <v>5.0893600000000001</v>
      </c>
      <c r="AM932" s="21">
        <v>24.27413</v>
      </c>
      <c r="AN932" s="21">
        <v>28.130960000000002</v>
      </c>
      <c r="AO932" s="21">
        <v>27.538</v>
      </c>
      <c r="AP932" s="21">
        <v>24.326239999999999</v>
      </c>
      <c r="AQ932" s="21">
        <v>138.26562999999999</v>
      </c>
      <c r="AR932" s="21">
        <v>160.36322000000001</v>
      </c>
      <c r="AS932" s="21">
        <v>163.02668</v>
      </c>
      <c r="AT932" s="21">
        <v>169.30330000000001</v>
      </c>
      <c r="AU932" s="21">
        <v>155.97341</v>
      </c>
      <c r="AV932" s="21">
        <v>810.66853000000003</v>
      </c>
      <c r="AW932" s="21">
        <v>824.27189999999996</v>
      </c>
      <c r="AX932" s="21">
        <v>816.21492999999998</v>
      </c>
      <c r="AY932" s="21">
        <v>856.62342000000001</v>
      </c>
      <c r="AZ932" s="21">
        <v>796.97254999999996</v>
      </c>
      <c r="BA932" s="21">
        <v>720.93308999999999</v>
      </c>
      <c r="BB932" s="21">
        <v>729.96434999999997</v>
      </c>
      <c r="BC932" s="21">
        <v>722.18118000000004</v>
      </c>
      <c r="BD932" s="21">
        <v>758.01700000000005</v>
      </c>
      <c r="BE932" s="21">
        <v>705.60262999999998</v>
      </c>
      <c r="BF932" s="21">
        <v>1017.7580400000001</v>
      </c>
      <c r="BG932" s="21">
        <v>1024.8988300000001</v>
      </c>
      <c r="BH932" s="21">
        <v>1012.7175</v>
      </c>
      <c r="BI932" s="21">
        <v>1063.9836399999999</v>
      </c>
      <c r="BJ932" s="21">
        <v>990.49875999999995</v>
      </c>
      <c r="BK932" s="21">
        <v>1087.4759799999999</v>
      </c>
      <c r="BL932" s="21">
        <v>1094.02781</v>
      </c>
      <c r="BM932" s="21">
        <v>1080.86619</v>
      </c>
      <c r="BN932" s="21">
        <v>1135.56621</v>
      </c>
      <c r="BO932" s="21">
        <v>1057.2733800000001</v>
      </c>
      <c r="BP932" s="21">
        <v>896.62450000000001</v>
      </c>
      <c r="BQ932" s="21">
        <v>904.10874999999999</v>
      </c>
      <c r="BR932" s="21">
        <v>893.6585</v>
      </c>
      <c r="BS932" s="21">
        <v>938.43411000000003</v>
      </c>
      <c r="BT932" s="21">
        <v>873.77359000000001</v>
      </c>
      <c r="BU932" s="21">
        <v>436.26722000000001</v>
      </c>
      <c r="BV932" s="21">
        <v>428.78590000000003</v>
      </c>
      <c r="BW932" s="21">
        <v>421.33575000000002</v>
      </c>
      <c r="BX932" s="21">
        <v>443.69351999999998</v>
      </c>
      <c r="BY932" s="21">
        <v>413.91494999999998</v>
      </c>
      <c r="BZ932" s="21">
        <v>12.329359999999999</v>
      </c>
      <c r="CA932" s="21">
        <v>19.010860000000001</v>
      </c>
      <c r="CB932" s="21">
        <v>13.217140000000001</v>
      </c>
      <c r="CC932" s="21">
        <v>-53.215359999999997</v>
      </c>
      <c r="CD932" s="21">
        <v>-45.227670000000003</v>
      </c>
      <c r="CE932" s="21">
        <v>-50.082850000000001</v>
      </c>
      <c r="CF932" s="21">
        <v>445.24545000000001</v>
      </c>
      <c r="CG932" s="21">
        <v>487.57979</v>
      </c>
      <c r="CH932" s="21">
        <v>490.43504999999999</v>
      </c>
      <c r="CI932" s="21">
        <v>511.76148999999998</v>
      </c>
      <c r="CJ932" s="21">
        <v>473.13024000000001</v>
      </c>
      <c r="CK932" s="21">
        <v>-18.430219999999998</v>
      </c>
      <c r="CL932" s="21">
        <v>12.588100000000001</v>
      </c>
      <c r="CM932" s="21">
        <v>19.265609999999999</v>
      </c>
      <c r="CN932" s="21">
        <v>16.22221</v>
      </c>
      <c r="CO932" s="21">
        <v>13.404299999999999</v>
      </c>
      <c r="CP932" s="21">
        <v>51.926470000000002</v>
      </c>
      <c r="CQ932" s="21">
        <v>81.560059999999993</v>
      </c>
      <c r="CR932" s="21">
        <v>87.115049999999997</v>
      </c>
      <c r="CS932" s="21">
        <v>88.097040000000007</v>
      </c>
      <c r="CT932" s="21">
        <v>80.111059999999995</v>
      </c>
      <c r="CU932" s="21">
        <v>139.52305999999999</v>
      </c>
      <c r="CV932" s="21">
        <v>170.26727</v>
      </c>
      <c r="CW932" s="21">
        <v>174.94462999999999</v>
      </c>
      <c r="CX932" s="21">
        <v>180.00230999999999</v>
      </c>
      <c r="CY932" s="21">
        <v>165.93357</v>
      </c>
      <c r="CZ932" s="21">
        <v>351.03208000000001</v>
      </c>
      <c r="DA932" s="21">
        <v>376.82733000000002</v>
      </c>
      <c r="DB932" s="21">
        <v>377.68090999999998</v>
      </c>
      <c r="DC932" s="21">
        <v>392.69295</v>
      </c>
      <c r="DD932" s="21">
        <v>365.44402000000002</v>
      </c>
      <c r="DE932" s="21">
        <v>483.07690000000002</v>
      </c>
      <c r="DF932" s="21">
        <v>505.72442000000001</v>
      </c>
      <c r="DG932" s="21">
        <v>504.2296</v>
      </c>
      <c r="DH932" s="21">
        <v>525.75553000000002</v>
      </c>
      <c r="DI932" s="21">
        <v>489.98455000000001</v>
      </c>
      <c r="DJ932" s="21">
        <v>694.38477999999998</v>
      </c>
      <c r="DK932" s="21">
        <v>718.24391000000003</v>
      </c>
      <c r="DL932" s="21">
        <v>714.37971000000005</v>
      </c>
      <c r="DM932" s="21">
        <v>746.56844000000001</v>
      </c>
      <c r="DN932" s="21">
        <v>695.62293</v>
      </c>
      <c r="DO932" s="21">
        <v>784.45137999999997</v>
      </c>
      <c r="DP932" s="21">
        <v>804.65578000000005</v>
      </c>
      <c r="DQ932" s="21">
        <v>798.86829999999998</v>
      </c>
      <c r="DR932" s="21">
        <v>835.63391999999999</v>
      </c>
      <c r="DS932" s="21">
        <v>779.05187000000001</v>
      </c>
      <c r="DT932" s="21">
        <v>823.56536000000006</v>
      </c>
      <c r="DU932" s="21">
        <v>841.42652999999996</v>
      </c>
      <c r="DV932" s="21">
        <v>834.56940999999995</v>
      </c>
      <c r="DW932" s="21">
        <v>872.72590000000002</v>
      </c>
      <c r="DX932" s="21">
        <v>814.45407999999998</v>
      </c>
      <c r="DY932" s="21">
        <v>907.24922000000004</v>
      </c>
      <c r="DZ932" s="21">
        <v>926.02099999999996</v>
      </c>
      <c r="EA932" s="21">
        <v>918.36258999999995</v>
      </c>
      <c r="EB932" s="21">
        <v>961.12501999999995</v>
      </c>
      <c r="EC932" s="21">
        <v>896.37016000000006</v>
      </c>
      <c r="ED932" s="21">
        <v>844.73343</v>
      </c>
      <c r="EE932" s="21">
        <v>861.21118999999999</v>
      </c>
      <c r="EF932" s="21">
        <v>853.79521999999997</v>
      </c>
      <c r="EG932" s="21">
        <v>893.06091000000004</v>
      </c>
      <c r="EH932" s="21">
        <v>833.53300999999999</v>
      </c>
      <c r="EI932" s="21">
        <v>874.56182000000001</v>
      </c>
      <c r="EJ932" s="21">
        <v>890.57191999999998</v>
      </c>
      <c r="EK932" s="21">
        <v>882.67645000000005</v>
      </c>
      <c r="EL932" s="21">
        <v>923.47073</v>
      </c>
      <c r="EM932" s="21">
        <v>861.90751999999998</v>
      </c>
      <c r="EN932" s="21">
        <v>1119.9641899999999</v>
      </c>
      <c r="EO932" s="21">
        <v>1140.93463</v>
      </c>
      <c r="EP932" s="21">
        <v>1131.0157099999999</v>
      </c>
      <c r="EQ932" s="21">
        <v>1183.9434900000001</v>
      </c>
      <c r="ER932" s="21">
        <v>1104.3172999999999</v>
      </c>
      <c r="ES932" s="21">
        <v>355.49664000000001</v>
      </c>
      <c r="ET932" s="21">
        <v>375.75616000000002</v>
      </c>
      <c r="EU932" s="21">
        <v>375.45208000000002</v>
      </c>
      <c r="EV932" s="21">
        <v>391.65566999999999</v>
      </c>
      <c r="EW932" s="21">
        <v>364.26927999999998</v>
      </c>
      <c r="EX932" s="21">
        <v>-132.65681000000001</v>
      </c>
      <c r="EY932" s="21">
        <v>-86.692809999999994</v>
      </c>
      <c r="EZ932" s="21">
        <v>-75.48339</v>
      </c>
      <c r="FA932" s="21">
        <v>-83.532740000000004</v>
      </c>
      <c r="FB932" s="21">
        <v>-81.572050000000004</v>
      </c>
      <c r="FC932" s="21">
        <v>6.2093299999999996</v>
      </c>
      <c r="FD932" s="21">
        <v>35.478119999999997</v>
      </c>
      <c r="FE932" s="21">
        <v>41.475630000000002</v>
      </c>
      <c r="FF932" s="21">
        <v>39.89508</v>
      </c>
      <c r="FG932" s="21">
        <v>35.48612</v>
      </c>
      <c r="FH932" s="21">
        <v>777.91714999999999</v>
      </c>
      <c r="FI932" s="21">
        <v>789.96668</v>
      </c>
      <c r="FJ932" s="21">
        <v>782.48770000000002</v>
      </c>
      <c r="FK932" s="21">
        <v>819.03530999999998</v>
      </c>
      <c r="FL932" s="21">
        <v>764.47266999999999</v>
      </c>
    </row>
    <row r="933" spans="2:168" x14ac:dyDescent="0.35">
      <c r="B933" s="39" t="s">
        <v>1119</v>
      </c>
      <c r="C933" s="21">
        <v>39770.367859999998</v>
      </c>
      <c r="D933" s="21">
        <v>39097.047989999999</v>
      </c>
      <c r="E933" s="21">
        <v>38426.630599999997</v>
      </c>
      <c r="F933" s="21">
        <v>40438.666429999997</v>
      </c>
      <c r="G933" s="21">
        <v>37758.796430000002</v>
      </c>
      <c r="H933" s="21">
        <v>87043.042220000003</v>
      </c>
      <c r="I933" s="21">
        <v>85569.398419999998</v>
      </c>
      <c r="J933" s="21">
        <v>84102.068440000003</v>
      </c>
      <c r="K933" s="21">
        <v>88505.709690000003</v>
      </c>
      <c r="L933" s="21">
        <v>82640.469459999993</v>
      </c>
      <c r="M933" s="21">
        <v>64543.736839999998</v>
      </c>
      <c r="N933" s="21">
        <v>63450.994749999998</v>
      </c>
      <c r="O933" s="21">
        <v>62362.930500000002</v>
      </c>
      <c r="P933" s="21">
        <v>65628.271460000004</v>
      </c>
      <c r="Q933" s="21">
        <v>61279.118820000003</v>
      </c>
      <c r="R933" s="21">
        <v>412.95364000000001</v>
      </c>
      <c r="S933" s="21">
        <v>387.95368000000002</v>
      </c>
      <c r="T933" s="21">
        <v>381.56142999999997</v>
      </c>
      <c r="U933" s="21">
        <v>190.10029</v>
      </c>
      <c r="V933" s="21">
        <v>374.94681000000003</v>
      </c>
      <c r="W933" s="21">
        <v>616.01745000000005</v>
      </c>
      <c r="X933" s="21">
        <v>587.82650999999998</v>
      </c>
      <c r="Y933" s="21">
        <v>578.14089999999999</v>
      </c>
      <c r="Z933" s="21">
        <v>393.53645999999998</v>
      </c>
      <c r="AA933" s="21">
        <v>568.11821999999995</v>
      </c>
      <c r="AB933" s="21">
        <v>78103.903219999993</v>
      </c>
      <c r="AC933" s="21">
        <v>76781.590190000003</v>
      </c>
      <c r="AD933" s="21">
        <v>75464.938370000003</v>
      </c>
      <c r="AE933" s="21">
        <v>79416.309129999994</v>
      </c>
      <c r="AF933" s="21">
        <v>74153.423580000002</v>
      </c>
      <c r="AG933" s="21">
        <v>306.74997000000002</v>
      </c>
      <c r="AH933" s="21">
        <v>286.01188999999999</v>
      </c>
      <c r="AI933" s="21">
        <v>281.09021000000001</v>
      </c>
      <c r="AJ933" s="21">
        <v>112.37802000000001</v>
      </c>
      <c r="AK933" s="21">
        <v>276.08686999999998</v>
      </c>
      <c r="AL933" s="21">
        <v>147.98956999999999</v>
      </c>
      <c r="AM933" s="21">
        <v>133.31765999999999</v>
      </c>
      <c r="AN933" s="21">
        <v>131.02785</v>
      </c>
      <c r="AO933" s="21">
        <v>-2.5372599999999998</v>
      </c>
      <c r="AP933" s="21">
        <v>128.68774999999999</v>
      </c>
      <c r="AQ933" s="21">
        <v>271.98212999999998</v>
      </c>
      <c r="AR933" s="21">
        <v>252.02527000000001</v>
      </c>
      <c r="AS933" s="21">
        <v>247.68756999999999</v>
      </c>
      <c r="AT933" s="21">
        <v>80.267340000000004</v>
      </c>
      <c r="AU933" s="21">
        <v>243.27888999999999</v>
      </c>
      <c r="AV933" s="21">
        <v>921.73632999999995</v>
      </c>
      <c r="AW933" s="21">
        <v>888.62859000000003</v>
      </c>
      <c r="AX933" s="21">
        <v>873.36298999999997</v>
      </c>
      <c r="AY933" s="21">
        <v>717.31452999999999</v>
      </c>
      <c r="AZ933" s="21">
        <v>857.78387999999995</v>
      </c>
      <c r="BA933" s="21">
        <v>417.58963</v>
      </c>
      <c r="BB933" s="21">
        <v>396.95978000000002</v>
      </c>
      <c r="BC933" s="21">
        <v>390.14218</v>
      </c>
      <c r="BD933" s="21">
        <v>255.27422999999999</v>
      </c>
      <c r="BE933" s="21">
        <v>383.17264999999998</v>
      </c>
      <c r="BF933" s="21">
        <v>294.53530999999998</v>
      </c>
      <c r="BG933" s="21">
        <v>274.20967999999999</v>
      </c>
      <c r="BH933" s="21">
        <v>269.48701</v>
      </c>
      <c r="BI933" s="21">
        <v>103.11248000000001</v>
      </c>
      <c r="BJ933" s="21">
        <v>264.68984999999998</v>
      </c>
      <c r="BK933" s="21">
        <v>1395.7689399999999</v>
      </c>
      <c r="BL933" s="21">
        <v>1355.90959</v>
      </c>
      <c r="BM933" s="21">
        <v>1332.6179199999999</v>
      </c>
      <c r="BN933" s="21">
        <v>1216.6946600000001</v>
      </c>
      <c r="BO933" s="21">
        <v>1308.84186</v>
      </c>
      <c r="BP933" s="21">
        <v>2909.1338099999998</v>
      </c>
      <c r="BQ933" s="21">
        <v>2844.5022100000001</v>
      </c>
      <c r="BR933" s="21">
        <v>2795.6429899999998</v>
      </c>
      <c r="BS933" s="21">
        <v>2774.21434</v>
      </c>
      <c r="BT933" s="21">
        <v>2745.7127500000001</v>
      </c>
      <c r="BU933" s="21">
        <v>6383.3166799999999</v>
      </c>
      <c r="BV933" s="21">
        <v>6273.8524399999997</v>
      </c>
      <c r="BW933" s="21">
        <v>6164.8444</v>
      </c>
      <c r="BX933" s="21">
        <v>6491.9758499999998</v>
      </c>
      <c r="BY933" s="21">
        <v>6056.2657499999996</v>
      </c>
      <c r="BZ933" s="21">
        <v>-10.77059</v>
      </c>
      <c r="CA933" s="21">
        <v>-10.59296</v>
      </c>
      <c r="CB933" s="21">
        <v>-10.408849999999999</v>
      </c>
      <c r="CC933" s="21">
        <v>589.00572</v>
      </c>
      <c r="CD933" s="21">
        <v>579.30070999999998</v>
      </c>
      <c r="CE933" s="21">
        <v>569.25795000000005</v>
      </c>
      <c r="CF933" s="21">
        <v>751.63811999999996</v>
      </c>
      <c r="CG933" s="21">
        <v>707.49882000000002</v>
      </c>
      <c r="CH933" s="21">
        <v>695.34515999999996</v>
      </c>
      <c r="CI933" s="21">
        <v>361.07035999999999</v>
      </c>
      <c r="CJ933" s="21">
        <v>682.94132000000002</v>
      </c>
      <c r="CK933" s="21">
        <v>163.81711999999999</v>
      </c>
      <c r="CL933" s="21">
        <v>141.72765999999999</v>
      </c>
      <c r="CM933" s="21">
        <v>139.39254</v>
      </c>
      <c r="CN933" s="21">
        <v>-72.242909999999995</v>
      </c>
      <c r="CO933" s="21">
        <v>136.97638000000001</v>
      </c>
      <c r="CP933" s="21">
        <v>310.13511999999997</v>
      </c>
      <c r="CQ933" s="21">
        <v>286.0204</v>
      </c>
      <c r="CR933" s="21">
        <v>281.30772999999999</v>
      </c>
      <c r="CS933" s="21">
        <v>73.947490000000002</v>
      </c>
      <c r="CT933" s="21">
        <v>276.43122</v>
      </c>
      <c r="CU933" s="21">
        <v>396.81896999999998</v>
      </c>
      <c r="CV933" s="21">
        <v>369.71159</v>
      </c>
      <c r="CW933" s="21">
        <v>363.61993000000001</v>
      </c>
      <c r="CX933" s="21">
        <v>142.648</v>
      </c>
      <c r="CY933" s="21">
        <v>357.31641999999999</v>
      </c>
      <c r="CZ933" s="21">
        <v>481.27798000000001</v>
      </c>
      <c r="DA933" s="21">
        <v>453.76076999999998</v>
      </c>
      <c r="DB933" s="21">
        <v>446.28420999999997</v>
      </c>
      <c r="DC933" s="21">
        <v>244.24911</v>
      </c>
      <c r="DD933" s="21">
        <v>438.54754000000003</v>
      </c>
      <c r="DE933" s="21">
        <v>345.09598</v>
      </c>
      <c r="DF933" s="21">
        <v>320.23396000000002</v>
      </c>
      <c r="DG933" s="21">
        <v>314.95755000000003</v>
      </c>
      <c r="DH933" s="21">
        <v>115.07274</v>
      </c>
      <c r="DI933" s="21">
        <v>309.49765000000002</v>
      </c>
      <c r="DJ933" s="21">
        <v>868.85181999999998</v>
      </c>
      <c r="DK933" s="21">
        <v>832.74348999999995</v>
      </c>
      <c r="DL933" s="21">
        <v>819.02236000000005</v>
      </c>
      <c r="DM933" s="21">
        <v>605.99073999999996</v>
      </c>
      <c r="DN933" s="21">
        <v>804.82365000000004</v>
      </c>
      <c r="DO933" s="21">
        <v>805.04458</v>
      </c>
      <c r="DP933" s="21">
        <v>771.36865</v>
      </c>
      <c r="DQ933" s="21">
        <v>758.65880000000004</v>
      </c>
      <c r="DR933" s="21">
        <v>558.54450999999995</v>
      </c>
      <c r="DS933" s="21">
        <v>745.50657000000001</v>
      </c>
      <c r="DT933" s="21">
        <v>694.2826</v>
      </c>
      <c r="DU933" s="21">
        <v>663.25469999999996</v>
      </c>
      <c r="DV933" s="21">
        <v>652.32627000000002</v>
      </c>
      <c r="DW933" s="21">
        <v>464.55797999999999</v>
      </c>
      <c r="DX933" s="21">
        <v>641.01746000000003</v>
      </c>
      <c r="DY933" s="21">
        <v>687.16309000000001</v>
      </c>
      <c r="DZ933" s="21">
        <v>655.09573</v>
      </c>
      <c r="EA933" s="21">
        <v>644.30173000000002</v>
      </c>
      <c r="EB933" s="21">
        <v>434.85046</v>
      </c>
      <c r="EC933" s="21">
        <v>633.13208999999995</v>
      </c>
      <c r="ED933" s="21">
        <v>538.16929000000005</v>
      </c>
      <c r="EE933" s="21">
        <v>510.36851999999999</v>
      </c>
      <c r="EF933" s="21">
        <v>501.95922000000002</v>
      </c>
      <c r="EG933" s="21">
        <v>314.34195999999997</v>
      </c>
      <c r="EH933" s="21">
        <v>493.25729000000001</v>
      </c>
      <c r="EI933" s="21">
        <v>581.98771999999997</v>
      </c>
      <c r="EJ933" s="21">
        <v>553.70006999999998</v>
      </c>
      <c r="EK933" s="21">
        <v>544.57677999999999</v>
      </c>
      <c r="EL933" s="21">
        <v>357.70875000000001</v>
      </c>
      <c r="EM933" s="21">
        <v>535.13599999999997</v>
      </c>
      <c r="EN933" s="21">
        <v>1547.6386299999999</v>
      </c>
      <c r="EO933" s="21">
        <v>1497.9234200000001</v>
      </c>
      <c r="EP933" s="21">
        <v>1473.24199</v>
      </c>
      <c r="EQ933" s="21">
        <v>1263.4357500000001</v>
      </c>
      <c r="ER933" s="21">
        <v>1447.7012500000001</v>
      </c>
      <c r="ES933" s="21">
        <v>-1.9668399999999999</v>
      </c>
      <c r="ET933" s="21">
        <v>-18.124490000000002</v>
      </c>
      <c r="EU933" s="21">
        <v>-17.82572</v>
      </c>
      <c r="EV933" s="21">
        <v>-207.33439000000001</v>
      </c>
      <c r="EW933" s="21">
        <v>-17.516279999999998</v>
      </c>
      <c r="EX933" s="21">
        <v>962.81944999999996</v>
      </c>
      <c r="EY933" s="21">
        <v>918.92209000000003</v>
      </c>
      <c r="EZ933" s="21">
        <v>903.10141999999996</v>
      </c>
      <c r="FA933" s="21">
        <v>626.54732000000001</v>
      </c>
      <c r="FB933" s="21">
        <v>887.02619000000004</v>
      </c>
      <c r="FC933" s="21">
        <v>256.41440999999998</v>
      </c>
      <c r="FD933" s="21">
        <v>233.86697000000001</v>
      </c>
      <c r="FE933" s="21">
        <v>230.01364000000001</v>
      </c>
      <c r="FF933" s="21">
        <v>30.6707</v>
      </c>
      <c r="FG933" s="21">
        <v>226.02637999999999</v>
      </c>
      <c r="FH933" s="21">
        <v>572.30250000000001</v>
      </c>
      <c r="FI933" s="21">
        <v>547.60991000000001</v>
      </c>
      <c r="FJ933" s="21">
        <v>538.58694000000003</v>
      </c>
      <c r="FK933" s="21">
        <v>389.94362000000001</v>
      </c>
      <c r="FL933" s="21">
        <v>529.24992999999995</v>
      </c>
    </row>
    <row r="934" spans="2:168" x14ac:dyDescent="0.35">
      <c r="B934" s="39" t="s">
        <v>1120</v>
      </c>
      <c r="C934" s="21">
        <v>2085.7731100000001</v>
      </c>
      <c r="D934" s="21">
        <v>2050.4605700000002</v>
      </c>
      <c r="E934" s="21">
        <v>2015.30026</v>
      </c>
      <c r="F934" s="21">
        <v>2120.8222999999998</v>
      </c>
      <c r="G934" s="21">
        <v>1980.2754199999999</v>
      </c>
      <c r="H934" s="21">
        <v>-34007.511160000002</v>
      </c>
      <c r="I934" s="21">
        <v>-33431.762009999999</v>
      </c>
      <c r="J934" s="21">
        <v>-32858.479650000001</v>
      </c>
      <c r="K934" s="21">
        <v>-34578.971890000001</v>
      </c>
      <c r="L934" s="21">
        <v>-32287.436369999999</v>
      </c>
      <c r="M934" s="21">
        <v>-16558.715950000002</v>
      </c>
      <c r="N934" s="21">
        <v>-16278.37262</v>
      </c>
      <c r="O934" s="21">
        <v>-15999.2294</v>
      </c>
      <c r="P934" s="21">
        <v>-16836.95364</v>
      </c>
      <c r="Q934" s="21">
        <v>-15721.177170000001</v>
      </c>
      <c r="R934" s="21">
        <v>10.35242</v>
      </c>
      <c r="S934" s="21">
        <v>-6.7558100000000003</v>
      </c>
      <c r="T934" s="21">
        <v>-6.6443500000000002</v>
      </c>
      <c r="U934" s="21">
        <v>-202.83078</v>
      </c>
      <c r="V934" s="21">
        <v>-6.5287100000000002</v>
      </c>
      <c r="W934" s="21">
        <v>4.0224299999999999</v>
      </c>
      <c r="X934" s="21">
        <v>-12.842890000000001</v>
      </c>
      <c r="Y934" s="21">
        <v>-12.631130000000001</v>
      </c>
      <c r="Z934" s="21">
        <v>-211.61079000000001</v>
      </c>
      <c r="AA934" s="21">
        <v>-12.4117</v>
      </c>
      <c r="AB934" s="21">
        <v>-9787.5123399999993</v>
      </c>
      <c r="AC934" s="21">
        <v>-9621.8080100000006</v>
      </c>
      <c r="AD934" s="21">
        <v>-9456.8131099999991</v>
      </c>
      <c r="AE934" s="21">
        <v>-9951.9751699999997</v>
      </c>
      <c r="AF934" s="21">
        <v>-9292.4619500000008</v>
      </c>
      <c r="AG934" s="21">
        <v>246.82288</v>
      </c>
      <c r="AH934" s="21">
        <v>228.19649999999999</v>
      </c>
      <c r="AI934" s="21">
        <v>224.2697</v>
      </c>
      <c r="AJ934" s="21">
        <v>64.978650000000002</v>
      </c>
      <c r="AK934" s="21">
        <v>220.27779000000001</v>
      </c>
      <c r="AL934" s="21">
        <v>-5.6695099999999998</v>
      </c>
      <c r="AM934" s="21">
        <v>-16.838730000000002</v>
      </c>
      <c r="AN934" s="21">
        <v>-16.549600000000002</v>
      </c>
      <c r="AO934" s="21">
        <v>-148.28797</v>
      </c>
      <c r="AP934" s="21">
        <v>-16.253869999999999</v>
      </c>
      <c r="AQ934" s="21">
        <v>-36.725470000000001</v>
      </c>
      <c r="AR934" s="21">
        <v>-50.296460000000003</v>
      </c>
      <c r="AS934" s="21">
        <v>-49.43092</v>
      </c>
      <c r="AT934" s="21">
        <v>-220.06814</v>
      </c>
      <c r="AU934" s="21">
        <v>-48.550849999999997</v>
      </c>
      <c r="AV934" s="21">
        <v>-0.86736999999999997</v>
      </c>
      <c r="AW934" s="21">
        <v>-16.83569</v>
      </c>
      <c r="AX934" s="21">
        <v>-16.546579999999999</v>
      </c>
      <c r="AY934" s="21">
        <v>-204.99056999999999</v>
      </c>
      <c r="AZ934" s="21">
        <v>-16.25121</v>
      </c>
      <c r="BA934" s="21">
        <v>19.241389999999999</v>
      </c>
      <c r="BB934" s="21">
        <v>6.4394900000000002</v>
      </c>
      <c r="BC934" s="21">
        <v>6.3288099999999998</v>
      </c>
      <c r="BD934" s="21">
        <v>-137.91820000000001</v>
      </c>
      <c r="BE934" s="21">
        <v>6.21591</v>
      </c>
      <c r="BF934" s="21">
        <v>-39.292909999999999</v>
      </c>
      <c r="BG934" s="21">
        <v>-52.802460000000004</v>
      </c>
      <c r="BH934" s="21">
        <v>-51.893169999999998</v>
      </c>
      <c r="BI934" s="21">
        <v>-222.73688999999999</v>
      </c>
      <c r="BJ934" s="21">
        <v>-50.969189999999998</v>
      </c>
      <c r="BK934" s="21">
        <v>1181.26695</v>
      </c>
      <c r="BL934" s="21">
        <v>1146.2199800000001</v>
      </c>
      <c r="BM934" s="21">
        <v>1126.53033</v>
      </c>
      <c r="BN934" s="21">
        <v>1012.498</v>
      </c>
      <c r="BO934" s="21">
        <v>1106.4312199999999</v>
      </c>
      <c r="BP934" s="21">
        <v>2768.2169800000001</v>
      </c>
      <c r="BQ934" s="21">
        <v>2707.0397200000002</v>
      </c>
      <c r="BR934" s="21">
        <v>2660.5416599999999</v>
      </c>
      <c r="BS934" s="21">
        <v>2643.5186800000001</v>
      </c>
      <c r="BT934" s="21">
        <v>2613.0243300000002</v>
      </c>
      <c r="BU934" s="21">
        <v>4480.1714000000002</v>
      </c>
      <c r="BV934" s="21">
        <v>4403.3432199999997</v>
      </c>
      <c r="BW934" s="21">
        <v>4326.8352400000003</v>
      </c>
      <c r="BX934" s="21">
        <v>4556.4345199999998</v>
      </c>
      <c r="BY934" s="21">
        <v>4250.6286200000004</v>
      </c>
      <c r="BZ934" s="21">
        <v>-10.020569999999999</v>
      </c>
      <c r="CA934" s="21">
        <v>-9.8552999999999997</v>
      </c>
      <c r="CB934" s="21">
        <v>-9.68398</v>
      </c>
      <c r="CC934" s="21">
        <v>557.36780999999996</v>
      </c>
      <c r="CD934" s="21">
        <v>548.18411000000003</v>
      </c>
      <c r="CE934" s="21">
        <v>538.68080999999995</v>
      </c>
      <c r="CF934" s="21">
        <v>-56.814320000000002</v>
      </c>
      <c r="CG934" s="21">
        <v>-84.810010000000005</v>
      </c>
      <c r="CH934" s="21">
        <v>-83.35333</v>
      </c>
      <c r="CI934" s="21">
        <v>-432.91021999999998</v>
      </c>
      <c r="CJ934" s="21">
        <v>-81.866029999999995</v>
      </c>
      <c r="CK934" s="21">
        <v>41.79871</v>
      </c>
      <c r="CL934" s="21">
        <v>23.068819999999999</v>
      </c>
      <c r="CM934" s="21">
        <v>22.688870000000001</v>
      </c>
      <c r="CN934" s="21">
        <v>-179.91727</v>
      </c>
      <c r="CO934" s="21">
        <v>22.29598</v>
      </c>
      <c r="CP934" s="21">
        <v>30.5777</v>
      </c>
      <c r="CQ934" s="21">
        <v>12.387169999999999</v>
      </c>
      <c r="CR934" s="21">
        <v>12.183210000000001</v>
      </c>
      <c r="CS934" s="21">
        <v>-193.36717999999999</v>
      </c>
      <c r="CT934" s="21">
        <v>11.97246</v>
      </c>
      <c r="CU934" s="21">
        <v>31.609729999999999</v>
      </c>
      <c r="CV934" s="21">
        <v>11.94467</v>
      </c>
      <c r="CW934" s="21">
        <v>11.748010000000001</v>
      </c>
      <c r="CX934" s="21">
        <v>-210.24703</v>
      </c>
      <c r="CY934" s="21">
        <v>11.54485</v>
      </c>
      <c r="CZ934" s="21">
        <v>-135.52807999999999</v>
      </c>
      <c r="DA934" s="21">
        <v>-151.53475</v>
      </c>
      <c r="DB934" s="21">
        <v>-149.03773000000001</v>
      </c>
      <c r="DC934" s="21">
        <v>-364.95854000000003</v>
      </c>
      <c r="DD934" s="21">
        <v>-146.45339999999999</v>
      </c>
      <c r="DE934" s="21">
        <v>-434.71334000000002</v>
      </c>
      <c r="DF934" s="21">
        <v>-445.41618999999997</v>
      </c>
      <c r="DG934" s="21">
        <v>-438.07681000000002</v>
      </c>
      <c r="DH934" s="21">
        <v>-660.12874999999997</v>
      </c>
      <c r="DI934" s="21">
        <v>-430.48147999999998</v>
      </c>
      <c r="DJ934" s="21">
        <v>-15.69896</v>
      </c>
      <c r="DK934" s="21">
        <v>-35.736600000000003</v>
      </c>
      <c r="DL934" s="21">
        <v>-35.147590000000001</v>
      </c>
      <c r="DM934" s="21">
        <v>-272.65404000000001</v>
      </c>
      <c r="DN934" s="21">
        <v>-34.537700000000001</v>
      </c>
      <c r="DO934" s="21">
        <v>-3.92516</v>
      </c>
      <c r="DP934" s="21">
        <v>-22.869879999999998</v>
      </c>
      <c r="DQ934" s="21">
        <v>-22.492889999999999</v>
      </c>
      <c r="DR934" s="21">
        <v>-244.60065</v>
      </c>
      <c r="DS934" s="21">
        <v>-22.102429999999998</v>
      </c>
      <c r="DT934" s="21">
        <v>-35.723410000000001</v>
      </c>
      <c r="DU934" s="21">
        <v>-53.376919999999998</v>
      </c>
      <c r="DV934" s="21">
        <v>-52.497250000000001</v>
      </c>
      <c r="DW934" s="21">
        <v>-259.74588999999997</v>
      </c>
      <c r="DX934" s="21">
        <v>-51.586649999999999</v>
      </c>
      <c r="DY934" s="21">
        <v>-3.5236299999999998</v>
      </c>
      <c r="DZ934" s="21">
        <v>-22.782419999999998</v>
      </c>
      <c r="EA934" s="21">
        <v>-22.406870000000001</v>
      </c>
      <c r="EB934" s="21">
        <v>-248.03763000000001</v>
      </c>
      <c r="EC934" s="21">
        <v>-22.017890000000001</v>
      </c>
      <c r="ED934" s="21">
        <v>2.19407</v>
      </c>
      <c r="EE934" s="21">
        <v>-15.46945</v>
      </c>
      <c r="EF934" s="21">
        <v>-15.214399999999999</v>
      </c>
      <c r="EG934" s="21">
        <v>-213.6927</v>
      </c>
      <c r="EH934" s="21">
        <v>-14.95018</v>
      </c>
      <c r="EI934" s="21">
        <v>98.298249999999996</v>
      </c>
      <c r="EJ934" s="21">
        <v>79.272630000000007</v>
      </c>
      <c r="EK934" s="21">
        <v>77.966579999999993</v>
      </c>
      <c r="EL934" s="21">
        <v>-117.20026</v>
      </c>
      <c r="EM934" s="21">
        <v>76.615350000000007</v>
      </c>
      <c r="EN934" s="21">
        <v>951.74018999999998</v>
      </c>
      <c r="EO934" s="21">
        <v>913.52991999999995</v>
      </c>
      <c r="EP934" s="21">
        <v>898.47766999999999</v>
      </c>
      <c r="EQ934" s="21">
        <v>679.83069999999998</v>
      </c>
      <c r="ER934" s="21">
        <v>882.90152</v>
      </c>
      <c r="ES934" s="21">
        <v>-653.36593000000005</v>
      </c>
      <c r="ET934" s="21">
        <v>-657.68826999999999</v>
      </c>
      <c r="EU934" s="21">
        <v>-646.85127</v>
      </c>
      <c r="EV934" s="21">
        <v>-854.31215999999995</v>
      </c>
      <c r="EW934" s="21">
        <v>-635.63652000000002</v>
      </c>
      <c r="EX934" s="21">
        <v>906.39535000000001</v>
      </c>
      <c r="EY934" s="21">
        <v>865.37995000000001</v>
      </c>
      <c r="EZ934" s="21">
        <v>850.48108999999999</v>
      </c>
      <c r="FA934" s="21">
        <v>593.04250000000002</v>
      </c>
      <c r="FB934" s="21">
        <v>835.34250999999995</v>
      </c>
      <c r="FC934" s="21">
        <v>18.901540000000001</v>
      </c>
      <c r="FD934" s="21">
        <v>1.5388900000000001</v>
      </c>
      <c r="FE934" s="21">
        <v>1.5136700000000001</v>
      </c>
      <c r="FF934" s="21">
        <v>-194.76188999999999</v>
      </c>
      <c r="FG934" s="21">
        <v>1.4878800000000001</v>
      </c>
      <c r="FH934" s="21">
        <v>-3.6317599999999999</v>
      </c>
      <c r="FI934" s="21">
        <v>-17.785720000000001</v>
      </c>
      <c r="FJ934" s="21">
        <v>-17.492540000000002</v>
      </c>
      <c r="FK934" s="21">
        <v>-181.38705999999999</v>
      </c>
      <c r="FL934" s="21">
        <v>-17.1889</v>
      </c>
    </row>
    <row r="935" spans="2:168" x14ac:dyDescent="0.35">
      <c r="B935" s="39" t="s">
        <v>1121</v>
      </c>
      <c r="C935" s="21">
        <v>19054.692719999999</v>
      </c>
      <c r="D935" s="21">
        <v>18732.09316</v>
      </c>
      <c r="E935" s="21">
        <v>18410.88423</v>
      </c>
      <c r="F935" s="21">
        <v>19374.886480000001</v>
      </c>
      <c r="G935" s="21">
        <v>18090.912960000001</v>
      </c>
      <c r="H935" s="21">
        <v>37166.958400000003</v>
      </c>
      <c r="I935" s="21">
        <v>36537.719620000003</v>
      </c>
      <c r="J935" s="21">
        <v>35911.176809999997</v>
      </c>
      <c r="K935" s="21">
        <v>37791.510340000001</v>
      </c>
      <c r="L935" s="21">
        <v>35287.081100000003</v>
      </c>
      <c r="M935" s="21">
        <v>577312.59809999994</v>
      </c>
      <c r="N935" s="21">
        <v>567538.54712</v>
      </c>
      <c r="O935" s="21">
        <v>557806.33710999996</v>
      </c>
      <c r="P935" s="21">
        <v>587013.23719000001</v>
      </c>
      <c r="Q935" s="21">
        <v>548112.16434999998</v>
      </c>
      <c r="R935" s="21">
        <v>130.58196000000001</v>
      </c>
      <c r="S935" s="21">
        <v>128.32733999999999</v>
      </c>
      <c r="T935" s="21">
        <v>126.33301</v>
      </c>
      <c r="U935" s="21">
        <v>133.23457999999999</v>
      </c>
      <c r="V935" s="21">
        <v>124.14024000000001</v>
      </c>
      <c r="W935" s="21">
        <v>648.47152000000006</v>
      </c>
      <c r="X935" s="21">
        <v>637.79201999999998</v>
      </c>
      <c r="Y935" s="21">
        <v>627.40584999999999</v>
      </c>
      <c r="Z935" s="21">
        <v>659.76490000000001</v>
      </c>
      <c r="AA935" s="21">
        <v>616.52605000000005</v>
      </c>
      <c r="AB935" s="21">
        <v>607981.94668000005</v>
      </c>
      <c r="AC935" s="21">
        <v>597688.70372999995</v>
      </c>
      <c r="AD935" s="21">
        <v>587439.52919999999</v>
      </c>
      <c r="AE935" s="21">
        <v>618198.06987999997</v>
      </c>
      <c r="AF935" s="21">
        <v>577230.34270000004</v>
      </c>
      <c r="AG935" s="21">
        <v>18.437989999999999</v>
      </c>
      <c r="AH935" s="21">
        <v>18.01202</v>
      </c>
      <c r="AI935" s="21">
        <v>17.802600000000002</v>
      </c>
      <c r="AJ935" s="21">
        <v>19.168089999999999</v>
      </c>
      <c r="AK935" s="21">
        <v>17.483440000000002</v>
      </c>
      <c r="AL935" s="21">
        <v>4.8915100000000002</v>
      </c>
      <c r="AM935" s="21">
        <v>4.7215199999999999</v>
      </c>
      <c r="AN935" s="21">
        <v>4.7185600000000001</v>
      </c>
      <c r="AO935" s="21">
        <v>5.2947300000000004</v>
      </c>
      <c r="AP935" s="21">
        <v>4.6324800000000002</v>
      </c>
      <c r="AQ935" s="21">
        <v>131.34007</v>
      </c>
      <c r="AR935" s="21">
        <v>128.98033000000001</v>
      </c>
      <c r="AS935" s="21">
        <v>126.85957999999999</v>
      </c>
      <c r="AT935" s="21">
        <v>133.98741999999999</v>
      </c>
      <c r="AU935" s="21">
        <v>124.59923000000001</v>
      </c>
      <c r="AV935" s="21">
        <v>201.55508</v>
      </c>
      <c r="AW935" s="21">
        <v>197.97053</v>
      </c>
      <c r="AX935" s="21">
        <v>194.68082000000001</v>
      </c>
      <c r="AY935" s="21">
        <v>205.43961999999999</v>
      </c>
      <c r="AZ935" s="21">
        <v>191.20552000000001</v>
      </c>
      <c r="BA935" s="21">
        <v>586.74316999999996</v>
      </c>
      <c r="BB935" s="21">
        <v>576.55308000000002</v>
      </c>
      <c r="BC935" s="21">
        <v>566.73798999999997</v>
      </c>
      <c r="BD935" s="21">
        <v>597.06199000000004</v>
      </c>
      <c r="BE935" s="21">
        <v>556.61149</v>
      </c>
      <c r="BF935" s="21">
        <v>1009.7935199999999</v>
      </c>
      <c r="BG935" s="21">
        <v>992.38242000000002</v>
      </c>
      <c r="BH935" s="21">
        <v>975.39125000000001</v>
      </c>
      <c r="BI935" s="21">
        <v>1027.41923</v>
      </c>
      <c r="BJ935" s="21">
        <v>958.02529000000004</v>
      </c>
      <c r="BK935" s="21">
        <v>1452.8991599999999</v>
      </c>
      <c r="BL935" s="21">
        <v>1427.82195</v>
      </c>
      <c r="BM935" s="21">
        <v>1403.3982900000001</v>
      </c>
      <c r="BN935" s="21">
        <v>1478.01478</v>
      </c>
      <c r="BO935" s="21">
        <v>1378.3568399999999</v>
      </c>
      <c r="BP935" s="21">
        <v>1381.13912</v>
      </c>
      <c r="BQ935" s="21">
        <v>1357.2823699999999</v>
      </c>
      <c r="BR935" s="21">
        <v>1334.0619200000001</v>
      </c>
      <c r="BS935" s="21">
        <v>1404.97651</v>
      </c>
      <c r="BT935" s="21">
        <v>1310.2333100000001</v>
      </c>
      <c r="BU935" s="21">
        <v>3688.1715800000002</v>
      </c>
      <c r="BV935" s="21">
        <v>3624.9250000000002</v>
      </c>
      <c r="BW935" s="21">
        <v>3561.94202</v>
      </c>
      <c r="BX935" s="21">
        <v>3750.9529900000002</v>
      </c>
      <c r="BY935" s="21">
        <v>3499.20712</v>
      </c>
      <c r="BZ935" s="21">
        <v>-0.11706</v>
      </c>
      <c r="CA935" s="21">
        <v>1.068E-2</v>
      </c>
      <c r="CB935" s="21">
        <v>7.8100000000000001E-3</v>
      </c>
      <c r="CC935" s="21">
        <v>-4.6453100000000003</v>
      </c>
      <c r="CD935" s="21">
        <v>-4.4387499999999998</v>
      </c>
      <c r="CE935" s="21">
        <v>-4.36456</v>
      </c>
      <c r="CF935" s="21">
        <v>237.04032000000001</v>
      </c>
      <c r="CG935" s="21">
        <v>232.74440000000001</v>
      </c>
      <c r="CH935" s="21">
        <v>228.95149000000001</v>
      </c>
      <c r="CI935" s="21">
        <v>241.91197</v>
      </c>
      <c r="CJ935" s="21">
        <v>224.86260999999999</v>
      </c>
      <c r="CK935" s="21">
        <v>40.198999999999998</v>
      </c>
      <c r="CL935" s="21">
        <v>39.407470000000004</v>
      </c>
      <c r="CM935" s="21">
        <v>38.884010000000004</v>
      </c>
      <c r="CN935" s="21">
        <v>41.369759999999999</v>
      </c>
      <c r="CO935" s="21">
        <v>38.207129999999999</v>
      </c>
      <c r="CP935" s="21">
        <v>82.632819999999995</v>
      </c>
      <c r="CQ935" s="21">
        <v>81.152550000000005</v>
      </c>
      <c r="CR935" s="21">
        <v>79.941720000000004</v>
      </c>
      <c r="CS935" s="21">
        <v>84.509339999999995</v>
      </c>
      <c r="CT935" s="21">
        <v>78.553110000000004</v>
      </c>
      <c r="CU935" s="21">
        <v>138.98401999999999</v>
      </c>
      <c r="CV935" s="21">
        <v>136.57574</v>
      </c>
      <c r="CW935" s="21">
        <v>134.46236999999999</v>
      </c>
      <c r="CX935" s="21">
        <v>141.83904999999999</v>
      </c>
      <c r="CY935" s="21">
        <v>132.12831</v>
      </c>
      <c r="CZ935" s="21">
        <v>92.140630000000002</v>
      </c>
      <c r="DA935" s="21">
        <v>90.501480000000001</v>
      </c>
      <c r="DB935" s="21">
        <v>89.139030000000005</v>
      </c>
      <c r="DC935" s="21">
        <v>94.185550000000006</v>
      </c>
      <c r="DD935" s="21">
        <v>87.590879999999999</v>
      </c>
      <c r="DE935" s="21">
        <v>41.11036</v>
      </c>
      <c r="DF935" s="21">
        <v>40.305579999999999</v>
      </c>
      <c r="DG935" s="21">
        <v>39.76587</v>
      </c>
      <c r="DH935" s="21">
        <v>42.289099999999998</v>
      </c>
      <c r="DI935" s="21">
        <v>39.073720000000002</v>
      </c>
      <c r="DJ935" s="21">
        <v>208.92354</v>
      </c>
      <c r="DK935" s="21">
        <v>205.36852999999999</v>
      </c>
      <c r="DL935" s="21">
        <v>202.13001</v>
      </c>
      <c r="DM935" s="21">
        <v>212.97641999999999</v>
      </c>
      <c r="DN935" s="21">
        <v>198.62262000000001</v>
      </c>
      <c r="DO935" s="21">
        <v>435.23381000000001</v>
      </c>
      <c r="DP935" s="21">
        <v>428.00666000000001</v>
      </c>
      <c r="DQ935" s="21">
        <v>421.09069</v>
      </c>
      <c r="DR935" s="21">
        <v>443.02431999999999</v>
      </c>
      <c r="DS935" s="21">
        <v>413.78741000000002</v>
      </c>
      <c r="DT935" s="21">
        <v>583.02894000000003</v>
      </c>
      <c r="DU935" s="21">
        <v>573.40432999999996</v>
      </c>
      <c r="DV935" s="21">
        <v>564.08396000000005</v>
      </c>
      <c r="DW935" s="21">
        <v>593.25265000000002</v>
      </c>
      <c r="DX935" s="21">
        <v>554.30172000000005</v>
      </c>
      <c r="DY935" s="21">
        <v>686.26702</v>
      </c>
      <c r="DZ935" s="21">
        <v>674.95326</v>
      </c>
      <c r="EA935" s="21">
        <v>663.97081000000003</v>
      </c>
      <c r="EB935" s="21">
        <v>698.25131999999996</v>
      </c>
      <c r="EC935" s="21">
        <v>652.45671000000004</v>
      </c>
      <c r="ED935" s="21">
        <v>672.08716000000004</v>
      </c>
      <c r="EE935" s="21">
        <v>661.01827000000003</v>
      </c>
      <c r="EF935" s="21">
        <v>650.25009</v>
      </c>
      <c r="EG935" s="21">
        <v>683.77859999999998</v>
      </c>
      <c r="EH935" s="21">
        <v>638.97409000000005</v>
      </c>
      <c r="EI935" s="21">
        <v>851.21578</v>
      </c>
      <c r="EJ935" s="21">
        <v>837.23299999999995</v>
      </c>
      <c r="EK935" s="21">
        <v>823.56156999999996</v>
      </c>
      <c r="EL935" s="21">
        <v>865.89260999999999</v>
      </c>
      <c r="EM935" s="21">
        <v>809.28096000000005</v>
      </c>
      <c r="EN935" s="21">
        <v>1184.9074800000001</v>
      </c>
      <c r="EO935" s="21">
        <v>1165.4560100000001</v>
      </c>
      <c r="EP935" s="21">
        <v>1146.4152200000001</v>
      </c>
      <c r="EQ935" s="21">
        <v>1205.29701</v>
      </c>
      <c r="ER935" s="21">
        <v>1126.53655</v>
      </c>
      <c r="ES935" s="21">
        <v>41.862949999999998</v>
      </c>
      <c r="ET935" s="21">
        <v>41.06617</v>
      </c>
      <c r="EU935" s="21">
        <v>40.496899999999997</v>
      </c>
      <c r="EV935" s="21">
        <v>42.987189999999998</v>
      </c>
      <c r="EW935" s="21">
        <v>39.792549999999999</v>
      </c>
      <c r="EX935" s="21">
        <v>-7.8945100000000004</v>
      </c>
      <c r="EY935" s="21">
        <v>-7.9535600000000004</v>
      </c>
      <c r="EZ935" s="21">
        <v>-7.6388100000000003</v>
      </c>
      <c r="FA935" s="21">
        <v>-7.2960700000000003</v>
      </c>
      <c r="FB935" s="21">
        <v>-7.50685</v>
      </c>
      <c r="FC935" s="21">
        <v>6.0352300000000003</v>
      </c>
      <c r="FD935" s="21">
        <v>5.8060700000000001</v>
      </c>
      <c r="FE935" s="21">
        <v>5.8306800000000001</v>
      </c>
      <c r="FF935" s="21">
        <v>6.6148199999999999</v>
      </c>
      <c r="FG935" s="21">
        <v>5.7270300000000001</v>
      </c>
      <c r="FH935" s="21">
        <v>616.30718999999999</v>
      </c>
      <c r="FI935" s="21">
        <v>606.17085999999995</v>
      </c>
      <c r="FJ935" s="21">
        <v>596.28385000000003</v>
      </c>
      <c r="FK935" s="21">
        <v>626.98009000000002</v>
      </c>
      <c r="FL935" s="21">
        <v>585.94401000000005</v>
      </c>
    </row>
    <row r="936" spans="2:168" x14ac:dyDescent="0.35">
      <c r="B936" s="39" t="s">
        <v>1122</v>
      </c>
      <c r="C936" s="21">
        <v>7983.0345399999997</v>
      </c>
      <c r="D936" s="21">
        <v>7847.8802500000002</v>
      </c>
      <c r="E936" s="21">
        <v>7713.3085700000001</v>
      </c>
      <c r="F936" s="21">
        <v>8117.18091</v>
      </c>
      <c r="G936" s="21">
        <v>7579.2554200000004</v>
      </c>
      <c r="H936" s="21">
        <v>38937.953260000002</v>
      </c>
      <c r="I936" s="21">
        <v>38278.73143</v>
      </c>
      <c r="J936" s="21">
        <v>37622.334040000002</v>
      </c>
      <c r="K936" s="21">
        <v>39592.264920000001</v>
      </c>
      <c r="L936" s="21">
        <v>36968.500350000002</v>
      </c>
      <c r="M936" s="21">
        <v>581791.87220999994</v>
      </c>
      <c r="N936" s="21">
        <v>571941.98597000004</v>
      </c>
      <c r="O936" s="21">
        <v>562134.26532999997</v>
      </c>
      <c r="P936" s="21">
        <v>591567.77697999997</v>
      </c>
      <c r="Q936" s="21">
        <v>552364.87707000005</v>
      </c>
      <c r="R936" s="21">
        <v>-14.75248</v>
      </c>
      <c r="S936" s="21">
        <v>-25.958030000000001</v>
      </c>
      <c r="T936" s="21">
        <v>-5.7427799999999998</v>
      </c>
      <c r="U936" s="21">
        <v>7.2237499999999999</v>
      </c>
      <c r="V936" s="21">
        <v>0.46312999999999999</v>
      </c>
      <c r="W936" s="21">
        <v>610.84529999999995</v>
      </c>
      <c r="X936" s="21">
        <v>589.48496</v>
      </c>
      <c r="Y936" s="21">
        <v>600.01774999999998</v>
      </c>
      <c r="Z936" s="21">
        <v>643.58761000000004</v>
      </c>
      <c r="AA936" s="21">
        <v>595.73812999999996</v>
      </c>
      <c r="AB936" s="21">
        <v>623079.83146000002</v>
      </c>
      <c r="AC936" s="21">
        <v>612530.97861999995</v>
      </c>
      <c r="AD936" s="21">
        <v>602027.28855000006</v>
      </c>
      <c r="AE936" s="21">
        <v>633549.64943999995</v>
      </c>
      <c r="AF936" s="21">
        <v>591564.57952000003</v>
      </c>
      <c r="AG936" s="21">
        <v>-135.2038</v>
      </c>
      <c r="AH936" s="21">
        <v>-142.40190999999999</v>
      </c>
      <c r="AI936" s="21">
        <v>-123.39230999999999</v>
      </c>
      <c r="AJ936" s="21">
        <v>-118.25078000000001</v>
      </c>
      <c r="AK936" s="21">
        <v>-116.35104</v>
      </c>
      <c r="AL936" s="21">
        <v>-83.42259</v>
      </c>
      <c r="AM936" s="21">
        <v>-89.382909999999995</v>
      </c>
      <c r="AN936" s="21">
        <v>-74.997020000000006</v>
      </c>
      <c r="AO936" s="21">
        <v>-70.058930000000004</v>
      </c>
      <c r="AP936" s="21">
        <v>-69.852130000000002</v>
      </c>
      <c r="AQ936" s="21">
        <v>1.8998999999999999</v>
      </c>
      <c r="AR936" s="21">
        <v>-7.5440300000000002</v>
      </c>
      <c r="AS936" s="21">
        <v>8.9062099999999997</v>
      </c>
      <c r="AT936" s="21">
        <v>20.909790000000001</v>
      </c>
      <c r="AU936" s="21">
        <v>13.54341</v>
      </c>
      <c r="AV936" s="21">
        <v>311.32934999999998</v>
      </c>
      <c r="AW936" s="21">
        <v>295.43069000000003</v>
      </c>
      <c r="AX936" s="21">
        <v>308.66651000000002</v>
      </c>
      <c r="AY936" s="21">
        <v>337.84127000000001</v>
      </c>
      <c r="AZ936" s="21">
        <v>308.54975000000002</v>
      </c>
      <c r="BA936" s="21">
        <v>580.95687999999996</v>
      </c>
      <c r="BB936" s="21">
        <v>562.74059999999997</v>
      </c>
      <c r="BC936" s="21">
        <v>567.36473999999998</v>
      </c>
      <c r="BD936" s="21">
        <v>607.23613999999998</v>
      </c>
      <c r="BE936" s="21">
        <v>561.46451999999999</v>
      </c>
      <c r="BF936" s="21">
        <v>968.59217000000001</v>
      </c>
      <c r="BG936" s="21">
        <v>942.53646000000003</v>
      </c>
      <c r="BH936" s="21">
        <v>942.81327999999996</v>
      </c>
      <c r="BI936" s="21">
        <v>1004.19445</v>
      </c>
      <c r="BJ936" s="21">
        <v>930.87328000000002</v>
      </c>
      <c r="BK936" s="21">
        <v>1239.9896900000001</v>
      </c>
      <c r="BL936" s="21">
        <v>1209.0121899999999</v>
      </c>
      <c r="BM936" s="21">
        <v>1205.20598</v>
      </c>
      <c r="BN936" s="21">
        <v>1280.66679</v>
      </c>
      <c r="BO936" s="21">
        <v>1188.68254</v>
      </c>
      <c r="BP936" s="21">
        <v>1073.4686999999999</v>
      </c>
      <c r="BQ936" s="21">
        <v>1046.1989599999999</v>
      </c>
      <c r="BR936" s="21">
        <v>1043.53217</v>
      </c>
      <c r="BS936" s="21">
        <v>1109.3045300000001</v>
      </c>
      <c r="BT936" s="21">
        <v>1029.4254599999999</v>
      </c>
      <c r="BU936" s="21">
        <v>1413.45984</v>
      </c>
      <c r="BV936" s="21">
        <v>1389.2211400000001</v>
      </c>
      <c r="BW936" s="21">
        <v>1365.0834500000001</v>
      </c>
      <c r="BX936" s="21">
        <v>1437.52027</v>
      </c>
      <c r="BY936" s="21">
        <v>1341.0408500000001</v>
      </c>
      <c r="BZ936" s="21">
        <v>-0.77281</v>
      </c>
      <c r="CA936" s="21">
        <v>19.880089999999999</v>
      </c>
      <c r="CB936" s="21">
        <v>25.885079999999999</v>
      </c>
      <c r="CC936" s="21">
        <v>-111.35095</v>
      </c>
      <c r="CD936" s="21">
        <v>-88.206689999999995</v>
      </c>
      <c r="CE936" s="21">
        <v>-80.126609999999999</v>
      </c>
      <c r="CF936" s="21">
        <v>19.131180000000001</v>
      </c>
      <c r="CG936" s="21">
        <v>-0.31769999999999998</v>
      </c>
      <c r="CH936" s="21">
        <v>33.4375</v>
      </c>
      <c r="CI936" s="21">
        <v>58.394959999999998</v>
      </c>
      <c r="CJ936" s="21">
        <v>42.727240000000002</v>
      </c>
      <c r="CK936" s="21">
        <v>-153.10380000000001</v>
      </c>
      <c r="CL936" s="21">
        <v>-162.59576000000001</v>
      </c>
      <c r="CM936" s="21">
        <v>-139.30763999999999</v>
      </c>
      <c r="CN936" s="21">
        <v>-132.55503999999999</v>
      </c>
      <c r="CO936" s="21">
        <v>-130.49897000000001</v>
      </c>
      <c r="CP936" s="21">
        <v>-75.24615</v>
      </c>
      <c r="CQ936" s="21">
        <v>-85.967470000000006</v>
      </c>
      <c r="CR936" s="21">
        <v>-63.717979999999997</v>
      </c>
      <c r="CS936" s="21">
        <v>-53.179690000000001</v>
      </c>
      <c r="CT936" s="21">
        <v>-56.228259999999999</v>
      </c>
      <c r="CU936" s="21">
        <v>-37.195749999999997</v>
      </c>
      <c r="CV936" s="21">
        <v>-49.525469999999999</v>
      </c>
      <c r="CW936" s="21">
        <v>-26.097349999999999</v>
      </c>
      <c r="CX936" s="21">
        <v>-12.62364</v>
      </c>
      <c r="CY936" s="21">
        <v>-18.699090000000002</v>
      </c>
      <c r="CZ936" s="21">
        <v>1.72668</v>
      </c>
      <c r="DA936" s="21">
        <v>-10.62487</v>
      </c>
      <c r="DB936" s="21">
        <v>10.730510000000001</v>
      </c>
      <c r="DC936" s="21">
        <v>25.4833</v>
      </c>
      <c r="DD936" s="21">
        <v>17.143930000000001</v>
      </c>
      <c r="DE936" s="21">
        <v>64.407179999999997</v>
      </c>
      <c r="DF936" s="21">
        <v>51.495660000000001</v>
      </c>
      <c r="DG936" s="21">
        <v>71.060649999999995</v>
      </c>
      <c r="DH936" s="21">
        <v>88.296890000000005</v>
      </c>
      <c r="DI936" s="21">
        <v>76.175809999999998</v>
      </c>
      <c r="DJ936" s="21">
        <v>219.39751000000001</v>
      </c>
      <c r="DK936" s="21">
        <v>202.08691999999999</v>
      </c>
      <c r="DL936" s="21">
        <v>222.79167000000001</v>
      </c>
      <c r="DM936" s="21">
        <v>249.80295000000001</v>
      </c>
      <c r="DN936" s="21">
        <v>226.31558000000001</v>
      </c>
      <c r="DO936" s="21">
        <v>419.39228000000003</v>
      </c>
      <c r="DP936" s="21">
        <v>399.67475000000002</v>
      </c>
      <c r="DQ936" s="21">
        <v>415.62634000000003</v>
      </c>
      <c r="DR936" s="21">
        <v>451.50161000000003</v>
      </c>
      <c r="DS936" s="21">
        <v>415.34212000000002</v>
      </c>
      <c r="DT936" s="21">
        <v>547.72333000000003</v>
      </c>
      <c r="DU936" s="21">
        <v>526.64084000000003</v>
      </c>
      <c r="DV936" s="21">
        <v>538.91143999999997</v>
      </c>
      <c r="DW936" s="21">
        <v>580.23488999999995</v>
      </c>
      <c r="DX936" s="21">
        <v>536.08866</v>
      </c>
      <c r="DY936" s="21">
        <v>639.43564000000003</v>
      </c>
      <c r="DZ936" s="21">
        <v>615.90553999999997</v>
      </c>
      <c r="EA936" s="21">
        <v>628.70474999999999</v>
      </c>
      <c r="EB936" s="21">
        <v>675.66201999999998</v>
      </c>
      <c r="EC936" s="21">
        <v>624.85352999999998</v>
      </c>
      <c r="ED936" s="21">
        <v>628.03515000000004</v>
      </c>
      <c r="EE936" s="21">
        <v>606.04535999999996</v>
      </c>
      <c r="EF936" s="21">
        <v>616.32118000000003</v>
      </c>
      <c r="EG936" s="21">
        <v>661.11405000000002</v>
      </c>
      <c r="EH936" s="21">
        <v>611.94383000000005</v>
      </c>
      <c r="EI936" s="21">
        <v>750.04510000000005</v>
      </c>
      <c r="EJ936" s="21">
        <v>725.99162999999999</v>
      </c>
      <c r="EK936" s="21">
        <v>734.40108999999995</v>
      </c>
      <c r="EL936" s="21">
        <v>785.34577000000002</v>
      </c>
      <c r="EM936" s="21">
        <v>728.02201000000002</v>
      </c>
      <c r="EN936" s="21">
        <v>992.91736000000003</v>
      </c>
      <c r="EO936" s="21">
        <v>961.39994999999999</v>
      </c>
      <c r="EP936" s="21">
        <v>972.40497000000005</v>
      </c>
      <c r="EQ936" s="21">
        <v>1039.4045799999999</v>
      </c>
      <c r="ER936" s="21">
        <v>963.78930000000003</v>
      </c>
      <c r="ES936" s="21">
        <v>36.09742</v>
      </c>
      <c r="ET936" s="21">
        <v>25.327069999999999</v>
      </c>
      <c r="EU936" s="21">
        <v>42.629829999999998</v>
      </c>
      <c r="EV936" s="21">
        <v>56.623240000000003</v>
      </c>
      <c r="EW936" s="21">
        <v>47.310389999999998</v>
      </c>
      <c r="EX936" s="21">
        <v>-191.6232</v>
      </c>
      <c r="EY936" s="21">
        <v>-205.15692000000001</v>
      </c>
      <c r="EZ936" s="21">
        <v>-172.3082</v>
      </c>
      <c r="FA936" s="21">
        <v>-160.91271</v>
      </c>
      <c r="FB936" s="21">
        <v>-160.64935</v>
      </c>
      <c r="FC936" s="21">
        <v>-129.03557000000001</v>
      </c>
      <c r="FD936" s="21">
        <v>-138.44589999999999</v>
      </c>
      <c r="FE936" s="21">
        <v>-116.40007</v>
      </c>
      <c r="FF936" s="21">
        <v>-108.9079</v>
      </c>
      <c r="FG936" s="21">
        <v>-108.25725</v>
      </c>
      <c r="FH936" s="21">
        <v>586.24505999999997</v>
      </c>
      <c r="FI936" s="21">
        <v>567.03512000000001</v>
      </c>
      <c r="FJ936" s="21">
        <v>574.31024000000002</v>
      </c>
      <c r="FK936" s="21">
        <v>614.68275000000006</v>
      </c>
      <c r="FL936" s="21">
        <v>569.51937999999996</v>
      </c>
    </row>
    <row r="937" spans="2:168" x14ac:dyDescent="0.35">
      <c r="B937" s="39" t="s">
        <v>1123</v>
      </c>
      <c r="C937" s="21">
        <v>25885.554049999999</v>
      </c>
      <c r="D937" s="21">
        <v>25447.306710000001</v>
      </c>
      <c r="E937" s="21">
        <v>25010.948520000002</v>
      </c>
      <c r="F937" s="21">
        <v>26320.53314</v>
      </c>
      <c r="G937" s="21">
        <v>24576.271690000001</v>
      </c>
      <c r="H937" s="21">
        <v>86894.680720000004</v>
      </c>
      <c r="I937" s="21">
        <v>85423.548699999999</v>
      </c>
      <c r="J937" s="21">
        <v>83958.719719999994</v>
      </c>
      <c r="K937" s="21">
        <v>88354.85514</v>
      </c>
      <c r="L937" s="21">
        <v>82499.611980000001</v>
      </c>
      <c r="M937" s="21">
        <v>-398078.57559999998</v>
      </c>
      <c r="N937" s="21">
        <v>-391339.00277999998</v>
      </c>
      <c r="O937" s="21">
        <v>-384628.28087999998</v>
      </c>
      <c r="P937" s="21">
        <v>-404767.52818000002</v>
      </c>
      <c r="Q937" s="21">
        <v>-377943.78707000002</v>
      </c>
      <c r="R937" s="21">
        <v>339.86038000000002</v>
      </c>
      <c r="S937" s="21">
        <v>322.28872999999999</v>
      </c>
      <c r="T937" s="21">
        <v>336.71516000000003</v>
      </c>
      <c r="U937" s="21">
        <v>352.12983000000003</v>
      </c>
      <c r="V937" s="21">
        <v>337.00761</v>
      </c>
      <c r="W937" s="21">
        <v>1207.77801</v>
      </c>
      <c r="X937" s="21">
        <v>1176.0816199999999</v>
      </c>
      <c r="Y937" s="21">
        <v>1176.9422400000001</v>
      </c>
      <c r="Z937" s="21">
        <v>1234.5926300000001</v>
      </c>
      <c r="AA937" s="21">
        <v>1162.6984299999999</v>
      </c>
      <c r="AB937" s="21">
        <v>-445347.86310000002</v>
      </c>
      <c r="AC937" s="21">
        <v>-437808.04423</v>
      </c>
      <c r="AD937" s="21">
        <v>-430300.50556999998</v>
      </c>
      <c r="AE937" s="21">
        <v>-452831.19160999998</v>
      </c>
      <c r="AF937" s="21">
        <v>-422822.25819999998</v>
      </c>
      <c r="AG937" s="21">
        <v>19.671479999999999</v>
      </c>
      <c r="AH937" s="21">
        <v>9.3379399999999997</v>
      </c>
      <c r="AI937" s="21">
        <v>25.653079999999999</v>
      </c>
      <c r="AJ937" s="21">
        <v>25.625640000000001</v>
      </c>
      <c r="AK937" s="21">
        <v>30.048549999999999</v>
      </c>
      <c r="AL937" s="21">
        <v>37.170940000000002</v>
      </c>
      <c r="AM937" s="21">
        <v>28.75873</v>
      </c>
      <c r="AN937" s="21">
        <v>41.050739999999998</v>
      </c>
      <c r="AO937" s="21">
        <v>42.09966</v>
      </c>
      <c r="AP937" s="21">
        <v>44.12865</v>
      </c>
      <c r="AQ937" s="21">
        <v>304.64251999999999</v>
      </c>
      <c r="AR937" s="21">
        <v>289.52427</v>
      </c>
      <c r="AS937" s="21">
        <v>300.79545999999999</v>
      </c>
      <c r="AT937" s="21">
        <v>315.37128000000001</v>
      </c>
      <c r="AU937" s="21">
        <v>300.24885999999998</v>
      </c>
      <c r="AV937" s="21">
        <v>686.92093999999997</v>
      </c>
      <c r="AW937" s="21">
        <v>664.02</v>
      </c>
      <c r="AX937" s="21">
        <v>670.85341000000005</v>
      </c>
      <c r="AY937" s="21">
        <v>704.77292999999997</v>
      </c>
      <c r="AZ937" s="21">
        <v>664.29029000000003</v>
      </c>
      <c r="BA937" s="21">
        <v>1141.50082</v>
      </c>
      <c r="BB937" s="21">
        <v>1113.1928</v>
      </c>
      <c r="BC937" s="21">
        <v>1108.3367800000001</v>
      </c>
      <c r="BD937" s="21">
        <v>1165.6727900000001</v>
      </c>
      <c r="BE937" s="21">
        <v>1092.79206</v>
      </c>
      <c r="BF937" s="21">
        <v>1925.8496</v>
      </c>
      <c r="BG937" s="21">
        <v>1882.8614700000001</v>
      </c>
      <c r="BH937" s="21">
        <v>1866.9462799999999</v>
      </c>
      <c r="BI937" s="21">
        <v>1964.29206</v>
      </c>
      <c r="BJ937" s="21">
        <v>1838.58746</v>
      </c>
      <c r="BK937" s="21">
        <v>2258.7845000000002</v>
      </c>
      <c r="BL937" s="21">
        <v>2209.7517200000002</v>
      </c>
      <c r="BM937" s="21">
        <v>2188.76125</v>
      </c>
      <c r="BN937" s="21">
        <v>2302.9020500000001</v>
      </c>
      <c r="BO937" s="21">
        <v>2154.7238299999999</v>
      </c>
      <c r="BP937" s="21">
        <v>1985.00954</v>
      </c>
      <c r="BQ937" s="21">
        <v>1941.5624299999999</v>
      </c>
      <c r="BR937" s="21">
        <v>1923.52109</v>
      </c>
      <c r="BS937" s="21">
        <v>2023.86736</v>
      </c>
      <c r="BT937" s="21">
        <v>1893.7285300000001</v>
      </c>
      <c r="BU937" s="21">
        <v>31660.736680000002</v>
      </c>
      <c r="BV937" s="21">
        <v>31117.802830000001</v>
      </c>
      <c r="BW937" s="21">
        <v>30577.13177</v>
      </c>
      <c r="BX937" s="21">
        <v>32199.677390000001</v>
      </c>
      <c r="BY937" s="21">
        <v>30038.590370000002</v>
      </c>
      <c r="BZ937" s="21">
        <v>-1.06175</v>
      </c>
      <c r="CA937" s="21">
        <v>19.47101</v>
      </c>
      <c r="CB937" s="21">
        <v>25.4862</v>
      </c>
      <c r="CC937" s="21">
        <v>5.28491</v>
      </c>
      <c r="CD937" s="21">
        <v>26.401350000000001</v>
      </c>
      <c r="CE937" s="21">
        <v>32.504649999999998</v>
      </c>
      <c r="CF937" s="21">
        <v>660.25274999999999</v>
      </c>
      <c r="CG937" s="21">
        <v>628.79603999999995</v>
      </c>
      <c r="CH937" s="21">
        <v>651.60878000000002</v>
      </c>
      <c r="CI937" s="21">
        <v>682.80646000000002</v>
      </c>
      <c r="CJ937" s="21">
        <v>649.89594999999997</v>
      </c>
      <c r="CK937" s="21">
        <v>23.55181</v>
      </c>
      <c r="CL937" s="21">
        <v>10.57358</v>
      </c>
      <c r="CM937" s="21">
        <v>30.9177</v>
      </c>
      <c r="CN937" s="21">
        <v>30.703669999999999</v>
      </c>
      <c r="CO937" s="21">
        <v>36.788690000000003</v>
      </c>
      <c r="CP937" s="21">
        <v>212.18467999999999</v>
      </c>
      <c r="CQ937" s="21">
        <v>196.17399</v>
      </c>
      <c r="CR937" s="21">
        <v>213.70479</v>
      </c>
      <c r="CS937" s="21">
        <v>222.65286</v>
      </c>
      <c r="CT937" s="21">
        <v>216.40477000000001</v>
      </c>
      <c r="CU937" s="21">
        <v>329.31515999999999</v>
      </c>
      <c r="CV937" s="21">
        <v>310.35216000000003</v>
      </c>
      <c r="CW937" s="21">
        <v>327.78539999999998</v>
      </c>
      <c r="CX937" s="21">
        <v>342.30883999999998</v>
      </c>
      <c r="CY937" s="21">
        <v>329.07323000000002</v>
      </c>
      <c r="CZ937" s="21">
        <v>396.48331999999999</v>
      </c>
      <c r="DA937" s="21">
        <v>377.06524999999999</v>
      </c>
      <c r="DB937" s="21">
        <v>391.98104999999998</v>
      </c>
      <c r="DC937" s="21">
        <v>410.13164999999998</v>
      </c>
      <c r="DD937" s="21">
        <v>391.81105000000002</v>
      </c>
      <c r="DE937" s="21">
        <v>452.73768999999999</v>
      </c>
      <c r="DF937" s="21">
        <v>432.87616000000003</v>
      </c>
      <c r="DG937" s="21">
        <v>446.10847999999999</v>
      </c>
      <c r="DH937" s="21">
        <v>466.97393</v>
      </c>
      <c r="DI937" s="21">
        <v>444.74734000000001</v>
      </c>
      <c r="DJ937" s="21">
        <v>662.14925000000005</v>
      </c>
      <c r="DK937" s="21">
        <v>636.91687000000002</v>
      </c>
      <c r="DL937" s="21">
        <v>650.39793999999995</v>
      </c>
      <c r="DM937" s="21">
        <v>681.16083000000003</v>
      </c>
      <c r="DN937" s="21">
        <v>646.53796</v>
      </c>
      <c r="DO937" s="21">
        <v>847.68161999999995</v>
      </c>
      <c r="DP937" s="21">
        <v>820.32036000000005</v>
      </c>
      <c r="DQ937" s="21">
        <v>829.28815999999995</v>
      </c>
      <c r="DR937" s="21">
        <v>869.29642000000001</v>
      </c>
      <c r="DS937" s="21">
        <v>821.86072999999999</v>
      </c>
      <c r="DT937" s="21">
        <v>977.10868000000005</v>
      </c>
      <c r="DU937" s="21">
        <v>948.38779999999997</v>
      </c>
      <c r="DV937" s="21">
        <v>953.66529000000003</v>
      </c>
      <c r="DW937" s="21">
        <v>1000.25298</v>
      </c>
      <c r="DX937" s="21">
        <v>943.68032000000005</v>
      </c>
      <c r="DY937" s="21">
        <v>1280.9221500000001</v>
      </c>
      <c r="DZ937" s="21">
        <v>1246.24323</v>
      </c>
      <c r="EA937" s="21">
        <v>1248.64222</v>
      </c>
      <c r="EB937" s="21">
        <v>1309.90644</v>
      </c>
      <c r="EC937" s="21">
        <v>1234.0841600000001</v>
      </c>
      <c r="ED937" s="21">
        <v>1398.2560699999999</v>
      </c>
      <c r="EE937" s="21">
        <v>1363.0620699999999</v>
      </c>
      <c r="EF937" s="21">
        <v>1360.8904700000001</v>
      </c>
      <c r="EG937" s="21">
        <v>1428.2171000000001</v>
      </c>
      <c r="EH937" s="21">
        <v>1343.6527799999999</v>
      </c>
      <c r="EI937" s="21">
        <v>1524.4669899999999</v>
      </c>
      <c r="EJ937" s="21">
        <v>1487.14806</v>
      </c>
      <c r="EK937" s="21">
        <v>1483.0424599999999</v>
      </c>
      <c r="EL937" s="21">
        <v>1556.6686999999999</v>
      </c>
      <c r="EM937" s="21">
        <v>1463.7326499999999</v>
      </c>
      <c r="EN937" s="21">
        <v>2020.9044899999999</v>
      </c>
      <c r="EO937" s="21">
        <v>1971.7959900000001</v>
      </c>
      <c r="EP937" s="21">
        <v>1966.1896899999999</v>
      </c>
      <c r="EQ937" s="21">
        <v>2063.54252</v>
      </c>
      <c r="ER937" s="21">
        <v>1940.4090100000001</v>
      </c>
      <c r="ES937" s="21">
        <v>387.28581000000003</v>
      </c>
      <c r="ET937" s="21">
        <v>370.26666999999998</v>
      </c>
      <c r="EU937" s="21">
        <v>381.84697</v>
      </c>
      <c r="EV937" s="21">
        <v>399.66019</v>
      </c>
      <c r="EW937" s="21">
        <v>380.66973000000002</v>
      </c>
      <c r="EX937" s="21">
        <v>42.050330000000002</v>
      </c>
      <c r="EY937" s="21">
        <v>23.66461</v>
      </c>
      <c r="EZ937" s="21">
        <v>52.421990000000001</v>
      </c>
      <c r="FA937" s="21">
        <v>52.692450000000001</v>
      </c>
      <c r="FB937" s="21">
        <v>60.09216</v>
      </c>
      <c r="FC937" s="21">
        <v>61.166600000000003</v>
      </c>
      <c r="FD937" s="21">
        <v>48.08137</v>
      </c>
      <c r="FE937" s="21">
        <v>66.971180000000004</v>
      </c>
      <c r="FF937" s="21">
        <v>68.77158</v>
      </c>
      <c r="FG937" s="21">
        <v>71.948999999999998</v>
      </c>
      <c r="FH937" s="21">
        <v>1014.98606</v>
      </c>
      <c r="FI937" s="21">
        <v>988.28117999999995</v>
      </c>
      <c r="FJ937" s="21">
        <v>988.59785999999997</v>
      </c>
      <c r="FK937" s="21">
        <v>1037.4449</v>
      </c>
      <c r="FL937" s="21">
        <v>976.65211999999997</v>
      </c>
    </row>
    <row r="938" spans="2:168" x14ac:dyDescent="0.35">
      <c r="B938" s="39" t="s">
        <v>1124</v>
      </c>
      <c r="C938" s="21">
        <v>87067.501499999998</v>
      </c>
      <c r="D938" s="21">
        <v>85593.432180000003</v>
      </c>
      <c r="E938" s="21">
        <v>84125.717149999997</v>
      </c>
      <c r="F938" s="21">
        <v>88530.577900000004</v>
      </c>
      <c r="G938" s="21">
        <v>82663.657439999995</v>
      </c>
      <c r="H938" s="21">
        <v>262357.21255</v>
      </c>
      <c r="I938" s="21">
        <v>257915.4896</v>
      </c>
      <c r="J938" s="21">
        <v>253492.79717000001</v>
      </c>
      <c r="K938" s="21">
        <v>266765.85167</v>
      </c>
      <c r="L938" s="21">
        <v>249087.3786</v>
      </c>
      <c r="M938" s="21">
        <v>-254400.03909999999</v>
      </c>
      <c r="N938" s="21">
        <v>-250092.98092</v>
      </c>
      <c r="O938" s="21">
        <v>-245804.36048</v>
      </c>
      <c r="P938" s="21">
        <v>-258674.74742</v>
      </c>
      <c r="Q938" s="21">
        <v>-241532.50163000001</v>
      </c>
      <c r="R938" s="21">
        <v>1020.5559</v>
      </c>
      <c r="S938" s="21">
        <v>1003.11695</v>
      </c>
      <c r="T938" s="21">
        <v>986.58852000000002</v>
      </c>
      <c r="U938" s="21">
        <v>1020.38214</v>
      </c>
      <c r="V938" s="21">
        <v>969.48464999999999</v>
      </c>
      <c r="W938" s="21">
        <v>2672.22624</v>
      </c>
      <c r="X938" s="21">
        <v>2627.9103700000001</v>
      </c>
      <c r="Y938" s="21">
        <v>2584.6098499999998</v>
      </c>
      <c r="Z938" s="21">
        <v>2699.1064999999999</v>
      </c>
      <c r="AA938" s="21">
        <v>2539.8013500000002</v>
      </c>
      <c r="AB938" s="21">
        <v>-305364.04480999999</v>
      </c>
      <c r="AC938" s="21">
        <v>-300194.17699000001</v>
      </c>
      <c r="AD938" s="21">
        <v>-295046.44290000002</v>
      </c>
      <c r="AE938" s="21">
        <v>-310495.17859000002</v>
      </c>
      <c r="AF938" s="21">
        <v>-289918.79314000002</v>
      </c>
      <c r="AG938" s="21">
        <v>278.65755999999999</v>
      </c>
      <c r="AH938" s="21">
        <v>273.17817000000002</v>
      </c>
      <c r="AI938" s="21">
        <v>268.47734000000003</v>
      </c>
      <c r="AJ938" s="21">
        <v>268.53575999999998</v>
      </c>
      <c r="AK938" s="21">
        <v>263.69850000000002</v>
      </c>
      <c r="AL938" s="21">
        <v>344.96179999999998</v>
      </c>
      <c r="AM938" s="21">
        <v>338.47591</v>
      </c>
      <c r="AN938" s="21">
        <v>332.66251</v>
      </c>
      <c r="AO938" s="21">
        <v>339.38105999999999</v>
      </c>
      <c r="AP938" s="21">
        <v>326.72107999999997</v>
      </c>
      <c r="AQ938" s="21">
        <v>850.84083999999996</v>
      </c>
      <c r="AR938" s="21">
        <v>835.56043</v>
      </c>
      <c r="AS938" s="21">
        <v>821.17954999999995</v>
      </c>
      <c r="AT938" s="21">
        <v>850.63355999999999</v>
      </c>
      <c r="AU938" s="21">
        <v>806.56260999999995</v>
      </c>
      <c r="AV938" s="21">
        <v>2087.4279700000002</v>
      </c>
      <c r="AW938" s="21">
        <v>2050.7781300000001</v>
      </c>
      <c r="AX938" s="21">
        <v>2015.5483400000001</v>
      </c>
      <c r="AY938" s="21">
        <v>2106.3684800000001</v>
      </c>
      <c r="AZ938" s="21">
        <v>1979.59455</v>
      </c>
      <c r="BA938" s="21">
        <v>2330.2684599999998</v>
      </c>
      <c r="BB938" s="21">
        <v>2289.5568899999998</v>
      </c>
      <c r="BC938" s="21">
        <v>2250.2352099999998</v>
      </c>
      <c r="BD938" s="21">
        <v>2357.0116499999999</v>
      </c>
      <c r="BE938" s="21">
        <v>2210.03611</v>
      </c>
      <c r="BF938" s="21">
        <v>3744.3918199999998</v>
      </c>
      <c r="BG938" s="21">
        <v>3679.5246900000002</v>
      </c>
      <c r="BH938" s="21">
        <v>3616.1542199999999</v>
      </c>
      <c r="BI938" s="21">
        <v>3793.2645200000002</v>
      </c>
      <c r="BJ938" s="21">
        <v>3551.7804500000002</v>
      </c>
      <c r="BK938" s="21">
        <v>4603.8816299999999</v>
      </c>
      <c r="BL938" s="21">
        <v>4524.0404099999996</v>
      </c>
      <c r="BM938" s="21">
        <v>4446.3271999999997</v>
      </c>
      <c r="BN938" s="21">
        <v>4666.6757100000004</v>
      </c>
      <c r="BO938" s="21">
        <v>4366.9970400000002</v>
      </c>
      <c r="BP938" s="21">
        <v>4348.3434100000004</v>
      </c>
      <c r="BQ938" s="21">
        <v>4272.8853300000001</v>
      </c>
      <c r="BR938" s="21">
        <v>4199.4912100000001</v>
      </c>
      <c r="BS938" s="21">
        <v>4408.2956800000002</v>
      </c>
      <c r="BT938" s="21">
        <v>4124.4881299999997</v>
      </c>
      <c r="BU938" s="21">
        <v>80272.447459999996</v>
      </c>
      <c r="BV938" s="21">
        <v>78895.896139999997</v>
      </c>
      <c r="BW938" s="21">
        <v>77525.081869999995</v>
      </c>
      <c r="BX938" s="21">
        <v>81638.874590000007</v>
      </c>
      <c r="BY938" s="21">
        <v>76159.667159999997</v>
      </c>
      <c r="BZ938" s="21">
        <v>-0.49149999999999999</v>
      </c>
      <c r="CA938" s="21">
        <v>-0.48324</v>
      </c>
      <c r="CB938" s="21">
        <v>-0.47439999999999999</v>
      </c>
      <c r="CC938" s="21">
        <v>127.88952</v>
      </c>
      <c r="CD938" s="21">
        <v>125.78243000000001</v>
      </c>
      <c r="CE938" s="21">
        <v>123.60223999999999</v>
      </c>
      <c r="CF938" s="21">
        <v>1932.48606</v>
      </c>
      <c r="CG938" s="21">
        <v>1897.85518</v>
      </c>
      <c r="CH938" s="21">
        <v>1865.2534800000001</v>
      </c>
      <c r="CI938" s="21">
        <v>1935.1143</v>
      </c>
      <c r="CJ938" s="21">
        <v>1831.9796699999999</v>
      </c>
      <c r="CK938" s="21">
        <v>437.36597</v>
      </c>
      <c r="CL938" s="21">
        <v>429.36545000000001</v>
      </c>
      <c r="CM938" s="21">
        <v>422.29086000000001</v>
      </c>
      <c r="CN938" s="21">
        <v>426.7835</v>
      </c>
      <c r="CO938" s="21">
        <v>414.97014000000001</v>
      </c>
      <c r="CP938" s="21">
        <v>757.18083000000001</v>
      </c>
      <c r="CQ938" s="21">
        <v>743.99211000000003</v>
      </c>
      <c r="CR938" s="21">
        <v>731.73334</v>
      </c>
      <c r="CS938" s="21">
        <v>751.81760999999995</v>
      </c>
      <c r="CT938" s="21">
        <v>719.04786999999999</v>
      </c>
      <c r="CU938" s="21">
        <v>1003.34357</v>
      </c>
      <c r="CV938" s="21">
        <v>986.07691</v>
      </c>
      <c r="CW938" s="21">
        <v>969.82925999999998</v>
      </c>
      <c r="CX938" s="21">
        <v>1000.6287</v>
      </c>
      <c r="CY938" s="21">
        <v>953.01599999999996</v>
      </c>
      <c r="CZ938" s="21">
        <v>1317.78486</v>
      </c>
      <c r="DA938" s="21">
        <v>1295.4446700000001</v>
      </c>
      <c r="DB938" s="21">
        <v>1274.0994900000001</v>
      </c>
      <c r="DC938" s="21">
        <v>1321.3516</v>
      </c>
      <c r="DD938" s="21">
        <v>1252.0111300000001</v>
      </c>
      <c r="DE938" s="21">
        <v>1635.50793</v>
      </c>
      <c r="DF938" s="21">
        <v>1608.0151599999999</v>
      </c>
      <c r="DG938" s="21">
        <v>1581.5197000000001</v>
      </c>
      <c r="DH938" s="21">
        <v>1644.94352</v>
      </c>
      <c r="DI938" s="21">
        <v>1554.1016199999999</v>
      </c>
      <c r="DJ938" s="21">
        <v>2068.52079</v>
      </c>
      <c r="DK938" s="21">
        <v>2033.8603800000001</v>
      </c>
      <c r="DL938" s="21">
        <v>2000.3481899999999</v>
      </c>
      <c r="DM938" s="21">
        <v>2082.2322600000002</v>
      </c>
      <c r="DN938" s="21">
        <v>1965.66903</v>
      </c>
      <c r="DO938" s="21">
        <v>2252.8903500000001</v>
      </c>
      <c r="DP938" s="21">
        <v>2215.2918800000002</v>
      </c>
      <c r="DQ938" s="21">
        <v>2178.7901900000002</v>
      </c>
      <c r="DR938" s="21">
        <v>2270.9188399999998</v>
      </c>
      <c r="DS938" s="21">
        <v>2141.01737</v>
      </c>
      <c r="DT938" s="21">
        <v>2363.4650299999998</v>
      </c>
      <c r="DU938" s="21">
        <v>2324.1043500000001</v>
      </c>
      <c r="DV938" s="21">
        <v>2285.8097400000001</v>
      </c>
      <c r="DW938" s="21">
        <v>2384.55573</v>
      </c>
      <c r="DX938" s="21">
        <v>2246.1815000000001</v>
      </c>
      <c r="DY938" s="21">
        <v>2880.5407599999999</v>
      </c>
      <c r="DZ938" s="21">
        <v>2832.7112099999999</v>
      </c>
      <c r="EA938" s="21">
        <v>2786.0361600000001</v>
      </c>
      <c r="EB938" s="21">
        <v>2908.6169300000001</v>
      </c>
      <c r="EC938" s="21">
        <v>2737.7356399999999</v>
      </c>
      <c r="ED938" s="21">
        <v>3006.7938899999999</v>
      </c>
      <c r="EE938" s="21">
        <v>2956.9919199999999</v>
      </c>
      <c r="EF938" s="21">
        <v>2908.26908</v>
      </c>
      <c r="EG938" s="21">
        <v>3039.1025100000002</v>
      </c>
      <c r="EH938" s="21">
        <v>2857.8493600000002</v>
      </c>
      <c r="EI938" s="21">
        <v>3289.9508000000001</v>
      </c>
      <c r="EJ938" s="21">
        <v>3235.5505899999998</v>
      </c>
      <c r="EK938" s="21">
        <v>3182.23785</v>
      </c>
      <c r="EL938" s="21">
        <v>3326.88861</v>
      </c>
      <c r="EM938" s="21">
        <v>3127.0683899999999</v>
      </c>
      <c r="EN938" s="21">
        <v>4490.3266199999998</v>
      </c>
      <c r="EO938" s="21">
        <v>4416.1362799999997</v>
      </c>
      <c r="EP938" s="21">
        <v>4343.3708200000001</v>
      </c>
      <c r="EQ938" s="21">
        <v>4541.6724999999997</v>
      </c>
      <c r="ER938" s="21">
        <v>4268.0711300000003</v>
      </c>
      <c r="ES938" s="21">
        <v>1367.68569</v>
      </c>
      <c r="ET938" s="21">
        <v>1344.68832</v>
      </c>
      <c r="EU938" s="21">
        <v>1322.53172</v>
      </c>
      <c r="EV938" s="21">
        <v>1374.9994899999999</v>
      </c>
      <c r="EW938" s="21">
        <v>1299.6036099999999</v>
      </c>
      <c r="EX938" s="21">
        <v>269.03501</v>
      </c>
      <c r="EY938" s="21">
        <v>263.18216999999999</v>
      </c>
      <c r="EZ938" s="21">
        <v>258.65096999999997</v>
      </c>
      <c r="FA938" s="21">
        <v>247.42358999999999</v>
      </c>
      <c r="FB938" s="21">
        <v>254.04721000000001</v>
      </c>
      <c r="FC938" s="21">
        <v>532.59451999999999</v>
      </c>
      <c r="FD938" s="21">
        <v>523.09239000000002</v>
      </c>
      <c r="FE938" s="21">
        <v>514.47343000000001</v>
      </c>
      <c r="FF938" s="21">
        <v>524.28534000000002</v>
      </c>
      <c r="FG938" s="21">
        <v>505.55453999999997</v>
      </c>
      <c r="FH938" s="21">
        <v>2266.2407899999998</v>
      </c>
      <c r="FI938" s="21">
        <v>2228.6593600000001</v>
      </c>
      <c r="FJ938" s="21">
        <v>2191.9373700000001</v>
      </c>
      <c r="FK938" s="21">
        <v>2289.4234999999999</v>
      </c>
      <c r="FL938" s="21">
        <v>2153.9364999999998</v>
      </c>
    </row>
    <row r="939" spans="2:168" x14ac:dyDescent="0.35">
      <c r="B939" s="39" t="s">
        <v>1125</v>
      </c>
      <c r="C939" s="21">
        <v>18635.05888</v>
      </c>
      <c r="D939" s="21">
        <v>18319.56379</v>
      </c>
      <c r="E939" s="21">
        <v>18005.42872</v>
      </c>
      <c r="F939" s="21">
        <v>18948.201140000001</v>
      </c>
      <c r="G939" s="21">
        <v>17692.504059999999</v>
      </c>
      <c r="H939" s="21">
        <v>62643.963199999998</v>
      </c>
      <c r="I939" s="21">
        <v>61583.397239999998</v>
      </c>
      <c r="J939" s="21">
        <v>60527.375260000001</v>
      </c>
      <c r="K939" s="21">
        <v>63696.629610000004</v>
      </c>
      <c r="L939" s="21">
        <v>59475.477830000003</v>
      </c>
      <c r="M939" s="21">
        <v>67846.509659999996</v>
      </c>
      <c r="N939" s="21">
        <v>66697.850779999993</v>
      </c>
      <c r="O939" s="21">
        <v>65554.109100000001</v>
      </c>
      <c r="P939" s="21">
        <v>68986.541089999999</v>
      </c>
      <c r="Q939" s="21">
        <v>64414.837610000002</v>
      </c>
      <c r="R939" s="21">
        <v>197.56371999999999</v>
      </c>
      <c r="S939" s="21">
        <v>194.02241000000001</v>
      </c>
      <c r="T939" s="21">
        <v>190.82560000000001</v>
      </c>
      <c r="U939" s="21">
        <v>193.46634</v>
      </c>
      <c r="V939" s="21">
        <v>187.51774</v>
      </c>
      <c r="W939" s="21">
        <v>780.82826999999997</v>
      </c>
      <c r="X939" s="21">
        <v>767.79894000000002</v>
      </c>
      <c r="Y939" s="21">
        <v>755.14787999999999</v>
      </c>
      <c r="Z939" s="21">
        <v>786.32577000000003</v>
      </c>
      <c r="AA939" s="21">
        <v>742.05646000000002</v>
      </c>
      <c r="AB939" s="21">
        <v>67129.542029999997</v>
      </c>
      <c r="AC939" s="21">
        <v>65993.026889999994</v>
      </c>
      <c r="AD939" s="21">
        <v>64861.377520000002</v>
      </c>
      <c r="AE939" s="21">
        <v>68257.542090000003</v>
      </c>
      <c r="AF939" s="21">
        <v>63734.143360000002</v>
      </c>
      <c r="AG939" s="21">
        <v>56.474980000000002</v>
      </c>
      <c r="AH939" s="21">
        <v>55.229610000000001</v>
      </c>
      <c r="AI939" s="21">
        <v>54.279150000000001</v>
      </c>
      <c r="AJ939" s="21">
        <v>50.995710000000003</v>
      </c>
      <c r="AK939" s="21">
        <v>53.313139999999997</v>
      </c>
      <c r="AL939" s="21">
        <v>76.8703</v>
      </c>
      <c r="AM939" s="21">
        <v>75.330479999999994</v>
      </c>
      <c r="AN939" s="21">
        <v>74.036600000000007</v>
      </c>
      <c r="AO939" s="21">
        <v>73.223870000000005</v>
      </c>
      <c r="AP939" s="21">
        <v>72.714399999999998</v>
      </c>
      <c r="AQ939" s="21">
        <v>177.34846999999999</v>
      </c>
      <c r="AR939" s="21">
        <v>174.03449000000001</v>
      </c>
      <c r="AS939" s="21">
        <v>171.03909999999999</v>
      </c>
      <c r="AT939" s="21">
        <v>174.02017000000001</v>
      </c>
      <c r="AU939" s="21">
        <v>167.99476000000001</v>
      </c>
      <c r="AV939" s="21">
        <v>633.45060999999998</v>
      </c>
      <c r="AW939" s="21">
        <v>622.25921000000005</v>
      </c>
      <c r="AX939" s="21">
        <v>611.56948999999997</v>
      </c>
      <c r="AY939" s="21">
        <v>637.10296000000005</v>
      </c>
      <c r="AZ939" s="21">
        <v>600.66033000000004</v>
      </c>
      <c r="BA939" s="21">
        <v>708.28404999999998</v>
      </c>
      <c r="BB939" s="21">
        <v>695.85634000000005</v>
      </c>
      <c r="BC939" s="21">
        <v>683.90539000000001</v>
      </c>
      <c r="BD939" s="21">
        <v>714.81442000000004</v>
      </c>
      <c r="BE939" s="21">
        <v>671.68795</v>
      </c>
      <c r="BF939" s="21">
        <v>1151.94373</v>
      </c>
      <c r="BG939" s="21">
        <v>1131.9304</v>
      </c>
      <c r="BH939" s="21">
        <v>1112.4357</v>
      </c>
      <c r="BI939" s="21">
        <v>1165.2012</v>
      </c>
      <c r="BJ939" s="21">
        <v>1092.63256</v>
      </c>
      <c r="BK939" s="21">
        <v>1349.8885299999999</v>
      </c>
      <c r="BL939" s="21">
        <v>1326.4095500000001</v>
      </c>
      <c r="BM939" s="21">
        <v>1303.62464</v>
      </c>
      <c r="BN939" s="21">
        <v>1366.26484</v>
      </c>
      <c r="BO939" s="21">
        <v>1280.3658700000001</v>
      </c>
      <c r="BP939" s="21">
        <v>1187.9952599999999</v>
      </c>
      <c r="BQ939" s="21">
        <v>1167.3037899999999</v>
      </c>
      <c r="BR939" s="21">
        <v>1147.2532799999999</v>
      </c>
      <c r="BS939" s="21">
        <v>1202.2755099999999</v>
      </c>
      <c r="BT939" s="21">
        <v>1126.76342</v>
      </c>
      <c r="BU939" s="21">
        <v>54469.789420000001</v>
      </c>
      <c r="BV939" s="21">
        <v>53535.714749999999</v>
      </c>
      <c r="BW939" s="21">
        <v>52605.533000000003</v>
      </c>
      <c r="BX939" s="21">
        <v>55396.994209999997</v>
      </c>
      <c r="BY939" s="21">
        <v>51679.015200000002</v>
      </c>
      <c r="BZ939" s="21">
        <v>-0.19406999999999999</v>
      </c>
      <c r="CA939" s="21">
        <v>-0.19070999999999999</v>
      </c>
      <c r="CB939" s="21">
        <v>-0.18694</v>
      </c>
      <c r="CC939" s="21">
        <v>53.502630000000003</v>
      </c>
      <c r="CD939" s="21">
        <v>52.621220000000001</v>
      </c>
      <c r="CE939" s="21">
        <v>51.709409999999998</v>
      </c>
      <c r="CF939" s="21">
        <v>357.10969</v>
      </c>
      <c r="CG939" s="21">
        <v>350.41356000000002</v>
      </c>
      <c r="CH939" s="21">
        <v>344.39391000000001</v>
      </c>
      <c r="CI939" s="21">
        <v>350.13628999999997</v>
      </c>
      <c r="CJ939" s="21">
        <v>338.25067999999999</v>
      </c>
      <c r="CK939" s="21">
        <v>62.40746</v>
      </c>
      <c r="CL939" s="21">
        <v>61.044089999999997</v>
      </c>
      <c r="CM939" s="21">
        <v>60.038409999999999</v>
      </c>
      <c r="CN939" s="21">
        <v>55.722070000000002</v>
      </c>
      <c r="CO939" s="21">
        <v>58.997999999999998</v>
      </c>
      <c r="CP939" s="21">
        <v>174.06259</v>
      </c>
      <c r="CQ939" s="21">
        <v>170.88923</v>
      </c>
      <c r="CR939" s="21">
        <v>168.0736</v>
      </c>
      <c r="CS939" s="21">
        <v>169.20878999999999</v>
      </c>
      <c r="CT939" s="21">
        <v>165.1602</v>
      </c>
      <c r="CU939" s="21">
        <v>208.73029</v>
      </c>
      <c r="CV939" s="21">
        <v>204.96472</v>
      </c>
      <c r="CW939" s="21">
        <v>201.58762999999999</v>
      </c>
      <c r="CX939" s="21">
        <v>203.83989</v>
      </c>
      <c r="CY939" s="21">
        <v>198.09325000000001</v>
      </c>
      <c r="CZ939" s="21">
        <v>244.81307000000001</v>
      </c>
      <c r="DA939" s="21">
        <v>240.47793999999999</v>
      </c>
      <c r="DB939" s="21">
        <v>236.51569000000001</v>
      </c>
      <c r="DC939" s="21">
        <v>240.99507</v>
      </c>
      <c r="DD939" s="21">
        <v>232.41574</v>
      </c>
      <c r="DE939" s="21">
        <v>432.80804999999998</v>
      </c>
      <c r="DF939" s="21">
        <v>425.42138999999997</v>
      </c>
      <c r="DG939" s="21">
        <v>418.41178000000002</v>
      </c>
      <c r="DH939" s="21">
        <v>432.37968000000001</v>
      </c>
      <c r="DI939" s="21">
        <v>411.15830999999997</v>
      </c>
      <c r="DJ939" s="21">
        <v>579.53291999999999</v>
      </c>
      <c r="DK939" s="21">
        <v>569.71158000000003</v>
      </c>
      <c r="DL939" s="21">
        <v>560.32448999999997</v>
      </c>
      <c r="DM939" s="21">
        <v>580.29971999999998</v>
      </c>
      <c r="DN939" s="21">
        <v>550.61077999999998</v>
      </c>
      <c r="DO939" s="21">
        <v>644.88904000000002</v>
      </c>
      <c r="DP939" s="21">
        <v>634.02904999999998</v>
      </c>
      <c r="DQ939" s="21">
        <v>623.58217999999999</v>
      </c>
      <c r="DR939" s="21">
        <v>647.29350999999997</v>
      </c>
      <c r="DS939" s="21">
        <v>612.77174000000002</v>
      </c>
      <c r="DT939" s="21">
        <v>682.99666000000002</v>
      </c>
      <c r="DU939" s="21">
        <v>671.53143</v>
      </c>
      <c r="DV939" s="21">
        <v>660.46663000000001</v>
      </c>
      <c r="DW939" s="21">
        <v>686.56697999999994</v>
      </c>
      <c r="DX939" s="21">
        <v>649.01669000000004</v>
      </c>
      <c r="DY939" s="21">
        <v>836.17183999999997</v>
      </c>
      <c r="DZ939" s="21">
        <v>822.19343000000003</v>
      </c>
      <c r="EA939" s="21">
        <v>808.64612999999997</v>
      </c>
      <c r="EB939" s="21">
        <v>841.61810000000003</v>
      </c>
      <c r="EC939" s="21">
        <v>794.62728000000004</v>
      </c>
      <c r="ED939" s="21">
        <v>879.18988999999999</v>
      </c>
      <c r="EE939" s="21">
        <v>864.54408999999998</v>
      </c>
      <c r="EF939" s="21">
        <v>850.29895999999997</v>
      </c>
      <c r="EG939" s="21">
        <v>886.27889000000005</v>
      </c>
      <c r="EH939" s="21">
        <v>835.55791999999997</v>
      </c>
      <c r="EI939" s="21">
        <v>954.29998000000001</v>
      </c>
      <c r="EJ939" s="21">
        <v>938.43619000000001</v>
      </c>
      <c r="EK939" s="21">
        <v>922.97351000000003</v>
      </c>
      <c r="EL939" s="21">
        <v>962.61964</v>
      </c>
      <c r="EM939" s="21">
        <v>906.97253999999998</v>
      </c>
      <c r="EN939" s="21">
        <v>1262.6596300000001</v>
      </c>
      <c r="EO939" s="21">
        <v>1241.67887</v>
      </c>
      <c r="EP939" s="21">
        <v>1221.21964</v>
      </c>
      <c r="EQ939" s="21">
        <v>1273.7592199999999</v>
      </c>
      <c r="ER939" s="21">
        <v>1200.0481600000001</v>
      </c>
      <c r="ES939" s="21">
        <v>314.74401999999998</v>
      </c>
      <c r="ET939" s="21">
        <v>309.33217999999999</v>
      </c>
      <c r="EU939" s="21">
        <v>304.23536999999999</v>
      </c>
      <c r="EV939" s="21">
        <v>313.35500999999999</v>
      </c>
      <c r="EW939" s="21">
        <v>298.96129000000002</v>
      </c>
      <c r="EX939" s="21">
        <v>105.19083999999999</v>
      </c>
      <c r="EY939" s="21">
        <v>102.89793</v>
      </c>
      <c r="EZ939" s="21">
        <v>101.12621</v>
      </c>
      <c r="FA939" s="21">
        <v>95.62585</v>
      </c>
      <c r="FB939" s="21">
        <v>99.32647</v>
      </c>
      <c r="FC939" s="21">
        <v>121.88323</v>
      </c>
      <c r="FD939" s="21">
        <v>119.57118</v>
      </c>
      <c r="FE939" s="21">
        <v>117.60111999999999</v>
      </c>
      <c r="FF939" s="21">
        <v>116.49129000000001</v>
      </c>
      <c r="FG939" s="21">
        <v>115.56274000000001</v>
      </c>
      <c r="FH939" s="21">
        <v>667.54903999999999</v>
      </c>
      <c r="FI939" s="21">
        <v>656.41281000000004</v>
      </c>
      <c r="FJ939" s="21">
        <v>645.59707000000003</v>
      </c>
      <c r="FK939" s="21">
        <v>672.46802000000002</v>
      </c>
      <c r="FL939" s="21">
        <v>634.40484000000004</v>
      </c>
    </row>
    <row r="940" spans="2:168" x14ac:dyDescent="0.35">
      <c r="B940" s="39" t="s">
        <v>1126</v>
      </c>
      <c r="C940" s="21">
        <v>-1993.1371799999999</v>
      </c>
      <c r="D940" s="21">
        <v>-1959.3929900000001</v>
      </c>
      <c r="E940" s="21">
        <v>-1925.7942599999999</v>
      </c>
      <c r="F940" s="21">
        <v>-2026.6297199999999</v>
      </c>
      <c r="G940" s="21">
        <v>-1892.3249900000001</v>
      </c>
      <c r="H940" s="21">
        <v>-1293.6041700000001</v>
      </c>
      <c r="I940" s="21">
        <v>-1271.7033799999999</v>
      </c>
      <c r="J940" s="21">
        <v>-1249.89642</v>
      </c>
      <c r="K940" s="21">
        <v>-1315.34184</v>
      </c>
      <c r="L940" s="21">
        <v>-1228.17463</v>
      </c>
      <c r="M940" s="21">
        <v>1353.0824299999999</v>
      </c>
      <c r="N940" s="21">
        <v>1330.1743899999999</v>
      </c>
      <c r="O940" s="21">
        <v>1307.3644300000001</v>
      </c>
      <c r="P940" s="21">
        <v>1375.8184000000001</v>
      </c>
      <c r="Q940" s="21">
        <v>1284.6436100000001</v>
      </c>
      <c r="R940" s="21">
        <v>-107.66115000000001</v>
      </c>
      <c r="S940" s="21">
        <v>-106.04067999999999</v>
      </c>
      <c r="T940" s="21">
        <v>-104.29328</v>
      </c>
      <c r="U940" s="21">
        <v>-113.46917000000001</v>
      </c>
      <c r="V940" s="21">
        <v>-102.48471000000001</v>
      </c>
      <c r="W940" s="21">
        <v>-66.126170000000002</v>
      </c>
      <c r="X940" s="21">
        <v>-65.18038</v>
      </c>
      <c r="Y940" s="21">
        <v>-64.106250000000003</v>
      </c>
      <c r="Z940" s="21">
        <v>-71.290539999999993</v>
      </c>
      <c r="AA940" s="21">
        <v>-62.994410000000002</v>
      </c>
      <c r="AB940" s="21">
        <v>1456.2547300000001</v>
      </c>
      <c r="AC940" s="21">
        <v>1431.6000799999999</v>
      </c>
      <c r="AD940" s="21">
        <v>1407.05098</v>
      </c>
      <c r="AE940" s="21">
        <v>1480.7246600000001</v>
      </c>
      <c r="AF940" s="21">
        <v>1382.5976599999999</v>
      </c>
      <c r="AG940" s="21">
        <v>-59.020339999999997</v>
      </c>
      <c r="AH940" s="21">
        <v>-58.120429999999999</v>
      </c>
      <c r="AI940" s="21">
        <v>-57.120420000000003</v>
      </c>
      <c r="AJ940" s="21">
        <v>-63.535449999999997</v>
      </c>
      <c r="AK940" s="21">
        <v>-56.103459999999998</v>
      </c>
      <c r="AL940" s="21">
        <v>-100.68062999999999</v>
      </c>
      <c r="AM940" s="21">
        <v>-99.036259999999999</v>
      </c>
      <c r="AN940" s="21">
        <v>-97.335390000000004</v>
      </c>
      <c r="AO940" s="21">
        <v>-105.08717</v>
      </c>
      <c r="AP940" s="21">
        <v>-95.596770000000006</v>
      </c>
      <c r="AQ940" s="21">
        <v>-85.030420000000007</v>
      </c>
      <c r="AR940" s="21">
        <v>-83.683329999999998</v>
      </c>
      <c r="AS940" s="21">
        <v>-82.243160000000003</v>
      </c>
      <c r="AT940" s="21">
        <v>-89.934920000000005</v>
      </c>
      <c r="AU940" s="21">
        <v>-80.779030000000006</v>
      </c>
      <c r="AV940" s="21">
        <v>-121.29398</v>
      </c>
      <c r="AW940" s="21">
        <v>-119.33431</v>
      </c>
      <c r="AX940" s="21">
        <v>-117.28440999999999</v>
      </c>
      <c r="AY940" s="21">
        <v>-127.2178</v>
      </c>
      <c r="AZ940" s="21">
        <v>-115.19204999999999</v>
      </c>
      <c r="BA940" s="21">
        <v>-25.941960000000002</v>
      </c>
      <c r="BB940" s="21">
        <v>-25.592410000000001</v>
      </c>
      <c r="BC940" s="21">
        <v>-25.15296</v>
      </c>
      <c r="BD940" s="21">
        <v>-29.363700000000001</v>
      </c>
      <c r="BE940" s="21">
        <v>-24.70346</v>
      </c>
      <c r="BF940" s="21">
        <v>-59.668509999999998</v>
      </c>
      <c r="BG940" s="21">
        <v>-58.756239999999998</v>
      </c>
      <c r="BH940" s="21">
        <v>-57.744419999999998</v>
      </c>
      <c r="BI940" s="21">
        <v>-64.136170000000007</v>
      </c>
      <c r="BJ940" s="21">
        <v>-56.716270000000002</v>
      </c>
      <c r="BK940" s="21">
        <v>-317.21737999999999</v>
      </c>
      <c r="BL940" s="21">
        <v>-311.88033000000001</v>
      </c>
      <c r="BM940" s="21">
        <v>-306.52301</v>
      </c>
      <c r="BN940" s="21">
        <v>-326.14976000000001</v>
      </c>
      <c r="BO940" s="21">
        <v>-301.0539</v>
      </c>
      <c r="BP940" s="21">
        <v>-531.12741000000005</v>
      </c>
      <c r="BQ940" s="21">
        <v>-522.09538999999995</v>
      </c>
      <c r="BR940" s="21">
        <v>-513.12761999999998</v>
      </c>
      <c r="BS940" s="21">
        <v>-543.32306000000005</v>
      </c>
      <c r="BT940" s="21">
        <v>-503.96294</v>
      </c>
      <c r="BU940" s="21">
        <v>28949.844209999999</v>
      </c>
      <c r="BV940" s="21">
        <v>28453.398079999999</v>
      </c>
      <c r="BW940" s="21">
        <v>27959.020980000001</v>
      </c>
      <c r="BX940" s="21">
        <v>29442.63911</v>
      </c>
      <c r="BY940" s="21">
        <v>27466.591209999999</v>
      </c>
      <c r="BZ940" s="21">
        <v>-7.8049999999999994E-2</v>
      </c>
      <c r="CA940" s="21">
        <v>-7.6600000000000001E-2</v>
      </c>
      <c r="CB940" s="21">
        <v>-7.4810000000000001E-2</v>
      </c>
      <c r="CC940" s="21">
        <v>25.40972</v>
      </c>
      <c r="CD940" s="21">
        <v>24.991199999999999</v>
      </c>
      <c r="CE940" s="21">
        <v>24.558420000000002</v>
      </c>
      <c r="CF940" s="21">
        <v>-186.24015</v>
      </c>
      <c r="CG940" s="21">
        <v>-183.26481999999999</v>
      </c>
      <c r="CH940" s="21">
        <v>-180.11690999999999</v>
      </c>
      <c r="CI940" s="21">
        <v>-196.50581</v>
      </c>
      <c r="CJ940" s="21">
        <v>-176.90342999999999</v>
      </c>
      <c r="CK940" s="21">
        <v>-150.12343999999999</v>
      </c>
      <c r="CL940" s="21">
        <v>-147.82066</v>
      </c>
      <c r="CM940" s="21">
        <v>-145.38482999999999</v>
      </c>
      <c r="CN940" s="21">
        <v>-156.82984999999999</v>
      </c>
      <c r="CO940" s="21">
        <v>-142.86385000000001</v>
      </c>
      <c r="CP940" s="21">
        <v>-121.01772</v>
      </c>
      <c r="CQ940" s="21">
        <v>-119.18575</v>
      </c>
      <c r="CR940" s="21">
        <v>-117.22175</v>
      </c>
      <c r="CS940" s="21">
        <v>-127.24727</v>
      </c>
      <c r="CT940" s="21">
        <v>-115.18903</v>
      </c>
      <c r="CU940" s="21">
        <v>-115.51824000000001</v>
      </c>
      <c r="CV940" s="21">
        <v>-113.78703</v>
      </c>
      <c r="CW940" s="21">
        <v>-111.91198</v>
      </c>
      <c r="CX940" s="21">
        <v>-121.98905000000001</v>
      </c>
      <c r="CY940" s="21">
        <v>-109.97127</v>
      </c>
      <c r="CZ940" s="21">
        <v>-139.65602999999999</v>
      </c>
      <c r="DA940" s="21">
        <v>-137.52503999999999</v>
      </c>
      <c r="DB940" s="21">
        <v>-135.25886</v>
      </c>
      <c r="DC940" s="21">
        <v>-146.27188000000001</v>
      </c>
      <c r="DD940" s="21">
        <v>-132.91341</v>
      </c>
      <c r="DE940" s="21">
        <v>-153.42579000000001</v>
      </c>
      <c r="DF940" s="21">
        <v>-151.06777</v>
      </c>
      <c r="DG940" s="21">
        <v>-148.57843</v>
      </c>
      <c r="DH940" s="21">
        <v>-160.12638000000001</v>
      </c>
      <c r="DI940" s="21">
        <v>-146.00210000000001</v>
      </c>
      <c r="DJ940" s="21">
        <v>-150.47771</v>
      </c>
      <c r="DK940" s="21">
        <v>-148.18661</v>
      </c>
      <c r="DL940" s="21">
        <v>-145.74474000000001</v>
      </c>
      <c r="DM940" s="21">
        <v>-157.79930999999999</v>
      </c>
      <c r="DN940" s="21">
        <v>-143.21745000000001</v>
      </c>
      <c r="DO940" s="21">
        <v>-110.67152</v>
      </c>
      <c r="DP940" s="21">
        <v>-109.01810999999999</v>
      </c>
      <c r="DQ940" s="21">
        <v>-107.22163</v>
      </c>
      <c r="DR940" s="21">
        <v>-117.03010999999999</v>
      </c>
      <c r="DS940" s="21">
        <v>-105.36224</v>
      </c>
      <c r="DT940" s="21">
        <v>-82.453329999999994</v>
      </c>
      <c r="DU940" s="21">
        <v>-81.253060000000005</v>
      </c>
      <c r="DV940" s="21">
        <v>-79.914069999999995</v>
      </c>
      <c r="DW940" s="21">
        <v>-88.057040000000001</v>
      </c>
      <c r="DX940" s="21">
        <v>-78.528149999999997</v>
      </c>
      <c r="DY940" s="21">
        <v>-80.508240000000001</v>
      </c>
      <c r="DZ940" s="21">
        <v>-79.34796</v>
      </c>
      <c r="EA940" s="21">
        <v>-78.040369999999996</v>
      </c>
      <c r="EB940" s="21">
        <v>-86.437160000000006</v>
      </c>
      <c r="EC940" s="21">
        <v>-76.686880000000002</v>
      </c>
      <c r="ED940" s="21">
        <v>-80.924189999999996</v>
      </c>
      <c r="EE940" s="21">
        <v>-79.744050000000001</v>
      </c>
      <c r="EF940" s="21">
        <v>-78.429929999999999</v>
      </c>
      <c r="EG940" s="21">
        <v>-86.358800000000002</v>
      </c>
      <c r="EH940" s="21">
        <v>-77.069749999999999</v>
      </c>
      <c r="EI940" s="21">
        <v>-143.25567000000001</v>
      </c>
      <c r="EJ940" s="21">
        <v>-141.05973</v>
      </c>
      <c r="EK940" s="21">
        <v>-138.73532</v>
      </c>
      <c r="EL940" s="21">
        <v>-149.7319</v>
      </c>
      <c r="EM940" s="21">
        <v>-136.32962000000001</v>
      </c>
      <c r="EN940" s="21">
        <v>-303.37902000000003</v>
      </c>
      <c r="EO940" s="21">
        <v>-298.61784</v>
      </c>
      <c r="EP940" s="21">
        <v>-293.69726000000003</v>
      </c>
      <c r="EQ940" s="21">
        <v>-313.78861999999998</v>
      </c>
      <c r="ER940" s="21">
        <v>-288.60487999999998</v>
      </c>
      <c r="ES940" s="21">
        <v>-136.09169</v>
      </c>
      <c r="ET940" s="21">
        <v>-133.99412000000001</v>
      </c>
      <c r="EU940" s="21">
        <v>-131.78614999999999</v>
      </c>
      <c r="EV940" s="21">
        <v>-141.95635999999999</v>
      </c>
      <c r="EW940" s="21">
        <v>-129.50099</v>
      </c>
      <c r="EX940" s="21">
        <v>37.642519999999998</v>
      </c>
      <c r="EY940" s="21">
        <v>36.800289999999997</v>
      </c>
      <c r="EZ940" s="21">
        <v>36.166559999999997</v>
      </c>
      <c r="FA940" s="21">
        <v>32.093139999999998</v>
      </c>
      <c r="FB940" s="21">
        <v>35.523130000000002</v>
      </c>
      <c r="FC940" s="21">
        <v>-148.81689</v>
      </c>
      <c r="FD940" s="21">
        <v>-146.52771000000001</v>
      </c>
      <c r="FE940" s="21">
        <v>-144.11320000000001</v>
      </c>
      <c r="FF940" s="21">
        <v>-155.33179000000001</v>
      </c>
      <c r="FG940" s="21">
        <v>-141.61428000000001</v>
      </c>
      <c r="FH940" s="21">
        <v>-50.750369999999997</v>
      </c>
      <c r="FI940" s="21">
        <v>-50.034730000000003</v>
      </c>
      <c r="FJ940" s="21">
        <v>-49.210180000000001</v>
      </c>
      <c r="FK940" s="21">
        <v>-54.949350000000003</v>
      </c>
      <c r="FL940" s="21">
        <v>-48.356650000000002</v>
      </c>
    </row>
    <row r="941" spans="2:168" x14ac:dyDescent="0.35">
      <c r="B941" s="39" t="s">
        <v>1127</v>
      </c>
      <c r="C941" s="21">
        <v>-6712.4440699999996</v>
      </c>
      <c r="D941" s="21">
        <v>-6598.8011200000001</v>
      </c>
      <c r="E941" s="21">
        <v>-6485.6480499999998</v>
      </c>
      <c r="F941" s="21">
        <v>-6825.2395299999998</v>
      </c>
      <c r="G941" s="21">
        <v>-6372.9309800000001</v>
      </c>
      <c r="H941" s="21">
        <v>3732.2245400000002</v>
      </c>
      <c r="I941" s="21">
        <v>3669.0377600000002</v>
      </c>
      <c r="J941" s="21">
        <v>3606.1217099999999</v>
      </c>
      <c r="K941" s="21">
        <v>3794.9406800000002</v>
      </c>
      <c r="L941" s="21">
        <v>3543.45138</v>
      </c>
      <c r="M941" s="21">
        <v>-736.18062999999995</v>
      </c>
      <c r="N941" s="21">
        <v>-723.71690000000001</v>
      </c>
      <c r="O941" s="21">
        <v>-711.30652999999995</v>
      </c>
      <c r="P941" s="21">
        <v>-748.55074000000002</v>
      </c>
      <c r="Q941" s="21">
        <v>-698.94466</v>
      </c>
      <c r="R941" s="21">
        <v>-225.29306</v>
      </c>
      <c r="S941" s="21">
        <v>-195.6003</v>
      </c>
      <c r="T941" s="21">
        <v>-187.35212999999999</v>
      </c>
      <c r="U941" s="21">
        <v>-239.36790999999999</v>
      </c>
      <c r="V941" s="21">
        <v>-173.98752999999999</v>
      </c>
      <c r="W941" s="21">
        <v>-243.98701</v>
      </c>
      <c r="X941" s="21">
        <v>-214.20884000000001</v>
      </c>
      <c r="Y941" s="21">
        <v>-205.62031999999999</v>
      </c>
      <c r="Z941" s="21">
        <v>-258.40697999999998</v>
      </c>
      <c r="AA941" s="21">
        <v>-191.97425000000001</v>
      </c>
      <c r="AB941" s="21">
        <v>-862.67372</v>
      </c>
      <c r="AC941" s="21">
        <v>-848.06849999999997</v>
      </c>
      <c r="AD941" s="21">
        <v>-833.52580999999998</v>
      </c>
      <c r="AE941" s="21">
        <v>-877.16952000000003</v>
      </c>
      <c r="AF941" s="21">
        <v>-819.03985999999998</v>
      </c>
      <c r="AG941" s="21">
        <v>-151.35076000000001</v>
      </c>
      <c r="AH941" s="21">
        <v>-126.45950999999999</v>
      </c>
      <c r="AI941" s="21">
        <v>-120.05329</v>
      </c>
      <c r="AJ941" s="21">
        <v>-162.94992999999999</v>
      </c>
      <c r="AK941" s="21">
        <v>-110.029</v>
      </c>
      <c r="AL941" s="21">
        <v>-175.57480000000001</v>
      </c>
      <c r="AM941" s="21">
        <v>-155.21129999999999</v>
      </c>
      <c r="AN941" s="21">
        <v>-149.26494</v>
      </c>
      <c r="AO941" s="21">
        <v>-185.44973999999999</v>
      </c>
      <c r="AP941" s="21">
        <v>-140.39542</v>
      </c>
      <c r="AQ941" s="21">
        <v>-192.99135000000001</v>
      </c>
      <c r="AR941" s="21">
        <v>-167.65553</v>
      </c>
      <c r="AS941" s="21">
        <v>-160.59945999999999</v>
      </c>
      <c r="AT941" s="21">
        <v>-205.15093999999999</v>
      </c>
      <c r="AU941" s="21">
        <v>-149.9425</v>
      </c>
      <c r="AV941" s="21">
        <v>-133.50970000000001</v>
      </c>
      <c r="AW941" s="21">
        <v>-106.53162</v>
      </c>
      <c r="AX941" s="21">
        <v>-100.03563</v>
      </c>
      <c r="AY941" s="21">
        <v>-145.65717000000001</v>
      </c>
      <c r="AZ941" s="21">
        <v>-89.487849999999995</v>
      </c>
      <c r="BA941" s="21">
        <v>-148.34370999999999</v>
      </c>
      <c r="BB941" s="21">
        <v>-126.60051</v>
      </c>
      <c r="BC941" s="21">
        <v>-120.79571</v>
      </c>
      <c r="BD941" s="21">
        <v>-158.48090999999999</v>
      </c>
      <c r="BE941" s="21">
        <v>-111.76421999999999</v>
      </c>
      <c r="BF941" s="21">
        <v>-120.28239000000001</v>
      </c>
      <c r="BG941" s="21">
        <v>-96.209649999999996</v>
      </c>
      <c r="BH941" s="21">
        <v>-90.364660000000001</v>
      </c>
      <c r="BI941" s="21">
        <v>-131.23232999999999</v>
      </c>
      <c r="BJ941" s="21">
        <v>-80.925089999999997</v>
      </c>
      <c r="BK941" s="21">
        <v>-140.04248000000001</v>
      </c>
      <c r="BL941" s="21">
        <v>-115.07024</v>
      </c>
      <c r="BM941" s="21">
        <v>-108.79797000000001</v>
      </c>
      <c r="BN941" s="21">
        <v>-151.49143000000001</v>
      </c>
      <c r="BO941" s="21">
        <v>-98.79853</v>
      </c>
      <c r="BP941" s="21">
        <v>-139.71546000000001</v>
      </c>
      <c r="BQ941" s="21">
        <v>-116.81872</v>
      </c>
      <c r="BR941" s="21">
        <v>-110.9357</v>
      </c>
      <c r="BS941" s="21">
        <v>-150.23396</v>
      </c>
      <c r="BT941" s="21">
        <v>-101.6245</v>
      </c>
      <c r="BU941" s="21">
        <v>21034.77276</v>
      </c>
      <c r="BV941" s="21">
        <v>20674.058150000001</v>
      </c>
      <c r="BW941" s="21">
        <v>20314.8469</v>
      </c>
      <c r="BX941" s="21">
        <v>21392.8344</v>
      </c>
      <c r="BY941" s="21">
        <v>19957.05055</v>
      </c>
      <c r="BZ941" s="21">
        <v>9.7122200000000003</v>
      </c>
      <c r="CA941" s="21">
        <v>14.77857</v>
      </c>
      <c r="CB941" s="21">
        <v>25.13598</v>
      </c>
      <c r="CC941" s="21">
        <v>-13.48521</v>
      </c>
      <c r="CD941" s="21">
        <v>-7.8627799999999999</v>
      </c>
      <c r="CE941" s="21">
        <v>3.2296800000000001</v>
      </c>
      <c r="CF941" s="21">
        <v>-381.39443999999997</v>
      </c>
      <c r="CG941" s="21">
        <v>-329.87072000000001</v>
      </c>
      <c r="CH941" s="21">
        <v>-315.59273000000002</v>
      </c>
      <c r="CI941" s="21">
        <v>-406.02661000000001</v>
      </c>
      <c r="CJ941" s="21">
        <v>-293.85410000000002</v>
      </c>
      <c r="CK941" s="21">
        <v>-247.87430000000001</v>
      </c>
      <c r="CL941" s="21">
        <v>-216.48849000000001</v>
      </c>
      <c r="CM941" s="21">
        <v>-207.70608999999999</v>
      </c>
      <c r="CN941" s="21">
        <v>-262.59388999999999</v>
      </c>
      <c r="CO941" s="21">
        <v>-193.46241000000001</v>
      </c>
      <c r="CP941" s="21">
        <v>-252.53541999999999</v>
      </c>
      <c r="CQ941" s="21">
        <v>-221.25169</v>
      </c>
      <c r="CR941" s="21">
        <v>-212.33653000000001</v>
      </c>
      <c r="CS941" s="21">
        <v>-267.59161999999998</v>
      </c>
      <c r="CT941" s="21">
        <v>-198.07291000000001</v>
      </c>
      <c r="CU941" s="21">
        <v>-252.20262</v>
      </c>
      <c r="CV941" s="21">
        <v>-218.67945</v>
      </c>
      <c r="CW941" s="21">
        <v>-209.35758000000001</v>
      </c>
      <c r="CX941" s="21">
        <v>-268.14325000000002</v>
      </c>
      <c r="CY941" s="21">
        <v>-194.21838</v>
      </c>
      <c r="CZ941" s="21">
        <v>-231.37038000000001</v>
      </c>
      <c r="DA941" s="21">
        <v>-199.58403000000001</v>
      </c>
      <c r="DB941" s="21">
        <v>-190.90792999999999</v>
      </c>
      <c r="DC941" s="21">
        <v>-246.21825999999999</v>
      </c>
      <c r="DD941" s="21">
        <v>-176.66529</v>
      </c>
      <c r="DE941" s="21">
        <v>-161.75513000000001</v>
      </c>
      <c r="DF941" s="21">
        <v>-132.0711</v>
      </c>
      <c r="DG941" s="21">
        <v>-124.73565000000001</v>
      </c>
      <c r="DH941" s="21">
        <v>-174.89520999999999</v>
      </c>
      <c r="DI941" s="21">
        <v>-112.01779000000001</v>
      </c>
      <c r="DJ941" s="21">
        <v>-217.55157</v>
      </c>
      <c r="DK941" s="21">
        <v>-182.81178</v>
      </c>
      <c r="DL941" s="21">
        <v>-173.73136</v>
      </c>
      <c r="DM941" s="21">
        <v>-233.62338</v>
      </c>
      <c r="DN941" s="21">
        <v>-158.49993000000001</v>
      </c>
      <c r="DO941" s="21">
        <v>-260.53289999999998</v>
      </c>
      <c r="DP941" s="21">
        <v>-227.08623</v>
      </c>
      <c r="DQ941" s="21">
        <v>-217.66773000000001</v>
      </c>
      <c r="DR941" s="21">
        <v>-276.52809999999999</v>
      </c>
      <c r="DS941" s="21">
        <v>-202.47003000000001</v>
      </c>
      <c r="DT941" s="21">
        <v>-282.04885000000002</v>
      </c>
      <c r="DU941" s="21">
        <v>-249.85749000000001</v>
      </c>
      <c r="DV941" s="21">
        <v>-240.47552999999999</v>
      </c>
      <c r="DW941" s="21">
        <v>-297.39098000000001</v>
      </c>
      <c r="DX941" s="21">
        <v>-225.51989</v>
      </c>
      <c r="DY941" s="21">
        <v>-276.78762999999998</v>
      </c>
      <c r="DZ941" s="21">
        <v>-242.60721000000001</v>
      </c>
      <c r="EA941" s="21">
        <v>-232.84057000000001</v>
      </c>
      <c r="EB941" s="21">
        <v>-293.24047000000002</v>
      </c>
      <c r="EC941" s="21">
        <v>-217.19174000000001</v>
      </c>
      <c r="ED941" s="21">
        <v>-196.62145000000001</v>
      </c>
      <c r="EE941" s="21">
        <v>-166.73059000000001</v>
      </c>
      <c r="EF941" s="21">
        <v>-158.89193</v>
      </c>
      <c r="EG941" s="21">
        <v>-210.18642</v>
      </c>
      <c r="EH941" s="21">
        <v>-145.70421999999999</v>
      </c>
      <c r="EI941" s="21">
        <v>-203.70504</v>
      </c>
      <c r="EJ941" s="21">
        <v>-173.63121000000001</v>
      </c>
      <c r="EK941" s="21">
        <v>-165.62349</v>
      </c>
      <c r="EL941" s="21">
        <v>-217.58913000000001</v>
      </c>
      <c r="EM941" s="21">
        <v>-152.29803000000001</v>
      </c>
      <c r="EN941" s="21">
        <v>-268.84910000000002</v>
      </c>
      <c r="EO941" s="21">
        <v>-229.79032000000001</v>
      </c>
      <c r="EP941" s="21">
        <v>-219.26412999999999</v>
      </c>
      <c r="EQ941" s="21">
        <v>-287.16847999999999</v>
      </c>
      <c r="ER941" s="21">
        <v>-201.90170000000001</v>
      </c>
      <c r="ES941" s="21">
        <v>-162.71095</v>
      </c>
      <c r="ET941" s="21">
        <v>-136.91014999999999</v>
      </c>
      <c r="EU941" s="21">
        <v>-130.1746</v>
      </c>
      <c r="EV941" s="21">
        <v>-174.66918000000001</v>
      </c>
      <c r="EW941" s="21">
        <v>-118.94016000000001</v>
      </c>
      <c r="EX941" s="21">
        <v>-106.05929999999999</v>
      </c>
      <c r="EY941" s="21">
        <v>-64.816509999999994</v>
      </c>
      <c r="EZ941" s="21">
        <v>-56.208370000000002</v>
      </c>
      <c r="FA941" s="21">
        <v>-123.81097</v>
      </c>
      <c r="FB941" s="21">
        <v>-41.214930000000003</v>
      </c>
      <c r="FC941" s="21">
        <v>-263.65116</v>
      </c>
      <c r="FD941" s="21">
        <v>-233.16890000000001</v>
      </c>
      <c r="FE941" s="21">
        <v>-224.3004</v>
      </c>
      <c r="FF941" s="21">
        <v>-278.35487000000001</v>
      </c>
      <c r="FG941" s="21">
        <v>-210.25720999999999</v>
      </c>
      <c r="FH941" s="21">
        <v>-238.58676</v>
      </c>
      <c r="FI941" s="21">
        <v>-212.87701000000001</v>
      </c>
      <c r="FJ941" s="21">
        <v>-205.17568</v>
      </c>
      <c r="FK941" s="21">
        <v>-251.13663</v>
      </c>
      <c r="FL941" s="21">
        <v>-193.12290999999999</v>
      </c>
    </row>
    <row r="942" spans="2:168" x14ac:dyDescent="0.35">
      <c r="B942" s="39" t="s">
        <v>1128</v>
      </c>
      <c r="C942" s="21">
        <v>-5913.4626500000004</v>
      </c>
      <c r="D942" s="21">
        <v>-5813.3465999999999</v>
      </c>
      <c r="E942" s="21">
        <v>-5713.6621299999997</v>
      </c>
      <c r="F942" s="21">
        <v>-6012.8320700000004</v>
      </c>
      <c r="G942" s="21">
        <v>-5614.36175</v>
      </c>
      <c r="H942" s="21">
        <v>-50190.885580000002</v>
      </c>
      <c r="I942" s="21">
        <v>-49341.150950000003</v>
      </c>
      <c r="J942" s="21">
        <v>-48495.057000000001</v>
      </c>
      <c r="K942" s="21">
        <v>-51034.291019999997</v>
      </c>
      <c r="L942" s="21">
        <v>-47652.267670000001</v>
      </c>
      <c r="M942" s="21">
        <v>-60011.882389999999</v>
      </c>
      <c r="N942" s="21">
        <v>-58995.865760000001</v>
      </c>
      <c r="O942" s="21">
        <v>-57984.198519999998</v>
      </c>
      <c r="P942" s="21">
        <v>-61020.267820000001</v>
      </c>
      <c r="Q942" s="21">
        <v>-56976.485269999997</v>
      </c>
      <c r="R942" s="21">
        <v>-211.96111999999999</v>
      </c>
      <c r="S942" s="21">
        <v>-182.40599</v>
      </c>
      <c r="T942" s="21">
        <v>-174.37455</v>
      </c>
      <c r="U942" s="21">
        <v>-223.41129000000001</v>
      </c>
      <c r="V942" s="21">
        <v>-161.23364000000001</v>
      </c>
      <c r="W942" s="21">
        <v>-903.10703000000001</v>
      </c>
      <c r="X942" s="21">
        <v>-862.70209</v>
      </c>
      <c r="Y942" s="21">
        <v>-843.46064000000001</v>
      </c>
      <c r="Z942" s="21">
        <v>-926.02943000000005</v>
      </c>
      <c r="AA942" s="21">
        <v>-818.82036000000005</v>
      </c>
      <c r="AB942" s="21">
        <v>-59368.110970000002</v>
      </c>
      <c r="AC942" s="21">
        <v>-58362.998249999997</v>
      </c>
      <c r="AD942" s="21">
        <v>-57362.188710000002</v>
      </c>
      <c r="AE942" s="21">
        <v>-60365.693120000004</v>
      </c>
      <c r="AF942" s="21">
        <v>-56365.283920000002</v>
      </c>
      <c r="AG942" s="21">
        <v>-110.91658</v>
      </c>
      <c r="AH942" s="21">
        <v>-86.647980000000004</v>
      </c>
      <c r="AI942" s="21">
        <v>-80.925709999999995</v>
      </c>
      <c r="AJ942" s="21">
        <v>-119.72608</v>
      </c>
      <c r="AK942" s="21">
        <v>-71.595849999999999</v>
      </c>
      <c r="AL942" s="21">
        <v>-109.58964</v>
      </c>
      <c r="AM942" s="21">
        <v>-90.30104</v>
      </c>
      <c r="AN942" s="21">
        <v>-85.467709999999997</v>
      </c>
      <c r="AO942" s="21">
        <v>-116.73134</v>
      </c>
      <c r="AP942" s="21">
        <v>-77.734290000000001</v>
      </c>
      <c r="AQ942" s="21">
        <v>-139.57284000000001</v>
      </c>
      <c r="AR942" s="21">
        <v>-115.08112</v>
      </c>
      <c r="AS942" s="21">
        <v>-108.92843999999999</v>
      </c>
      <c r="AT942" s="21">
        <v>-148.75452999999999</v>
      </c>
      <c r="AU942" s="21">
        <v>-99.188519999999997</v>
      </c>
      <c r="AV942" s="21">
        <v>-643.22832000000005</v>
      </c>
      <c r="AW942" s="21">
        <v>-607.49670000000003</v>
      </c>
      <c r="AX942" s="21">
        <v>-592.40878999999995</v>
      </c>
      <c r="AY942" s="21">
        <v>-661.70047999999997</v>
      </c>
      <c r="AZ942" s="21">
        <v>-573.10383000000002</v>
      </c>
      <c r="BA942" s="21">
        <v>-782.54277000000002</v>
      </c>
      <c r="BB942" s="21">
        <v>-749.92501000000004</v>
      </c>
      <c r="BC942" s="21">
        <v>-733.43244000000004</v>
      </c>
      <c r="BD942" s="21">
        <v>-801.63522999999998</v>
      </c>
      <c r="BE942" s="21">
        <v>-713.48882000000003</v>
      </c>
      <c r="BF942" s="21">
        <v>-1210.1886400000001</v>
      </c>
      <c r="BG942" s="21">
        <v>-1167.53676</v>
      </c>
      <c r="BH942" s="21">
        <v>-1143.2708299999999</v>
      </c>
      <c r="BI942" s="21">
        <v>-1237.6018799999999</v>
      </c>
      <c r="BJ942" s="21">
        <v>-1115.14318</v>
      </c>
      <c r="BK942" s="21">
        <v>-1501.97183</v>
      </c>
      <c r="BL942" s="21">
        <v>-1453.7317</v>
      </c>
      <c r="BM942" s="21">
        <v>-1424.5015699999999</v>
      </c>
      <c r="BN942" s="21">
        <v>-1534.3785499999999</v>
      </c>
      <c r="BO942" s="21">
        <v>-1391.09698</v>
      </c>
      <c r="BP942" s="21">
        <v>-1322.7233699999999</v>
      </c>
      <c r="BQ942" s="21">
        <v>-1279.5927899999999</v>
      </c>
      <c r="BR942" s="21">
        <v>-1253.76962</v>
      </c>
      <c r="BS942" s="21">
        <v>-1351.37004</v>
      </c>
      <c r="BT942" s="21">
        <v>-1224.1075599999999</v>
      </c>
      <c r="BU942" s="21">
        <v>-3625.61708</v>
      </c>
      <c r="BV942" s="21">
        <v>-3563.4432200000001</v>
      </c>
      <c r="BW942" s="21">
        <v>-3501.5284799999999</v>
      </c>
      <c r="BX942" s="21">
        <v>-3687.3336599999998</v>
      </c>
      <c r="BY942" s="21">
        <v>-3439.8576200000002</v>
      </c>
      <c r="BZ942" s="21">
        <v>9.7573500000000006</v>
      </c>
      <c r="CA942" s="21">
        <v>14.82296</v>
      </c>
      <c r="CB942" s="21">
        <v>25.17961</v>
      </c>
      <c r="CC942" s="21">
        <v>-28.472740000000002</v>
      </c>
      <c r="CD942" s="21">
        <v>-22.604109999999999</v>
      </c>
      <c r="CE942" s="21">
        <v>-11.25756</v>
      </c>
      <c r="CF942" s="21">
        <v>-435.80515000000003</v>
      </c>
      <c r="CG942" s="21">
        <v>-383.22462000000002</v>
      </c>
      <c r="CH942" s="21">
        <v>-368.03160000000003</v>
      </c>
      <c r="CI942" s="21">
        <v>-457.10536999999999</v>
      </c>
      <c r="CJ942" s="21">
        <v>-345.36025999999998</v>
      </c>
      <c r="CK942" s="21">
        <v>-148.75063</v>
      </c>
      <c r="CL942" s="21">
        <v>-118.87090999999999</v>
      </c>
      <c r="CM942" s="21">
        <v>-111.69208999999999</v>
      </c>
      <c r="CN942" s="21">
        <v>-159.30739</v>
      </c>
      <c r="CO942" s="21">
        <v>-99.103380000000001</v>
      </c>
      <c r="CP942" s="21">
        <v>-140.52188000000001</v>
      </c>
      <c r="CQ942" s="21">
        <v>-110.95218</v>
      </c>
      <c r="CR942" s="21">
        <v>-103.84893</v>
      </c>
      <c r="CS942" s="21">
        <v>-151.19753</v>
      </c>
      <c r="CT942" s="21">
        <v>-91.455280000000002</v>
      </c>
      <c r="CU942" s="21">
        <v>-183.41234</v>
      </c>
      <c r="CV942" s="21">
        <v>-150.90472</v>
      </c>
      <c r="CW942" s="21">
        <v>-142.6962</v>
      </c>
      <c r="CX942" s="21">
        <v>-195.48998</v>
      </c>
      <c r="CY942" s="21">
        <v>-128.70602</v>
      </c>
      <c r="CZ942" s="21">
        <v>-374.73980999999998</v>
      </c>
      <c r="DA942" s="21">
        <v>-340.57670000000002</v>
      </c>
      <c r="DB942" s="21">
        <v>-329.58447999999999</v>
      </c>
      <c r="DC942" s="21">
        <v>-389.39711999999997</v>
      </c>
      <c r="DD942" s="21">
        <v>-312.95152999999999</v>
      </c>
      <c r="DE942" s="21">
        <v>-432.62945999999999</v>
      </c>
      <c r="DF942" s="21">
        <v>-398.52917000000002</v>
      </c>
      <c r="DG942" s="21">
        <v>-386.81655999999998</v>
      </c>
      <c r="DH942" s="21">
        <v>-447.77864</v>
      </c>
      <c r="DI942" s="21">
        <v>-369.58132000000001</v>
      </c>
      <c r="DJ942" s="21">
        <v>-614.69857999999999</v>
      </c>
      <c r="DK942" s="21">
        <v>-573.51014999999995</v>
      </c>
      <c r="DL942" s="21">
        <v>-558.01165000000003</v>
      </c>
      <c r="DM942" s="21">
        <v>-634.47406999999998</v>
      </c>
      <c r="DN942" s="21">
        <v>-536.15651000000003</v>
      </c>
      <c r="DO942" s="21">
        <v>-769.35898999999995</v>
      </c>
      <c r="DP942" s="21">
        <v>-727.68164000000002</v>
      </c>
      <c r="DQ942" s="21">
        <v>-710.03976</v>
      </c>
      <c r="DR942" s="21">
        <v>-791.09207000000004</v>
      </c>
      <c r="DS942" s="21">
        <v>-686.35523000000001</v>
      </c>
      <c r="DT942" s="21">
        <v>-860.85910999999999</v>
      </c>
      <c r="DU942" s="21">
        <v>-819.32019000000003</v>
      </c>
      <c r="DV942" s="21">
        <v>-800.58356000000003</v>
      </c>
      <c r="DW942" s="21">
        <v>-883.27162999999996</v>
      </c>
      <c r="DX942" s="21">
        <v>-775.97353999999996</v>
      </c>
      <c r="DY942" s="21">
        <v>-973.12530000000004</v>
      </c>
      <c r="DZ942" s="21">
        <v>-927.71103000000005</v>
      </c>
      <c r="EA942" s="21">
        <v>-906.69006000000002</v>
      </c>
      <c r="EB942" s="21">
        <v>-998.38386000000003</v>
      </c>
      <c r="EC942" s="21">
        <v>-879.42633000000001</v>
      </c>
      <c r="ED942" s="21">
        <v>-929.83501000000001</v>
      </c>
      <c r="EE942" s="21">
        <v>-888.12748999999997</v>
      </c>
      <c r="EF942" s="21">
        <v>-868.43831</v>
      </c>
      <c r="EG942" s="21">
        <v>-953.11569999999995</v>
      </c>
      <c r="EH942" s="21">
        <v>-843.0204</v>
      </c>
      <c r="EI942" s="21">
        <v>-1054.84672</v>
      </c>
      <c r="EJ942" s="21">
        <v>-1011.06935</v>
      </c>
      <c r="EK942" s="21">
        <v>-989.30485999999996</v>
      </c>
      <c r="EL942" s="21">
        <v>-1080.39994</v>
      </c>
      <c r="EM942" s="21">
        <v>-961.78191000000004</v>
      </c>
      <c r="EN942" s="21">
        <v>-1393.7647199999999</v>
      </c>
      <c r="EO942" s="21">
        <v>-1336.5965699999999</v>
      </c>
      <c r="EP942" s="21">
        <v>-1307.8886500000001</v>
      </c>
      <c r="EQ942" s="21">
        <v>-1427.5342700000001</v>
      </c>
      <c r="ER942" s="21">
        <v>-1271.7619999999999</v>
      </c>
      <c r="ES942" s="21">
        <v>-378.32020999999997</v>
      </c>
      <c r="ET942" s="21">
        <v>-349.00036999999998</v>
      </c>
      <c r="EU942" s="21">
        <v>-338.78077999999999</v>
      </c>
      <c r="EV942" s="21">
        <v>-391.69941</v>
      </c>
      <c r="EW942" s="21">
        <v>-323.95066000000003</v>
      </c>
      <c r="EX942" s="21">
        <v>-127.27377</v>
      </c>
      <c r="EY942" s="21">
        <v>-85.556709999999995</v>
      </c>
      <c r="EZ942" s="21">
        <v>-76.592079999999996</v>
      </c>
      <c r="FA942" s="21">
        <v>-141.67675</v>
      </c>
      <c r="FB942" s="21">
        <v>-61.23686</v>
      </c>
      <c r="FC942" s="21">
        <v>-165.67334</v>
      </c>
      <c r="FD942" s="21">
        <v>-136.68328</v>
      </c>
      <c r="FE942" s="21">
        <v>-129.39975999999999</v>
      </c>
      <c r="FF942" s="21">
        <v>-176.33555000000001</v>
      </c>
      <c r="FG942" s="21">
        <v>-116.99234</v>
      </c>
      <c r="FH942" s="21">
        <v>-829.39535999999998</v>
      </c>
      <c r="FI942" s="21">
        <v>-794.16399999999999</v>
      </c>
      <c r="FJ942" s="21">
        <v>-776.91376000000002</v>
      </c>
      <c r="FK942" s="21">
        <v>-849.73995000000002</v>
      </c>
      <c r="FL942" s="21">
        <v>-755.00615000000005</v>
      </c>
    </row>
    <row r="943" spans="2:168" x14ac:dyDescent="0.35">
      <c r="B943" s="39" t="s">
        <v>1129</v>
      </c>
      <c r="C943" s="21">
        <v>55745.05444</v>
      </c>
      <c r="D943" s="21">
        <v>54801.28009</v>
      </c>
      <c r="E943" s="21">
        <v>53861.574079999999</v>
      </c>
      <c r="F943" s="21">
        <v>56681.790560000001</v>
      </c>
      <c r="G943" s="21">
        <v>52925.488899999997</v>
      </c>
      <c r="H943" s="21">
        <v>68371.599109999996</v>
      </c>
      <c r="I943" s="21">
        <v>67214.063939999993</v>
      </c>
      <c r="J943" s="21">
        <v>66061.488219999999</v>
      </c>
      <c r="K943" s="21">
        <v>69520.512470000001</v>
      </c>
      <c r="L943" s="21">
        <v>64913.414149999997</v>
      </c>
      <c r="M943" s="21">
        <v>42562.5072</v>
      </c>
      <c r="N943" s="21">
        <v>41841.912989999997</v>
      </c>
      <c r="O943" s="21">
        <v>41124.40352</v>
      </c>
      <c r="P943" s="21">
        <v>43277.689100000003</v>
      </c>
      <c r="Q943" s="21">
        <v>40409.698349999999</v>
      </c>
      <c r="R943" s="21">
        <v>473.77632</v>
      </c>
      <c r="S943" s="21">
        <v>465.63481999999999</v>
      </c>
      <c r="T943" s="21">
        <v>457.96258999999998</v>
      </c>
      <c r="U943" s="21">
        <v>473.40213999999997</v>
      </c>
      <c r="V943" s="21">
        <v>450.02341999999999</v>
      </c>
      <c r="W943" s="21">
        <v>78.715469999999996</v>
      </c>
      <c r="X943" s="21">
        <v>77.006240000000005</v>
      </c>
      <c r="Y943" s="21">
        <v>75.737530000000007</v>
      </c>
      <c r="Z943" s="21">
        <v>71.700289999999995</v>
      </c>
      <c r="AA943" s="21">
        <v>74.424930000000003</v>
      </c>
      <c r="AB943" s="21">
        <v>41537.269010000004</v>
      </c>
      <c r="AC943" s="21">
        <v>40834.035629999998</v>
      </c>
      <c r="AD943" s="21">
        <v>40133.812989999999</v>
      </c>
      <c r="AE943" s="21">
        <v>42235.23358</v>
      </c>
      <c r="AF943" s="21">
        <v>39436.322339999999</v>
      </c>
      <c r="AG943" s="21">
        <v>193.32429999999999</v>
      </c>
      <c r="AH943" s="21">
        <v>189.64402000000001</v>
      </c>
      <c r="AI943" s="21">
        <v>186.38059999999999</v>
      </c>
      <c r="AJ943" s="21">
        <v>189.42676</v>
      </c>
      <c r="AK943" s="21">
        <v>183.06313</v>
      </c>
      <c r="AL943" s="21">
        <v>227.47178</v>
      </c>
      <c r="AM943" s="21">
        <v>223.27110999999999</v>
      </c>
      <c r="AN943" s="21">
        <v>219.43636000000001</v>
      </c>
      <c r="AO943" s="21">
        <v>225.80551</v>
      </c>
      <c r="AP943" s="21">
        <v>215.51722000000001</v>
      </c>
      <c r="AQ943" s="21">
        <v>447.47874000000002</v>
      </c>
      <c r="AR943" s="21">
        <v>439.44610999999998</v>
      </c>
      <c r="AS943" s="21">
        <v>431.88272999999998</v>
      </c>
      <c r="AT943" s="21">
        <v>448.00670000000002</v>
      </c>
      <c r="AU943" s="21">
        <v>424.19533999999999</v>
      </c>
      <c r="AV943" s="21">
        <v>185.39511999999999</v>
      </c>
      <c r="AW943" s="21">
        <v>181.80203</v>
      </c>
      <c r="AX943" s="21">
        <v>178.6788</v>
      </c>
      <c r="AY943" s="21">
        <v>180.63425000000001</v>
      </c>
      <c r="AZ943" s="21">
        <v>175.49167</v>
      </c>
      <c r="BA943" s="21">
        <v>-25.641999999999999</v>
      </c>
      <c r="BB943" s="21">
        <v>-25.518930000000001</v>
      </c>
      <c r="BC943" s="21">
        <v>-25.080739999999999</v>
      </c>
      <c r="BD943" s="21">
        <v>-32.173110000000001</v>
      </c>
      <c r="BE943" s="21">
        <v>-24.63252</v>
      </c>
      <c r="BF943" s="21">
        <v>-139.69877</v>
      </c>
      <c r="BG943" s="21">
        <v>-137.66679999999999</v>
      </c>
      <c r="BH943" s="21">
        <v>-135.29596000000001</v>
      </c>
      <c r="BI943" s="21">
        <v>-149.13655</v>
      </c>
      <c r="BJ943" s="21">
        <v>-132.88724999999999</v>
      </c>
      <c r="BK943" s="21">
        <v>-40.865200000000002</v>
      </c>
      <c r="BL943" s="21">
        <v>-40.536499999999997</v>
      </c>
      <c r="BM943" s="21">
        <v>-39.84028</v>
      </c>
      <c r="BN943" s="21">
        <v>-48.814079999999997</v>
      </c>
      <c r="BO943" s="21">
        <v>-39.129260000000002</v>
      </c>
      <c r="BP943" s="21">
        <v>252.37592000000001</v>
      </c>
      <c r="BQ943" s="21">
        <v>247.69515000000001</v>
      </c>
      <c r="BR943" s="21">
        <v>243.44048000000001</v>
      </c>
      <c r="BS943" s="21">
        <v>250.13184000000001</v>
      </c>
      <c r="BT943" s="21">
        <v>239.09278</v>
      </c>
      <c r="BU943" s="21">
        <v>-2797.6626999999999</v>
      </c>
      <c r="BV943" s="21">
        <v>-2749.6870100000001</v>
      </c>
      <c r="BW943" s="21">
        <v>-2701.9112700000001</v>
      </c>
      <c r="BX943" s="21">
        <v>-2845.2855500000001</v>
      </c>
      <c r="BY943" s="21">
        <v>-2654.3237100000001</v>
      </c>
      <c r="BZ943" s="21">
        <v>-0.25613999999999998</v>
      </c>
      <c r="CA943" s="21">
        <v>-0.25174999999999997</v>
      </c>
      <c r="CB943" s="21">
        <v>-0.24692</v>
      </c>
      <c r="CC943" s="21">
        <v>63.107140000000001</v>
      </c>
      <c r="CD943" s="21">
        <v>62.067480000000003</v>
      </c>
      <c r="CE943" s="21">
        <v>60.991900000000001</v>
      </c>
      <c r="CF943" s="21">
        <v>795.07073000000003</v>
      </c>
      <c r="CG943" s="21">
        <v>780.66791000000001</v>
      </c>
      <c r="CH943" s="21">
        <v>767.25737000000004</v>
      </c>
      <c r="CI943" s="21">
        <v>794.01724999999999</v>
      </c>
      <c r="CJ943" s="21">
        <v>753.57066999999995</v>
      </c>
      <c r="CK943" s="21">
        <v>325.77956999999998</v>
      </c>
      <c r="CL943" s="21">
        <v>320.01823999999999</v>
      </c>
      <c r="CM943" s="21">
        <v>314.74538999999999</v>
      </c>
      <c r="CN943" s="21">
        <v>322.57161000000002</v>
      </c>
      <c r="CO943" s="21">
        <v>309.28915999999998</v>
      </c>
      <c r="CP943" s="21">
        <v>473.17487999999997</v>
      </c>
      <c r="CQ943" s="21">
        <v>465.02404999999999</v>
      </c>
      <c r="CR943" s="21">
        <v>457.36189999999999</v>
      </c>
      <c r="CS943" s="21">
        <v>472.38130000000001</v>
      </c>
      <c r="CT943" s="21">
        <v>449.43315999999999</v>
      </c>
      <c r="CU943" s="21">
        <v>536.69341999999995</v>
      </c>
      <c r="CV943" s="21">
        <v>527.47180000000003</v>
      </c>
      <c r="CW943" s="21">
        <v>518.78069000000005</v>
      </c>
      <c r="CX943" s="21">
        <v>536.26950999999997</v>
      </c>
      <c r="CY943" s="21">
        <v>509.78719000000001</v>
      </c>
      <c r="CZ943" s="21">
        <v>396.38576</v>
      </c>
      <c r="DA943" s="21">
        <v>389.47057000000001</v>
      </c>
      <c r="DB943" s="21">
        <v>383.05333000000002</v>
      </c>
      <c r="DC943" s="21">
        <v>394.16658999999999</v>
      </c>
      <c r="DD943" s="21">
        <v>376.41287999999997</v>
      </c>
      <c r="DE943" s="21">
        <v>352.69331</v>
      </c>
      <c r="DF943" s="21">
        <v>346.49898000000002</v>
      </c>
      <c r="DG943" s="21">
        <v>340.78980000000001</v>
      </c>
      <c r="DH943" s="21">
        <v>350.05583999999999</v>
      </c>
      <c r="DI943" s="21">
        <v>334.88204000000002</v>
      </c>
      <c r="DJ943" s="21">
        <v>330.32323000000002</v>
      </c>
      <c r="DK943" s="21">
        <v>324.43049999999999</v>
      </c>
      <c r="DL943" s="21">
        <v>319.08496000000002</v>
      </c>
      <c r="DM943" s="21">
        <v>325.92415</v>
      </c>
      <c r="DN943" s="21">
        <v>313.55358000000001</v>
      </c>
      <c r="DO943" s="21">
        <v>201.02885000000001</v>
      </c>
      <c r="DP943" s="21">
        <v>197.27288999999999</v>
      </c>
      <c r="DQ943" s="21">
        <v>194.02253999999999</v>
      </c>
      <c r="DR943" s="21">
        <v>195.10346000000001</v>
      </c>
      <c r="DS943" s="21">
        <v>190.65931</v>
      </c>
      <c r="DT943" s="21">
        <v>112.20103</v>
      </c>
      <c r="DU943" s="21">
        <v>109.91016</v>
      </c>
      <c r="DV943" s="21">
        <v>108.09931</v>
      </c>
      <c r="DW943" s="21">
        <v>105.40542000000001</v>
      </c>
      <c r="DX943" s="21">
        <v>106.22568</v>
      </c>
      <c r="DY943" s="21">
        <v>112.82863999999999</v>
      </c>
      <c r="DZ943" s="21">
        <v>110.5001</v>
      </c>
      <c r="EA943" s="21">
        <v>108.67952</v>
      </c>
      <c r="EB943" s="21">
        <v>105.29322999999999</v>
      </c>
      <c r="EC943" s="21">
        <v>106.79588</v>
      </c>
      <c r="ED943" s="21">
        <v>96.175370000000001</v>
      </c>
      <c r="EE943" s="21">
        <v>94.160920000000004</v>
      </c>
      <c r="EF943" s="21">
        <v>92.609560000000002</v>
      </c>
      <c r="EG943" s="21">
        <v>89.407809999999998</v>
      </c>
      <c r="EH943" s="21">
        <v>91.004459999999995</v>
      </c>
      <c r="EI943" s="21">
        <v>66.910200000000003</v>
      </c>
      <c r="EJ943" s="21">
        <v>65.377499999999998</v>
      </c>
      <c r="EK943" s="21">
        <v>64.300399999999996</v>
      </c>
      <c r="EL943" s="21">
        <v>59.635350000000003</v>
      </c>
      <c r="EM943" s="21">
        <v>63.186100000000003</v>
      </c>
      <c r="EN943" s="21">
        <v>209.52812</v>
      </c>
      <c r="EO943" s="21">
        <v>205.54315</v>
      </c>
      <c r="EP943" s="21">
        <v>202.15655000000001</v>
      </c>
      <c r="EQ943" s="21">
        <v>202.00823</v>
      </c>
      <c r="ER943" s="21">
        <v>198.6524</v>
      </c>
      <c r="ES943" s="21">
        <v>314.40514000000002</v>
      </c>
      <c r="ET943" s="21">
        <v>308.9049</v>
      </c>
      <c r="EU943" s="21">
        <v>303.81513000000001</v>
      </c>
      <c r="EV943" s="21">
        <v>312.24110000000002</v>
      </c>
      <c r="EW943" s="21">
        <v>298.54834</v>
      </c>
      <c r="EX943" s="21">
        <v>138.06549000000001</v>
      </c>
      <c r="EY943" s="21">
        <v>135.05128999999999</v>
      </c>
      <c r="EZ943" s="21">
        <v>132.72602000000001</v>
      </c>
      <c r="FA943" s="21">
        <v>127.74787999999999</v>
      </c>
      <c r="FB943" s="21">
        <v>130.36377999999999</v>
      </c>
      <c r="FC943" s="21">
        <v>347.69252999999998</v>
      </c>
      <c r="FD943" s="21">
        <v>341.59985999999998</v>
      </c>
      <c r="FE943" s="21">
        <v>335.97138999999999</v>
      </c>
      <c r="FF943" s="21">
        <v>345.18621999999999</v>
      </c>
      <c r="FG943" s="21">
        <v>330.14715999999999</v>
      </c>
      <c r="FH943" s="21">
        <v>25.14368</v>
      </c>
      <c r="FI943" s="21">
        <v>24.372129999999999</v>
      </c>
      <c r="FJ943" s="21">
        <v>23.970659999999999</v>
      </c>
      <c r="FK943" s="21">
        <v>18.690850000000001</v>
      </c>
      <c r="FL943" s="21">
        <v>23.55546</v>
      </c>
    </row>
    <row r="944" spans="2:168" x14ac:dyDescent="0.35">
      <c r="B944" s="39" t="s">
        <v>1130</v>
      </c>
      <c r="C944" s="21">
        <v>26583.076789999999</v>
      </c>
      <c r="D944" s="21">
        <v>26133.020250000001</v>
      </c>
      <c r="E944" s="21">
        <v>25684.903780000001</v>
      </c>
      <c r="F944" s="21">
        <v>27029.777010000002</v>
      </c>
      <c r="G944" s="21">
        <v>25238.51397</v>
      </c>
      <c r="H944" s="21">
        <v>37220.76384</v>
      </c>
      <c r="I944" s="21">
        <v>36590.614130000002</v>
      </c>
      <c r="J944" s="21">
        <v>35963.164290000001</v>
      </c>
      <c r="K944" s="21">
        <v>37846.219929999999</v>
      </c>
      <c r="L944" s="21">
        <v>35338.165110000002</v>
      </c>
      <c r="M944" s="21">
        <v>8149.9958500000002</v>
      </c>
      <c r="N944" s="21">
        <v>8012.0143200000002</v>
      </c>
      <c r="O944" s="21">
        <v>7874.6234700000005</v>
      </c>
      <c r="P944" s="21">
        <v>8286.9410200000002</v>
      </c>
      <c r="Q944" s="21">
        <v>7737.7695899999999</v>
      </c>
      <c r="R944" s="21">
        <v>224.60248999999999</v>
      </c>
      <c r="S944" s="21">
        <v>220.60356999999999</v>
      </c>
      <c r="T944" s="21">
        <v>216.97467</v>
      </c>
      <c r="U944" s="21">
        <v>221.21372</v>
      </c>
      <c r="V944" s="21">
        <v>211.90848</v>
      </c>
      <c r="W944" s="21">
        <v>-214.40031999999999</v>
      </c>
      <c r="X944" s="21">
        <v>-211.25300999999999</v>
      </c>
      <c r="Y944" s="21">
        <v>-207.76616999999999</v>
      </c>
      <c r="Z944" s="21">
        <v>-225.15280999999999</v>
      </c>
      <c r="AA944" s="21">
        <v>-205.45893000000001</v>
      </c>
      <c r="AB944" s="21">
        <v>7724.0944900000004</v>
      </c>
      <c r="AC944" s="21">
        <v>7593.3241900000003</v>
      </c>
      <c r="AD944" s="21">
        <v>7463.1137500000004</v>
      </c>
      <c r="AE944" s="21">
        <v>7853.8850199999997</v>
      </c>
      <c r="AF944" s="21">
        <v>7333.4113500000003</v>
      </c>
      <c r="AG944" s="21">
        <v>115.39033000000001</v>
      </c>
      <c r="AH944" s="21">
        <v>113.12024</v>
      </c>
      <c r="AI944" s="21">
        <v>111.17843000000001</v>
      </c>
      <c r="AJ944" s="21">
        <v>111.14055999999999</v>
      </c>
      <c r="AK944" s="21">
        <v>108.10378</v>
      </c>
      <c r="AL944" s="21">
        <v>117.05969</v>
      </c>
      <c r="AM944" s="21">
        <v>114.81679</v>
      </c>
      <c r="AN944" s="21">
        <v>112.84845</v>
      </c>
      <c r="AO944" s="21">
        <v>114.27002</v>
      </c>
      <c r="AP944" s="21">
        <v>109.96890999999999</v>
      </c>
      <c r="AQ944" s="21">
        <v>206.28963999999999</v>
      </c>
      <c r="AR944" s="21">
        <v>202.4648</v>
      </c>
      <c r="AS944" s="21">
        <v>198.98484999999999</v>
      </c>
      <c r="AT944" s="21">
        <v>203.67821000000001</v>
      </c>
      <c r="AU944" s="21">
        <v>194.35869</v>
      </c>
      <c r="AV944" s="21">
        <v>67.990790000000004</v>
      </c>
      <c r="AW944" s="21">
        <v>66.497569999999996</v>
      </c>
      <c r="AX944" s="21">
        <v>65.360380000000006</v>
      </c>
      <c r="AY944" s="21">
        <v>62.308509999999998</v>
      </c>
      <c r="AZ944" s="21">
        <v>62.976309999999998</v>
      </c>
      <c r="BA944" s="21">
        <v>-259.03440000000001</v>
      </c>
      <c r="BB944" s="21">
        <v>-254.83094</v>
      </c>
      <c r="BC944" s="21">
        <v>-250.45038</v>
      </c>
      <c r="BD944" s="21">
        <v>-268.69553999999999</v>
      </c>
      <c r="BE944" s="21">
        <v>-246.93056000000001</v>
      </c>
      <c r="BF944" s="21">
        <v>-492.25614999999999</v>
      </c>
      <c r="BG944" s="21">
        <v>-484.10944000000001</v>
      </c>
      <c r="BH944" s="21">
        <v>-475.76726000000002</v>
      </c>
      <c r="BI944" s="21">
        <v>-506.73532</v>
      </c>
      <c r="BJ944" s="21">
        <v>-468.38103000000001</v>
      </c>
      <c r="BK944" s="21">
        <v>-462.46615000000003</v>
      </c>
      <c r="BL944" s="21">
        <v>-454.81691000000001</v>
      </c>
      <c r="BM944" s="21">
        <v>-446.99941000000001</v>
      </c>
      <c r="BN944" s="21">
        <v>-476.58226000000002</v>
      </c>
      <c r="BO944" s="21">
        <v>-440.14555999999999</v>
      </c>
      <c r="BP944" s="21">
        <v>-123.62071</v>
      </c>
      <c r="BQ944" s="21">
        <v>-121.76497999999999</v>
      </c>
      <c r="BR944" s="21">
        <v>-119.66918</v>
      </c>
      <c r="BS944" s="21">
        <v>-131.35249999999999</v>
      </c>
      <c r="BT944" s="21">
        <v>-118.5504</v>
      </c>
      <c r="BU944" s="21">
        <v>6980.3165099999997</v>
      </c>
      <c r="BV944" s="21">
        <v>6860.6146200000003</v>
      </c>
      <c r="BW944" s="21">
        <v>6741.4116100000001</v>
      </c>
      <c r="BX944" s="21">
        <v>7099.1380200000003</v>
      </c>
      <c r="BY944" s="21">
        <v>6622.6781300000002</v>
      </c>
      <c r="BZ944" s="21">
        <v>-0.20419000000000001</v>
      </c>
      <c r="CA944" s="21">
        <v>-0.19470000000000001</v>
      </c>
      <c r="CB944" s="21">
        <v>-1.5842400000000001</v>
      </c>
      <c r="CC944" s="21">
        <v>52.734670000000001</v>
      </c>
      <c r="CD944" s="21">
        <v>51.872079999999997</v>
      </c>
      <c r="CE944" s="21">
        <v>49.534910000000004</v>
      </c>
      <c r="CF944" s="21">
        <v>373.63324999999998</v>
      </c>
      <c r="CG944" s="21">
        <v>366.62302</v>
      </c>
      <c r="CH944" s="21">
        <v>360.3347</v>
      </c>
      <c r="CI944" s="21">
        <v>367.40320000000003</v>
      </c>
      <c r="CJ944" s="21">
        <v>351.64524</v>
      </c>
      <c r="CK944" s="21">
        <v>174.75830999999999</v>
      </c>
      <c r="CL944" s="21">
        <v>171.54801</v>
      </c>
      <c r="CM944" s="21">
        <v>168.72752</v>
      </c>
      <c r="CN944" s="21">
        <v>170.21167</v>
      </c>
      <c r="CO944" s="21">
        <v>164.42558</v>
      </c>
      <c r="CP944" s="21">
        <v>227.67119</v>
      </c>
      <c r="CQ944" s="21">
        <v>223.60711000000001</v>
      </c>
      <c r="CR944" s="21">
        <v>219.92899</v>
      </c>
      <c r="CS944" s="21">
        <v>223.97953000000001</v>
      </c>
      <c r="CT944" s="21">
        <v>214.75138999999999</v>
      </c>
      <c r="CU944" s="21">
        <v>254.73840999999999</v>
      </c>
      <c r="CV944" s="21">
        <v>250.20427000000001</v>
      </c>
      <c r="CW944" s="21">
        <v>246.08844999999999</v>
      </c>
      <c r="CX944" s="21">
        <v>250.90523999999999</v>
      </c>
      <c r="CY944" s="21">
        <v>240.33795000000001</v>
      </c>
      <c r="CZ944" s="21">
        <v>201.69377</v>
      </c>
      <c r="DA944" s="21">
        <v>198.04128</v>
      </c>
      <c r="DB944" s="21">
        <v>194.78461999999999</v>
      </c>
      <c r="DC944" s="21">
        <v>197.43867</v>
      </c>
      <c r="DD944" s="21">
        <v>189.99852999999999</v>
      </c>
      <c r="DE944" s="21">
        <v>221.62567000000001</v>
      </c>
      <c r="DF944" s="21">
        <v>217.65672000000001</v>
      </c>
      <c r="DG944" s="21">
        <v>214.07641000000001</v>
      </c>
      <c r="DH944" s="21">
        <v>217.96417</v>
      </c>
      <c r="DI944" s="21">
        <v>208.99966000000001</v>
      </c>
      <c r="DJ944" s="21">
        <v>139.41014999999999</v>
      </c>
      <c r="DK944" s="21">
        <v>136.72924</v>
      </c>
      <c r="DL944" s="21">
        <v>134.48358999999999</v>
      </c>
      <c r="DM944" s="21">
        <v>133.18529000000001</v>
      </c>
      <c r="DN944" s="21">
        <v>130.57867999999999</v>
      </c>
      <c r="DO944" s="21">
        <v>-38.226379999999999</v>
      </c>
      <c r="DP944" s="21">
        <v>-37.990659999999998</v>
      </c>
      <c r="DQ944" s="21">
        <v>-37.357889999999998</v>
      </c>
      <c r="DR944" s="21">
        <v>-46.865079999999999</v>
      </c>
      <c r="DS944" s="21">
        <v>-38.179810000000003</v>
      </c>
      <c r="DT944" s="21">
        <v>-157.01862</v>
      </c>
      <c r="DU944" s="21">
        <v>-154.83430000000001</v>
      </c>
      <c r="DV944" s="21">
        <v>-152.27688000000001</v>
      </c>
      <c r="DW944" s="21">
        <v>-167.11061000000001</v>
      </c>
      <c r="DX944" s="21">
        <v>-151.029</v>
      </c>
      <c r="DY944" s="21">
        <v>-208.11107000000001</v>
      </c>
      <c r="DZ944" s="21">
        <v>-205.11726999999999</v>
      </c>
      <c r="EA944" s="21">
        <v>-201.73061000000001</v>
      </c>
      <c r="EB944" s="21">
        <v>-219.69631999999999</v>
      </c>
      <c r="EC944" s="21">
        <v>-199.72506000000001</v>
      </c>
      <c r="ED944" s="21">
        <v>-214.511</v>
      </c>
      <c r="EE944" s="21">
        <v>-211.37871000000001</v>
      </c>
      <c r="EF944" s="21">
        <v>-207.88981000000001</v>
      </c>
      <c r="EG944" s="21">
        <v>-225.30295000000001</v>
      </c>
      <c r="EH944" s="21">
        <v>-205.63045</v>
      </c>
      <c r="EI944" s="21">
        <v>-271.59769999999997</v>
      </c>
      <c r="EJ944" s="21">
        <v>-267.53210000000001</v>
      </c>
      <c r="EK944" s="21">
        <v>-263.11772000000002</v>
      </c>
      <c r="EL944" s="21">
        <v>-283.35399999999998</v>
      </c>
      <c r="EM944" s="21">
        <v>-259.89751000000001</v>
      </c>
      <c r="EN944" s="21">
        <v>-238.53129000000001</v>
      </c>
      <c r="EO944" s="21">
        <v>-235.10854</v>
      </c>
      <c r="EP944" s="21">
        <v>-231.22656000000001</v>
      </c>
      <c r="EQ944" s="21">
        <v>-251.99428</v>
      </c>
      <c r="ER944" s="21">
        <v>-228.95939999999999</v>
      </c>
      <c r="ES944" s="21">
        <v>187.28937999999999</v>
      </c>
      <c r="ET944" s="21">
        <v>183.93575999999999</v>
      </c>
      <c r="EU944" s="21">
        <v>180.91036</v>
      </c>
      <c r="EV944" s="21">
        <v>184.01875999999999</v>
      </c>
      <c r="EW944" s="21">
        <v>176.61689000000001</v>
      </c>
      <c r="EX944" s="21">
        <v>109.24712</v>
      </c>
      <c r="EY944" s="21">
        <v>106.85827999999999</v>
      </c>
      <c r="EZ944" s="21">
        <v>105.02688999999999</v>
      </c>
      <c r="FA944" s="21">
        <v>100.15308</v>
      </c>
      <c r="FB944" s="21">
        <v>101.21547</v>
      </c>
      <c r="FC944" s="21">
        <v>179.71933000000001</v>
      </c>
      <c r="FD944" s="21">
        <v>176.44844000000001</v>
      </c>
      <c r="FE944" s="21">
        <v>173.54711</v>
      </c>
      <c r="FF944" s="21">
        <v>175.54916</v>
      </c>
      <c r="FG944" s="21">
        <v>169.22901999999999</v>
      </c>
      <c r="FH944" s="21">
        <v>-228.62574000000001</v>
      </c>
      <c r="FI944" s="21">
        <v>-225.19441</v>
      </c>
      <c r="FJ944" s="21">
        <v>-221.47879</v>
      </c>
      <c r="FK944" s="21">
        <v>-238.35951</v>
      </c>
      <c r="FL944" s="21">
        <v>-218.73</v>
      </c>
    </row>
    <row r="945" spans="2:168" x14ac:dyDescent="0.35">
      <c r="B945" s="39" t="s">
        <v>1131</v>
      </c>
      <c r="C945" s="21">
        <v>4621.9692299999997</v>
      </c>
      <c r="D945" s="21">
        <v>4543.7184200000002</v>
      </c>
      <c r="E945" s="21">
        <v>4465.8049199999996</v>
      </c>
      <c r="F945" s="21">
        <v>4699.6364899999999</v>
      </c>
      <c r="G945" s="21">
        <v>4388.1916300000003</v>
      </c>
      <c r="H945" s="21">
        <v>-9115.8806299999997</v>
      </c>
      <c r="I945" s="21">
        <v>-8961.5482300000003</v>
      </c>
      <c r="J945" s="21">
        <v>-8807.8770800000002</v>
      </c>
      <c r="K945" s="21">
        <v>-9269.0634800000007</v>
      </c>
      <c r="L945" s="21">
        <v>-8654.8061199999993</v>
      </c>
      <c r="M945" s="21">
        <v>-27404.724389999999</v>
      </c>
      <c r="N945" s="21">
        <v>-26940.755349999999</v>
      </c>
      <c r="O945" s="21">
        <v>-26478.77247</v>
      </c>
      <c r="P945" s="21">
        <v>-27865.208610000001</v>
      </c>
      <c r="Q945" s="21">
        <v>-26018.595209999999</v>
      </c>
      <c r="R945" s="21">
        <v>-211.25355999999999</v>
      </c>
      <c r="S945" s="21">
        <v>-207.34133</v>
      </c>
      <c r="T945" s="21">
        <v>-203.91892000000001</v>
      </c>
      <c r="U945" s="21">
        <v>-203.82682</v>
      </c>
      <c r="V945" s="21">
        <v>-201.68272999999999</v>
      </c>
      <c r="W945" s="21">
        <v>-524.35500999999999</v>
      </c>
      <c r="X945" s="21">
        <v>-515.35449000000006</v>
      </c>
      <c r="Y945" s="21">
        <v>-506.85691000000003</v>
      </c>
      <c r="Z945" s="21">
        <v>-522.05894000000001</v>
      </c>
      <c r="AA945" s="21">
        <v>-499.36054000000001</v>
      </c>
      <c r="AB945" s="21">
        <v>-27438.642019999999</v>
      </c>
      <c r="AC945" s="21">
        <v>-26974.100910000001</v>
      </c>
      <c r="AD945" s="21">
        <v>-26511.548640000001</v>
      </c>
      <c r="AE945" s="21">
        <v>-27899.702659999999</v>
      </c>
      <c r="AF945" s="21">
        <v>-26050.801049999998</v>
      </c>
      <c r="AG945" s="21">
        <v>-82.342929999999996</v>
      </c>
      <c r="AH945" s="21">
        <v>-80.528009999999995</v>
      </c>
      <c r="AI945" s="21">
        <v>-79.137609999999995</v>
      </c>
      <c r="AJ945" s="21">
        <v>-74.174379999999999</v>
      </c>
      <c r="AK945" s="21">
        <v>-78.823149999999998</v>
      </c>
      <c r="AL945" s="21">
        <v>-78.011489999999995</v>
      </c>
      <c r="AM945" s="21">
        <v>-76.353149999999999</v>
      </c>
      <c r="AN945" s="21">
        <v>-75.038150000000002</v>
      </c>
      <c r="AO945" s="21">
        <v>-71.981110000000001</v>
      </c>
      <c r="AP945" s="21">
        <v>-74.56053</v>
      </c>
      <c r="AQ945" s="21">
        <v>-197.70599999999999</v>
      </c>
      <c r="AR945" s="21">
        <v>-193.91889</v>
      </c>
      <c r="AS945" s="21">
        <v>-190.57671999999999</v>
      </c>
      <c r="AT945" s="21">
        <v>-191.65422000000001</v>
      </c>
      <c r="AU945" s="21">
        <v>-188.26577</v>
      </c>
      <c r="AV945" s="21">
        <v>-191.53961000000001</v>
      </c>
      <c r="AW945" s="21">
        <v>-187.80049</v>
      </c>
      <c r="AX945" s="21">
        <v>-184.56917000000001</v>
      </c>
      <c r="AY945" s="21">
        <v>-184.26686000000001</v>
      </c>
      <c r="AZ945" s="21">
        <v>-182.49309</v>
      </c>
      <c r="BA945" s="21">
        <v>-427.49594000000002</v>
      </c>
      <c r="BB945" s="21">
        <v>-419.79169000000002</v>
      </c>
      <c r="BC945" s="21">
        <v>-412.57805000000002</v>
      </c>
      <c r="BD945" s="21">
        <v>-426.65084000000002</v>
      </c>
      <c r="BE945" s="21">
        <v>-406.16070999999999</v>
      </c>
      <c r="BF945" s="21">
        <v>-607.16732000000002</v>
      </c>
      <c r="BG945" s="21">
        <v>-596.36694999999997</v>
      </c>
      <c r="BH945" s="21">
        <v>-586.09142999999995</v>
      </c>
      <c r="BI945" s="21">
        <v>-608.13948000000005</v>
      </c>
      <c r="BJ945" s="21">
        <v>-576.74044000000004</v>
      </c>
      <c r="BK945" s="21">
        <v>-1163.94913</v>
      </c>
      <c r="BL945" s="21">
        <v>-1143.5415700000001</v>
      </c>
      <c r="BM945" s="21">
        <v>-1123.8933199999999</v>
      </c>
      <c r="BN945" s="21">
        <v>-1174.1248399999999</v>
      </c>
      <c r="BO945" s="21">
        <v>-1104.9575400000001</v>
      </c>
      <c r="BP945" s="21">
        <v>-1535.48089</v>
      </c>
      <c r="BQ945" s="21">
        <v>-1508.70198</v>
      </c>
      <c r="BR945" s="21">
        <v>-1482.78323</v>
      </c>
      <c r="BS945" s="21">
        <v>-1552.9606799999999</v>
      </c>
      <c r="BT945" s="21">
        <v>-1457.30915</v>
      </c>
      <c r="BU945" s="21">
        <v>4170.1639100000002</v>
      </c>
      <c r="BV945" s="21">
        <v>4098.6518999999998</v>
      </c>
      <c r="BW945" s="21">
        <v>4027.4379199999998</v>
      </c>
      <c r="BX945" s="21">
        <v>4241.1499800000001</v>
      </c>
      <c r="BY945" s="21">
        <v>3956.5044499999999</v>
      </c>
      <c r="BZ945" s="21">
        <v>0.28217999999999999</v>
      </c>
      <c r="CA945" s="21">
        <v>0.28366000000000002</v>
      </c>
      <c r="CB945" s="21">
        <v>-1.11419</v>
      </c>
      <c r="CC945" s="21">
        <v>-80.061300000000003</v>
      </c>
      <c r="CD945" s="21">
        <v>-78.735780000000005</v>
      </c>
      <c r="CE945" s="21">
        <v>-78.806939999999997</v>
      </c>
      <c r="CF945" s="21">
        <v>-362.23743999999999</v>
      </c>
      <c r="CG945" s="21">
        <v>-355.19970000000001</v>
      </c>
      <c r="CH945" s="21">
        <v>-349.08852000000002</v>
      </c>
      <c r="CI945" s="21">
        <v>-349.041</v>
      </c>
      <c r="CJ945" s="21">
        <v>-345.11739999999998</v>
      </c>
      <c r="CK945" s="21">
        <v>-81.442369999999997</v>
      </c>
      <c r="CL945" s="21">
        <v>-79.610290000000006</v>
      </c>
      <c r="CM945" s="21">
        <v>-78.292410000000004</v>
      </c>
      <c r="CN945" s="21">
        <v>-71.322659999999999</v>
      </c>
      <c r="CO945" s="21">
        <v>-78.308620000000005</v>
      </c>
      <c r="CP945" s="21">
        <v>-201.07174000000001</v>
      </c>
      <c r="CQ945" s="21">
        <v>-197.30401000000001</v>
      </c>
      <c r="CR945" s="21">
        <v>-194.04670999999999</v>
      </c>
      <c r="CS945" s="21">
        <v>-192.92907</v>
      </c>
      <c r="CT945" s="21">
        <v>-192.04195000000001</v>
      </c>
      <c r="CU945" s="21">
        <v>-234.46304000000001</v>
      </c>
      <c r="CV945" s="21">
        <v>-230.11124000000001</v>
      </c>
      <c r="CW945" s="21">
        <v>-226.31281999999999</v>
      </c>
      <c r="CX945" s="21">
        <v>-225.97068999999999</v>
      </c>
      <c r="CY945" s="21">
        <v>-223.8673</v>
      </c>
      <c r="CZ945" s="21">
        <v>-180.98933</v>
      </c>
      <c r="DA945" s="21">
        <v>-177.53283999999999</v>
      </c>
      <c r="DB945" s="21">
        <v>-174.60111000000001</v>
      </c>
      <c r="DC945" s="21">
        <v>-172.30392000000001</v>
      </c>
      <c r="DD945" s="21">
        <v>-172.97846999999999</v>
      </c>
      <c r="DE945" s="21">
        <v>-105.83573</v>
      </c>
      <c r="DF945" s="21">
        <v>-103.61239</v>
      </c>
      <c r="DG945" s="21">
        <v>-101.8991</v>
      </c>
      <c r="DH945" s="21">
        <v>-96.290980000000005</v>
      </c>
      <c r="DI945" s="21">
        <v>-101.49375999999999</v>
      </c>
      <c r="DJ945" s="21">
        <v>-246.45714000000001</v>
      </c>
      <c r="DK945" s="21">
        <v>-241.87791999999999</v>
      </c>
      <c r="DL945" s="21">
        <v>-237.8852</v>
      </c>
      <c r="DM945" s="21">
        <v>-237.42952</v>
      </c>
      <c r="DN945" s="21">
        <v>-235.32962000000001</v>
      </c>
      <c r="DO945" s="21">
        <v>-415.49660999999998</v>
      </c>
      <c r="DP945" s="21">
        <v>-408.20436999999998</v>
      </c>
      <c r="DQ945" s="21">
        <v>-401.47152999999997</v>
      </c>
      <c r="DR945" s="21">
        <v>-410.12846999999999</v>
      </c>
      <c r="DS945" s="21">
        <v>-395.97618</v>
      </c>
      <c r="DT945" s="21">
        <v>-517.74396999999999</v>
      </c>
      <c r="DU945" s="21">
        <v>-508.81043</v>
      </c>
      <c r="DV945" s="21">
        <v>-500.42048999999997</v>
      </c>
      <c r="DW945" s="21">
        <v>-514.88423</v>
      </c>
      <c r="DX945" s="21">
        <v>-493.13242000000002</v>
      </c>
      <c r="DY945" s="21">
        <v>-565.70815000000005</v>
      </c>
      <c r="DZ945" s="21">
        <v>-555.96425999999997</v>
      </c>
      <c r="EA945" s="21">
        <v>-546.79664000000002</v>
      </c>
      <c r="EB945" s="21">
        <v>-562.66423999999995</v>
      </c>
      <c r="EC945" s="21">
        <v>-538.80429000000004</v>
      </c>
      <c r="ED945" s="21">
        <v>-493.97913999999997</v>
      </c>
      <c r="EE945" s="21">
        <v>-485.44936000000001</v>
      </c>
      <c r="EF945" s="21">
        <v>-477.44454999999999</v>
      </c>
      <c r="EG945" s="21">
        <v>-491.11257999999998</v>
      </c>
      <c r="EH945" s="21">
        <v>-470.50850000000003</v>
      </c>
      <c r="EI945" s="21">
        <v>-613.78809999999999</v>
      </c>
      <c r="EJ945" s="21">
        <v>-603.31588999999997</v>
      </c>
      <c r="EK945" s="21">
        <v>-593.36874</v>
      </c>
      <c r="EL945" s="21">
        <v>-612.90931999999998</v>
      </c>
      <c r="EM945" s="21">
        <v>-584.41877999999997</v>
      </c>
      <c r="EN945" s="21">
        <v>-1043.23849</v>
      </c>
      <c r="EO945" s="21">
        <v>-1025.6367499999999</v>
      </c>
      <c r="EP945" s="21">
        <v>-1008.72911</v>
      </c>
      <c r="EQ945" s="21">
        <v>-1046.0907500000001</v>
      </c>
      <c r="ER945" s="21">
        <v>-992.97251000000006</v>
      </c>
      <c r="ES945" s="21">
        <v>-109.57482</v>
      </c>
      <c r="ET945" s="21">
        <v>-107.36905</v>
      </c>
      <c r="EU945" s="21">
        <v>-105.59457999999999</v>
      </c>
      <c r="EV945" s="21">
        <v>-101.57863999999999</v>
      </c>
      <c r="EW945" s="21">
        <v>-104.91727</v>
      </c>
      <c r="EX945" s="21">
        <v>-157.39278999999999</v>
      </c>
      <c r="EY945" s="21">
        <v>-153.98236</v>
      </c>
      <c r="EZ945" s="21">
        <v>-151.32302000000001</v>
      </c>
      <c r="FA945" s="21">
        <v>-143.19980000000001</v>
      </c>
      <c r="FB945" s="21">
        <v>-150.56943000000001</v>
      </c>
      <c r="FC945" s="21">
        <v>-124.71033</v>
      </c>
      <c r="FD945" s="21">
        <v>-122.20241</v>
      </c>
      <c r="FE945" s="21">
        <v>-120.18282000000001</v>
      </c>
      <c r="FF945" s="21">
        <v>-115.77327</v>
      </c>
      <c r="FG945" s="21">
        <v>-119.40478</v>
      </c>
      <c r="FH945" s="21">
        <v>-508.98858000000001</v>
      </c>
      <c r="FI945" s="21">
        <v>-500.31070999999997</v>
      </c>
      <c r="FJ945" s="21">
        <v>-492.06196</v>
      </c>
      <c r="FK945" s="21">
        <v>-508.37007999999997</v>
      </c>
      <c r="FL945" s="21">
        <v>-484.61862000000002</v>
      </c>
    </row>
    <row r="946" spans="2:168" x14ac:dyDescent="0.35">
      <c r="B946" s="39" t="s">
        <v>1132</v>
      </c>
      <c r="C946" s="21">
        <v>33092.226600000002</v>
      </c>
      <c r="D946" s="21">
        <v>32531.968919999999</v>
      </c>
      <c r="E946" s="21">
        <v>31974.126359999998</v>
      </c>
      <c r="F946" s="21">
        <v>33648.306129999997</v>
      </c>
      <c r="G946" s="21">
        <v>31418.433239999998</v>
      </c>
      <c r="H946" s="21">
        <v>53951.055269999997</v>
      </c>
      <c r="I946" s="21">
        <v>53037.660739999999</v>
      </c>
      <c r="J946" s="21">
        <v>52128.179649999998</v>
      </c>
      <c r="K946" s="21">
        <v>54857.646439999997</v>
      </c>
      <c r="L946" s="21">
        <v>51222.250749999999</v>
      </c>
      <c r="M946" s="21">
        <v>33686.978470000002</v>
      </c>
      <c r="N946" s="21">
        <v>33116.649239999999</v>
      </c>
      <c r="O946" s="21">
        <v>32548.761500000001</v>
      </c>
      <c r="P946" s="21">
        <v>34253.023999999998</v>
      </c>
      <c r="Q946" s="21">
        <v>31983.093280000001</v>
      </c>
      <c r="R946" s="21">
        <v>75.796409999999995</v>
      </c>
      <c r="S946" s="21">
        <v>89.442840000000004</v>
      </c>
      <c r="T946" s="21">
        <v>98.197230000000005</v>
      </c>
      <c r="U946" s="21">
        <v>80.308719999999994</v>
      </c>
      <c r="V946" s="21">
        <v>111.24441</v>
      </c>
      <c r="W946" s="21">
        <v>-79.760499999999993</v>
      </c>
      <c r="X946" s="21">
        <v>-63.728270000000002</v>
      </c>
      <c r="Y946" s="21">
        <v>-52.342939999999999</v>
      </c>
      <c r="Z946" s="21">
        <v>-77.766369999999995</v>
      </c>
      <c r="AA946" s="21">
        <v>-36.756390000000003</v>
      </c>
      <c r="AB946" s="21">
        <v>32479.6139</v>
      </c>
      <c r="AC946" s="21">
        <v>31929.728230000001</v>
      </c>
      <c r="AD946" s="21">
        <v>31382.196790000002</v>
      </c>
      <c r="AE946" s="21">
        <v>33025.379670000002</v>
      </c>
      <c r="AF946" s="21">
        <v>30836.801589999999</v>
      </c>
      <c r="AG946" s="21">
        <v>-46.856209999999997</v>
      </c>
      <c r="AH946" s="21">
        <v>-33.17201</v>
      </c>
      <c r="AI946" s="21">
        <v>-24.028040000000001</v>
      </c>
      <c r="AJ946" s="21">
        <v>-44.887300000000003</v>
      </c>
      <c r="AK946" s="21">
        <v>-12.050610000000001</v>
      </c>
      <c r="AL946" s="21">
        <v>34.640479999999997</v>
      </c>
      <c r="AM946" s="21">
        <v>44.078519999999997</v>
      </c>
      <c r="AN946" s="21">
        <v>49.974240000000002</v>
      </c>
      <c r="AO946" s="21">
        <v>37.376660000000001</v>
      </c>
      <c r="AP946" s="21">
        <v>58.173110000000001</v>
      </c>
      <c r="AQ946" s="21">
        <v>62.769109999999998</v>
      </c>
      <c r="AR946" s="21">
        <v>74.431809999999999</v>
      </c>
      <c r="AS946" s="21">
        <v>81.603340000000003</v>
      </c>
      <c r="AT946" s="21">
        <v>66.571160000000006</v>
      </c>
      <c r="AU946" s="21">
        <v>91.581490000000002</v>
      </c>
      <c r="AV946" s="21">
        <v>39.633650000000003</v>
      </c>
      <c r="AW946" s="21">
        <v>53.221249999999998</v>
      </c>
      <c r="AX946" s="21">
        <v>61.762039999999999</v>
      </c>
      <c r="AY946" s="21">
        <v>43.382950000000001</v>
      </c>
      <c r="AZ946" s="21">
        <v>73.495050000000006</v>
      </c>
      <c r="BA946" s="21">
        <v>-105.19511</v>
      </c>
      <c r="BB946" s="21">
        <v>-92.298180000000002</v>
      </c>
      <c r="BC946" s="21">
        <v>-83.361180000000004</v>
      </c>
      <c r="BD946" s="21">
        <v>-104.61113</v>
      </c>
      <c r="BE946" s="21">
        <v>-71.812950000000001</v>
      </c>
      <c r="BF946" s="21">
        <v>-164.61814000000001</v>
      </c>
      <c r="BG946" s="21">
        <v>-149.09378000000001</v>
      </c>
      <c r="BH946" s="21">
        <v>-138.04405</v>
      </c>
      <c r="BI946" s="21">
        <v>-164.72085999999999</v>
      </c>
      <c r="BJ946" s="21">
        <v>-124.13048999999999</v>
      </c>
      <c r="BK946" s="21">
        <v>-160.96133</v>
      </c>
      <c r="BL946" s="21">
        <v>-145.15649999999999</v>
      </c>
      <c r="BM946" s="21">
        <v>-133.96841000000001</v>
      </c>
      <c r="BN946" s="21">
        <v>-160.87630999999999</v>
      </c>
      <c r="BO946" s="21">
        <v>-119.7948</v>
      </c>
      <c r="BP946" s="21">
        <v>-136.06594000000001</v>
      </c>
      <c r="BQ946" s="21">
        <v>-121.88987</v>
      </c>
      <c r="BR946" s="21">
        <v>-111.94869</v>
      </c>
      <c r="BS946" s="21">
        <v>-135.84302</v>
      </c>
      <c r="BT946" s="21">
        <v>-99.225409999999997</v>
      </c>
      <c r="BU946" s="21">
        <v>-1035.1617799999999</v>
      </c>
      <c r="BV946" s="21">
        <v>-1017.41032</v>
      </c>
      <c r="BW946" s="21">
        <v>-999.73284000000001</v>
      </c>
      <c r="BX946" s="21">
        <v>-1052.78269</v>
      </c>
      <c r="BY946" s="21">
        <v>-982.12499000000003</v>
      </c>
      <c r="BZ946" s="21">
        <v>6.6074799999999998</v>
      </c>
      <c r="CA946" s="21">
        <v>17.11495</v>
      </c>
      <c r="CB946" s="21">
        <v>32.21951</v>
      </c>
      <c r="CC946" s="21">
        <v>-64.679140000000004</v>
      </c>
      <c r="CD946" s="21">
        <v>-52.648829999999997</v>
      </c>
      <c r="CE946" s="21">
        <v>-35.843670000000003</v>
      </c>
      <c r="CF946" s="21">
        <v>151.89015000000001</v>
      </c>
      <c r="CG946" s="21">
        <v>175.31456</v>
      </c>
      <c r="CH946" s="21">
        <v>189.76521</v>
      </c>
      <c r="CI946" s="21">
        <v>160.12667999999999</v>
      </c>
      <c r="CJ946" s="21">
        <v>209.97565</v>
      </c>
      <c r="CK946" s="21">
        <v>14.07709</v>
      </c>
      <c r="CL946" s="21">
        <v>29.488240000000001</v>
      </c>
      <c r="CM946" s="21">
        <v>39.621429999999997</v>
      </c>
      <c r="CN946" s="21">
        <v>17.826969999999999</v>
      </c>
      <c r="CO946" s="21">
        <v>54.436839999999997</v>
      </c>
      <c r="CP946" s="21">
        <v>53.899320000000003</v>
      </c>
      <c r="CQ946" s="21">
        <v>68.556979999999996</v>
      </c>
      <c r="CR946" s="21">
        <v>78.180679999999995</v>
      </c>
      <c r="CS946" s="21">
        <v>58.197929999999999</v>
      </c>
      <c r="CT946" s="21">
        <v>92.252899999999997</v>
      </c>
      <c r="CU946" s="21">
        <v>66.969409999999996</v>
      </c>
      <c r="CV946" s="21">
        <v>82.695830000000001</v>
      </c>
      <c r="CW946" s="21">
        <v>93.004159999999999</v>
      </c>
      <c r="CX946" s="21">
        <v>71.738110000000006</v>
      </c>
      <c r="CY946" s="21">
        <v>108.16916999999999</v>
      </c>
      <c r="CZ946" s="21">
        <v>99.831659999999999</v>
      </c>
      <c r="DA946" s="21">
        <v>114.22846</v>
      </c>
      <c r="DB946" s="21">
        <v>123.29839</v>
      </c>
      <c r="DC946" s="21">
        <v>104.9881</v>
      </c>
      <c r="DD946" s="21">
        <v>137.10147000000001</v>
      </c>
      <c r="DE946" s="21">
        <v>89.463610000000003</v>
      </c>
      <c r="DF946" s="21">
        <v>103.47601</v>
      </c>
      <c r="DG946" s="21">
        <v>112.2753</v>
      </c>
      <c r="DH946" s="21">
        <v>94.421909999999997</v>
      </c>
      <c r="DI946" s="21">
        <v>125.70217</v>
      </c>
      <c r="DJ946" s="21">
        <v>55.434939999999997</v>
      </c>
      <c r="DK946" s="21">
        <v>72.356930000000006</v>
      </c>
      <c r="DL946" s="21">
        <v>83.543059999999997</v>
      </c>
      <c r="DM946" s="21">
        <v>60.223050000000001</v>
      </c>
      <c r="DN946" s="21">
        <v>99.897599999999997</v>
      </c>
      <c r="DO946" s="21">
        <v>-3.66859</v>
      </c>
      <c r="DP946" s="21">
        <v>13.07696</v>
      </c>
      <c r="DQ946" s="21">
        <v>24.440799999999999</v>
      </c>
      <c r="DR946" s="21">
        <v>-0.10423</v>
      </c>
      <c r="DS946" s="21">
        <v>40.661299999999997</v>
      </c>
      <c r="DT946" s="21">
        <v>-43.770850000000003</v>
      </c>
      <c r="DU946" s="21">
        <v>-27.278490000000001</v>
      </c>
      <c r="DV946" s="21">
        <v>-16.1113</v>
      </c>
      <c r="DW946" s="21">
        <v>-40.968429999999998</v>
      </c>
      <c r="DX946" s="21">
        <v>-0.12471</v>
      </c>
      <c r="DY946" s="21">
        <v>-77.607349999999997</v>
      </c>
      <c r="DZ946" s="21">
        <v>-59.39996</v>
      </c>
      <c r="EA946" s="21">
        <v>-46.659410000000001</v>
      </c>
      <c r="EB946" s="21">
        <v>-75.221649999999997</v>
      </c>
      <c r="EC946" s="21">
        <v>-28.940950000000001</v>
      </c>
      <c r="ED946" s="21">
        <v>-85.025829999999999</v>
      </c>
      <c r="EE946" s="21">
        <v>-68.400450000000006</v>
      </c>
      <c r="EF946" s="21">
        <v>-56.920960000000001</v>
      </c>
      <c r="EG946" s="21">
        <v>-83.032390000000007</v>
      </c>
      <c r="EH946" s="21">
        <v>-40.758459999999999</v>
      </c>
      <c r="EI946" s="21">
        <v>-79.678520000000006</v>
      </c>
      <c r="EJ946" s="21">
        <v>-63.111519999999999</v>
      </c>
      <c r="EK946" s="21">
        <v>-51.628889999999998</v>
      </c>
      <c r="EL946" s="21">
        <v>-77.685410000000005</v>
      </c>
      <c r="EM946" s="21">
        <v>-35.518430000000002</v>
      </c>
      <c r="EN946" s="21">
        <v>-102.73439</v>
      </c>
      <c r="EO946" s="21">
        <v>-81.268960000000007</v>
      </c>
      <c r="EP946" s="21">
        <v>-66.196129999999997</v>
      </c>
      <c r="EQ946" s="21">
        <v>-100.1435</v>
      </c>
      <c r="ER946" s="21">
        <v>-45.310250000000003</v>
      </c>
      <c r="ES946" s="21">
        <v>89.977999999999994</v>
      </c>
      <c r="ET946" s="21">
        <v>101.74854999999999</v>
      </c>
      <c r="EU946" s="21">
        <v>109.21084999999999</v>
      </c>
      <c r="EV946" s="21">
        <v>94.395030000000006</v>
      </c>
      <c r="EW946" s="21">
        <v>120.40458</v>
      </c>
      <c r="EX946" s="21">
        <v>-155.98095000000001</v>
      </c>
      <c r="EY946" s="21">
        <v>-130.55188999999999</v>
      </c>
      <c r="EZ946" s="21">
        <v>-113.13039999999999</v>
      </c>
      <c r="FA946" s="21">
        <v>-153.77762999999999</v>
      </c>
      <c r="FB946" s="21">
        <v>-90.643699999999995</v>
      </c>
      <c r="FC946" s="21">
        <v>51.225119999999997</v>
      </c>
      <c r="FD946" s="21">
        <v>65.367639999999994</v>
      </c>
      <c r="FE946" s="21">
        <v>74.512839999999997</v>
      </c>
      <c r="FF946" s="21">
        <v>55.37847</v>
      </c>
      <c r="FG946" s="21">
        <v>88.027829999999994</v>
      </c>
      <c r="FH946" s="21">
        <v>-72.934550000000002</v>
      </c>
      <c r="FI946" s="21">
        <v>-59.281970000000001</v>
      </c>
      <c r="FJ946" s="21">
        <v>-49.788049999999998</v>
      </c>
      <c r="FK946" s="21">
        <v>-71.421710000000004</v>
      </c>
      <c r="FL946" s="21">
        <v>-36.550710000000002</v>
      </c>
    </row>
    <row r="947" spans="2:168" x14ac:dyDescent="0.35">
      <c r="B947" s="39" t="s">
        <v>1133</v>
      </c>
      <c r="C947" s="21">
        <v>34219.916680000002</v>
      </c>
      <c r="D947" s="21">
        <v>33640.567000000003</v>
      </c>
      <c r="E947" s="21">
        <v>33063.714720000004</v>
      </c>
      <c r="F947" s="21">
        <v>34794.94584</v>
      </c>
      <c r="G947" s="21">
        <v>32489.085149999999</v>
      </c>
      <c r="H947" s="21">
        <v>71762.583580000006</v>
      </c>
      <c r="I947" s="21">
        <v>70547.63884</v>
      </c>
      <c r="J947" s="21">
        <v>69337.899529999995</v>
      </c>
      <c r="K947" s="21">
        <v>72968.478889999999</v>
      </c>
      <c r="L947" s="21">
        <v>68132.885129999995</v>
      </c>
      <c r="M947" s="21">
        <v>54299.518210000002</v>
      </c>
      <c r="N947" s="21">
        <v>53380.213389999997</v>
      </c>
      <c r="O947" s="21">
        <v>52464.843939999999</v>
      </c>
      <c r="P947" s="21">
        <v>55211.918239999999</v>
      </c>
      <c r="Q947" s="21">
        <v>51553.052109999997</v>
      </c>
      <c r="R947" s="21">
        <v>359.55570999999998</v>
      </c>
      <c r="S947" s="21">
        <v>368.22338000000002</v>
      </c>
      <c r="T947" s="21">
        <v>372.41210999999998</v>
      </c>
      <c r="U947" s="21">
        <v>359.51132000000001</v>
      </c>
      <c r="V947" s="21">
        <v>380.84987999999998</v>
      </c>
      <c r="W947" s="21">
        <v>229.26689999999999</v>
      </c>
      <c r="X947" s="21">
        <v>239.91686000000001</v>
      </c>
      <c r="Y947" s="21">
        <v>246.32936000000001</v>
      </c>
      <c r="Z947" s="21">
        <v>227.03478999999999</v>
      </c>
      <c r="AA947" s="21">
        <v>256.88558</v>
      </c>
      <c r="AB947" s="21">
        <v>52909.937839999999</v>
      </c>
      <c r="AC947" s="21">
        <v>52014.163139999997</v>
      </c>
      <c r="AD947" s="21">
        <v>51122.22352</v>
      </c>
      <c r="AE947" s="21">
        <v>53799.001149999996</v>
      </c>
      <c r="AF947" s="21">
        <v>50233.763879999999</v>
      </c>
      <c r="AG947" s="21">
        <v>18.012619999999998</v>
      </c>
      <c r="AH947" s="21">
        <v>30.24868</v>
      </c>
      <c r="AI947" s="21">
        <v>38.304560000000002</v>
      </c>
      <c r="AJ947" s="21">
        <v>13.00165</v>
      </c>
      <c r="AK947" s="21">
        <v>49.264960000000002</v>
      </c>
      <c r="AL947" s="21">
        <v>107.25839999999999</v>
      </c>
      <c r="AM947" s="21">
        <v>115.18526</v>
      </c>
      <c r="AN947" s="21">
        <v>119.86344</v>
      </c>
      <c r="AO947" s="21">
        <v>105.0095</v>
      </c>
      <c r="AP947" s="21">
        <v>126.88865</v>
      </c>
      <c r="AQ947" s="21">
        <v>346.57567</v>
      </c>
      <c r="AR947" s="21">
        <v>353.05955999999998</v>
      </c>
      <c r="AS947" s="21">
        <v>355.45101</v>
      </c>
      <c r="AT947" s="21">
        <v>347.23568</v>
      </c>
      <c r="AU947" s="21">
        <v>360.66268000000002</v>
      </c>
      <c r="AV947" s="21">
        <v>177.32673</v>
      </c>
      <c r="AW947" s="21">
        <v>188.18</v>
      </c>
      <c r="AX947" s="21">
        <v>194.40958000000001</v>
      </c>
      <c r="AY947" s="21">
        <v>174.51057</v>
      </c>
      <c r="AZ947" s="21">
        <v>203.88426000000001</v>
      </c>
      <c r="BA947" s="21">
        <v>123.94698</v>
      </c>
      <c r="BB947" s="21">
        <v>132.62401</v>
      </c>
      <c r="BC947" s="21">
        <v>137.71052</v>
      </c>
      <c r="BD947" s="21">
        <v>121.55461</v>
      </c>
      <c r="BE947" s="21">
        <v>145.40313</v>
      </c>
      <c r="BF947" s="21">
        <v>89.29392</v>
      </c>
      <c r="BG947" s="21">
        <v>100.15147</v>
      </c>
      <c r="BH947" s="21">
        <v>106.92229</v>
      </c>
      <c r="BI947" s="21">
        <v>85.569479999999999</v>
      </c>
      <c r="BJ947" s="21">
        <v>116.58103</v>
      </c>
      <c r="BK947" s="21">
        <v>692.28039000000001</v>
      </c>
      <c r="BL947" s="21">
        <v>693.14657999999997</v>
      </c>
      <c r="BM947" s="21">
        <v>689.98146999999994</v>
      </c>
      <c r="BN947" s="21">
        <v>698.67382999999995</v>
      </c>
      <c r="BO947" s="21">
        <v>689.60838000000001</v>
      </c>
      <c r="BP947" s="21">
        <v>1399.26223</v>
      </c>
      <c r="BQ947" s="21">
        <v>1386.8412599999999</v>
      </c>
      <c r="BR947" s="21">
        <v>1370.95236</v>
      </c>
      <c r="BS947" s="21">
        <v>1418.1736599999999</v>
      </c>
      <c r="BT947" s="21">
        <v>1357.3877399999999</v>
      </c>
      <c r="BU947" s="21">
        <v>28175.746950000001</v>
      </c>
      <c r="BV947" s="21">
        <v>27692.575420000001</v>
      </c>
      <c r="BW947" s="21">
        <v>27211.417590000001</v>
      </c>
      <c r="BX947" s="21">
        <v>28655.364880000001</v>
      </c>
      <c r="BY947" s="21">
        <v>26732.155019999998</v>
      </c>
      <c r="BZ947" s="21">
        <v>6.3687199999999997</v>
      </c>
      <c r="CA947" s="21">
        <v>16.879619999999999</v>
      </c>
      <c r="CB947" s="21">
        <v>32.09984</v>
      </c>
      <c r="CC947" s="21">
        <v>2.8264200000000002</v>
      </c>
      <c r="CD947" s="21">
        <v>13.7508</v>
      </c>
      <c r="CE947" s="21">
        <v>29.529630000000001</v>
      </c>
      <c r="CF947" s="21">
        <v>640.12441999999999</v>
      </c>
      <c r="CG947" s="21">
        <v>654.50995999999998</v>
      </c>
      <c r="CH947" s="21">
        <v>660.75525000000005</v>
      </c>
      <c r="CI947" s="21">
        <v>640.27508999999998</v>
      </c>
      <c r="CJ947" s="21">
        <v>672.78134999999997</v>
      </c>
      <c r="CK947" s="21">
        <v>78.325990000000004</v>
      </c>
      <c r="CL947" s="21">
        <v>92.271929999999998</v>
      </c>
      <c r="CM947" s="21">
        <v>101.37652</v>
      </c>
      <c r="CN947" s="21">
        <v>73.445089999999993</v>
      </c>
      <c r="CO947" s="21">
        <v>115.24052</v>
      </c>
      <c r="CP947" s="21">
        <v>314.62603999999999</v>
      </c>
      <c r="CQ947" s="21">
        <v>324.65859</v>
      </c>
      <c r="CR947" s="21">
        <v>330.08798000000002</v>
      </c>
      <c r="CS947" s="21">
        <v>313.52739000000003</v>
      </c>
      <c r="CT947" s="21">
        <v>339.93907999999999</v>
      </c>
      <c r="CU947" s="21">
        <v>385.75806999999998</v>
      </c>
      <c r="CV947" s="21">
        <v>395.88842</v>
      </c>
      <c r="CW947" s="21">
        <v>401.0675</v>
      </c>
      <c r="CX947" s="21">
        <v>385.32432999999997</v>
      </c>
      <c r="CY947" s="21">
        <v>411.05560000000003</v>
      </c>
      <c r="CZ947" s="21">
        <v>310.25092999999998</v>
      </c>
      <c r="DA947" s="21">
        <v>320.82065</v>
      </c>
      <c r="DB947" s="21">
        <v>326.50698999999997</v>
      </c>
      <c r="DC947" s="21">
        <v>308.99662000000001</v>
      </c>
      <c r="DD947" s="21">
        <v>336.92971999999997</v>
      </c>
      <c r="DE947" s="21">
        <v>229.20813000000001</v>
      </c>
      <c r="DF947" s="21">
        <v>240.54230000000001</v>
      </c>
      <c r="DG947" s="21">
        <v>247.09657000000001</v>
      </c>
      <c r="DH947" s="21">
        <v>226.92209</v>
      </c>
      <c r="DI947" s="21">
        <v>258.31513000000001</v>
      </c>
      <c r="DJ947" s="21">
        <v>265.84206</v>
      </c>
      <c r="DK947" s="21">
        <v>278.88830000000002</v>
      </c>
      <c r="DL947" s="21">
        <v>286.69177999999999</v>
      </c>
      <c r="DM947" s="21">
        <v>263.00716</v>
      </c>
      <c r="DN947" s="21">
        <v>299.68016999999998</v>
      </c>
      <c r="DO947" s="21">
        <v>270.59057999999999</v>
      </c>
      <c r="DP947" s="21">
        <v>282.46161000000001</v>
      </c>
      <c r="DQ947" s="21">
        <v>289.41359</v>
      </c>
      <c r="DR947" s="21">
        <v>268.29268999999999</v>
      </c>
      <c r="DS947" s="21">
        <v>301.19695999999999</v>
      </c>
      <c r="DT947" s="21">
        <v>267.15582000000001</v>
      </c>
      <c r="DU947" s="21">
        <v>278.20087000000001</v>
      </c>
      <c r="DV947" s="21">
        <v>284.36516999999998</v>
      </c>
      <c r="DW947" s="21">
        <v>265.37792999999999</v>
      </c>
      <c r="DX947" s="21">
        <v>295.29820000000001</v>
      </c>
      <c r="DY947" s="21">
        <v>262.61851000000001</v>
      </c>
      <c r="DZ947" s="21">
        <v>274.88067000000001</v>
      </c>
      <c r="EA947" s="21">
        <v>282.14663000000002</v>
      </c>
      <c r="EB947" s="21">
        <v>260.07877999999999</v>
      </c>
      <c r="EC947" s="21">
        <v>294.33255000000003</v>
      </c>
      <c r="ED947" s="21">
        <v>204.42203000000001</v>
      </c>
      <c r="EE947" s="21">
        <v>215.96118999999999</v>
      </c>
      <c r="EF947" s="21">
        <v>222.78362000000001</v>
      </c>
      <c r="EG947" s="21">
        <v>201.81325000000001</v>
      </c>
      <c r="EH947" s="21">
        <v>234.24585999999999</v>
      </c>
      <c r="EI947" s="21">
        <v>276.60831000000002</v>
      </c>
      <c r="EJ947" s="21">
        <v>287.01646</v>
      </c>
      <c r="EK947" s="21">
        <v>292.76504</v>
      </c>
      <c r="EL947" s="21">
        <v>275.08960000000002</v>
      </c>
      <c r="EM947" s="21">
        <v>303.06301000000002</v>
      </c>
      <c r="EN947" s="21">
        <v>727.05873999999994</v>
      </c>
      <c r="EO947" s="21">
        <v>734.60756000000003</v>
      </c>
      <c r="EP947" s="21">
        <v>736.31929000000002</v>
      </c>
      <c r="EQ947" s="21">
        <v>731.06993999999997</v>
      </c>
      <c r="ER947" s="21">
        <v>743.54952000000003</v>
      </c>
      <c r="ES947" s="21">
        <v>228.03747999999999</v>
      </c>
      <c r="ET947" s="21">
        <v>237.22324</v>
      </c>
      <c r="EU947" s="21">
        <v>242.46664000000001</v>
      </c>
      <c r="EV947" s="21">
        <v>226.43643</v>
      </c>
      <c r="EW947" s="21">
        <v>251.46231</v>
      </c>
      <c r="EX947" s="21">
        <v>-23.677340000000001</v>
      </c>
      <c r="EY947" s="21">
        <v>-1.1082799999999999</v>
      </c>
      <c r="EZ947" s="21">
        <v>14.0913</v>
      </c>
      <c r="FA947" s="21">
        <v>-33.471380000000003</v>
      </c>
      <c r="FB947" s="21">
        <v>34.478720000000003</v>
      </c>
      <c r="FC947" s="21">
        <v>168.38364999999999</v>
      </c>
      <c r="FD947" s="21">
        <v>180.23121</v>
      </c>
      <c r="FE947" s="21">
        <v>187.49498</v>
      </c>
      <c r="FF947" s="21">
        <v>165.16683</v>
      </c>
      <c r="FG947" s="21">
        <v>199.17259000000001</v>
      </c>
      <c r="FH947" s="21">
        <v>212.9676</v>
      </c>
      <c r="FI947" s="21">
        <v>221.67227</v>
      </c>
      <c r="FJ947" s="21">
        <v>226.565</v>
      </c>
      <c r="FK947" s="21">
        <v>211.50331</v>
      </c>
      <c r="FL947" s="21">
        <v>235.13937999999999</v>
      </c>
    </row>
    <row r="948" spans="2:168" x14ac:dyDescent="0.35">
      <c r="B948" s="39" t="s">
        <v>1134</v>
      </c>
      <c r="C948" s="21">
        <v>14620.454299999999</v>
      </c>
      <c r="D948" s="21">
        <v>14372.927229999999</v>
      </c>
      <c r="E948" s="21">
        <v>14126.467189999999</v>
      </c>
      <c r="F948" s="21">
        <v>14866.135420000001</v>
      </c>
      <c r="G948" s="21">
        <v>13880.95679</v>
      </c>
      <c r="H948" s="21">
        <v>42149.479249999997</v>
      </c>
      <c r="I948" s="21">
        <v>41435.886100000003</v>
      </c>
      <c r="J948" s="21">
        <v>40725.350339999997</v>
      </c>
      <c r="K948" s="21">
        <v>42857.757259999998</v>
      </c>
      <c r="L948" s="21">
        <v>40017.58973</v>
      </c>
      <c r="M948" s="21">
        <v>40465.717790000002</v>
      </c>
      <c r="N948" s="21">
        <v>39780.622770000002</v>
      </c>
      <c r="O948" s="21">
        <v>39098.460509999997</v>
      </c>
      <c r="P948" s="21">
        <v>41145.667139999998</v>
      </c>
      <c r="Q948" s="21">
        <v>38418.96441</v>
      </c>
      <c r="R948" s="21">
        <v>165.93746999999999</v>
      </c>
      <c r="S948" s="21">
        <v>162.98653999999999</v>
      </c>
      <c r="T948" s="21">
        <v>160.30063999999999</v>
      </c>
      <c r="U948" s="21">
        <v>163.06764000000001</v>
      </c>
      <c r="V948" s="21">
        <v>157.62796</v>
      </c>
      <c r="W948" s="21">
        <v>457.28381000000002</v>
      </c>
      <c r="X948" s="21">
        <v>449.59446000000003</v>
      </c>
      <c r="Y948" s="21">
        <v>442.18605000000002</v>
      </c>
      <c r="Z948" s="21">
        <v>459.19017000000002</v>
      </c>
      <c r="AA948" s="21">
        <v>434.62632000000002</v>
      </c>
      <c r="AB948" s="21">
        <v>40077.827140000001</v>
      </c>
      <c r="AC948" s="21">
        <v>39399.302369999998</v>
      </c>
      <c r="AD948" s="21">
        <v>38723.682560000001</v>
      </c>
      <c r="AE948" s="21">
        <v>40751.268219999998</v>
      </c>
      <c r="AF948" s="21">
        <v>38050.69874</v>
      </c>
      <c r="AG948" s="21">
        <v>46.047800000000002</v>
      </c>
      <c r="AH948" s="21">
        <v>45.045340000000003</v>
      </c>
      <c r="AI948" s="21">
        <v>44.26972</v>
      </c>
      <c r="AJ948" s="21">
        <v>41.918950000000002</v>
      </c>
      <c r="AK948" s="21">
        <v>43.570889999999999</v>
      </c>
      <c r="AL948" s="21">
        <v>48.260060000000003</v>
      </c>
      <c r="AM948" s="21">
        <v>47.262720000000002</v>
      </c>
      <c r="AN948" s="21">
        <v>46.450609999999998</v>
      </c>
      <c r="AO948" s="21">
        <v>45.303159999999998</v>
      </c>
      <c r="AP948" s="21">
        <v>45.691299999999998</v>
      </c>
      <c r="AQ948" s="21">
        <v>133.90058999999999</v>
      </c>
      <c r="AR948" s="21">
        <v>131.3948</v>
      </c>
      <c r="AS948" s="21">
        <v>129.13289</v>
      </c>
      <c r="AT948" s="21">
        <v>131.33949999999999</v>
      </c>
      <c r="AU948" s="21">
        <v>126.92256999999999</v>
      </c>
      <c r="AV948" s="21">
        <v>304.58271000000002</v>
      </c>
      <c r="AW948" s="21">
        <v>299.11288000000002</v>
      </c>
      <c r="AX948" s="21">
        <v>293.97397000000001</v>
      </c>
      <c r="AY948" s="21">
        <v>304.34354999999999</v>
      </c>
      <c r="AZ948" s="21">
        <v>288.82932</v>
      </c>
      <c r="BA948" s="21">
        <v>409.73748999999998</v>
      </c>
      <c r="BB948" s="21">
        <v>402.50256000000002</v>
      </c>
      <c r="BC948" s="21">
        <v>395.58942999999999</v>
      </c>
      <c r="BD948" s="21">
        <v>412.51164</v>
      </c>
      <c r="BE948" s="21">
        <v>388.60054000000002</v>
      </c>
      <c r="BF948" s="21">
        <v>517.12798999999995</v>
      </c>
      <c r="BG948" s="21">
        <v>508.05628999999999</v>
      </c>
      <c r="BH948" s="21">
        <v>499.30583999999999</v>
      </c>
      <c r="BI948" s="21">
        <v>521.09711000000004</v>
      </c>
      <c r="BJ948" s="21">
        <v>490.50612999999998</v>
      </c>
      <c r="BK948" s="21">
        <v>743.54570000000001</v>
      </c>
      <c r="BL948" s="21">
        <v>730.55174999999997</v>
      </c>
      <c r="BM948" s="21">
        <v>718.00198</v>
      </c>
      <c r="BN948" s="21">
        <v>751.19410000000005</v>
      </c>
      <c r="BO948" s="21">
        <v>705.28357000000005</v>
      </c>
      <c r="BP948" s="21">
        <v>1072.48153</v>
      </c>
      <c r="BQ948" s="21">
        <v>1053.8368800000001</v>
      </c>
      <c r="BR948" s="21">
        <v>1035.7349999999999</v>
      </c>
      <c r="BS948" s="21">
        <v>1086.20199</v>
      </c>
      <c r="BT948" s="21">
        <v>1017.32032</v>
      </c>
      <c r="BU948" s="21">
        <v>37918.175669999997</v>
      </c>
      <c r="BV948" s="21">
        <v>37267.93619</v>
      </c>
      <c r="BW948" s="21">
        <v>36620.4067</v>
      </c>
      <c r="BX948" s="21">
        <v>38563.632799999999</v>
      </c>
      <c r="BY948" s="21">
        <v>35975.427799999998</v>
      </c>
      <c r="BZ948" s="21">
        <v>-0.14893000000000001</v>
      </c>
      <c r="CA948" s="21">
        <v>-0.14680000000000001</v>
      </c>
      <c r="CB948" s="21">
        <v>-3.056E-2</v>
      </c>
      <c r="CC948" s="21">
        <v>40.008929999999999</v>
      </c>
      <c r="CD948" s="21">
        <v>39.349359999999997</v>
      </c>
      <c r="CE948" s="21">
        <v>38.784509999999997</v>
      </c>
      <c r="CF948" s="21">
        <v>320.86779999999999</v>
      </c>
      <c r="CG948" s="21">
        <v>314.92397999999997</v>
      </c>
      <c r="CH948" s="21">
        <v>309.51321999999999</v>
      </c>
      <c r="CI948" s="21">
        <v>316.37303000000003</v>
      </c>
      <c r="CJ948" s="21">
        <v>304.17595</v>
      </c>
      <c r="CK948" s="21">
        <v>52.349730000000001</v>
      </c>
      <c r="CL948" s="21">
        <v>51.230620000000002</v>
      </c>
      <c r="CM948" s="21">
        <v>50.386159999999997</v>
      </c>
      <c r="CN948" s="21">
        <v>47.32987</v>
      </c>
      <c r="CO948" s="21">
        <v>49.624870000000001</v>
      </c>
      <c r="CP948" s="21">
        <v>114.18818</v>
      </c>
      <c r="CQ948" s="21">
        <v>112.06815</v>
      </c>
      <c r="CR948" s="21">
        <v>110.22123000000001</v>
      </c>
      <c r="CS948" s="21">
        <v>110.17916</v>
      </c>
      <c r="CT948" s="21">
        <v>108.42162999999999</v>
      </c>
      <c r="CU948" s="21">
        <v>158.11666</v>
      </c>
      <c r="CV948" s="21">
        <v>155.26026999999999</v>
      </c>
      <c r="CW948" s="21">
        <v>152.70162999999999</v>
      </c>
      <c r="CX948" s="21">
        <v>154.37054000000001</v>
      </c>
      <c r="CY948" s="21">
        <v>150.17532</v>
      </c>
      <c r="CZ948" s="21">
        <v>218.41762</v>
      </c>
      <c r="DA948" s="21">
        <v>214.59358</v>
      </c>
      <c r="DB948" s="21">
        <v>211.05731</v>
      </c>
      <c r="DC948" s="21">
        <v>216.03466</v>
      </c>
      <c r="DD948" s="21">
        <v>207.51329000000001</v>
      </c>
      <c r="DE948" s="21">
        <v>232.66492</v>
      </c>
      <c r="DF948" s="21">
        <v>228.6148</v>
      </c>
      <c r="DG948" s="21">
        <v>224.84755000000001</v>
      </c>
      <c r="DH948" s="21">
        <v>230.72501</v>
      </c>
      <c r="DI948" s="21">
        <v>221.06084999999999</v>
      </c>
      <c r="DJ948" s="21">
        <v>308.85426999999999</v>
      </c>
      <c r="DK948" s="21">
        <v>303.52819</v>
      </c>
      <c r="DL948" s="21">
        <v>298.52649000000002</v>
      </c>
      <c r="DM948" s="21">
        <v>307.23417000000001</v>
      </c>
      <c r="DN948" s="21">
        <v>293.47958999999997</v>
      </c>
      <c r="DO948" s="21">
        <v>360.14400000000001</v>
      </c>
      <c r="DP948" s="21">
        <v>354.00245000000001</v>
      </c>
      <c r="DQ948" s="21">
        <v>348.16908999999998</v>
      </c>
      <c r="DR948" s="21">
        <v>359.79788000000002</v>
      </c>
      <c r="DS948" s="21">
        <v>342.25331</v>
      </c>
      <c r="DT948" s="21">
        <v>392.76465000000002</v>
      </c>
      <c r="DU948" s="21">
        <v>386.10374000000002</v>
      </c>
      <c r="DV948" s="21">
        <v>379.74149999999997</v>
      </c>
      <c r="DW948" s="21">
        <v>393.36770000000001</v>
      </c>
      <c r="DX948" s="21">
        <v>373.27217000000002</v>
      </c>
      <c r="DY948" s="21">
        <v>490.65032000000002</v>
      </c>
      <c r="DZ948" s="21">
        <v>482.38076000000001</v>
      </c>
      <c r="EA948" s="21">
        <v>474.43207999999998</v>
      </c>
      <c r="EB948" s="21">
        <v>492.37123000000003</v>
      </c>
      <c r="EC948" s="21">
        <v>466.32942000000003</v>
      </c>
      <c r="ED948" s="21">
        <v>482.40114</v>
      </c>
      <c r="EE948" s="21">
        <v>474.29084</v>
      </c>
      <c r="EF948" s="21">
        <v>466.47552999999999</v>
      </c>
      <c r="EG948" s="21">
        <v>484.69400000000002</v>
      </c>
      <c r="EH948" s="21">
        <v>458.49878999999999</v>
      </c>
      <c r="EI948" s="21">
        <v>451.21271999999999</v>
      </c>
      <c r="EJ948" s="21">
        <v>443.61309</v>
      </c>
      <c r="EK948" s="21">
        <v>436.30324000000002</v>
      </c>
      <c r="EL948" s="21">
        <v>452.97554000000002</v>
      </c>
      <c r="EM948" s="21">
        <v>428.84935000000002</v>
      </c>
      <c r="EN948" s="21">
        <v>782.79566</v>
      </c>
      <c r="EO948" s="21">
        <v>769.72446000000002</v>
      </c>
      <c r="EP948" s="21">
        <v>757.04109000000005</v>
      </c>
      <c r="EQ948" s="21">
        <v>788.28362000000004</v>
      </c>
      <c r="ER948" s="21">
        <v>744.05960000000005</v>
      </c>
      <c r="ES948" s="21">
        <v>205.59635</v>
      </c>
      <c r="ET948" s="21">
        <v>202.02794</v>
      </c>
      <c r="EU948" s="21">
        <v>198.69878</v>
      </c>
      <c r="EV948" s="21">
        <v>203.96808999999999</v>
      </c>
      <c r="EW948" s="21">
        <v>195.34845000000001</v>
      </c>
      <c r="EX948" s="21">
        <v>77.94041</v>
      </c>
      <c r="EY948" s="21">
        <v>76.227909999999994</v>
      </c>
      <c r="EZ948" s="21">
        <v>74.914680000000004</v>
      </c>
      <c r="FA948" s="21">
        <v>70.60557</v>
      </c>
      <c r="FB948" s="21">
        <v>73.739320000000006</v>
      </c>
      <c r="FC948" s="21">
        <v>76.356430000000003</v>
      </c>
      <c r="FD948" s="21">
        <v>74.861379999999997</v>
      </c>
      <c r="FE948" s="21">
        <v>73.627539999999996</v>
      </c>
      <c r="FF948" s="21">
        <v>71.969110000000001</v>
      </c>
      <c r="FG948" s="21">
        <v>72.457849999999993</v>
      </c>
      <c r="FH948" s="21">
        <v>386.31554999999997</v>
      </c>
      <c r="FI948" s="21">
        <v>379.81921999999997</v>
      </c>
      <c r="FJ948" s="21">
        <v>373.56058000000002</v>
      </c>
      <c r="FK948" s="21">
        <v>388.03564999999998</v>
      </c>
      <c r="FL948" s="21">
        <v>367.1739</v>
      </c>
    </row>
    <row r="949" spans="2:168" x14ac:dyDescent="0.35">
      <c r="B949" s="39" t="s">
        <v>1135</v>
      </c>
      <c r="C949" s="21">
        <v>23110.976360000001</v>
      </c>
      <c r="D949" s="21">
        <v>22719.703140000001</v>
      </c>
      <c r="E949" s="21">
        <v>22330.116600000001</v>
      </c>
      <c r="F949" s="21">
        <v>23499.33164</v>
      </c>
      <c r="G949" s="21">
        <v>21942.031180000002</v>
      </c>
      <c r="H949" s="21">
        <v>89416.712180000002</v>
      </c>
      <c r="I949" s="21">
        <v>87902.882020000005</v>
      </c>
      <c r="J949" s="21">
        <v>86395.537840000005</v>
      </c>
      <c r="K949" s="21">
        <v>90919.266699999993</v>
      </c>
      <c r="L949" s="21">
        <v>84894.080950000003</v>
      </c>
      <c r="M949" s="21">
        <v>88848.264299999995</v>
      </c>
      <c r="N949" s="21">
        <v>87344.040299999993</v>
      </c>
      <c r="O949" s="21">
        <v>85846.255619999996</v>
      </c>
      <c r="P949" s="21">
        <v>90341.190229999993</v>
      </c>
      <c r="Q949" s="21">
        <v>84354.324859999993</v>
      </c>
      <c r="R949" s="21">
        <v>296.10028999999997</v>
      </c>
      <c r="S949" s="21">
        <v>290.94223</v>
      </c>
      <c r="T949" s="21">
        <v>286.14845000000003</v>
      </c>
      <c r="U949" s="21">
        <v>293.90836000000002</v>
      </c>
      <c r="V949" s="21">
        <v>281.18799000000001</v>
      </c>
      <c r="W949" s="21">
        <v>1048.86879</v>
      </c>
      <c r="X949" s="21">
        <v>1031.46459</v>
      </c>
      <c r="Y949" s="21">
        <v>1014.46906</v>
      </c>
      <c r="Z949" s="21">
        <v>1059.09015</v>
      </c>
      <c r="AA949" s="21">
        <v>996.88183000000004</v>
      </c>
      <c r="AB949" s="21">
        <v>87478.031040000002</v>
      </c>
      <c r="AC949" s="21">
        <v>85997.012350000005</v>
      </c>
      <c r="AD949" s="21">
        <v>84522.334340000001</v>
      </c>
      <c r="AE949" s="21">
        <v>88947.953529999999</v>
      </c>
      <c r="AF949" s="21">
        <v>83053.409910000002</v>
      </c>
      <c r="AG949" s="21">
        <v>103.68944</v>
      </c>
      <c r="AH949" s="21">
        <v>101.62351</v>
      </c>
      <c r="AI949" s="21">
        <v>99.874709999999993</v>
      </c>
      <c r="AJ949" s="21">
        <v>99.249610000000004</v>
      </c>
      <c r="AK949" s="21">
        <v>98.097080000000005</v>
      </c>
      <c r="AL949" s="21">
        <v>117.73862</v>
      </c>
      <c r="AM949" s="21">
        <v>115.48688</v>
      </c>
      <c r="AN949" s="21">
        <v>113.50332</v>
      </c>
      <c r="AO949" s="21">
        <v>114.96718</v>
      </c>
      <c r="AP949" s="21">
        <v>111.47622</v>
      </c>
      <c r="AQ949" s="21">
        <v>187.82943</v>
      </c>
      <c r="AR949" s="21">
        <v>184.32458</v>
      </c>
      <c r="AS949" s="21">
        <v>181.15208000000001</v>
      </c>
      <c r="AT949" s="21">
        <v>184.91300000000001</v>
      </c>
      <c r="AU949" s="21">
        <v>177.92774</v>
      </c>
      <c r="AV949" s="21">
        <v>735.74201000000005</v>
      </c>
      <c r="AW949" s="21">
        <v>722.78053999999997</v>
      </c>
      <c r="AX949" s="21">
        <v>710.36402999999996</v>
      </c>
      <c r="AY949" s="21">
        <v>741.39101000000005</v>
      </c>
      <c r="AZ949" s="21">
        <v>697.69253000000003</v>
      </c>
      <c r="BA949" s="21">
        <v>878.04272000000003</v>
      </c>
      <c r="BB949" s="21">
        <v>862.68417999999997</v>
      </c>
      <c r="BC949" s="21">
        <v>847.86807999999996</v>
      </c>
      <c r="BD949" s="21">
        <v>887.65157999999997</v>
      </c>
      <c r="BE949" s="21">
        <v>832.72153000000003</v>
      </c>
      <c r="BF949" s="21">
        <v>1280.65291</v>
      </c>
      <c r="BG949" s="21">
        <v>1258.42273</v>
      </c>
      <c r="BH949" s="21">
        <v>1236.74954</v>
      </c>
      <c r="BI949" s="21">
        <v>1296.33374</v>
      </c>
      <c r="BJ949" s="21">
        <v>1214.7333900000001</v>
      </c>
      <c r="BK949" s="21">
        <v>1623.1318900000001</v>
      </c>
      <c r="BL949" s="21">
        <v>1594.9458500000001</v>
      </c>
      <c r="BM949" s="21">
        <v>1567.54808</v>
      </c>
      <c r="BN949" s="21">
        <v>1644.38267</v>
      </c>
      <c r="BO949" s="21">
        <v>1539.5804499999999</v>
      </c>
      <c r="BP949" s="21">
        <v>1569.53269</v>
      </c>
      <c r="BQ949" s="21">
        <v>1542.26782</v>
      </c>
      <c r="BR949" s="21">
        <v>1515.77666</v>
      </c>
      <c r="BS949" s="21">
        <v>1590.4943499999999</v>
      </c>
      <c r="BT949" s="21">
        <v>1488.7049400000001</v>
      </c>
      <c r="BU949" s="21">
        <v>35264.039779999999</v>
      </c>
      <c r="BV949" s="21">
        <v>34659.314729999998</v>
      </c>
      <c r="BW949" s="21">
        <v>34057.109980000001</v>
      </c>
      <c r="BX949" s="21">
        <v>35864.317239999997</v>
      </c>
      <c r="BY949" s="21">
        <v>33457.277280000002</v>
      </c>
      <c r="BZ949" s="21">
        <v>-0.20166999999999999</v>
      </c>
      <c r="CA949" s="21">
        <v>-0.19819000000000001</v>
      </c>
      <c r="CB949" s="21">
        <v>-0.19428999999999999</v>
      </c>
      <c r="CC949" s="21">
        <v>51.958930000000002</v>
      </c>
      <c r="CD949" s="21">
        <v>51.102960000000003</v>
      </c>
      <c r="CE949" s="21">
        <v>50.217469999999999</v>
      </c>
      <c r="CF949" s="21">
        <v>619.03822000000002</v>
      </c>
      <c r="CG949" s="21">
        <v>607.81807000000003</v>
      </c>
      <c r="CH949" s="21">
        <v>597.37671999999998</v>
      </c>
      <c r="CI949" s="21">
        <v>616.98634000000004</v>
      </c>
      <c r="CJ949" s="21">
        <v>586.72050999999999</v>
      </c>
      <c r="CK949" s="21">
        <v>154.55606</v>
      </c>
      <c r="CL949" s="21">
        <v>151.67902000000001</v>
      </c>
      <c r="CM949" s="21">
        <v>149.17993999999999</v>
      </c>
      <c r="CN949" s="21">
        <v>149.68468999999999</v>
      </c>
      <c r="CO949" s="21">
        <v>146.59408999999999</v>
      </c>
      <c r="CP949" s="21">
        <v>160.01407</v>
      </c>
      <c r="CQ949" s="21">
        <v>157.05533</v>
      </c>
      <c r="CR949" s="21">
        <v>154.46763999999999</v>
      </c>
      <c r="CS949" s="21">
        <v>155.2105</v>
      </c>
      <c r="CT949" s="21">
        <v>151.79013</v>
      </c>
      <c r="CU949" s="21">
        <v>241.90186</v>
      </c>
      <c r="CV949" s="21">
        <v>237.5814</v>
      </c>
      <c r="CW949" s="21">
        <v>233.66687999999999</v>
      </c>
      <c r="CX949" s="21">
        <v>237.86741000000001</v>
      </c>
      <c r="CY949" s="21">
        <v>229.61635000000001</v>
      </c>
      <c r="CZ949" s="21">
        <v>518.21844999999996</v>
      </c>
      <c r="DA949" s="21">
        <v>509.42009999999999</v>
      </c>
      <c r="DB949" s="21">
        <v>501.02641999999997</v>
      </c>
      <c r="DC949" s="21">
        <v>519.22699</v>
      </c>
      <c r="DD949" s="21">
        <v>492.34070000000003</v>
      </c>
      <c r="DE949" s="21">
        <v>520.66296</v>
      </c>
      <c r="DF949" s="21">
        <v>511.83260000000001</v>
      </c>
      <c r="DG949" s="21">
        <v>503.39918</v>
      </c>
      <c r="DH949" s="21">
        <v>521.97428000000002</v>
      </c>
      <c r="DI949" s="21">
        <v>494.67228999999998</v>
      </c>
      <c r="DJ949" s="21">
        <v>728.78220999999996</v>
      </c>
      <c r="DK949" s="21">
        <v>716.51622999999995</v>
      </c>
      <c r="DL949" s="21">
        <v>704.71019999999999</v>
      </c>
      <c r="DM949" s="21">
        <v>732.35026000000005</v>
      </c>
      <c r="DN949" s="21">
        <v>692.49329999999998</v>
      </c>
      <c r="DO949" s="21">
        <v>909.43849999999998</v>
      </c>
      <c r="DP949" s="21">
        <v>894.25873000000001</v>
      </c>
      <c r="DQ949" s="21">
        <v>879.52399000000003</v>
      </c>
      <c r="DR949" s="21">
        <v>916.53768000000002</v>
      </c>
      <c r="DS949" s="21">
        <v>864.27633000000003</v>
      </c>
      <c r="DT949" s="21">
        <v>1013.56227</v>
      </c>
      <c r="DU949" s="21">
        <v>996.70366000000001</v>
      </c>
      <c r="DV949" s="21">
        <v>980.28092000000004</v>
      </c>
      <c r="DW949" s="21">
        <v>1022.9063200000001</v>
      </c>
      <c r="DX949" s="21">
        <v>963.28642000000002</v>
      </c>
      <c r="DY949" s="21">
        <v>1132.7525499999999</v>
      </c>
      <c r="DZ949" s="21">
        <v>1113.9328800000001</v>
      </c>
      <c r="EA949" s="21">
        <v>1095.57852</v>
      </c>
      <c r="EB949" s="21">
        <v>1143.43039</v>
      </c>
      <c r="EC949" s="21">
        <v>1076.58518</v>
      </c>
      <c r="ED949" s="21">
        <v>1057.39644</v>
      </c>
      <c r="EE949" s="21">
        <v>1039.8368800000001</v>
      </c>
      <c r="EF949" s="21">
        <v>1022.7034200000001</v>
      </c>
      <c r="EG949" s="21">
        <v>1067.72165</v>
      </c>
      <c r="EH949" s="21">
        <v>1004.97343</v>
      </c>
      <c r="EI949" s="21">
        <v>1163.55747</v>
      </c>
      <c r="EJ949" s="21">
        <v>1144.2748300000001</v>
      </c>
      <c r="EK949" s="21">
        <v>1125.4204999999999</v>
      </c>
      <c r="EL949" s="21">
        <v>1175.6276600000001</v>
      </c>
      <c r="EM949" s="21">
        <v>1105.9097400000001</v>
      </c>
      <c r="EN949" s="21">
        <v>1600.2657300000001</v>
      </c>
      <c r="EO949" s="21">
        <v>1573.7735399999999</v>
      </c>
      <c r="EP949" s="21">
        <v>1547.84231</v>
      </c>
      <c r="EQ949" s="21">
        <v>1617.3308999999999</v>
      </c>
      <c r="ER949" s="21">
        <v>1521.0082299999999</v>
      </c>
      <c r="ES949" s="21">
        <v>482.87714</v>
      </c>
      <c r="ET949" s="21">
        <v>474.71753999999999</v>
      </c>
      <c r="EU949" s="21">
        <v>466.89564000000001</v>
      </c>
      <c r="EV949" s="21">
        <v>484.52095000000003</v>
      </c>
      <c r="EW949" s="21">
        <v>458.80155000000002</v>
      </c>
      <c r="EX949" s="21">
        <v>106.44591</v>
      </c>
      <c r="EY949" s="21">
        <v>104.11145</v>
      </c>
      <c r="EZ949" s="21">
        <v>102.31885</v>
      </c>
      <c r="FA949" s="21">
        <v>97.319820000000007</v>
      </c>
      <c r="FB949" s="21">
        <v>100.49786</v>
      </c>
      <c r="FC949" s="21">
        <v>180.79463999999999</v>
      </c>
      <c r="FD949" s="21">
        <v>177.51052999999999</v>
      </c>
      <c r="FE949" s="21">
        <v>174.58579</v>
      </c>
      <c r="FF949" s="21">
        <v>176.65262999999999</v>
      </c>
      <c r="FG949" s="21">
        <v>171.55948000000001</v>
      </c>
      <c r="FH949" s="21">
        <v>966.65873999999997</v>
      </c>
      <c r="FI949" s="21">
        <v>950.64414999999997</v>
      </c>
      <c r="FJ949" s="21">
        <v>934.98030000000006</v>
      </c>
      <c r="FK949" s="21">
        <v>976.76895000000002</v>
      </c>
      <c r="FL949" s="21">
        <v>918.77107999999998</v>
      </c>
    </row>
    <row r="950" spans="2:168" x14ac:dyDescent="0.35">
      <c r="B950" s="39" t="s">
        <v>1136</v>
      </c>
      <c r="C950" s="21">
        <v>27846.767739999999</v>
      </c>
      <c r="D950" s="21">
        <v>27375.31668</v>
      </c>
      <c r="E950" s="21">
        <v>26905.89791</v>
      </c>
      <c r="F950" s="21">
        <v>28314.702939999999</v>
      </c>
      <c r="G950" s="21">
        <v>26438.28788</v>
      </c>
      <c r="H950" s="21">
        <v>108738.93384</v>
      </c>
      <c r="I950" s="21">
        <v>106897.97734</v>
      </c>
      <c r="J950" s="21">
        <v>105064.90839</v>
      </c>
      <c r="K950" s="21">
        <v>110566.17813</v>
      </c>
      <c r="L950" s="21">
        <v>103238.99892</v>
      </c>
      <c r="M950" s="21">
        <v>103820.53995999999</v>
      </c>
      <c r="N950" s="21">
        <v>102062.83147999999</v>
      </c>
      <c r="O950" s="21">
        <v>100312.64743</v>
      </c>
      <c r="P950" s="21">
        <v>105565.04648</v>
      </c>
      <c r="Q950" s="21">
        <v>98569.303790000005</v>
      </c>
      <c r="R950" s="21">
        <v>269.35331000000002</v>
      </c>
      <c r="S950" s="21">
        <v>265.19083999999998</v>
      </c>
      <c r="T950" s="21">
        <v>260.82137</v>
      </c>
      <c r="U950" s="21">
        <v>279.57713999999999</v>
      </c>
      <c r="V950" s="21">
        <v>256.3</v>
      </c>
      <c r="W950" s="21">
        <v>1059.7741599999999</v>
      </c>
      <c r="X950" s="21">
        <v>1042.7526800000001</v>
      </c>
      <c r="Y950" s="21">
        <v>1025.57116</v>
      </c>
      <c r="Z950" s="21">
        <v>1083.2840799999999</v>
      </c>
      <c r="AA950" s="21">
        <v>1007.7914500000001</v>
      </c>
      <c r="AB950" s="21">
        <v>101442.85208</v>
      </c>
      <c r="AC950" s="21">
        <v>99725.406480000005</v>
      </c>
      <c r="AD950" s="21">
        <v>98015.313769999993</v>
      </c>
      <c r="AE950" s="21">
        <v>103147.43012</v>
      </c>
      <c r="AF950" s="21">
        <v>96311.893129999997</v>
      </c>
      <c r="AG950" s="21">
        <v>11.910970000000001</v>
      </c>
      <c r="AH950" s="21">
        <v>11.892300000000001</v>
      </c>
      <c r="AI950" s="21">
        <v>11.687569999999999</v>
      </c>
      <c r="AJ950" s="21">
        <v>17.107050000000001</v>
      </c>
      <c r="AK950" s="21">
        <v>11.479710000000001</v>
      </c>
      <c r="AL950" s="21">
        <v>48.194580000000002</v>
      </c>
      <c r="AM950" s="21">
        <v>47.511049999999997</v>
      </c>
      <c r="AN950" s="21">
        <v>46.694969999999998</v>
      </c>
      <c r="AO950" s="21">
        <v>52.852269999999997</v>
      </c>
      <c r="AP950" s="21">
        <v>45.861109999999996</v>
      </c>
      <c r="AQ950" s="21">
        <v>184.48310000000001</v>
      </c>
      <c r="AR950" s="21">
        <v>181.50480999999999</v>
      </c>
      <c r="AS950" s="21">
        <v>178.38084000000001</v>
      </c>
      <c r="AT950" s="21">
        <v>192.54891000000001</v>
      </c>
      <c r="AU950" s="21">
        <v>175.20581000000001</v>
      </c>
      <c r="AV950" s="21">
        <v>778.98802000000001</v>
      </c>
      <c r="AW950" s="21">
        <v>765.81330000000003</v>
      </c>
      <c r="AX950" s="21">
        <v>752.65751</v>
      </c>
      <c r="AY950" s="21">
        <v>797.74852999999996</v>
      </c>
      <c r="AZ950" s="21">
        <v>739.23158000000001</v>
      </c>
      <c r="BA950" s="21">
        <v>905.85121000000004</v>
      </c>
      <c r="BB950" s="21">
        <v>890.42836</v>
      </c>
      <c r="BC950" s="21">
        <v>875.13576999999998</v>
      </c>
      <c r="BD950" s="21">
        <v>925.50293999999997</v>
      </c>
      <c r="BE950" s="21">
        <v>859.50210000000004</v>
      </c>
      <c r="BF950" s="21">
        <v>1420.6217899999999</v>
      </c>
      <c r="BG950" s="21">
        <v>1396.4655600000001</v>
      </c>
      <c r="BH950" s="21">
        <v>1372.4149299999999</v>
      </c>
      <c r="BI950" s="21">
        <v>1449.79519</v>
      </c>
      <c r="BJ950" s="21">
        <v>1347.9837</v>
      </c>
      <c r="BK950" s="21">
        <v>1687.5199600000001</v>
      </c>
      <c r="BL950" s="21">
        <v>1658.71569</v>
      </c>
      <c r="BM950" s="21">
        <v>1630.2224900000001</v>
      </c>
      <c r="BN950" s="21">
        <v>1721.29908</v>
      </c>
      <c r="BO950" s="21">
        <v>1601.1366399999999</v>
      </c>
      <c r="BP950" s="21">
        <v>1348.4829</v>
      </c>
      <c r="BQ950" s="21">
        <v>1325.46351</v>
      </c>
      <c r="BR950" s="21">
        <v>1302.69633</v>
      </c>
      <c r="BS950" s="21">
        <v>1375.9606900000001</v>
      </c>
      <c r="BT950" s="21">
        <v>1279.4302499999999</v>
      </c>
      <c r="BU950" s="21">
        <v>35529.696510000002</v>
      </c>
      <c r="BV950" s="21">
        <v>34920.415840000001</v>
      </c>
      <c r="BW950" s="21">
        <v>34313.674469999998</v>
      </c>
      <c r="BX950" s="21">
        <v>36134.496070000001</v>
      </c>
      <c r="BY950" s="21">
        <v>33709.32301</v>
      </c>
      <c r="BZ950" s="21">
        <v>0.12953000000000001</v>
      </c>
      <c r="CA950" s="21">
        <v>0.12756000000000001</v>
      </c>
      <c r="CB950" s="21">
        <v>0.12581000000000001</v>
      </c>
      <c r="CC950" s="21">
        <v>-39.007370000000002</v>
      </c>
      <c r="CD950" s="21">
        <v>-38.364469999999997</v>
      </c>
      <c r="CE950" s="21">
        <v>-37.698880000000003</v>
      </c>
      <c r="CF950" s="21">
        <v>593.91876999999999</v>
      </c>
      <c r="CG950" s="21">
        <v>584.08816999999999</v>
      </c>
      <c r="CH950" s="21">
        <v>574.05448000000001</v>
      </c>
      <c r="CI950" s="21">
        <v>614.13364000000001</v>
      </c>
      <c r="CJ950" s="21">
        <v>563.81430999999998</v>
      </c>
      <c r="CK950" s="21">
        <v>68.877979999999994</v>
      </c>
      <c r="CL950" s="21">
        <v>67.990769999999998</v>
      </c>
      <c r="CM950" s="21">
        <v>66.870630000000006</v>
      </c>
      <c r="CN950" s="21">
        <v>76.019490000000005</v>
      </c>
      <c r="CO950" s="21">
        <v>65.711759999999998</v>
      </c>
      <c r="CP950" s="21">
        <v>100.33467</v>
      </c>
      <c r="CQ950" s="21">
        <v>98.931190000000001</v>
      </c>
      <c r="CR950" s="21">
        <v>97.301220000000001</v>
      </c>
      <c r="CS950" s="21">
        <v>108.01548</v>
      </c>
      <c r="CT950" s="21">
        <v>95.614800000000002</v>
      </c>
      <c r="CU950" s="21">
        <v>207.04605000000001</v>
      </c>
      <c r="CV950" s="21">
        <v>203.92561000000001</v>
      </c>
      <c r="CW950" s="21">
        <v>200.56564</v>
      </c>
      <c r="CX950" s="21">
        <v>216.98567</v>
      </c>
      <c r="CY950" s="21">
        <v>197.08897999999999</v>
      </c>
      <c r="CZ950" s="21">
        <v>473.23761000000002</v>
      </c>
      <c r="DA950" s="21">
        <v>465.77544</v>
      </c>
      <c r="DB950" s="21">
        <v>458.10091</v>
      </c>
      <c r="DC950" s="21">
        <v>487.26355999999998</v>
      </c>
      <c r="DD950" s="21">
        <v>450.15938</v>
      </c>
      <c r="DE950" s="21">
        <v>513.60527999999999</v>
      </c>
      <c r="DF950" s="21">
        <v>505.48149000000001</v>
      </c>
      <c r="DG950" s="21">
        <v>497.15271999999999</v>
      </c>
      <c r="DH950" s="21">
        <v>528.09897000000001</v>
      </c>
      <c r="DI950" s="21">
        <v>488.53413</v>
      </c>
      <c r="DJ950" s="21">
        <v>726.23325999999997</v>
      </c>
      <c r="DK950" s="21">
        <v>714.68244000000004</v>
      </c>
      <c r="DL950" s="21">
        <v>702.90662999999995</v>
      </c>
      <c r="DM950" s="21">
        <v>745.24063999999998</v>
      </c>
      <c r="DN950" s="21">
        <v>690.721</v>
      </c>
      <c r="DO950" s="21">
        <v>913.48879999999997</v>
      </c>
      <c r="DP950" s="21">
        <v>898.87540000000001</v>
      </c>
      <c r="DQ950" s="21">
        <v>884.06458999999995</v>
      </c>
      <c r="DR950" s="21">
        <v>935.19940999999994</v>
      </c>
      <c r="DS950" s="21">
        <v>868.73821999999996</v>
      </c>
      <c r="DT950" s="21">
        <v>1021.71324</v>
      </c>
      <c r="DU950" s="21">
        <v>1005.3295000000001</v>
      </c>
      <c r="DV950" s="21">
        <v>988.76463000000001</v>
      </c>
      <c r="DW950" s="21">
        <v>1044.82385</v>
      </c>
      <c r="DX950" s="21">
        <v>971.62305000000003</v>
      </c>
      <c r="DY950" s="21">
        <v>1140.1872599999999</v>
      </c>
      <c r="DZ950" s="21">
        <v>1121.89029</v>
      </c>
      <c r="EA950" s="21">
        <v>1103.40482</v>
      </c>
      <c r="EB950" s="21">
        <v>1165.7919300000001</v>
      </c>
      <c r="EC950" s="21">
        <v>1084.2757899999999</v>
      </c>
      <c r="ED950" s="21">
        <v>1089.8117999999999</v>
      </c>
      <c r="EE950" s="21">
        <v>1072.3124299999999</v>
      </c>
      <c r="EF950" s="21">
        <v>1054.6438599999999</v>
      </c>
      <c r="EG950" s="21">
        <v>1113.85707</v>
      </c>
      <c r="EH950" s="21">
        <v>1036.36013</v>
      </c>
      <c r="EI950" s="21">
        <v>1240.5456799999999</v>
      </c>
      <c r="EJ950" s="21">
        <v>1220.5916199999999</v>
      </c>
      <c r="EK950" s="21">
        <v>1200.47981</v>
      </c>
      <c r="EL950" s="21">
        <v>1267.12193</v>
      </c>
      <c r="EM950" s="21">
        <v>1179.6677500000001</v>
      </c>
      <c r="EN950" s="21">
        <v>1579.7121</v>
      </c>
      <c r="EO950" s="21">
        <v>1554.3077000000001</v>
      </c>
      <c r="EP950" s="21">
        <v>1528.69722</v>
      </c>
      <c r="EQ950" s="21">
        <v>1613.7715900000001</v>
      </c>
      <c r="ER950" s="21">
        <v>1502.19506</v>
      </c>
      <c r="ES950" s="21">
        <v>465.55529000000001</v>
      </c>
      <c r="ET950" s="21">
        <v>458.17709000000002</v>
      </c>
      <c r="EU950" s="21">
        <v>450.62772999999999</v>
      </c>
      <c r="EV950" s="21">
        <v>478.46850999999998</v>
      </c>
      <c r="EW950" s="21">
        <v>442.81567000000001</v>
      </c>
      <c r="EX950" s="21">
        <v>-68.705209999999994</v>
      </c>
      <c r="EY950" s="21">
        <v>-67.200299999999999</v>
      </c>
      <c r="EZ950" s="21">
        <v>-66.043559999999999</v>
      </c>
      <c r="FA950" s="21">
        <v>-61.075479999999999</v>
      </c>
      <c r="FB950" s="21">
        <v>-64.867599999999996</v>
      </c>
      <c r="FC950" s="21">
        <v>70.551329999999993</v>
      </c>
      <c r="FD950" s="21">
        <v>69.624089999999995</v>
      </c>
      <c r="FE950" s="21">
        <v>68.477019999999996</v>
      </c>
      <c r="FF950" s="21">
        <v>77.481129999999993</v>
      </c>
      <c r="FG950" s="21">
        <v>67.290300000000002</v>
      </c>
      <c r="FH950" s="21">
        <v>982.50563</v>
      </c>
      <c r="FI950" s="21">
        <v>966.70761000000005</v>
      </c>
      <c r="FJ950" s="21">
        <v>950.77907000000005</v>
      </c>
      <c r="FK950" s="21">
        <v>1003.71369</v>
      </c>
      <c r="FL950" s="21">
        <v>934.29594999999995</v>
      </c>
    </row>
    <row r="951" spans="2:168" x14ac:dyDescent="0.35">
      <c r="B951" s="39" t="s">
        <v>1137</v>
      </c>
      <c r="C951" s="21">
        <v>10584.833559999999</v>
      </c>
      <c r="D951" s="21">
        <v>10405.63032</v>
      </c>
      <c r="E951" s="21">
        <v>10227.199570000001</v>
      </c>
      <c r="F951" s="21">
        <v>10762.70039</v>
      </c>
      <c r="G951" s="21">
        <v>10049.45635</v>
      </c>
      <c r="H951" s="21">
        <v>65416.845200000003</v>
      </c>
      <c r="I951" s="21">
        <v>64309.334190000001</v>
      </c>
      <c r="J951" s="21">
        <v>63206.568290000003</v>
      </c>
      <c r="K951" s="21">
        <v>66516.107010000007</v>
      </c>
      <c r="L951" s="21">
        <v>62108.109510000002</v>
      </c>
      <c r="M951" s="21">
        <v>56910.371279999999</v>
      </c>
      <c r="N951" s="21">
        <v>55946.86404</v>
      </c>
      <c r="O951" s="21">
        <v>54987.481399999997</v>
      </c>
      <c r="P951" s="21">
        <v>57866.64172</v>
      </c>
      <c r="Q951" s="21">
        <v>54031.848389999999</v>
      </c>
      <c r="R951" s="21">
        <v>71.826210000000003</v>
      </c>
      <c r="S951" s="21">
        <v>88.865380000000002</v>
      </c>
      <c r="T951" s="21">
        <v>86.206090000000003</v>
      </c>
      <c r="U951" s="21">
        <v>75.172669999999997</v>
      </c>
      <c r="V951" s="21">
        <v>101.65242000000001</v>
      </c>
      <c r="W951" s="21">
        <v>514.88572999999997</v>
      </c>
      <c r="X951" s="21">
        <v>524.64790000000005</v>
      </c>
      <c r="Y951" s="21">
        <v>514.69665999999995</v>
      </c>
      <c r="Z951" s="21">
        <v>525.71208999999999</v>
      </c>
      <c r="AA951" s="21">
        <v>522.73022000000003</v>
      </c>
      <c r="AB951" s="21">
        <v>55477.465620000003</v>
      </c>
      <c r="AC951" s="21">
        <v>54538.222220000003</v>
      </c>
      <c r="AD951" s="21">
        <v>53603</v>
      </c>
      <c r="AE951" s="21">
        <v>56409.67196</v>
      </c>
      <c r="AF951" s="21">
        <v>52671.426630000002</v>
      </c>
      <c r="AG951" s="21">
        <v>-127.35242</v>
      </c>
      <c r="AH951" s="21">
        <v>-109.70831</v>
      </c>
      <c r="AI951" s="21">
        <v>-108.87222</v>
      </c>
      <c r="AJ951" s="21">
        <v>-127.6074</v>
      </c>
      <c r="AK951" s="21">
        <v>-92.889290000000003</v>
      </c>
      <c r="AL951" s="21">
        <v>-70.676559999999995</v>
      </c>
      <c r="AM951" s="21">
        <v>-57.426250000000003</v>
      </c>
      <c r="AN951" s="21">
        <v>-57.2682</v>
      </c>
      <c r="AO951" s="21">
        <v>-70.378489999999999</v>
      </c>
      <c r="AP951" s="21">
        <v>-45.205100000000002</v>
      </c>
      <c r="AQ951" s="21">
        <v>52.839469999999999</v>
      </c>
      <c r="AR951" s="21">
        <v>67.231200000000001</v>
      </c>
      <c r="AS951" s="21">
        <v>65.042169999999999</v>
      </c>
      <c r="AT951" s="21">
        <v>55.63409</v>
      </c>
      <c r="AU951" s="21">
        <v>77.790940000000006</v>
      </c>
      <c r="AV951" s="21">
        <v>430.41181999999998</v>
      </c>
      <c r="AW951" s="21">
        <v>440.18860000000001</v>
      </c>
      <c r="AX951" s="21">
        <v>431.44587000000001</v>
      </c>
      <c r="AY951" s="21">
        <v>439.87943000000001</v>
      </c>
      <c r="AZ951" s="21">
        <v>439.39026999999999</v>
      </c>
      <c r="BA951" s="21">
        <v>436.52132999999998</v>
      </c>
      <c r="BB951" s="21">
        <v>442.37499000000003</v>
      </c>
      <c r="BC951" s="21">
        <v>433.85764999999998</v>
      </c>
      <c r="BD951" s="21">
        <v>445.59586999999999</v>
      </c>
      <c r="BE951" s="21">
        <v>438.38108999999997</v>
      </c>
      <c r="BF951" s="21">
        <v>623.91088999999999</v>
      </c>
      <c r="BG951" s="21">
        <v>628.55694000000005</v>
      </c>
      <c r="BH951" s="21">
        <v>616.69443000000001</v>
      </c>
      <c r="BI951" s="21">
        <v>636.41889000000003</v>
      </c>
      <c r="BJ951" s="21">
        <v>619.72604000000001</v>
      </c>
      <c r="BK951" s="21">
        <v>682.79363999999998</v>
      </c>
      <c r="BL951" s="21">
        <v>686.77972999999997</v>
      </c>
      <c r="BM951" s="21">
        <v>673.8931</v>
      </c>
      <c r="BN951" s="21">
        <v>696.37717999999995</v>
      </c>
      <c r="BO951" s="21">
        <v>676.21973000000003</v>
      </c>
      <c r="BP951" s="21">
        <v>475.02494000000002</v>
      </c>
      <c r="BQ951" s="21">
        <v>481.12500999999997</v>
      </c>
      <c r="BR951" s="21">
        <v>471.87878999999998</v>
      </c>
      <c r="BS951" s="21">
        <v>484.86905000000002</v>
      </c>
      <c r="BT951" s="21">
        <v>476.54025999999999</v>
      </c>
      <c r="BU951" s="21">
        <v>28530.649460000001</v>
      </c>
      <c r="BV951" s="21">
        <v>28041.391879999999</v>
      </c>
      <c r="BW951" s="21">
        <v>27554.17338</v>
      </c>
      <c r="BX951" s="21">
        <v>29016.308669999999</v>
      </c>
      <c r="BY951" s="21">
        <v>27068.87401</v>
      </c>
      <c r="BZ951" s="21">
        <v>5.7592800000000004</v>
      </c>
      <c r="CA951" s="21">
        <v>4.3183100000000003</v>
      </c>
      <c r="CB951" s="21">
        <v>21.656330000000001</v>
      </c>
      <c r="CC951" s="21">
        <v>-74.614180000000005</v>
      </c>
      <c r="CD951" s="21">
        <v>-74.774860000000004</v>
      </c>
      <c r="CE951" s="21">
        <v>-55.503030000000003</v>
      </c>
      <c r="CF951" s="21">
        <v>215.71798999999999</v>
      </c>
      <c r="CG951" s="21">
        <v>243.21786</v>
      </c>
      <c r="CH951" s="21">
        <v>236.86348000000001</v>
      </c>
      <c r="CI951" s="21">
        <v>223.33335</v>
      </c>
      <c r="CJ951" s="21">
        <v>261.18245999999999</v>
      </c>
      <c r="CK951" s="21">
        <v>-137.63977</v>
      </c>
      <c r="CL951" s="21">
        <v>-116.30329999999999</v>
      </c>
      <c r="CM951" s="21">
        <v>-115.73148999999999</v>
      </c>
      <c r="CN951" s="21">
        <v>-137.53044</v>
      </c>
      <c r="CO951" s="21">
        <v>-95.978949999999998</v>
      </c>
      <c r="CP951" s="21">
        <v>-47.97148</v>
      </c>
      <c r="CQ951" s="21">
        <v>-28.199529999999999</v>
      </c>
      <c r="CR951" s="21">
        <v>-29.014779999999998</v>
      </c>
      <c r="CS951" s="21">
        <v>-46.528950000000002</v>
      </c>
      <c r="CT951" s="21">
        <v>-10.80796</v>
      </c>
      <c r="CU951" s="21">
        <v>23.579239999999999</v>
      </c>
      <c r="CV951" s="21">
        <v>43.765790000000003</v>
      </c>
      <c r="CW951" s="21">
        <v>41.665120000000002</v>
      </c>
      <c r="CX951" s="21">
        <v>26.370660000000001</v>
      </c>
      <c r="CY951" s="21">
        <v>60.206409999999998</v>
      </c>
      <c r="CZ951" s="21">
        <v>168.58911000000001</v>
      </c>
      <c r="DA951" s="21">
        <v>185.46397999999999</v>
      </c>
      <c r="DB951" s="21">
        <v>181.12904</v>
      </c>
      <c r="DC951" s="21">
        <v>173.72280000000001</v>
      </c>
      <c r="DD951" s="21">
        <v>196.30960999999999</v>
      </c>
      <c r="DE951" s="21">
        <v>224.24754999999999</v>
      </c>
      <c r="DF951" s="21">
        <v>239.53666000000001</v>
      </c>
      <c r="DG951" s="21">
        <v>234.25613000000001</v>
      </c>
      <c r="DH951" s="21">
        <v>230.36246</v>
      </c>
      <c r="DI951" s="21">
        <v>247.83706000000001</v>
      </c>
      <c r="DJ951" s="21">
        <v>345.05986999999999</v>
      </c>
      <c r="DK951" s="21">
        <v>361.31002999999998</v>
      </c>
      <c r="DL951" s="21">
        <v>353.89192000000003</v>
      </c>
      <c r="DM951" s="21">
        <v>353.35345999999998</v>
      </c>
      <c r="DN951" s="21">
        <v>368.25202999999999</v>
      </c>
      <c r="DO951" s="21">
        <v>467.59775000000002</v>
      </c>
      <c r="DP951" s="21">
        <v>480.49466999999999</v>
      </c>
      <c r="DQ951" s="21">
        <v>471.20177000000001</v>
      </c>
      <c r="DR951" s="21">
        <v>477.78476999999998</v>
      </c>
      <c r="DS951" s="21">
        <v>482.22663</v>
      </c>
      <c r="DT951" s="21">
        <v>534.50901999999996</v>
      </c>
      <c r="DU951" s="21">
        <v>545.21222999999998</v>
      </c>
      <c r="DV951" s="21">
        <v>534.86234000000002</v>
      </c>
      <c r="DW951" s="21">
        <v>545.85002999999995</v>
      </c>
      <c r="DX951" s="21">
        <v>543.68484000000001</v>
      </c>
      <c r="DY951" s="21">
        <v>551.12411999999995</v>
      </c>
      <c r="DZ951" s="21">
        <v>563.00756000000001</v>
      </c>
      <c r="EA951" s="21">
        <v>552.33244000000002</v>
      </c>
      <c r="EB951" s="21">
        <v>562.74126000000001</v>
      </c>
      <c r="EC951" s="21">
        <v>562.28098</v>
      </c>
      <c r="ED951" s="21">
        <v>478.57650999999998</v>
      </c>
      <c r="EE951" s="21">
        <v>489.52893999999998</v>
      </c>
      <c r="EF951" s="21">
        <v>480.14305000000002</v>
      </c>
      <c r="EG951" s="21">
        <v>488.90183000000002</v>
      </c>
      <c r="EH951" s="21">
        <v>489.30234999999999</v>
      </c>
      <c r="EI951" s="21">
        <v>530.75365999999997</v>
      </c>
      <c r="EJ951" s="21">
        <v>540.91657999999995</v>
      </c>
      <c r="EK951" s="21">
        <v>530.78093000000001</v>
      </c>
      <c r="EL951" s="21">
        <v>541.82014000000004</v>
      </c>
      <c r="EM951" s="21">
        <v>539.15425000000005</v>
      </c>
      <c r="EN951" s="21">
        <v>644.69732999999997</v>
      </c>
      <c r="EO951" s="21">
        <v>658.56664000000001</v>
      </c>
      <c r="EP951" s="21">
        <v>646.08038999999997</v>
      </c>
      <c r="EQ951" s="21">
        <v>658.28894000000003</v>
      </c>
      <c r="ER951" s="21">
        <v>657.67193999999995</v>
      </c>
      <c r="ES951" s="21">
        <v>196.17445000000001</v>
      </c>
      <c r="ET951" s="21">
        <v>209.19735</v>
      </c>
      <c r="EU951" s="21">
        <v>204.65259</v>
      </c>
      <c r="EV951" s="21">
        <v>201.38081</v>
      </c>
      <c r="EW951" s="21">
        <v>216.15369999999999</v>
      </c>
      <c r="EX951" s="21">
        <v>-188.71564000000001</v>
      </c>
      <c r="EY951" s="21">
        <v>-158.15599</v>
      </c>
      <c r="EZ951" s="21">
        <v>-157.28557000000001</v>
      </c>
      <c r="FA951" s="21">
        <v>-188.57696999999999</v>
      </c>
      <c r="FB951" s="21">
        <v>-129.57991999999999</v>
      </c>
      <c r="FC951" s="21">
        <v>-108.66601</v>
      </c>
      <c r="FD951" s="21">
        <v>-88.600769999999997</v>
      </c>
      <c r="FE951" s="21">
        <v>-88.347809999999996</v>
      </c>
      <c r="FF951" s="21">
        <v>-108.27632</v>
      </c>
      <c r="FG951" s="21">
        <v>-69.834789999999998</v>
      </c>
      <c r="FH951" s="21">
        <v>513.10830999999996</v>
      </c>
      <c r="FI951" s="21">
        <v>520.12170000000003</v>
      </c>
      <c r="FJ951" s="21">
        <v>510.54512999999997</v>
      </c>
      <c r="FK951" s="21">
        <v>523.49185</v>
      </c>
      <c r="FL951" s="21">
        <v>516.00189999999998</v>
      </c>
    </row>
    <row r="952" spans="2:168" x14ac:dyDescent="0.35">
      <c r="B952" s="39" t="s">
        <v>1138</v>
      </c>
      <c r="C952" s="21">
        <v>61264.70564</v>
      </c>
      <c r="D952" s="21">
        <v>60227.482550000001</v>
      </c>
      <c r="E952" s="21">
        <v>59194.730629999998</v>
      </c>
      <c r="F952" s="21">
        <v>62294.193610000002</v>
      </c>
      <c r="G952" s="21">
        <v>58165.958059999997</v>
      </c>
      <c r="H952" s="21">
        <v>198949.12346999999</v>
      </c>
      <c r="I952" s="21">
        <v>195580.90317000001</v>
      </c>
      <c r="J952" s="21">
        <v>192227.11399000001</v>
      </c>
      <c r="K952" s="21">
        <v>202292.25584</v>
      </c>
      <c r="L952" s="21">
        <v>188886.42381000001</v>
      </c>
      <c r="M952" s="21">
        <v>166874.22025000001</v>
      </c>
      <c r="N952" s="21">
        <v>164048.99672</v>
      </c>
      <c r="O952" s="21">
        <v>161235.86747</v>
      </c>
      <c r="P952" s="21">
        <v>169678.22382000001</v>
      </c>
      <c r="Q952" s="21">
        <v>158433.73302000001</v>
      </c>
      <c r="R952" s="21">
        <v>800.80714</v>
      </c>
      <c r="S952" s="21">
        <v>805.44302000000005</v>
      </c>
      <c r="T952" s="21">
        <v>790.96727999999996</v>
      </c>
      <c r="U952" s="21">
        <v>802.09677999999997</v>
      </c>
      <c r="V952" s="21">
        <v>794.31322999999998</v>
      </c>
      <c r="W952" s="21">
        <v>1537.2542800000001</v>
      </c>
      <c r="X952" s="21">
        <v>1529.89381</v>
      </c>
      <c r="Y952" s="21">
        <v>1503.3659600000001</v>
      </c>
      <c r="Z952" s="21">
        <v>1550.6580200000001</v>
      </c>
      <c r="AA952" s="21">
        <v>1494.4245699999999</v>
      </c>
      <c r="AB952" s="21">
        <v>162007.04835</v>
      </c>
      <c r="AC952" s="21">
        <v>159264.24007999999</v>
      </c>
      <c r="AD952" s="21">
        <v>156533.17459000001</v>
      </c>
      <c r="AE952" s="21">
        <v>164729.30674999999</v>
      </c>
      <c r="AF952" s="21">
        <v>153812.76459000001</v>
      </c>
      <c r="AG952" s="21">
        <v>44.55303</v>
      </c>
      <c r="AH952" s="21">
        <v>58.699579999999997</v>
      </c>
      <c r="AI952" s="21">
        <v>56.636589999999998</v>
      </c>
      <c r="AJ952" s="21">
        <v>34.912219999999998</v>
      </c>
      <c r="AK952" s="21">
        <v>69.688910000000007</v>
      </c>
      <c r="AL952" s="21">
        <v>242.84289000000001</v>
      </c>
      <c r="AM952" s="21">
        <v>250.28538</v>
      </c>
      <c r="AN952" s="21">
        <v>245.15631999999999</v>
      </c>
      <c r="AO952" s="21">
        <v>238.98736</v>
      </c>
      <c r="AP952" s="21">
        <v>251.84629000000001</v>
      </c>
      <c r="AQ952" s="21">
        <v>682.38955999999996</v>
      </c>
      <c r="AR952" s="21">
        <v>685.49062000000004</v>
      </c>
      <c r="AS952" s="21">
        <v>672.65642000000003</v>
      </c>
      <c r="AT952" s="21">
        <v>683.73386000000005</v>
      </c>
      <c r="AU952" s="21">
        <v>674.64658999999995</v>
      </c>
      <c r="AV952" s="21">
        <v>1438.29585</v>
      </c>
      <c r="AW952" s="21">
        <v>1430.2224900000001</v>
      </c>
      <c r="AX952" s="21">
        <v>1404.46531</v>
      </c>
      <c r="AY952" s="21">
        <v>1451.2390700000001</v>
      </c>
      <c r="AZ952" s="21">
        <v>1395.1439700000001</v>
      </c>
      <c r="BA952" s="21">
        <v>1258.50458</v>
      </c>
      <c r="BB952" s="21">
        <v>1249.80114</v>
      </c>
      <c r="BC952" s="21">
        <v>1227.41111</v>
      </c>
      <c r="BD952" s="21">
        <v>1270.99236</v>
      </c>
      <c r="BE952" s="21">
        <v>1217.8326099999999</v>
      </c>
      <c r="BF952" s="21">
        <v>2114.163</v>
      </c>
      <c r="BG952" s="21">
        <v>2092.8560900000002</v>
      </c>
      <c r="BH952" s="21">
        <v>2055.7644700000001</v>
      </c>
      <c r="BI952" s="21">
        <v>2139.8162200000002</v>
      </c>
      <c r="BJ952" s="21">
        <v>2033.31315</v>
      </c>
      <c r="BK952" s="21">
        <v>2637.8332700000001</v>
      </c>
      <c r="BL952" s="21">
        <v>2607.8356199999998</v>
      </c>
      <c r="BM952" s="21">
        <v>2561.93595</v>
      </c>
      <c r="BN952" s="21">
        <v>2672.01118</v>
      </c>
      <c r="BO952" s="21">
        <v>2530.7537299999999</v>
      </c>
      <c r="BP952" s="21">
        <v>2174.0651600000001</v>
      </c>
      <c r="BQ952" s="21">
        <v>2150.5798799999998</v>
      </c>
      <c r="BR952" s="21">
        <v>2112.6462000000001</v>
      </c>
      <c r="BS952" s="21">
        <v>2201.4335299999998</v>
      </c>
      <c r="BT952" s="21">
        <v>2088.15742</v>
      </c>
      <c r="BU952" s="21">
        <v>53380.935490000003</v>
      </c>
      <c r="BV952" s="21">
        <v>52465.533020000003</v>
      </c>
      <c r="BW952" s="21">
        <v>51553.945659999998</v>
      </c>
      <c r="BX952" s="21">
        <v>54289.605409999996</v>
      </c>
      <c r="BY952" s="21">
        <v>50645.948989999997</v>
      </c>
      <c r="BZ952" s="21">
        <v>5.36172</v>
      </c>
      <c r="CA952" s="21">
        <v>3.9273099999999999</v>
      </c>
      <c r="CB952" s="21">
        <v>21.27205</v>
      </c>
      <c r="CC952" s="21">
        <v>29.127099999999999</v>
      </c>
      <c r="CD952" s="21">
        <v>27.25572</v>
      </c>
      <c r="CE952" s="21">
        <v>44.775739999999999</v>
      </c>
      <c r="CF952" s="21">
        <v>1558.3342600000001</v>
      </c>
      <c r="CG952" s="21">
        <v>1561.74722</v>
      </c>
      <c r="CH952" s="21">
        <v>1532.73378</v>
      </c>
      <c r="CI952" s="21">
        <v>1563.7482299999999</v>
      </c>
      <c r="CJ952" s="21">
        <v>1534.0573999999999</v>
      </c>
      <c r="CK952" s="21">
        <v>136.17984000000001</v>
      </c>
      <c r="CL952" s="21">
        <v>152.39626999999999</v>
      </c>
      <c r="CM952" s="21">
        <v>148.53719000000001</v>
      </c>
      <c r="CN952" s="21">
        <v>126.07453</v>
      </c>
      <c r="CO952" s="21">
        <v>163.75237999999999</v>
      </c>
      <c r="CP952" s="21">
        <v>579.78962000000001</v>
      </c>
      <c r="CQ952" s="21">
        <v>588.75846999999999</v>
      </c>
      <c r="CR952" s="21">
        <v>577.76952000000006</v>
      </c>
      <c r="CS952" s="21">
        <v>576.81635000000006</v>
      </c>
      <c r="CT952" s="21">
        <v>585.55817000000002</v>
      </c>
      <c r="CU952" s="21">
        <v>768.69739000000004</v>
      </c>
      <c r="CV952" s="21">
        <v>776.13388999999995</v>
      </c>
      <c r="CW952" s="21">
        <v>761.95640000000003</v>
      </c>
      <c r="CX952" s="21">
        <v>767.83357000000001</v>
      </c>
      <c r="CY952" s="21">
        <v>768.13066000000003</v>
      </c>
      <c r="CZ952" s="21">
        <v>1032.2123999999999</v>
      </c>
      <c r="DA952" s="21">
        <v>1034.46506</v>
      </c>
      <c r="DB952" s="21">
        <v>1016.13</v>
      </c>
      <c r="DC952" s="21">
        <v>1036.5390199999999</v>
      </c>
      <c r="DD952" s="21">
        <v>1016.97402</v>
      </c>
      <c r="DE952" s="21">
        <v>1198.9067600000001</v>
      </c>
      <c r="DF952" s="21">
        <v>1197.80152</v>
      </c>
      <c r="DG952" s="21">
        <v>1176.71911</v>
      </c>
      <c r="DH952" s="21">
        <v>1206.5641700000001</v>
      </c>
      <c r="DI952" s="21">
        <v>1174.11844</v>
      </c>
      <c r="DJ952" s="21">
        <v>1431.3706199999999</v>
      </c>
      <c r="DK952" s="21">
        <v>1429.33179</v>
      </c>
      <c r="DL952" s="21">
        <v>1404.30189</v>
      </c>
      <c r="DM952" s="21">
        <v>1440.6606999999999</v>
      </c>
      <c r="DN952" s="21">
        <v>1400.627</v>
      </c>
      <c r="DO952" s="21">
        <v>1473.5113899999999</v>
      </c>
      <c r="DP952" s="21">
        <v>1469.46336</v>
      </c>
      <c r="DQ952" s="21">
        <v>1443.8622600000001</v>
      </c>
      <c r="DR952" s="21">
        <v>1484.40554</v>
      </c>
      <c r="DS952" s="21">
        <v>1438.18703</v>
      </c>
      <c r="DT952" s="21">
        <v>1482.4005199999999</v>
      </c>
      <c r="DU952" s="21">
        <v>1477.1225999999999</v>
      </c>
      <c r="DV952" s="21">
        <v>1451.4054100000001</v>
      </c>
      <c r="DW952" s="21">
        <v>1494.50479</v>
      </c>
      <c r="DX952" s="21">
        <v>1444.49134</v>
      </c>
      <c r="DY952" s="21">
        <v>1677.8655900000001</v>
      </c>
      <c r="DZ952" s="21">
        <v>1670.8467000000001</v>
      </c>
      <c r="EA952" s="21">
        <v>1641.9032</v>
      </c>
      <c r="EB952" s="21">
        <v>1691.9245800000001</v>
      </c>
      <c r="EC952" s="21">
        <v>1633.14437</v>
      </c>
      <c r="ED952" s="21">
        <v>1699.9875</v>
      </c>
      <c r="EE952" s="21">
        <v>1690.5812900000001</v>
      </c>
      <c r="EF952" s="21">
        <v>1661.38993</v>
      </c>
      <c r="EG952" s="21">
        <v>1716.1138000000001</v>
      </c>
      <c r="EH952" s="21">
        <v>1650.26783</v>
      </c>
      <c r="EI952" s="21">
        <v>1992.3166799999999</v>
      </c>
      <c r="EJ952" s="21">
        <v>1978.2641000000001</v>
      </c>
      <c r="EK952" s="21">
        <v>1944.42644</v>
      </c>
      <c r="EL952" s="21">
        <v>2013.1173699999999</v>
      </c>
      <c r="EM952" s="21">
        <v>1928.5282</v>
      </c>
      <c r="EN952" s="21">
        <v>2566.3229000000001</v>
      </c>
      <c r="EO952" s="21">
        <v>2548.3674500000002</v>
      </c>
      <c r="EP952" s="21">
        <v>2504.7181799999998</v>
      </c>
      <c r="EQ952" s="21">
        <v>2592.7734</v>
      </c>
      <c r="ER952" s="21">
        <v>2484.39788</v>
      </c>
      <c r="ES952" s="21">
        <v>1041.1296299999999</v>
      </c>
      <c r="ET952" s="21">
        <v>1039.95615</v>
      </c>
      <c r="EU952" s="21">
        <v>1021.71208</v>
      </c>
      <c r="EV952" s="21">
        <v>1047.64204</v>
      </c>
      <c r="EW952" s="21">
        <v>1019.18471</v>
      </c>
      <c r="EX952" s="21">
        <v>23.556529999999999</v>
      </c>
      <c r="EY952" s="21">
        <v>49.495170000000002</v>
      </c>
      <c r="EZ952" s="21">
        <v>46.789119999999997</v>
      </c>
      <c r="FA952" s="21">
        <v>5.6026499999999997</v>
      </c>
      <c r="FB952" s="21">
        <v>70.881320000000002</v>
      </c>
      <c r="FC952" s="21">
        <v>378.13463000000002</v>
      </c>
      <c r="FD952" s="21">
        <v>389.69101999999998</v>
      </c>
      <c r="FE952" s="21">
        <v>382.05689999999998</v>
      </c>
      <c r="FF952" s="21">
        <v>372.41345999999999</v>
      </c>
      <c r="FG952" s="21">
        <v>392.49331000000001</v>
      </c>
      <c r="FH952" s="21">
        <v>1343.1184699999999</v>
      </c>
      <c r="FI952" s="21">
        <v>1336.2074500000001</v>
      </c>
      <c r="FJ952" s="21">
        <v>1313.17354</v>
      </c>
      <c r="FK952" s="21">
        <v>1355.3848399999999</v>
      </c>
      <c r="FL952" s="21">
        <v>1304.84959</v>
      </c>
    </row>
    <row r="953" spans="2:168" x14ac:dyDescent="0.35">
      <c r="B953" s="39" t="s">
        <v>1139</v>
      </c>
      <c r="C953" s="21">
        <v>67471.816649999993</v>
      </c>
      <c r="D953" s="21">
        <v>66329.505990000005</v>
      </c>
      <c r="E953" s="21">
        <v>65192.119500000001</v>
      </c>
      <c r="F953" s="21">
        <v>68605.608479999995</v>
      </c>
      <c r="G953" s="21">
        <v>64059.115539999999</v>
      </c>
      <c r="H953" s="21">
        <v>172416.81805</v>
      </c>
      <c r="I953" s="21">
        <v>169497.79123999999</v>
      </c>
      <c r="J953" s="21">
        <v>166591.27097000001</v>
      </c>
      <c r="K953" s="21">
        <v>175314.10272</v>
      </c>
      <c r="L953" s="21">
        <v>163696.10279</v>
      </c>
      <c r="M953" s="21">
        <v>132858.11911</v>
      </c>
      <c r="N953" s="21">
        <v>130608.79693</v>
      </c>
      <c r="O953" s="21">
        <v>128369.10370000001</v>
      </c>
      <c r="P953" s="21">
        <v>135090.54686</v>
      </c>
      <c r="Q953" s="21">
        <v>126138.16406</v>
      </c>
      <c r="R953" s="21">
        <v>810.38887999999997</v>
      </c>
      <c r="S953" s="21">
        <v>796.79543999999999</v>
      </c>
      <c r="T953" s="21">
        <v>783.66660000000002</v>
      </c>
      <c r="U953" s="21">
        <v>815.97321999999997</v>
      </c>
      <c r="V953" s="21">
        <v>770.08076000000005</v>
      </c>
      <c r="W953" s="21">
        <v>1068.6179400000001</v>
      </c>
      <c r="X953" s="21">
        <v>1050.8257900000001</v>
      </c>
      <c r="Y953" s="21">
        <v>1033.51125</v>
      </c>
      <c r="Z953" s="21">
        <v>1078.39968</v>
      </c>
      <c r="AA953" s="21">
        <v>1015.59388</v>
      </c>
      <c r="AB953" s="21">
        <v>127897.26474</v>
      </c>
      <c r="AC953" s="21">
        <v>125731.94121</v>
      </c>
      <c r="AD953" s="21">
        <v>123575.88806</v>
      </c>
      <c r="AE953" s="21">
        <v>130046.36509000001</v>
      </c>
      <c r="AF953" s="21">
        <v>121428.24694</v>
      </c>
      <c r="AG953" s="21">
        <v>137.23623000000001</v>
      </c>
      <c r="AH953" s="21">
        <v>134.53890999999999</v>
      </c>
      <c r="AI953" s="21">
        <v>132.22371000000001</v>
      </c>
      <c r="AJ953" s="21">
        <v>132.71145000000001</v>
      </c>
      <c r="AK953" s="21">
        <v>129.87026</v>
      </c>
      <c r="AL953" s="21">
        <v>304.19418000000002</v>
      </c>
      <c r="AM953" s="21">
        <v>298.69063999999997</v>
      </c>
      <c r="AN953" s="21">
        <v>293.56054999999998</v>
      </c>
      <c r="AO953" s="21">
        <v>304.07783999999998</v>
      </c>
      <c r="AP953" s="21">
        <v>288.31751000000003</v>
      </c>
      <c r="AQ953" s="21">
        <v>704.13545999999997</v>
      </c>
      <c r="AR953" s="21">
        <v>691.72493999999995</v>
      </c>
      <c r="AS953" s="21">
        <v>679.81961000000001</v>
      </c>
      <c r="AT953" s="21">
        <v>709.34497999999996</v>
      </c>
      <c r="AU953" s="21">
        <v>667.71891000000005</v>
      </c>
      <c r="AV953" s="21">
        <v>1086.7678100000001</v>
      </c>
      <c r="AW953" s="21">
        <v>1067.7124899999999</v>
      </c>
      <c r="AX953" s="21">
        <v>1049.37048</v>
      </c>
      <c r="AY953" s="21">
        <v>1097.64409</v>
      </c>
      <c r="AZ953" s="21">
        <v>1030.6516899999999</v>
      </c>
      <c r="BA953" s="21">
        <v>836.71514999999999</v>
      </c>
      <c r="BB953" s="21">
        <v>822.01850999999999</v>
      </c>
      <c r="BC953" s="21">
        <v>807.90080999999998</v>
      </c>
      <c r="BD953" s="21">
        <v>845.06514000000004</v>
      </c>
      <c r="BE953" s="21">
        <v>793.46825000000001</v>
      </c>
      <c r="BF953" s="21">
        <v>1325.0388600000001</v>
      </c>
      <c r="BG953" s="21">
        <v>1301.99197</v>
      </c>
      <c r="BH953" s="21">
        <v>1279.5684000000001</v>
      </c>
      <c r="BI953" s="21">
        <v>1340.8249000000001</v>
      </c>
      <c r="BJ953" s="21">
        <v>1256.79</v>
      </c>
      <c r="BK953" s="21">
        <v>1923.5822800000001</v>
      </c>
      <c r="BL953" s="21">
        <v>1890.17518</v>
      </c>
      <c r="BM953" s="21">
        <v>1857.7060100000001</v>
      </c>
      <c r="BN953" s="21">
        <v>1949.2576899999999</v>
      </c>
      <c r="BO953" s="21">
        <v>1824.56143</v>
      </c>
      <c r="BP953" s="21">
        <v>2093.3051099999998</v>
      </c>
      <c r="BQ953" s="21">
        <v>2056.9778700000002</v>
      </c>
      <c r="BR953" s="21">
        <v>2021.6457</v>
      </c>
      <c r="BS953" s="21">
        <v>2122.5380399999999</v>
      </c>
      <c r="BT953" s="21">
        <v>1985.5391199999999</v>
      </c>
      <c r="BU953" s="21">
        <v>49393.895259999998</v>
      </c>
      <c r="BV953" s="21">
        <v>48546.864509999999</v>
      </c>
      <c r="BW953" s="21">
        <v>47703.363920000003</v>
      </c>
      <c r="BX953" s="21">
        <v>50234.696309999999</v>
      </c>
      <c r="BY953" s="21">
        <v>46863.185830000002</v>
      </c>
      <c r="BZ953" s="21">
        <v>-0.24063000000000001</v>
      </c>
      <c r="CA953" s="21">
        <v>-0.23651</v>
      </c>
      <c r="CB953" s="21">
        <v>-0.23194000000000001</v>
      </c>
      <c r="CC953" s="21">
        <v>59.05715</v>
      </c>
      <c r="CD953" s="21">
        <v>58.084220000000002</v>
      </c>
      <c r="CE953" s="21">
        <v>57.0777</v>
      </c>
      <c r="CF953" s="21">
        <v>1519.2335599999999</v>
      </c>
      <c r="CG953" s="21">
        <v>1492.4296300000001</v>
      </c>
      <c r="CH953" s="21">
        <v>1466.7923699999999</v>
      </c>
      <c r="CI953" s="21">
        <v>1531.1136100000001</v>
      </c>
      <c r="CJ953" s="21">
        <v>1440.62671</v>
      </c>
      <c r="CK953" s="21">
        <v>256.00288999999998</v>
      </c>
      <c r="CL953" s="21">
        <v>251.4042</v>
      </c>
      <c r="CM953" s="21">
        <v>247.26192</v>
      </c>
      <c r="CN953" s="21">
        <v>252.02880999999999</v>
      </c>
      <c r="CO953" s="21">
        <v>242.97565</v>
      </c>
      <c r="CP953" s="21">
        <v>657.48901000000001</v>
      </c>
      <c r="CQ953" s="21">
        <v>646.36563999999998</v>
      </c>
      <c r="CR953" s="21">
        <v>635.71546999999998</v>
      </c>
      <c r="CS953" s="21">
        <v>660.14629000000002</v>
      </c>
      <c r="CT953" s="21">
        <v>624.69465000000002</v>
      </c>
      <c r="CU953" s="21">
        <v>814.48081000000002</v>
      </c>
      <c r="CV953" s="21">
        <v>800.76781000000005</v>
      </c>
      <c r="CW953" s="21">
        <v>787.57354999999995</v>
      </c>
      <c r="CX953" s="21">
        <v>819.08951000000002</v>
      </c>
      <c r="CY953" s="21">
        <v>773.92003</v>
      </c>
      <c r="CZ953" s="21">
        <v>957.36422000000005</v>
      </c>
      <c r="DA953" s="21">
        <v>941.34802000000002</v>
      </c>
      <c r="DB953" s="21">
        <v>925.83736999999996</v>
      </c>
      <c r="DC953" s="21">
        <v>964.85023000000001</v>
      </c>
      <c r="DD953" s="21">
        <v>909.78677000000005</v>
      </c>
      <c r="DE953" s="21">
        <v>1040.13652</v>
      </c>
      <c r="DF953" s="21">
        <v>1022.78269</v>
      </c>
      <c r="DG953" s="21">
        <v>1005.93024</v>
      </c>
      <c r="DH953" s="21">
        <v>1049.28747</v>
      </c>
      <c r="DI953" s="21">
        <v>988.49104999999997</v>
      </c>
      <c r="DJ953" s="21">
        <v>1163.1743899999999</v>
      </c>
      <c r="DK953" s="21">
        <v>1143.7596900000001</v>
      </c>
      <c r="DL953" s="21">
        <v>1124.9138800000001</v>
      </c>
      <c r="DM953" s="21">
        <v>1173.0391</v>
      </c>
      <c r="DN953" s="21">
        <v>1105.4119700000001</v>
      </c>
      <c r="DO953" s="21">
        <v>1090.80331</v>
      </c>
      <c r="DP953" s="21">
        <v>1072.5971300000001</v>
      </c>
      <c r="DQ953" s="21">
        <v>1054.9238700000001</v>
      </c>
      <c r="DR953" s="21">
        <v>1100.05738</v>
      </c>
      <c r="DS953" s="21">
        <v>1036.63534</v>
      </c>
      <c r="DT953" s="21">
        <v>1032.0295799999999</v>
      </c>
      <c r="DU953" s="21">
        <v>1014.79826</v>
      </c>
      <c r="DV953" s="21">
        <v>998.07736999999997</v>
      </c>
      <c r="DW953" s="21">
        <v>1040.8837599999999</v>
      </c>
      <c r="DX953" s="21">
        <v>980.77432999999996</v>
      </c>
      <c r="DY953" s="21">
        <v>1181.7419600000001</v>
      </c>
      <c r="DZ953" s="21">
        <v>1162.0486000000001</v>
      </c>
      <c r="EA953" s="21">
        <v>1142.9014299999999</v>
      </c>
      <c r="EB953" s="21">
        <v>1192.36375</v>
      </c>
      <c r="EC953" s="21">
        <v>1123.0876599999999</v>
      </c>
      <c r="ED953" s="21">
        <v>1203.2256299999999</v>
      </c>
      <c r="EE953" s="21">
        <v>1183.22324</v>
      </c>
      <c r="EF953" s="21">
        <v>1163.7271699999999</v>
      </c>
      <c r="EG953" s="21">
        <v>1215.1999599999999</v>
      </c>
      <c r="EH953" s="21">
        <v>1143.5522699999999</v>
      </c>
      <c r="EI953" s="21">
        <v>1376.66615</v>
      </c>
      <c r="EJ953" s="21">
        <v>1353.84664</v>
      </c>
      <c r="EK953" s="21">
        <v>1331.53916</v>
      </c>
      <c r="EL953" s="21">
        <v>1391.49676</v>
      </c>
      <c r="EM953" s="21">
        <v>1308.4549500000001</v>
      </c>
      <c r="EN953" s="21">
        <v>1998.97822</v>
      </c>
      <c r="EO953" s="21">
        <v>1965.90842</v>
      </c>
      <c r="EP953" s="21">
        <v>1933.5159000000001</v>
      </c>
      <c r="EQ953" s="21">
        <v>2021.63951</v>
      </c>
      <c r="ER953" s="21">
        <v>1899.9954600000001</v>
      </c>
      <c r="ES953" s="21">
        <v>916.83329000000003</v>
      </c>
      <c r="ET953" s="21">
        <v>901.55276000000003</v>
      </c>
      <c r="EU953" s="21">
        <v>886.69780000000003</v>
      </c>
      <c r="EV953" s="21">
        <v>924.99749999999995</v>
      </c>
      <c r="EW953" s="21">
        <v>871.32566999999995</v>
      </c>
      <c r="EX953" s="21">
        <v>127.4247</v>
      </c>
      <c r="EY953" s="21">
        <v>124.63104</v>
      </c>
      <c r="EZ953" s="21">
        <v>122.48515999999999</v>
      </c>
      <c r="FA953" s="21">
        <v>117.50028</v>
      </c>
      <c r="FB953" s="21">
        <v>120.30522000000001</v>
      </c>
      <c r="FC953" s="21">
        <v>471.03363999999999</v>
      </c>
      <c r="FD953" s="21">
        <v>462.95961999999997</v>
      </c>
      <c r="FE953" s="21">
        <v>455.33148</v>
      </c>
      <c r="FF953" s="21">
        <v>470.94954999999999</v>
      </c>
      <c r="FG953" s="21">
        <v>447.43792000000002</v>
      </c>
      <c r="FH953" s="21">
        <v>890.44079999999997</v>
      </c>
      <c r="FI953" s="21">
        <v>875.61008000000004</v>
      </c>
      <c r="FJ953" s="21">
        <v>861.18258000000003</v>
      </c>
      <c r="FK953" s="21">
        <v>898.65228999999999</v>
      </c>
      <c r="FL953" s="21">
        <v>846.25278000000003</v>
      </c>
    </row>
    <row r="954" spans="2:168" x14ac:dyDescent="0.35">
      <c r="B954" s="39" t="s">
        <v>1140</v>
      </c>
      <c r="C954" s="21">
        <v>9567.1566399999992</v>
      </c>
      <c r="D954" s="21">
        <v>9405.1828600000008</v>
      </c>
      <c r="E954" s="21">
        <v>9243.9073100000005</v>
      </c>
      <c r="F954" s="21">
        <v>9727.9224900000008</v>
      </c>
      <c r="G954" s="21">
        <v>9083.25317</v>
      </c>
      <c r="H954" s="21">
        <v>26068.768110000001</v>
      </c>
      <c r="I954" s="21">
        <v>25627.422340000001</v>
      </c>
      <c r="J954" s="21">
        <v>25187.967509999999</v>
      </c>
      <c r="K954" s="21">
        <v>26506.826550000002</v>
      </c>
      <c r="L954" s="21">
        <v>24750.229080000001</v>
      </c>
      <c r="M954" s="21">
        <v>10370.343430000001</v>
      </c>
      <c r="N954" s="21">
        <v>10194.770850000001</v>
      </c>
      <c r="O954" s="21">
        <v>10019.949860000001</v>
      </c>
      <c r="P954" s="21">
        <v>10544.597309999999</v>
      </c>
      <c r="Q954" s="21">
        <v>9845.81214</v>
      </c>
      <c r="R954" s="21">
        <v>157.60166000000001</v>
      </c>
      <c r="S954" s="21">
        <v>154.58886000000001</v>
      </c>
      <c r="T954" s="21">
        <v>152.04181</v>
      </c>
      <c r="U954" s="21">
        <v>149.56551999999999</v>
      </c>
      <c r="V954" s="21">
        <v>149.40633</v>
      </c>
      <c r="W954" s="21">
        <v>-16.725290000000001</v>
      </c>
      <c r="X954" s="21">
        <v>-16.89761</v>
      </c>
      <c r="Y954" s="21">
        <v>-16.619039999999998</v>
      </c>
      <c r="Z954" s="21">
        <v>-27.768409999999999</v>
      </c>
      <c r="AA954" s="21">
        <v>-16.330469999999998</v>
      </c>
      <c r="AB954" s="21">
        <v>8977.3320500000009</v>
      </c>
      <c r="AC954" s="21">
        <v>8825.3442200000009</v>
      </c>
      <c r="AD954" s="21">
        <v>8674.0070899999992</v>
      </c>
      <c r="AE954" s="21">
        <v>9128.1811500000003</v>
      </c>
      <c r="AF954" s="21">
        <v>8523.2604100000008</v>
      </c>
      <c r="AG954" s="21">
        <v>34.36016</v>
      </c>
      <c r="AH954" s="21">
        <v>33.390650000000001</v>
      </c>
      <c r="AI954" s="21">
        <v>32.815980000000003</v>
      </c>
      <c r="AJ954" s="21">
        <v>25.648250000000001</v>
      </c>
      <c r="AK954" s="21">
        <v>32.232030000000002</v>
      </c>
      <c r="AL954" s="21">
        <v>22.4511</v>
      </c>
      <c r="AM954" s="21">
        <v>21.766549999999999</v>
      </c>
      <c r="AN954" s="21">
        <v>21.39263</v>
      </c>
      <c r="AO954" s="21">
        <v>15.686970000000001</v>
      </c>
      <c r="AP954" s="21">
        <v>21.01069</v>
      </c>
      <c r="AQ954" s="21">
        <v>148.95796000000001</v>
      </c>
      <c r="AR954" s="21">
        <v>146.02858000000001</v>
      </c>
      <c r="AS954" s="21">
        <v>143.51519999999999</v>
      </c>
      <c r="AT954" s="21">
        <v>142.33145999999999</v>
      </c>
      <c r="AU954" s="21">
        <v>140.96079</v>
      </c>
      <c r="AV954" s="21">
        <v>45.998040000000003</v>
      </c>
      <c r="AW954" s="21">
        <v>44.784559999999999</v>
      </c>
      <c r="AX954" s="21">
        <v>44.01511</v>
      </c>
      <c r="AY954" s="21">
        <v>36.546340000000001</v>
      </c>
      <c r="AZ954" s="21">
        <v>43.230159999999998</v>
      </c>
      <c r="BA954" s="21">
        <v>-43.744329999999998</v>
      </c>
      <c r="BB954" s="21">
        <v>-43.321759999999998</v>
      </c>
      <c r="BC954" s="21">
        <v>-42.577829999999999</v>
      </c>
      <c r="BD954" s="21">
        <v>-52.377070000000003</v>
      </c>
      <c r="BE954" s="21">
        <v>-41.817030000000003</v>
      </c>
      <c r="BF954" s="21">
        <v>-173.08772999999999</v>
      </c>
      <c r="BG954" s="21">
        <v>-170.49726000000001</v>
      </c>
      <c r="BH954" s="21">
        <v>-167.56097</v>
      </c>
      <c r="BI954" s="21">
        <v>-185.16766999999999</v>
      </c>
      <c r="BJ954" s="21">
        <v>-164.57789</v>
      </c>
      <c r="BK954" s="21">
        <v>187.67712</v>
      </c>
      <c r="BL954" s="21">
        <v>184.06433000000001</v>
      </c>
      <c r="BM954" s="21">
        <v>180.90241</v>
      </c>
      <c r="BN954" s="21">
        <v>181.46159</v>
      </c>
      <c r="BO954" s="21">
        <v>177.67499000000001</v>
      </c>
      <c r="BP954" s="21">
        <v>825.55030999999997</v>
      </c>
      <c r="BQ954" s="21">
        <v>810.99720000000002</v>
      </c>
      <c r="BR954" s="21">
        <v>797.06686000000002</v>
      </c>
      <c r="BS954" s="21">
        <v>831.08208000000002</v>
      </c>
      <c r="BT954" s="21">
        <v>782.83135000000004</v>
      </c>
      <c r="BU954" s="21">
        <v>82252.524099999995</v>
      </c>
      <c r="BV954" s="21">
        <v>80842.017460000003</v>
      </c>
      <c r="BW954" s="21">
        <v>79437.389379999993</v>
      </c>
      <c r="BX954" s="21">
        <v>83652.656830000007</v>
      </c>
      <c r="BY954" s="21">
        <v>78038.294049999997</v>
      </c>
      <c r="BZ954" s="21">
        <v>-0.26534999999999997</v>
      </c>
      <c r="CA954" s="21">
        <v>-0.26080999999999999</v>
      </c>
      <c r="CB954" s="21">
        <v>-0.25583</v>
      </c>
      <c r="CC954" s="21">
        <v>73.299800000000005</v>
      </c>
      <c r="CD954" s="21">
        <v>72.092190000000002</v>
      </c>
      <c r="CE954" s="21">
        <v>70.842820000000003</v>
      </c>
      <c r="CF954" s="21">
        <v>284.72849000000002</v>
      </c>
      <c r="CG954" s="21">
        <v>279.06808000000001</v>
      </c>
      <c r="CH954" s="21">
        <v>274.27402999999998</v>
      </c>
      <c r="CI954" s="21">
        <v>270.74358000000001</v>
      </c>
      <c r="CJ954" s="21">
        <v>269.38166000000001</v>
      </c>
      <c r="CK954" s="21">
        <v>-2.0961699999999999</v>
      </c>
      <c r="CL954" s="21">
        <v>-2.5394299999999999</v>
      </c>
      <c r="CM954" s="21">
        <v>-2.49742</v>
      </c>
      <c r="CN954" s="21">
        <v>-13.277290000000001</v>
      </c>
      <c r="CO954" s="21">
        <v>-2.4536600000000002</v>
      </c>
      <c r="CP954" s="21">
        <v>124.20702</v>
      </c>
      <c r="CQ954" s="21">
        <v>121.71781</v>
      </c>
      <c r="CR954" s="21">
        <v>119.71238</v>
      </c>
      <c r="CS954" s="21">
        <v>115.08884999999999</v>
      </c>
      <c r="CT954" s="21">
        <v>117.63742000000001</v>
      </c>
      <c r="CU954" s="21">
        <v>166.74181999999999</v>
      </c>
      <c r="CV954" s="21">
        <v>163.52187000000001</v>
      </c>
      <c r="CW954" s="21">
        <v>160.82765000000001</v>
      </c>
      <c r="CX954" s="21">
        <v>157.44512</v>
      </c>
      <c r="CY954" s="21">
        <v>158.03990999999999</v>
      </c>
      <c r="CZ954" s="21">
        <v>139.535</v>
      </c>
      <c r="DA954" s="21">
        <v>136.78190000000001</v>
      </c>
      <c r="DB954" s="21">
        <v>134.52826999999999</v>
      </c>
      <c r="DC954" s="21">
        <v>130.47101000000001</v>
      </c>
      <c r="DD954" s="21">
        <v>132.19646</v>
      </c>
      <c r="DE954" s="21">
        <v>110.38279</v>
      </c>
      <c r="DF954" s="21">
        <v>108.11433</v>
      </c>
      <c r="DG954" s="21">
        <v>106.33306</v>
      </c>
      <c r="DH954" s="21">
        <v>101.22489</v>
      </c>
      <c r="DI954" s="21">
        <v>104.49003999999999</v>
      </c>
      <c r="DJ954" s="21">
        <v>86.771900000000002</v>
      </c>
      <c r="DK954" s="21">
        <v>84.822869999999995</v>
      </c>
      <c r="DL954" s="21">
        <v>83.425389999999993</v>
      </c>
      <c r="DM954" s="21">
        <v>75.436400000000006</v>
      </c>
      <c r="DN954" s="21">
        <v>81.979600000000005</v>
      </c>
      <c r="DO954" s="21">
        <v>32.421869999999998</v>
      </c>
      <c r="DP954" s="21">
        <v>31.391310000000001</v>
      </c>
      <c r="DQ954" s="21">
        <v>30.874230000000001</v>
      </c>
      <c r="DR954" s="21">
        <v>20.984950000000001</v>
      </c>
      <c r="DS954" s="21">
        <v>30.339469999999999</v>
      </c>
      <c r="DT954" s="21">
        <v>-3.3609200000000001</v>
      </c>
      <c r="DU954" s="21">
        <v>-3.7888299999999999</v>
      </c>
      <c r="DV954" s="21">
        <v>-3.7262400000000002</v>
      </c>
      <c r="DW954" s="21">
        <v>-14.62229</v>
      </c>
      <c r="DX954" s="21">
        <v>-3.6611699999999998</v>
      </c>
      <c r="DY954" s="21">
        <v>-9.0718499999999995</v>
      </c>
      <c r="DZ954" s="21">
        <v>-9.4353200000000008</v>
      </c>
      <c r="EA954" s="21">
        <v>-9.2796900000000004</v>
      </c>
      <c r="EB954" s="21">
        <v>-21.386299999999999</v>
      </c>
      <c r="EC954" s="21">
        <v>-9.1182999999999996</v>
      </c>
      <c r="ED954" s="21">
        <v>-24.814360000000001</v>
      </c>
      <c r="EE954" s="21">
        <v>-24.876930000000002</v>
      </c>
      <c r="EF954" s="21">
        <v>-24.46687</v>
      </c>
      <c r="EG954" s="21">
        <v>-36.050629999999998</v>
      </c>
      <c r="EH954" s="21">
        <v>-24.04224</v>
      </c>
      <c r="EI954" s="21">
        <v>-37.399790000000003</v>
      </c>
      <c r="EJ954" s="21">
        <v>-37.251840000000001</v>
      </c>
      <c r="EK954" s="21">
        <v>-36.637889999999999</v>
      </c>
      <c r="EL954" s="21">
        <v>-48.865369999999999</v>
      </c>
      <c r="EM954" s="21">
        <v>-36.00224</v>
      </c>
      <c r="EN954" s="21">
        <v>247.26673</v>
      </c>
      <c r="EO954" s="21">
        <v>242.64589000000001</v>
      </c>
      <c r="EP954" s="21">
        <v>238.64795000000001</v>
      </c>
      <c r="EQ954" s="21">
        <v>237.14292</v>
      </c>
      <c r="ER954" s="21">
        <v>234.51114999999999</v>
      </c>
      <c r="ES954" s="21">
        <v>108.38751000000001</v>
      </c>
      <c r="ET954" s="21">
        <v>106.22521999999999</v>
      </c>
      <c r="EU954" s="21">
        <v>104.47505</v>
      </c>
      <c r="EV954" s="21">
        <v>100.63918</v>
      </c>
      <c r="EW954" s="21">
        <v>102.66418</v>
      </c>
      <c r="EX954" s="21">
        <v>135.58824000000001</v>
      </c>
      <c r="EY954" s="21">
        <v>132.59202999999999</v>
      </c>
      <c r="EZ954" s="21">
        <v>130.30907999999999</v>
      </c>
      <c r="FA954" s="21">
        <v>121.50163999999999</v>
      </c>
      <c r="FB954" s="21">
        <v>127.98988</v>
      </c>
      <c r="FC954" s="21">
        <v>40.789369999999998</v>
      </c>
      <c r="FD954" s="21">
        <v>39.674430000000001</v>
      </c>
      <c r="FE954" s="21">
        <v>39.020850000000003</v>
      </c>
      <c r="FF954" s="21">
        <v>30.76229</v>
      </c>
      <c r="FG954" s="21">
        <v>38.344799999999999</v>
      </c>
      <c r="FH954" s="21">
        <v>-31.514900000000001</v>
      </c>
      <c r="FI954" s="21">
        <v>-31.378129999999999</v>
      </c>
      <c r="FJ954" s="21">
        <v>-30.860990000000001</v>
      </c>
      <c r="FK954" s="21">
        <v>-40.924230000000001</v>
      </c>
      <c r="FL954" s="21">
        <v>-30.325579999999999</v>
      </c>
    </row>
    <row r="955" spans="2:168" x14ac:dyDescent="0.35">
      <c r="B955" s="39" t="s">
        <v>1141</v>
      </c>
      <c r="C955" s="21">
        <v>-43078.146789999999</v>
      </c>
      <c r="D955" s="21">
        <v>-42348.82559</v>
      </c>
      <c r="E955" s="21">
        <v>-41622.648280000001</v>
      </c>
      <c r="F955" s="21">
        <v>-43802.029049999997</v>
      </c>
      <c r="G955" s="21">
        <v>-40899.269050000003</v>
      </c>
      <c r="H955" s="21">
        <v>-83338.738630000007</v>
      </c>
      <c r="I955" s="21">
        <v>-81927.808910000007</v>
      </c>
      <c r="J955" s="21">
        <v>-80522.924310000002</v>
      </c>
      <c r="K955" s="21">
        <v>-84739.159150000007</v>
      </c>
      <c r="L955" s="21">
        <v>-79123.526809999996</v>
      </c>
      <c r="M955" s="21">
        <v>-78366.520680000001</v>
      </c>
      <c r="N955" s="21">
        <v>-77039.755300000004</v>
      </c>
      <c r="O955" s="21">
        <v>-75718.669569999998</v>
      </c>
      <c r="P955" s="21">
        <v>-79683.320860000007</v>
      </c>
      <c r="Q955" s="21">
        <v>-74402.747149999996</v>
      </c>
      <c r="R955" s="21">
        <v>-542.90538000000004</v>
      </c>
      <c r="S955" s="21">
        <v>-534.03866000000005</v>
      </c>
      <c r="T955" s="21">
        <v>-525.23904000000005</v>
      </c>
      <c r="U955" s="21">
        <v>-553.72689000000003</v>
      </c>
      <c r="V955" s="21">
        <v>-516.13261</v>
      </c>
      <c r="W955" s="21">
        <v>-954.75575000000003</v>
      </c>
      <c r="X955" s="21">
        <v>-939.18928000000005</v>
      </c>
      <c r="Y955" s="21">
        <v>-923.71392000000003</v>
      </c>
      <c r="Z955" s="21">
        <v>-972.45878000000005</v>
      </c>
      <c r="AA955" s="21">
        <v>-907.69920000000002</v>
      </c>
      <c r="AB955" s="21">
        <v>-77293.075670000006</v>
      </c>
      <c r="AC955" s="21">
        <v>-75984.490099999995</v>
      </c>
      <c r="AD955" s="21">
        <v>-74681.506959999999</v>
      </c>
      <c r="AE955" s="21">
        <v>-78591.856969999993</v>
      </c>
      <c r="AF955" s="21">
        <v>-73383.607529999994</v>
      </c>
      <c r="AG955" s="21">
        <v>-197.42524</v>
      </c>
      <c r="AH955" s="21">
        <v>-194.0128</v>
      </c>
      <c r="AI955" s="21">
        <v>-190.67442</v>
      </c>
      <c r="AJ955" s="21">
        <v>-202.35011</v>
      </c>
      <c r="AK955" s="21">
        <v>-187.28013000000001</v>
      </c>
      <c r="AL955" s="21">
        <v>-307.77091999999999</v>
      </c>
      <c r="AM955" s="21">
        <v>-302.45429999999999</v>
      </c>
      <c r="AN955" s="21">
        <v>-297.25972000000002</v>
      </c>
      <c r="AO955" s="21">
        <v>-314.19781</v>
      </c>
      <c r="AP955" s="21">
        <v>-291.95031999999998</v>
      </c>
      <c r="AQ955" s="21">
        <v>-439.32242000000002</v>
      </c>
      <c r="AR955" s="21">
        <v>-431.76438000000002</v>
      </c>
      <c r="AS955" s="21">
        <v>-424.33339999999998</v>
      </c>
      <c r="AT955" s="21">
        <v>-448.34143999999998</v>
      </c>
      <c r="AU955" s="21">
        <v>-416.78001</v>
      </c>
      <c r="AV955" s="21">
        <v>-745.93227999999999</v>
      </c>
      <c r="AW955" s="21">
        <v>-733.08600999999999</v>
      </c>
      <c r="AX955" s="21">
        <v>-720.49265000000003</v>
      </c>
      <c r="AY955" s="21">
        <v>-760.32529999999997</v>
      </c>
      <c r="AZ955" s="21">
        <v>-707.64007000000004</v>
      </c>
      <c r="BA955" s="21">
        <v>-741.20736999999997</v>
      </c>
      <c r="BB955" s="21">
        <v>-728.43003999999996</v>
      </c>
      <c r="BC955" s="21">
        <v>-715.91983000000005</v>
      </c>
      <c r="BD955" s="21">
        <v>-755.11562000000004</v>
      </c>
      <c r="BE955" s="21">
        <v>-703.13013999999998</v>
      </c>
      <c r="BF955" s="21">
        <v>-984.83064000000002</v>
      </c>
      <c r="BG955" s="21">
        <v>-967.92795999999998</v>
      </c>
      <c r="BH955" s="21">
        <v>-951.25798999999995</v>
      </c>
      <c r="BI955" s="21">
        <v>-1003.14541</v>
      </c>
      <c r="BJ955" s="21">
        <v>-934.32371999999998</v>
      </c>
      <c r="BK955" s="21">
        <v>-1020.10585</v>
      </c>
      <c r="BL955" s="21">
        <v>-1002.54878</v>
      </c>
      <c r="BM955" s="21">
        <v>-985.32730000000004</v>
      </c>
      <c r="BN955" s="21">
        <v>-1039.01331</v>
      </c>
      <c r="BO955" s="21">
        <v>-967.74711000000002</v>
      </c>
      <c r="BP955" s="21">
        <v>-825.11683000000005</v>
      </c>
      <c r="BQ955" s="21">
        <v>-810.89873</v>
      </c>
      <c r="BR955" s="21">
        <v>-796.97026000000005</v>
      </c>
      <c r="BS955" s="21">
        <v>-840.54232000000002</v>
      </c>
      <c r="BT955" s="21">
        <v>-782.73613</v>
      </c>
      <c r="BU955" s="21">
        <v>64563.460809999997</v>
      </c>
      <c r="BV955" s="21">
        <v>63456.294909999997</v>
      </c>
      <c r="BW955" s="21">
        <v>62353.743329999998</v>
      </c>
      <c r="BX955" s="21">
        <v>65662.483789999998</v>
      </c>
      <c r="BY955" s="21">
        <v>61255.534639999998</v>
      </c>
      <c r="BZ955" s="21">
        <v>2.0320000000000001E-2</v>
      </c>
      <c r="CA955" s="21">
        <v>2.0150000000000001E-2</v>
      </c>
      <c r="CB955" s="21">
        <v>2.026E-2</v>
      </c>
      <c r="CC955" s="21">
        <v>4.8085399999999998</v>
      </c>
      <c r="CD955" s="21">
        <v>4.7294799999999997</v>
      </c>
      <c r="CE955" s="21">
        <v>4.6479699999999999</v>
      </c>
      <c r="CF955" s="21">
        <v>-1004.93421</v>
      </c>
      <c r="CG955" s="21">
        <v>-987.60811000000001</v>
      </c>
      <c r="CH955" s="21">
        <v>-970.64311999999995</v>
      </c>
      <c r="CI955" s="21">
        <v>-1025.16931</v>
      </c>
      <c r="CJ955" s="21">
        <v>-953.32748000000004</v>
      </c>
      <c r="CK955" s="21">
        <v>-409.11961000000002</v>
      </c>
      <c r="CL955" s="21">
        <v>-402.42705999999998</v>
      </c>
      <c r="CM955" s="21">
        <v>-395.79602</v>
      </c>
      <c r="CN955" s="21">
        <v>-417.80734999999999</v>
      </c>
      <c r="CO955" s="21">
        <v>-388.93371000000002</v>
      </c>
      <c r="CP955" s="21">
        <v>-473.91888</v>
      </c>
      <c r="CQ955" s="21">
        <v>-466.17290000000003</v>
      </c>
      <c r="CR955" s="21">
        <v>-458.49151999999998</v>
      </c>
      <c r="CS955" s="21">
        <v>-483.67984000000001</v>
      </c>
      <c r="CT955" s="21">
        <v>-450.54226</v>
      </c>
      <c r="CU955" s="21">
        <v>-545.60946999999999</v>
      </c>
      <c r="CV955" s="21">
        <v>-536.69424000000004</v>
      </c>
      <c r="CW955" s="21">
        <v>-527.85085000000004</v>
      </c>
      <c r="CX955" s="21">
        <v>-556.71042</v>
      </c>
      <c r="CY955" s="21">
        <v>-518.69907999999998</v>
      </c>
      <c r="CZ955" s="21">
        <v>-684.18460000000005</v>
      </c>
      <c r="DA955" s="21">
        <v>-673.01687000000004</v>
      </c>
      <c r="DB955" s="21">
        <v>-661.92728</v>
      </c>
      <c r="DC955" s="21">
        <v>-697.48266999999998</v>
      </c>
      <c r="DD955" s="21">
        <v>-650.45106999999996</v>
      </c>
      <c r="DE955" s="21">
        <v>-661.68197999999995</v>
      </c>
      <c r="DF955" s="21">
        <v>-650.88111000000004</v>
      </c>
      <c r="DG955" s="21">
        <v>-640.15624000000003</v>
      </c>
      <c r="DH955" s="21">
        <v>-674.54759999999999</v>
      </c>
      <c r="DI955" s="21">
        <v>-629.05750999999998</v>
      </c>
      <c r="DJ955" s="21">
        <v>-833.30276000000003</v>
      </c>
      <c r="DK955" s="21">
        <v>-819.70495000000005</v>
      </c>
      <c r="DL955" s="21">
        <v>-806.19831999999997</v>
      </c>
      <c r="DM955" s="21">
        <v>-849.31275000000005</v>
      </c>
      <c r="DN955" s="21">
        <v>-792.22085000000004</v>
      </c>
      <c r="DO955" s="21">
        <v>-917.00202000000002</v>
      </c>
      <c r="DP955" s="21">
        <v>-902.04521</v>
      </c>
      <c r="DQ955" s="21">
        <v>-887.18186000000003</v>
      </c>
      <c r="DR955" s="21">
        <v>-934.27238</v>
      </c>
      <c r="DS955" s="21">
        <v>-871.80043000000001</v>
      </c>
      <c r="DT955" s="21">
        <v>-954.44165999999996</v>
      </c>
      <c r="DU955" s="21">
        <v>-938.87734999999998</v>
      </c>
      <c r="DV955" s="21">
        <v>-923.40710000000001</v>
      </c>
      <c r="DW955" s="21">
        <v>-972.21852999999999</v>
      </c>
      <c r="DX955" s="21">
        <v>-907.39768000000004</v>
      </c>
      <c r="DY955" s="21">
        <v>-1049.73776</v>
      </c>
      <c r="DZ955" s="21">
        <v>-1032.62096</v>
      </c>
      <c r="EA955" s="21">
        <v>-1015.60608</v>
      </c>
      <c r="EB955" s="21">
        <v>-1069.2498000000001</v>
      </c>
      <c r="EC955" s="21">
        <v>-997.99816999999996</v>
      </c>
      <c r="ED955" s="21">
        <v>-952.04385000000002</v>
      </c>
      <c r="EE955" s="21">
        <v>-936.51980000000003</v>
      </c>
      <c r="EF955" s="21">
        <v>-921.08839999999998</v>
      </c>
      <c r="EG955" s="21">
        <v>-969.71677</v>
      </c>
      <c r="EH955" s="21">
        <v>-905.11919</v>
      </c>
      <c r="EI955" s="21">
        <v>-974.1259</v>
      </c>
      <c r="EJ955" s="21">
        <v>-958.24306999999999</v>
      </c>
      <c r="EK955" s="21">
        <v>-942.45374000000004</v>
      </c>
      <c r="EL955" s="21">
        <v>-992.16245000000004</v>
      </c>
      <c r="EM955" s="21">
        <v>-926.11410999999998</v>
      </c>
      <c r="EN955" s="21">
        <v>-1239.4478899999999</v>
      </c>
      <c r="EO955" s="21">
        <v>-1219.23821</v>
      </c>
      <c r="EP955" s="21">
        <v>-1199.1483700000001</v>
      </c>
      <c r="EQ955" s="21">
        <v>-1262.46228</v>
      </c>
      <c r="ER955" s="21">
        <v>-1178.35834</v>
      </c>
      <c r="ES955" s="21">
        <v>-605.59784000000002</v>
      </c>
      <c r="ET955" s="21">
        <v>-595.71506999999997</v>
      </c>
      <c r="EU955" s="21">
        <v>-585.89921000000004</v>
      </c>
      <c r="EV955" s="21">
        <v>-617.279</v>
      </c>
      <c r="EW955" s="21">
        <v>-575.74117999999999</v>
      </c>
      <c r="EX955" s="21">
        <v>-18.338660000000001</v>
      </c>
      <c r="EY955" s="21">
        <v>-17.972950000000001</v>
      </c>
      <c r="EZ955" s="21">
        <v>-17.663720000000001</v>
      </c>
      <c r="FA955" s="21">
        <v>-21.406469999999999</v>
      </c>
      <c r="FB955" s="21">
        <v>-17.348949999999999</v>
      </c>
      <c r="FC955" s="21">
        <v>-463.47701000000001</v>
      </c>
      <c r="FD955" s="21">
        <v>-455.90221000000003</v>
      </c>
      <c r="FE955" s="21">
        <v>-448.39006000000001</v>
      </c>
      <c r="FF955" s="21">
        <v>-472.98899999999998</v>
      </c>
      <c r="FG955" s="21">
        <v>-440.61595</v>
      </c>
      <c r="FH955" s="21">
        <v>-856.93278999999995</v>
      </c>
      <c r="FI955" s="21">
        <v>-842.96301000000005</v>
      </c>
      <c r="FJ955" s="21">
        <v>-829.07321000000002</v>
      </c>
      <c r="FK955" s="21">
        <v>-872.69039999999995</v>
      </c>
      <c r="FL955" s="21">
        <v>-814.69933000000003</v>
      </c>
    </row>
    <row r="956" spans="2:168" x14ac:dyDescent="0.35">
      <c r="B956" s="39" t="s">
        <v>1142</v>
      </c>
      <c r="C956" s="21">
        <v>-92920.397010000001</v>
      </c>
      <c r="D956" s="21">
        <v>-91347.237049999996</v>
      </c>
      <c r="E956" s="21">
        <v>-89780.858540000001</v>
      </c>
      <c r="F956" s="21">
        <v>-94481.825070000006</v>
      </c>
      <c r="G956" s="21">
        <v>-88220.515520000001</v>
      </c>
      <c r="H956" s="21">
        <v>-177260.72623</v>
      </c>
      <c r="I956" s="21">
        <v>-174259.69177</v>
      </c>
      <c r="J956" s="21">
        <v>-171271.51521000001</v>
      </c>
      <c r="K956" s="21">
        <v>-180239.40771999999</v>
      </c>
      <c r="L956" s="21">
        <v>-168295.00967</v>
      </c>
      <c r="M956" s="21">
        <v>-161788.28753999999</v>
      </c>
      <c r="N956" s="21">
        <v>-159049.17016000001</v>
      </c>
      <c r="O956" s="21">
        <v>-156321.77845000001</v>
      </c>
      <c r="P956" s="21">
        <v>-164506.83168999999</v>
      </c>
      <c r="Q956" s="21">
        <v>-153605.04644999999</v>
      </c>
      <c r="R956" s="21">
        <v>-1034.0553199999999</v>
      </c>
      <c r="S956" s="21">
        <v>-1069.00728</v>
      </c>
      <c r="T956" s="21">
        <v>-1048.99658</v>
      </c>
      <c r="U956" s="21">
        <v>-1010.25688</v>
      </c>
      <c r="V956" s="21">
        <v>-1031.3528899999999</v>
      </c>
      <c r="W956" s="21">
        <v>-1684.24395</v>
      </c>
      <c r="X956" s="21">
        <v>-1707.85167</v>
      </c>
      <c r="Y956" s="21">
        <v>-1677.22002</v>
      </c>
      <c r="Z956" s="21">
        <v>-1671.2738400000001</v>
      </c>
      <c r="AA956" s="21">
        <v>-1648.6797099999999</v>
      </c>
      <c r="AB956" s="21">
        <v>-157750.75145000001</v>
      </c>
      <c r="AC956" s="21">
        <v>-155080.00305</v>
      </c>
      <c r="AD956" s="21">
        <v>-152420.68891999999</v>
      </c>
      <c r="AE956" s="21">
        <v>-160401.48988000001</v>
      </c>
      <c r="AF956" s="21">
        <v>-149771.75031999999</v>
      </c>
      <c r="AG956" s="21">
        <v>-355.16865999999999</v>
      </c>
      <c r="AH956" s="21">
        <v>-393.2731</v>
      </c>
      <c r="AI956" s="21">
        <v>-384.44920999999999</v>
      </c>
      <c r="AJ956" s="21">
        <v>-325.31810000000002</v>
      </c>
      <c r="AK956" s="21">
        <v>-378.40980000000002</v>
      </c>
      <c r="AL956" s="21">
        <v>-534.26787000000002</v>
      </c>
      <c r="AM956" s="21">
        <v>-559.38373000000001</v>
      </c>
      <c r="AN956" s="21">
        <v>-548.18862999999999</v>
      </c>
      <c r="AO956" s="21">
        <v>-515.89068999999995</v>
      </c>
      <c r="AP956" s="21">
        <v>-539.02066000000002</v>
      </c>
      <c r="AQ956" s="21">
        <v>-877.19386999999995</v>
      </c>
      <c r="AR956" s="21">
        <v>-905.67822000000001</v>
      </c>
      <c r="AS956" s="21">
        <v>-888.08483999999999</v>
      </c>
      <c r="AT956" s="21">
        <v>-856.92151999999999</v>
      </c>
      <c r="AU956" s="21">
        <v>-873.06919000000005</v>
      </c>
      <c r="AV956" s="21">
        <v>-1360.5615399999999</v>
      </c>
      <c r="AW956" s="21">
        <v>-1385.8135299999999</v>
      </c>
      <c r="AX956" s="21">
        <v>-1359.7585099999999</v>
      </c>
      <c r="AY956" s="21">
        <v>-1344.5144399999999</v>
      </c>
      <c r="AZ956" s="21">
        <v>-1336.3832500000001</v>
      </c>
      <c r="BA956" s="21">
        <v>-1305.5967599999999</v>
      </c>
      <c r="BB956" s="21">
        <v>-1320.8743199999999</v>
      </c>
      <c r="BC956" s="21">
        <v>-1296.4423099999999</v>
      </c>
      <c r="BD956" s="21">
        <v>-1297.6087500000001</v>
      </c>
      <c r="BE956" s="21">
        <v>-1273.96785</v>
      </c>
      <c r="BF956" s="21">
        <v>-1799.45866</v>
      </c>
      <c r="BG956" s="21">
        <v>-1811.8252199999999</v>
      </c>
      <c r="BH956" s="21">
        <v>-1778.6012800000001</v>
      </c>
      <c r="BI956" s="21">
        <v>-1795.1128100000001</v>
      </c>
      <c r="BJ956" s="21">
        <v>-1747.7295799999999</v>
      </c>
      <c r="BK956" s="21">
        <v>-2095.6561900000002</v>
      </c>
      <c r="BL956" s="21">
        <v>-2103.8392199999998</v>
      </c>
      <c r="BM956" s="21">
        <v>-2065.6407899999999</v>
      </c>
      <c r="BN956" s="21">
        <v>-2095.5037299999999</v>
      </c>
      <c r="BO956" s="21">
        <v>-2029.56528</v>
      </c>
      <c r="BP956" s="21">
        <v>-1924.41993</v>
      </c>
      <c r="BQ956" s="21">
        <v>-1931.46578</v>
      </c>
      <c r="BR956" s="21">
        <v>-1896.4316799999999</v>
      </c>
      <c r="BS956" s="21">
        <v>-1924.98344</v>
      </c>
      <c r="BT956" s="21">
        <v>-1863.2903699999999</v>
      </c>
      <c r="BU956" s="21">
        <v>-7940.08961</v>
      </c>
      <c r="BV956" s="21">
        <v>-7803.9290600000004</v>
      </c>
      <c r="BW956" s="21">
        <v>-7668.3359799999998</v>
      </c>
      <c r="BX956" s="21">
        <v>-8075.24874</v>
      </c>
      <c r="BY956" s="21">
        <v>-7533.277</v>
      </c>
      <c r="BZ956" s="21">
        <v>-17.423269999999999</v>
      </c>
      <c r="CA956" s="21">
        <v>-14.60188</v>
      </c>
      <c r="CB956" s="21">
        <v>-14.78281</v>
      </c>
      <c r="CC956" s="21">
        <v>-136.20729</v>
      </c>
      <c r="CD956" s="21">
        <v>-131.34666000000001</v>
      </c>
      <c r="CE956" s="21">
        <v>-129.52162999999999</v>
      </c>
      <c r="CF956" s="21">
        <v>-1874.23008</v>
      </c>
      <c r="CG956" s="21">
        <v>-1930.7896599999999</v>
      </c>
      <c r="CH956" s="21">
        <v>-1893.4622300000001</v>
      </c>
      <c r="CI956" s="21">
        <v>-1833.9289699999999</v>
      </c>
      <c r="CJ956" s="21">
        <v>-1861.2382500000001</v>
      </c>
      <c r="CK956" s="21">
        <v>-663.10371999999995</v>
      </c>
      <c r="CL956" s="21">
        <v>-706.92594999999994</v>
      </c>
      <c r="CM956" s="21">
        <v>-692.76009999999997</v>
      </c>
      <c r="CN956" s="21">
        <v>-631.50112999999999</v>
      </c>
      <c r="CO956" s="21">
        <v>-681.29791999999998</v>
      </c>
      <c r="CP956" s="21">
        <v>-930.44614999999999</v>
      </c>
      <c r="CQ956" s="21">
        <v>-969.45339000000001</v>
      </c>
      <c r="CR956" s="21">
        <v>-950.91132000000005</v>
      </c>
      <c r="CS956" s="21">
        <v>-902.78250000000003</v>
      </c>
      <c r="CT956" s="21">
        <v>-934.99399000000005</v>
      </c>
      <c r="CU956" s="21">
        <v>-1071.32059</v>
      </c>
      <c r="CV956" s="21">
        <v>-1112.4643799999999</v>
      </c>
      <c r="CW956" s="21">
        <v>-1091.3451399999999</v>
      </c>
      <c r="CX956" s="21">
        <v>-1042.5533800000001</v>
      </c>
      <c r="CY956" s="21">
        <v>-1073.04251</v>
      </c>
      <c r="CZ956" s="21">
        <v>-1203.92661</v>
      </c>
      <c r="DA956" s="21">
        <v>-1240.03009</v>
      </c>
      <c r="DB956" s="21">
        <v>-1217.0589399999999</v>
      </c>
      <c r="DC956" s="21">
        <v>-1180.2722799999999</v>
      </c>
      <c r="DD956" s="21">
        <v>-1196.54485</v>
      </c>
      <c r="DE956" s="21">
        <v>-1218.9234200000001</v>
      </c>
      <c r="DF956" s="21">
        <v>-1252.76496</v>
      </c>
      <c r="DG956" s="21">
        <v>-1229.6476399999999</v>
      </c>
      <c r="DH956" s="21">
        <v>-1197.4376199999999</v>
      </c>
      <c r="DI956" s="21">
        <v>-1208.86789</v>
      </c>
      <c r="DJ956" s="21">
        <v>-1521.1550999999999</v>
      </c>
      <c r="DK956" s="21">
        <v>-1558.29928</v>
      </c>
      <c r="DL956" s="21">
        <v>-1529.67283</v>
      </c>
      <c r="DM956" s="21">
        <v>-1497.26677</v>
      </c>
      <c r="DN956" s="21">
        <v>-1503.80682</v>
      </c>
      <c r="DO956" s="21">
        <v>-1634.6003000000001</v>
      </c>
      <c r="DP956" s="21">
        <v>-1665.8669299999999</v>
      </c>
      <c r="DQ956" s="21">
        <v>-1635.6631500000001</v>
      </c>
      <c r="DR956" s="21">
        <v>-1615.78926</v>
      </c>
      <c r="DS956" s="21">
        <v>-1607.91623</v>
      </c>
      <c r="DT956" s="21">
        <v>-1678.1417100000001</v>
      </c>
      <c r="DU956" s="21">
        <v>-1705.4383</v>
      </c>
      <c r="DV956" s="21">
        <v>-1674.8190400000001</v>
      </c>
      <c r="DW956" s="21">
        <v>-1663.6552300000001</v>
      </c>
      <c r="DX956" s="21">
        <v>-1646.3305800000001</v>
      </c>
      <c r="DY956" s="21">
        <v>-1854.0404699999999</v>
      </c>
      <c r="DZ956" s="21">
        <v>-1882.5727099999999</v>
      </c>
      <c r="EA956" s="21">
        <v>-1848.75737</v>
      </c>
      <c r="EB956" s="21">
        <v>-1838.2297599999999</v>
      </c>
      <c r="EC956" s="21">
        <v>-1817.3251700000001</v>
      </c>
      <c r="ED956" s="21">
        <v>-1712.3880200000001</v>
      </c>
      <c r="EE956" s="21">
        <v>-1737.23984</v>
      </c>
      <c r="EF956" s="21">
        <v>-1706.1835599999999</v>
      </c>
      <c r="EG956" s="21">
        <v>-1699.95174</v>
      </c>
      <c r="EH956" s="21">
        <v>-1677.13239</v>
      </c>
      <c r="EI956" s="21">
        <v>-1808.8439000000001</v>
      </c>
      <c r="EJ956" s="21">
        <v>-1832.2459699999999</v>
      </c>
      <c r="EK956" s="21">
        <v>-1799.6478300000001</v>
      </c>
      <c r="EL956" s="21">
        <v>-1797.5664400000001</v>
      </c>
      <c r="EM956" s="21">
        <v>-1769.0043000000001</v>
      </c>
      <c r="EN956" s="21">
        <v>-2403.63726</v>
      </c>
      <c r="EO956" s="21">
        <v>-2432.9805799999999</v>
      </c>
      <c r="EP956" s="21">
        <v>-2389.6333399999999</v>
      </c>
      <c r="EQ956" s="21">
        <v>-2389.2121000000002</v>
      </c>
      <c r="ER956" s="21">
        <v>-2348.9265</v>
      </c>
      <c r="ES956" s="21">
        <v>-1083.0873099999999</v>
      </c>
      <c r="ET956" s="21">
        <v>-1111.4205300000001</v>
      </c>
      <c r="EU956" s="21">
        <v>-1090.93523</v>
      </c>
      <c r="EV956" s="21">
        <v>-1064.4432200000001</v>
      </c>
      <c r="EW956" s="21">
        <v>-1072.5023100000001</v>
      </c>
      <c r="EX956" s="21">
        <v>-176.27291</v>
      </c>
      <c r="EY956" s="21">
        <v>-251.47291000000001</v>
      </c>
      <c r="EZ956" s="21">
        <v>-243.49338</v>
      </c>
      <c r="FA956" s="21">
        <v>-115.8053</v>
      </c>
      <c r="FB956" s="21">
        <v>-240.58696</v>
      </c>
      <c r="FC956" s="21">
        <v>-814.34712000000002</v>
      </c>
      <c r="FD956" s="21">
        <v>-853.33932000000004</v>
      </c>
      <c r="FE956" s="21">
        <v>-836.89430000000004</v>
      </c>
      <c r="FF956" s="21">
        <v>-786.71173999999996</v>
      </c>
      <c r="FG956" s="21">
        <v>-822.93119999999999</v>
      </c>
      <c r="FH956" s="21">
        <v>-1497.37346</v>
      </c>
      <c r="FI956" s="21">
        <v>-1516.13311</v>
      </c>
      <c r="FJ956" s="21">
        <v>-1489.1848600000001</v>
      </c>
      <c r="FK956" s="21">
        <v>-1488.4236800000001</v>
      </c>
      <c r="FL956" s="21">
        <v>-1463.8197299999999</v>
      </c>
    </row>
    <row r="957" spans="2:168" x14ac:dyDescent="0.35">
      <c r="B957" s="39" t="s">
        <v>1143</v>
      </c>
      <c r="C957" s="21">
        <v>-60203.941059999997</v>
      </c>
      <c r="D957" s="21">
        <v>-59184.676910000002</v>
      </c>
      <c r="E957" s="21">
        <v>-58169.806519999998</v>
      </c>
      <c r="F957" s="21">
        <v>-61215.603999999999</v>
      </c>
      <c r="G957" s="21">
        <v>-57158.846579999998</v>
      </c>
      <c r="H957" s="21">
        <v>-95647.47004</v>
      </c>
      <c r="I957" s="21">
        <v>-94028.152780000004</v>
      </c>
      <c r="J957" s="21">
        <v>-92415.77347</v>
      </c>
      <c r="K957" s="21">
        <v>-97254.725949999993</v>
      </c>
      <c r="L957" s="21">
        <v>-90809.691680000004</v>
      </c>
      <c r="M957" s="21">
        <v>-88967.437309999994</v>
      </c>
      <c r="N957" s="21">
        <v>-87461.195680000004</v>
      </c>
      <c r="O957" s="21">
        <v>-85961.402000000002</v>
      </c>
      <c r="P957" s="21">
        <v>-90462.365709999998</v>
      </c>
      <c r="Q957" s="21">
        <v>-84467.470100000006</v>
      </c>
      <c r="R957" s="21">
        <v>-552.19545000000005</v>
      </c>
      <c r="S957" s="21">
        <v>-595.43070999999998</v>
      </c>
      <c r="T957" s="21">
        <v>-583.21173999999996</v>
      </c>
      <c r="U957" s="21">
        <v>-522.82673999999997</v>
      </c>
      <c r="V957" s="21">
        <v>-573.64580999999998</v>
      </c>
      <c r="W957" s="21">
        <v>-781.79836</v>
      </c>
      <c r="X957" s="21">
        <v>-820.74812999999995</v>
      </c>
      <c r="Y957" s="21">
        <v>-804.71195</v>
      </c>
      <c r="Z957" s="21">
        <v>-756.09186999999997</v>
      </c>
      <c r="AA957" s="21">
        <v>-791.30290000000002</v>
      </c>
      <c r="AB957" s="21">
        <v>-87169.326809999999</v>
      </c>
      <c r="AC957" s="21">
        <v>-85693.534539999993</v>
      </c>
      <c r="AD957" s="21">
        <v>-84224.060570000001</v>
      </c>
      <c r="AE957" s="21">
        <v>-88634.062049999993</v>
      </c>
      <c r="AF957" s="21">
        <v>-82760.319879999995</v>
      </c>
      <c r="AG957" s="21">
        <v>-185.39000999999999</v>
      </c>
      <c r="AH957" s="21">
        <v>-226.6182</v>
      </c>
      <c r="AI957" s="21">
        <v>-220.65978000000001</v>
      </c>
      <c r="AJ957" s="21">
        <v>-154.93767</v>
      </c>
      <c r="AK957" s="21">
        <v>-217.5368</v>
      </c>
      <c r="AL957" s="21">
        <v>-311.48496999999998</v>
      </c>
      <c r="AM957" s="21">
        <v>-340.62642</v>
      </c>
      <c r="AN957" s="21">
        <v>-333.18551000000002</v>
      </c>
      <c r="AO957" s="21">
        <v>-291.05934999999999</v>
      </c>
      <c r="AP957" s="21">
        <v>-327.85879</v>
      </c>
      <c r="AQ957" s="21">
        <v>-483.86624</v>
      </c>
      <c r="AR957" s="21">
        <v>-519.36806999999999</v>
      </c>
      <c r="AS957" s="21">
        <v>-508.41822000000002</v>
      </c>
      <c r="AT957" s="21">
        <v>-459.09203000000002</v>
      </c>
      <c r="AU957" s="21">
        <v>-500.16273999999999</v>
      </c>
      <c r="AV957" s="21">
        <v>-631.90922</v>
      </c>
      <c r="AW957" s="21">
        <v>-670.07186999999999</v>
      </c>
      <c r="AX957" s="21">
        <v>-656.30264999999997</v>
      </c>
      <c r="AY957" s="21">
        <v>-605.86374000000001</v>
      </c>
      <c r="AZ957" s="21">
        <v>-645.47965999999997</v>
      </c>
      <c r="BA957" s="21">
        <v>-591.67156999999997</v>
      </c>
      <c r="BB957" s="21">
        <v>-619.58077000000003</v>
      </c>
      <c r="BC957" s="21">
        <v>-607.18349000000001</v>
      </c>
      <c r="BD957" s="21">
        <v>-573.36334999999997</v>
      </c>
      <c r="BE957" s="21">
        <v>-597.02598999999998</v>
      </c>
      <c r="BF957" s="21">
        <v>-857.85590000000002</v>
      </c>
      <c r="BG957" s="21">
        <v>-886.78990999999996</v>
      </c>
      <c r="BH957" s="21">
        <v>-869.48478</v>
      </c>
      <c r="BI957" s="21">
        <v>-839.51891999999998</v>
      </c>
      <c r="BJ957" s="21">
        <v>-854.80186000000003</v>
      </c>
      <c r="BK957" s="21">
        <v>-1043.61358</v>
      </c>
      <c r="BL957" s="21">
        <v>-1070.3438100000001</v>
      </c>
      <c r="BM957" s="21">
        <v>-1049.88453</v>
      </c>
      <c r="BN957" s="21">
        <v>-1027.67569</v>
      </c>
      <c r="BO957" s="21">
        <v>-1031.9373800000001</v>
      </c>
      <c r="BP957" s="21">
        <v>-958.60536000000002</v>
      </c>
      <c r="BQ957" s="21">
        <v>-982.69313</v>
      </c>
      <c r="BR957" s="21">
        <v>-963.94294000000002</v>
      </c>
      <c r="BS957" s="21">
        <v>-944.64170000000001</v>
      </c>
      <c r="BT957" s="21">
        <v>-947.46096999999997</v>
      </c>
      <c r="BU957" s="21">
        <v>-33436.997210000001</v>
      </c>
      <c r="BV957" s="21">
        <v>-32863.603179999998</v>
      </c>
      <c r="BW957" s="21">
        <v>-32292.598870000002</v>
      </c>
      <c r="BX957" s="21">
        <v>-34006.174079999997</v>
      </c>
      <c r="BY957" s="21">
        <v>-31723.843720000001</v>
      </c>
      <c r="BZ957" s="21">
        <v>-17.53735</v>
      </c>
      <c r="CA957" s="21">
        <v>-14.71407</v>
      </c>
      <c r="CB957" s="21">
        <v>-14.89307</v>
      </c>
      <c r="CC957" s="21">
        <v>-112.12914000000001</v>
      </c>
      <c r="CD957" s="21">
        <v>-107.66467</v>
      </c>
      <c r="CE957" s="21">
        <v>-106.25033999999999</v>
      </c>
      <c r="CF957" s="21">
        <v>-968.10353999999995</v>
      </c>
      <c r="CG957" s="21">
        <v>-1040.8267499999999</v>
      </c>
      <c r="CH957" s="21">
        <v>-1018.7750600000001</v>
      </c>
      <c r="CI957" s="21">
        <v>-916.89356999999995</v>
      </c>
      <c r="CJ957" s="21">
        <v>-1002.15935</v>
      </c>
      <c r="CK957" s="21">
        <v>-347.90667999999999</v>
      </c>
      <c r="CL957" s="21">
        <v>-397.22735999999998</v>
      </c>
      <c r="CM957" s="21">
        <v>-388.15696000000003</v>
      </c>
      <c r="CN957" s="21">
        <v>-313.70587999999998</v>
      </c>
      <c r="CO957" s="21">
        <v>-381.97730000000001</v>
      </c>
      <c r="CP957" s="21">
        <v>-542.21596</v>
      </c>
      <c r="CQ957" s="21">
        <v>-587.94329000000005</v>
      </c>
      <c r="CR957" s="21">
        <v>-575.67818</v>
      </c>
      <c r="CS957" s="21">
        <v>-510.71575999999999</v>
      </c>
      <c r="CT957" s="21">
        <v>-566.26823999999999</v>
      </c>
      <c r="CU957" s="21">
        <v>-593.48099999999999</v>
      </c>
      <c r="CV957" s="21">
        <v>-642.86590999999999</v>
      </c>
      <c r="CW957" s="21">
        <v>-629.47294999999997</v>
      </c>
      <c r="CX957" s="21">
        <v>-559.56782999999996</v>
      </c>
      <c r="CY957" s="21">
        <v>-619.18023000000005</v>
      </c>
      <c r="CZ957" s="21">
        <v>-594.55395999999996</v>
      </c>
      <c r="DA957" s="21">
        <v>-641.09623999999997</v>
      </c>
      <c r="DB957" s="21">
        <v>-627.97933</v>
      </c>
      <c r="DC957" s="21">
        <v>-563.33087999999998</v>
      </c>
      <c r="DD957" s="21">
        <v>-617.68120999999996</v>
      </c>
      <c r="DE957" s="21">
        <v>-604.52459999999996</v>
      </c>
      <c r="DF957" s="21">
        <v>-648.88484000000005</v>
      </c>
      <c r="DG957" s="21">
        <v>-635.70313999999996</v>
      </c>
      <c r="DH957" s="21">
        <v>-575.28057999999999</v>
      </c>
      <c r="DI957" s="21">
        <v>-625.22371999999996</v>
      </c>
      <c r="DJ957" s="21">
        <v>-740.23969999999997</v>
      </c>
      <c r="DK957" s="21">
        <v>-790.72599000000002</v>
      </c>
      <c r="DL957" s="21">
        <v>-774.72838999999999</v>
      </c>
      <c r="DM957" s="21">
        <v>-706.20272</v>
      </c>
      <c r="DN957" s="21">
        <v>-761.95482000000004</v>
      </c>
      <c r="DO957" s="21">
        <v>-768.73287000000005</v>
      </c>
      <c r="DP957" s="21">
        <v>-814.75292000000002</v>
      </c>
      <c r="DQ957" s="21">
        <v>-798.55247999999995</v>
      </c>
      <c r="DR957" s="21">
        <v>-738.11942999999997</v>
      </c>
      <c r="DS957" s="21">
        <v>-785.32295999999997</v>
      </c>
      <c r="DT957" s="21">
        <v>-773.99893999999995</v>
      </c>
      <c r="DU957" s="21">
        <v>-816.68263999999999</v>
      </c>
      <c r="DV957" s="21">
        <v>-800.68604000000005</v>
      </c>
      <c r="DW957" s="21">
        <v>-746.85379</v>
      </c>
      <c r="DX957" s="21">
        <v>-787.35702000000003</v>
      </c>
      <c r="DY957" s="21">
        <v>-864.29405999999994</v>
      </c>
      <c r="DZ957" s="21">
        <v>-909.66274999999996</v>
      </c>
      <c r="EA957" s="21">
        <v>-891.85465999999997</v>
      </c>
      <c r="EB957" s="21">
        <v>-834.60956999999996</v>
      </c>
      <c r="EC957" s="21">
        <v>-877.01732000000004</v>
      </c>
      <c r="ED957" s="21">
        <v>-817.35216000000003</v>
      </c>
      <c r="EE957" s="21">
        <v>-857.43106</v>
      </c>
      <c r="EF957" s="21">
        <v>-840.85023999999999</v>
      </c>
      <c r="EG957" s="21">
        <v>-792.31618000000003</v>
      </c>
      <c r="EH957" s="21">
        <v>-826.80589999999995</v>
      </c>
      <c r="EI957" s="21">
        <v>-889.38568999999995</v>
      </c>
      <c r="EJ957" s="21">
        <v>-928.42223000000001</v>
      </c>
      <c r="EK957" s="21">
        <v>-910.69466999999997</v>
      </c>
      <c r="EL957" s="21">
        <v>-865.10017000000005</v>
      </c>
      <c r="EM957" s="21">
        <v>-895.46758999999997</v>
      </c>
      <c r="EN957" s="21">
        <v>-1184.2102500000001</v>
      </c>
      <c r="EO957" s="21">
        <v>-1234.28268</v>
      </c>
      <c r="EP957" s="21">
        <v>-1210.6575700000001</v>
      </c>
      <c r="EQ957" s="21">
        <v>-1152.4947299999999</v>
      </c>
      <c r="ER957" s="21">
        <v>-1190.3968299999999</v>
      </c>
      <c r="ES957" s="21">
        <v>-529.01769000000002</v>
      </c>
      <c r="ET957" s="21">
        <v>-566.82492000000002</v>
      </c>
      <c r="EU957" s="21">
        <v>-555.29983000000004</v>
      </c>
      <c r="EV957" s="21">
        <v>-503.29221000000001</v>
      </c>
      <c r="EW957" s="21">
        <v>-546.15602999999999</v>
      </c>
      <c r="EX957" s="21">
        <v>-110.83292</v>
      </c>
      <c r="EY957" s="21">
        <v>-187.46530000000001</v>
      </c>
      <c r="EZ957" s="21">
        <v>-180.58688000000001</v>
      </c>
      <c r="FA957" s="21">
        <v>-53.348080000000003</v>
      </c>
      <c r="FB957" s="21">
        <v>-178.80056999999999</v>
      </c>
      <c r="FC957" s="21">
        <v>-477.77283999999997</v>
      </c>
      <c r="FD957" s="21">
        <v>-522.61072999999999</v>
      </c>
      <c r="FE957" s="21">
        <v>-511.60718000000003</v>
      </c>
      <c r="FF957" s="21">
        <v>-447.06353999999999</v>
      </c>
      <c r="FG957" s="21">
        <v>-503.28530000000001</v>
      </c>
      <c r="FH957" s="21">
        <v>-681.80415000000005</v>
      </c>
      <c r="FI957" s="21">
        <v>-714.41781000000003</v>
      </c>
      <c r="FJ957" s="21">
        <v>-700.66015000000004</v>
      </c>
      <c r="FK957" s="21">
        <v>-661.13417000000004</v>
      </c>
      <c r="FL957" s="21">
        <v>-688.96981000000005</v>
      </c>
    </row>
    <row r="958" spans="2:168" x14ac:dyDescent="0.35">
      <c r="B958" s="39" t="s">
        <v>1144</v>
      </c>
      <c r="C958" s="21">
        <v>31004.023290000001</v>
      </c>
      <c r="D958" s="21">
        <v>30479.119289999999</v>
      </c>
      <c r="E958" s="21">
        <v>29956.477999999999</v>
      </c>
      <c r="F958" s="21">
        <v>31525.012790000001</v>
      </c>
      <c r="G958" s="21">
        <v>29435.85053</v>
      </c>
      <c r="H958" s="21">
        <v>81934.635450000002</v>
      </c>
      <c r="I958" s="21">
        <v>80547.477280000006</v>
      </c>
      <c r="J958" s="21">
        <v>79166.26238</v>
      </c>
      <c r="K958" s="21">
        <v>83311.461479999998</v>
      </c>
      <c r="L958" s="21">
        <v>77790.442129999996</v>
      </c>
      <c r="M958" s="21">
        <v>62554.144399999997</v>
      </c>
      <c r="N958" s="21">
        <v>61495.086629999998</v>
      </c>
      <c r="O958" s="21">
        <v>60440.562489999997</v>
      </c>
      <c r="P958" s="21">
        <v>63605.2477</v>
      </c>
      <c r="Q958" s="21">
        <v>59390.15984</v>
      </c>
      <c r="R958" s="21">
        <v>321.46593999999999</v>
      </c>
      <c r="S958" s="21">
        <v>316.11619999999999</v>
      </c>
      <c r="T958" s="21">
        <v>310.90762999999998</v>
      </c>
      <c r="U958" s="21">
        <v>325.48253</v>
      </c>
      <c r="V958" s="21">
        <v>305.51792999999998</v>
      </c>
      <c r="W958" s="21">
        <v>536.00131999999996</v>
      </c>
      <c r="X958" s="21">
        <v>527.16215</v>
      </c>
      <c r="Y958" s="21">
        <v>518.47612000000004</v>
      </c>
      <c r="Z958" s="21">
        <v>543.57808999999997</v>
      </c>
      <c r="AA958" s="21">
        <v>509.48784000000001</v>
      </c>
      <c r="AB958" s="21">
        <v>60134.701589999997</v>
      </c>
      <c r="AC958" s="21">
        <v>59116.610350000003</v>
      </c>
      <c r="AD958" s="21">
        <v>58102.877860000001</v>
      </c>
      <c r="AE958" s="21">
        <v>61145.165009999997</v>
      </c>
      <c r="AF958" s="21">
        <v>57093.100539999999</v>
      </c>
      <c r="AG958" s="21">
        <v>124.28307</v>
      </c>
      <c r="AH958" s="21">
        <v>122.05131</v>
      </c>
      <c r="AI958" s="21">
        <v>119.95099</v>
      </c>
      <c r="AJ958" s="21">
        <v>125.23486</v>
      </c>
      <c r="AK958" s="21">
        <v>117.816</v>
      </c>
      <c r="AL958" s="21">
        <v>141.93427</v>
      </c>
      <c r="AM958" s="21">
        <v>139.41305</v>
      </c>
      <c r="AN958" s="21">
        <v>137.01855</v>
      </c>
      <c r="AO958" s="21">
        <v>143.4495</v>
      </c>
      <c r="AP958" s="21">
        <v>134.57145</v>
      </c>
      <c r="AQ958" s="21">
        <v>251.21885</v>
      </c>
      <c r="AR958" s="21">
        <v>246.81256999999999</v>
      </c>
      <c r="AS958" s="21">
        <v>242.56460999999999</v>
      </c>
      <c r="AT958" s="21">
        <v>254.34938</v>
      </c>
      <c r="AU958" s="21">
        <v>238.24710999999999</v>
      </c>
      <c r="AV958" s="21">
        <v>575.36782000000005</v>
      </c>
      <c r="AW958" s="21">
        <v>565.37030000000004</v>
      </c>
      <c r="AX958" s="21">
        <v>555.65787</v>
      </c>
      <c r="AY958" s="21">
        <v>583.86168999999995</v>
      </c>
      <c r="AZ958" s="21">
        <v>545.74606000000006</v>
      </c>
      <c r="BA958" s="21">
        <v>405.08452</v>
      </c>
      <c r="BB958" s="21">
        <v>398.02663999999999</v>
      </c>
      <c r="BC958" s="21">
        <v>391.19072</v>
      </c>
      <c r="BD958" s="21">
        <v>410.97239999999999</v>
      </c>
      <c r="BE958" s="21">
        <v>384.20245999999997</v>
      </c>
      <c r="BF958" s="21">
        <v>648.23443999999995</v>
      </c>
      <c r="BG958" s="21">
        <v>637.02669000000003</v>
      </c>
      <c r="BH958" s="21">
        <v>626.05544999999995</v>
      </c>
      <c r="BI958" s="21">
        <v>658.13436999999999</v>
      </c>
      <c r="BJ958" s="21">
        <v>614.91074000000003</v>
      </c>
      <c r="BK958" s="21">
        <v>750.40887999999995</v>
      </c>
      <c r="BL958" s="21">
        <v>737.41110000000003</v>
      </c>
      <c r="BM958" s="21">
        <v>724.74388999999996</v>
      </c>
      <c r="BN958" s="21">
        <v>761.98001999999997</v>
      </c>
      <c r="BO958" s="21">
        <v>711.81335999999999</v>
      </c>
      <c r="BP958" s="21">
        <v>523.37161000000003</v>
      </c>
      <c r="BQ958" s="21">
        <v>514.27551000000005</v>
      </c>
      <c r="BR958" s="21">
        <v>505.44186999999999</v>
      </c>
      <c r="BS958" s="21">
        <v>531.19982000000005</v>
      </c>
      <c r="BT958" s="21">
        <v>496.41480999999999</v>
      </c>
      <c r="BU958" s="21">
        <v>-26220.730250000001</v>
      </c>
      <c r="BV958" s="21">
        <v>-25771.084299999999</v>
      </c>
      <c r="BW958" s="21">
        <v>-25323.31234</v>
      </c>
      <c r="BX958" s="21">
        <v>-26667.069169999999</v>
      </c>
      <c r="BY958" s="21">
        <v>-24877.30413</v>
      </c>
      <c r="BZ958" s="21">
        <v>-7.1349999999999997E-2</v>
      </c>
      <c r="CA958" s="21">
        <v>-7.0019999999999999E-2</v>
      </c>
      <c r="CB958" s="21">
        <v>-6.8339999999999998E-2</v>
      </c>
      <c r="CC958" s="21">
        <v>12.80092</v>
      </c>
      <c r="CD958" s="21">
        <v>12.590170000000001</v>
      </c>
      <c r="CE958" s="21">
        <v>12.37237</v>
      </c>
      <c r="CF958" s="21">
        <v>611.73893999999996</v>
      </c>
      <c r="CG958" s="21">
        <v>601.02193</v>
      </c>
      <c r="CH958" s="21">
        <v>590.69736</v>
      </c>
      <c r="CI958" s="21">
        <v>619.77643999999998</v>
      </c>
      <c r="CJ958" s="21">
        <v>580.16029000000003</v>
      </c>
      <c r="CK958" s="21">
        <v>229.93224000000001</v>
      </c>
      <c r="CL958" s="21">
        <v>226.06393</v>
      </c>
      <c r="CM958" s="21">
        <v>222.33919</v>
      </c>
      <c r="CN958" s="21">
        <v>232.36718999999999</v>
      </c>
      <c r="CO958" s="21">
        <v>218.48499000000001</v>
      </c>
      <c r="CP958" s="21">
        <v>239.39518000000001</v>
      </c>
      <c r="CQ958" s="21">
        <v>235.37541999999999</v>
      </c>
      <c r="CR958" s="21">
        <v>231.49723</v>
      </c>
      <c r="CS958" s="21">
        <v>241.97816</v>
      </c>
      <c r="CT958" s="21">
        <v>227.48427000000001</v>
      </c>
      <c r="CU958" s="21">
        <v>309.99554999999998</v>
      </c>
      <c r="CV958" s="21">
        <v>304.81684999999999</v>
      </c>
      <c r="CW958" s="21">
        <v>299.79446999999999</v>
      </c>
      <c r="CX958" s="21">
        <v>313.64258999999998</v>
      </c>
      <c r="CY958" s="21">
        <v>294.59750000000003</v>
      </c>
      <c r="CZ958" s="21">
        <v>440.71972</v>
      </c>
      <c r="DA958" s="21">
        <v>433.42061999999999</v>
      </c>
      <c r="DB958" s="21">
        <v>426.2792</v>
      </c>
      <c r="DC958" s="21">
        <v>446.63220000000001</v>
      </c>
      <c r="DD958" s="21">
        <v>418.88934999999998</v>
      </c>
      <c r="DE958" s="21">
        <v>514.27675999999997</v>
      </c>
      <c r="DF958" s="21">
        <v>505.78363999999999</v>
      </c>
      <c r="DG958" s="21">
        <v>497.44988999999998</v>
      </c>
      <c r="DH958" s="21">
        <v>521.46725000000004</v>
      </c>
      <c r="DI958" s="21">
        <v>488.82614999999998</v>
      </c>
      <c r="DJ958" s="21">
        <v>591.78898000000004</v>
      </c>
      <c r="DK958" s="21">
        <v>582.01747999999998</v>
      </c>
      <c r="DL958" s="21">
        <v>572.42762000000005</v>
      </c>
      <c r="DM958" s="21">
        <v>600.03894000000003</v>
      </c>
      <c r="DN958" s="21">
        <v>562.50408000000004</v>
      </c>
      <c r="DO958" s="21">
        <v>574.67465000000004</v>
      </c>
      <c r="DP958" s="21">
        <v>565.19068000000004</v>
      </c>
      <c r="DQ958" s="21">
        <v>555.87806999999998</v>
      </c>
      <c r="DR958" s="21">
        <v>582.74021000000005</v>
      </c>
      <c r="DS958" s="21">
        <v>546.24140999999997</v>
      </c>
      <c r="DT958" s="21">
        <v>553.23851999999999</v>
      </c>
      <c r="DU958" s="21">
        <v>544.10874000000001</v>
      </c>
      <c r="DV958" s="21">
        <v>535.14350000000002</v>
      </c>
      <c r="DW958" s="21">
        <v>561.05034999999998</v>
      </c>
      <c r="DX958" s="21">
        <v>525.86626999999999</v>
      </c>
      <c r="DY958" s="21">
        <v>593.93569000000002</v>
      </c>
      <c r="DZ958" s="21">
        <v>584.13616999999999</v>
      </c>
      <c r="EA958" s="21">
        <v>574.51139000000001</v>
      </c>
      <c r="EB958" s="21">
        <v>602.29800999999998</v>
      </c>
      <c r="EC958" s="21">
        <v>564.55169999999998</v>
      </c>
      <c r="ED958" s="21">
        <v>573.69758999999999</v>
      </c>
      <c r="EE958" s="21">
        <v>564.23928000000001</v>
      </c>
      <c r="EF958" s="21">
        <v>554.94233999999994</v>
      </c>
      <c r="EG958" s="21">
        <v>581.89772000000005</v>
      </c>
      <c r="EH958" s="21">
        <v>545.32185000000004</v>
      </c>
      <c r="EI958" s="21">
        <v>662.00948000000005</v>
      </c>
      <c r="EJ958" s="21">
        <v>651.11589000000004</v>
      </c>
      <c r="EK958" s="21">
        <v>640.38746000000003</v>
      </c>
      <c r="EL958" s="21">
        <v>671.67341999999996</v>
      </c>
      <c r="EM958" s="21">
        <v>629.28562999999997</v>
      </c>
      <c r="EN958" s="21">
        <v>809.81307000000004</v>
      </c>
      <c r="EO958" s="21">
        <v>796.47835999999995</v>
      </c>
      <c r="EP958" s="21">
        <v>783.35479999999995</v>
      </c>
      <c r="EQ958" s="21">
        <v>821.51256000000001</v>
      </c>
      <c r="ER958" s="21">
        <v>769.77450999999996</v>
      </c>
      <c r="ES958" s="21">
        <v>443.77571</v>
      </c>
      <c r="ET958" s="21">
        <v>436.44929000000002</v>
      </c>
      <c r="EU958" s="21">
        <v>429.25794999999999</v>
      </c>
      <c r="EV958" s="21">
        <v>449.96798999999999</v>
      </c>
      <c r="EW958" s="21">
        <v>421.81637000000001</v>
      </c>
      <c r="EX958" s="21">
        <v>38.094970000000004</v>
      </c>
      <c r="EY958" s="21">
        <v>37.262309999999999</v>
      </c>
      <c r="EZ958" s="21">
        <v>36.620600000000003</v>
      </c>
      <c r="FA958" s="21">
        <v>36.689830000000001</v>
      </c>
      <c r="FB958" s="21">
        <v>35.969079999999998</v>
      </c>
      <c r="FC958" s="21">
        <v>214.03915000000001</v>
      </c>
      <c r="FD958" s="21">
        <v>210.43641</v>
      </c>
      <c r="FE958" s="21">
        <v>206.96914000000001</v>
      </c>
      <c r="FF958" s="21">
        <v>216.26150000000001</v>
      </c>
      <c r="FG958" s="21">
        <v>203.38140000000001</v>
      </c>
      <c r="FH958" s="21">
        <v>473.36604999999997</v>
      </c>
      <c r="FI958" s="21">
        <v>465.56419</v>
      </c>
      <c r="FJ958" s="21">
        <v>457.89310999999998</v>
      </c>
      <c r="FK958" s="21">
        <v>480.13448</v>
      </c>
      <c r="FL958" s="21">
        <v>449.95506999999998</v>
      </c>
    </row>
    <row r="959" spans="2:168" x14ac:dyDescent="0.35">
      <c r="B959" s="39" t="s">
        <v>1145</v>
      </c>
      <c r="C959" s="21">
        <v>61112.334540000003</v>
      </c>
      <c r="D959" s="21">
        <v>60077.691120000003</v>
      </c>
      <c r="E959" s="21">
        <v>59047.507749999997</v>
      </c>
      <c r="F959" s="21">
        <v>62139.262069999997</v>
      </c>
      <c r="G959" s="21">
        <v>58021.293830000002</v>
      </c>
      <c r="H959" s="21">
        <v>130708.86990999999</v>
      </c>
      <c r="I959" s="21">
        <v>128495.9611</v>
      </c>
      <c r="J959" s="21">
        <v>126292.53348</v>
      </c>
      <c r="K959" s="21">
        <v>132905.29603999999</v>
      </c>
      <c r="L959" s="21">
        <v>124097.71185000001</v>
      </c>
      <c r="M959" s="21">
        <v>97245.265960000004</v>
      </c>
      <c r="N959" s="21">
        <v>95598.878559999997</v>
      </c>
      <c r="O959" s="21">
        <v>93959.539050000007</v>
      </c>
      <c r="P959" s="21">
        <v>98879.287509999995</v>
      </c>
      <c r="Q959" s="21">
        <v>92326.606709999993</v>
      </c>
      <c r="R959" s="21">
        <v>596.50080000000003</v>
      </c>
      <c r="S959" s="21">
        <v>586.33281999999997</v>
      </c>
      <c r="T959" s="21">
        <v>576.67183</v>
      </c>
      <c r="U959" s="21">
        <v>598.16781000000003</v>
      </c>
      <c r="V959" s="21">
        <v>566.67461000000003</v>
      </c>
      <c r="W959" s="21">
        <v>743.04085999999995</v>
      </c>
      <c r="X959" s="21">
        <v>730.49199999999996</v>
      </c>
      <c r="Y959" s="21">
        <v>718.45565999999997</v>
      </c>
      <c r="Z959" s="21">
        <v>747.04945999999995</v>
      </c>
      <c r="AA959" s="21">
        <v>706.00036</v>
      </c>
      <c r="AB959" s="21">
        <v>94357.108980000005</v>
      </c>
      <c r="AC959" s="21">
        <v>92759.626269999993</v>
      </c>
      <c r="AD959" s="21">
        <v>91168.982860000004</v>
      </c>
      <c r="AE959" s="21">
        <v>95942.622910000006</v>
      </c>
      <c r="AF959" s="21">
        <v>89584.545469999997</v>
      </c>
      <c r="AG959" s="21">
        <v>236.78083000000001</v>
      </c>
      <c r="AH959" s="21">
        <v>232.33083999999999</v>
      </c>
      <c r="AI959" s="21">
        <v>228.33288999999999</v>
      </c>
      <c r="AJ959" s="21">
        <v>233.62849</v>
      </c>
      <c r="AK959" s="21">
        <v>224.26864</v>
      </c>
      <c r="AL959" s="21">
        <v>293.83384999999998</v>
      </c>
      <c r="AM959" s="21">
        <v>288.47205000000002</v>
      </c>
      <c r="AN959" s="21">
        <v>283.51746000000003</v>
      </c>
      <c r="AO959" s="21">
        <v>293.29725000000002</v>
      </c>
      <c r="AP959" s="21">
        <v>278.45380999999998</v>
      </c>
      <c r="AQ959" s="21">
        <v>502.38981000000001</v>
      </c>
      <c r="AR959" s="21">
        <v>493.39134000000001</v>
      </c>
      <c r="AS959" s="21">
        <v>484.89953000000003</v>
      </c>
      <c r="AT959" s="21">
        <v>503.85752000000002</v>
      </c>
      <c r="AU959" s="21">
        <v>476.26843000000002</v>
      </c>
      <c r="AV959" s="21">
        <v>847.81496000000004</v>
      </c>
      <c r="AW959" s="21">
        <v>832.81317000000001</v>
      </c>
      <c r="AX959" s="21">
        <v>818.50640999999996</v>
      </c>
      <c r="AY959" s="21">
        <v>854.28944000000001</v>
      </c>
      <c r="AZ959" s="21">
        <v>803.90584999999999</v>
      </c>
      <c r="BA959" s="21">
        <v>560.61055999999996</v>
      </c>
      <c r="BB959" s="21">
        <v>550.62436000000002</v>
      </c>
      <c r="BC959" s="21">
        <v>541.16767000000004</v>
      </c>
      <c r="BD959" s="21">
        <v>564.01347999999996</v>
      </c>
      <c r="BE959" s="21">
        <v>531.50016000000005</v>
      </c>
      <c r="BF959" s="21">
        <v>851.75471000000005</v>
      </c>
      <c r="BG959" s="21">
        <v>836.77206999999999</v>
      </c>
      <c r="BH959" s="21">
        <v>822.36072000000001</v>
      </c>
      <c r="BI959" s="21">
        <v>859.17841999999996</v>
      </c>
      <c r="BJ959" s="21">
        <v>807.72143000000005</v>
      </c>
      <c r="BK959" s="21">
        <v>1105.60808</v>
      </c>
      <c r="BL959" s="21">
        <v>1086.2097100000001</v>
      </c>
      <c r="BM959" s="21">
        <v>1067.5509199999999</v>
      </c>
      <c r="BN959" s="21">
        <v>1117.09618</v>
      </c>
      <c r="BO959" s="21">
        <v>1048.5041100000001</v>
      </c>
      <c r="BP959" s="21">
        <v>1124.6053899999999</v>
      </c>
      <c r="BQ959" s="21">
        <v>1104.89779</v>
      </c>
      <c r="BR959" s="21">
        <v>1085.91921</v>
      </c>
      <c r="BS959" s="21">
        <v>1137.13996</v>
      </c>
      <c r="BT959" s="21">
        <v>1066.52478</v>
      </c>
      <c r="BU959" s="21">
        <v>8826.4334699999999</v>
      </c>
      <c r="BV959" s="21">
        <v>8675.0734599999996</v>
      </c>
      <c r="BW959" s="21">
        <v>8524.3442699999996</v>
      </c>
      <c r="BX959" s="21">
        <v>8976.6802599999992</v>
      </c>
      <c r="BY959" s="21">
        <v>8374.2087900000006</v>
      </c>
      <c r="BZ959" s="21">
        <v>-0.27454000000000001</v>
      </c>
      <c r="CA959" s="21">
        <v>-0.26985999999999999</v>
      </c>
      <c r="CB959" s="21">
        <v>-0.26471</v>
      </c>
      <c r="CC959" s="21">
        <v>63.326270000000001</v>
      </c>
      <c r="CD959" s="21">
        <v>62.283000000000001</v>
      </c>
      <c r="CE959" s="21">
        <v>61.203690000000002</v>
      </c>
      <c r="CF959" s="21">
        <v>1077.9082000000001</v>
      </c>
      <c r="CG959" s="21">
        <v>1058.59455</v>
      </c>
      <c r="CH959" s="21">
        <v>1040.40976</v>
      </c>
      <c r="CI959" s="21">
        <v>1081.6632099999999</v>
      </c>
      <c r="CJ959" s="21">
        <v>1021.85029</v>
      </c>
      <c r="CK959" s="21">
        <v>410.53586999999999</v>
      </c>
      <c r="CL959" s="21">
        <v>403.36403000000001</v>
      </c>
      <c r="CM959" s="21">
        <v>396.71787</v>
      </c>
      <c r="CN959" s="21">
        <v>408.74241000000001</v>
      </c>
      <c r="CO959" s="21">
        <v>389.84050000000002</v>
      </c>
      <c r="CP959" s="21">
        <v>523.74044000000004</v>
      </c>
      <c r="CQ959" s="21">
        <v>514.73607000000004</v>
      </c>
      <c r="CR959" s="21">
        <v>506.25479999999999</v>
      </c>
      <c r="CS959" s="21">
        <v>523.79141000000004</v>
      </c>
      <c r="CT959" s="21">
        <v>497.47841</v>
      </c>
      <c r="CU959" s="21">
        <v>617.59033999999997</v>
      </c>
      <c r="CV959" s="21">
        <v>607.01907000000006</v>
      </c>
      <c r="CW959" s="21">
        <v>597.01724999999999</v>
      </c>
      <c r="CX959" s="21">
        <v>618.51406999999995</v>
      </c>
      <c r="CY959" s="21">
        <v>586.66737000000001</v>
      </c>
      <c r="CZ959" s="21">
        <v>714.39282000000003</v>
      </c>
      <c r="DA959" s="21">
        <v>702.27108999999996</v>
      </c>
      <c r="DB959" s="21">
        <v>690.69975999999997</v>
      </c>
      <c r="DC959" s="21">
        <v>717.45437000000004</v>
      </c>
      <c r="DD959" s="21">
        <v>678.72569999999996</v>
      </c>
      <c r="DE959" s="21">
        <v>847.44690000000003</v>
      </c>
      <c r="DF959" s="21">
        <v>833.17048999999997</v>
      </c>
      <c r="DG959" s="21">
        <v>819.44232</v>
      </c>
      <c r="DH959" s="21">
        <v>853.02292999999997</v>
      </c>
      <c r="DI959" s="21">
        <v>805.23623999999995</v>
      </c>
      <c r="DJ959" s="21">
        <v>919.17783999999995</v>
      </c>
      <c r="DK959" s="21">
        <v>903.66750999999999</v>
      </c>
      <c r="DL959" s="21">
        <v>888.77774999999997</v>
      </c>
      <c r="DM959" s="21">
        <v>924.55025999999998</v>
      </c>
      <c r="DN959" s="21">
        <v>873.36969999999997</v>
      </c>
      <c r="DO959" s="21">
        <v>805.10776999999996</v>
      </c>
      <c r="DP959" s="21">
        <v>791.48873000000003</v>
      </c>
      <c r="DQ959" s="21">
        <v>778.44735000000003</v>
      </c>
      <c r="DR959" s="21">
        <v>809.20606999999995</v>
      </c>
      <c r="DS959" s="21">
        <v>764.95204999999999</v>
      </c>
      <c r="DT959" s="21">
        <v>723.02774999999997</v>
      </c>
      <c r="DU959" s="21">
        <v>710.76532999999995</v>
      </c>
      <c r="DV959" s="21">
        <v>699.05406000000005</v>
      </c>
      <c r="DW959" s="21">
        <v>726.37067999999999</v>
      </c>
      <c r="DX959" s="21">
        <v>686.93514000000005</v>
      </c>
      <c r="DY959" s="21">
        <v>829.27431000000001</v>
      </c>
      <c r="DZ959" s="21">
        <v>815.25364000000002</v>
      </c>
      <c r="EA959" s="21">
        <v>801.82068000000004</v>
      </c>
      <c r="EB959" s="21">
        <v>833.62606000000005</v>
      </c>
      <c r="EC959" s="21">
        <v>787.92016999999998</v>
      </c>
      <c r="ED959" s="21">
        <v>843.28431</v>
      </c>
      <c r="EE959" s="21">
        <v>829.08164999999997</v>
      </c>
      <c r="EF959" s="21">
        <v>815.42084</v>
      </c>
      <c r="EG959" s="21">
        <v>848.91499999999996</v>
      </c>
      <c r="EH959" s="21">
        <v>801.28448000000003</v>
      </c>
      <c r="EI959" s="21">
        <v>917.46888999999999</v>
      </c>
      <c r="EJ959" s="21">
        <v>902.06493</v>
      </c>
      <c r="EK959" s="21">
        <v>887.20155999999997</v>
      </c>
      <c r="EL959" s="21">
        <v>924.30582000000004</v>
      </c>
      <c r="EM959" s="21">
        <v>871.82074999999998</v>
      </c>
      <c r="EN959" s="21">
        <v>1273.3533399999999</v>
      </c>
      <c r="EO959" s="21">
        <v>1252.0176799999999</v>
      </c>
      <c r="EP959" s="21">
        <v>1231.3880999999999</v>
      </c>
      <c r="EQ959" s="21">
        <v>1283.48245</v>
      </c>
      <c r="ER959" s="21">
        <v>1210.04033</v>
      </c>
      <c r="ES959" s="21">
        <v>717.51146000000006</v>
      </c>
      <c r="ET959" s="21">
        <v>705.42534999999998</v>
      </c>
      <c r="EU959" s="21">
        <v>693.80202999999995</v>
      </c>
      <c r="EV959" s="21">
        <v>722.03768000000002</v>
      </c>
      <c r="EW959" s="21">
        <v>681.77409</v>
      </c>
      <c r="EX959" s="21">
        <v>143.25138999999999</v>
      </c>
      <c r="EY959" s="21">
        <v>140.10443000000001</v>
      </c>
      <c r="EZ959" s="21">
        <v>137.69218000000001</v>
      </c>
      <c r="FA959" s="21">
        <v>133.03376</v>
      </c>
      <c r="FB959" s="21">
        <v>135.24153999999999</v>
      </c>
      <c r="FC959" s="21">
        <v>448.19240000000002</v>
      </c>
      <c r="FD959" s="21">
        <v>440.43473999999998</v>
      </c>
      <c r="FE959" s="21">
        <v>433.17773999999997</v>
      </c>
      <c r="FF959" s="21">
        <v>447.35969999999998</v>
      </c>
      <c r="FG959" s="21">
        <v>425.66825999999998</v>
      </c>
      <c r="FH959" s="21">
        <v>599.93944999999997</v>
      </c>
      <c r="FI959" s="21">
        <v>589.78967999999998</v>
      </c>
      <c r="FJ959" s="21">
        <v>580.07169999999996</v>
      </c>
      <c r="FK959" s="21">
        <v>603.02427999999998</v>
      </c>
      <c r="FL959" s="21">
        <v>570.01547000000005</v>
      </c>
    </row>
    <row r="960" spans="2:168" x14ac:dyDescent="0.35">
      <c r="B960" s="39" t="s">
        <v>1146</v>
      </c>
      <c r="C960" s="21">
        <v>52352.444770000002</v>
      </c>
      <c r="D960" s="21">
        <v>51466.107940000002</v>
      </c>
      <c r="E960" s="21">
        <v>50583.59186</v>
      </c>
      <c r="F960" s="21">
        <v>53232.171699999999</v>
      </c>
      <c r="G960" s="21">
        <v>49704.47625</v>
      </c>
      <c r="H960" s="21">
        <v>83822.361850000001</v>
      </c>
      <c r="I960" s="21">
        <v>82403.244359999997</v>
      </c>
      <c r="J960" s="21">
        <v>80990.207070000004</v>
      </c>
      <c r="K960" s="21">
        <v>85230.909150000007</v>
      </c>
      <c r="L960" s="21">
        <v>79582.688720000006</v>
      </c>
      <c r="M960" s="21">
        <v>64650.792950000003</v>
      </c>
      <c r="N960" s="21">
        <v>63556.238380000003</v>
      </c>
      <c r="O960" s="21">
        <v>62466.36939</v>
      </c>
      <c r="P960" s="21">
        <v>65737.126439999993</v>
      </c>
      <c r="Q960" s="21">
        <v>61380.760040000001</v>
      </c>
      <c r="R960" s="21">
        <v>296.54181999999997</v>
      </c>
      <c r="S960" s="21">
        <v>292.86610000000002</v>
      </c>
      <c r="T960" s="21">
        <v>295.69913000000003</v>
      </c>
      <c r="U960" s="21">
        <v>302.38353000000001</v>
      </c>
      <c r="V960" s="21">
        <v>281.1671</v>
      </c>
      <c r="W960" s="21">
        <v>316.79631999999998</v>
      </c>
      <c r="X960" s="21">
        <v>312.78194000000002</v>
      </c>
      <c r="Y960" s="21">
        <v>315.45258000000001</v>
      </c>
      <c r="Z960" s="21">
        <v>322.98692</v>
      </c>
      <c r="AA960" s="21">
        <v>300.60718000000003</v>
      </c>
      <c r="AB960" s="21">
        <v>63073.239090000003</v>
      </c>
      <c r="AC960" s="21">
        <v>62005.39789</v>
      </c>
      <c r="AD960" s="21">
        <v>60942.128429999997</v>
      </c>
      <c r="AE960" s="21">
        <v>64133.079740000001</v>
      </c>
      <c r="AF960" s="21">
        <v>59883.007409999998</v>
      </c>
      <c r="AG960" s="21">
        <v>130.57454999999999</v>
      </c>
      <c r="AH960" s="21">
        <v>129.30253999999999</v>
      </c>
      <c r="AI960" s="21">
        <v>133.49579</v>
      </c>
      <c r="AJ960" s="21">
        <v>133.58336</v>
      </c>
      <c r="AK960" s="21">
        <v>123.4391</v>
      </c>
      <c r="AL960" s="21">
        <v>176.07127</v>
      </c>
      <c r="AM960" s="21">
        <v>173.79754</v>
      </c>
      <c r="AN960" s="21">
        <v>175.80521999999999</v>
      </c>
      <c r="AO960" s="21">
        <v>179.66529</v>
      </c>
      <c r="AP960" s="21">
        <v>166.62056999999999</v>
      </c>
      <c r="AQ960" s="21">
        <v>259.19772</v>
      </c>
      <c r="AR960" s="21">
        <v>255.71056999999999</v>
      </c>
      <c r="AS960" s="21">
        <v>257.63591000000002</v>
      </c>
      <c r="AT960" s="21">
        <v>264.38646</v>
      </c>
      <c r="AU960" s="21">
        <v>245.44766999999999</v>
      </c>
      <c r="AV960" s="21">
        <v>362.97120000000001</v>
      </c>
      <c r="AW960" s="21">
        <v>357.80869000000001</v>
      </c>
      <c r="AX960" s="21">
        <v>358.76276999999999</v>
      </c>
      <c r="AY960" s="21">
        <v>370.00542000000002</v>
      </c>
      <c r="AZ960" s="21">
        <v>343.82288999999997</v>
      </c>
      <c r="BA960" s="21">
        <v>241.24395000000001</v>
      </c>
      <c r="BB960" s="21">
        <v>237.92885999999999</v>
      </c>
      <c r="BC960" s="21">
        <v>239.36779000000001</v>
      </c>
      <c r="BD960" s="21">
        <v>246.00791000000001</v>
      </c>
      <c r="BE960" s="21">
        <v>228.39431999999999</v>
      </c>
      <c r="BF960" s="21">
        <v>332.11000999999999</v>
      </c>
      <c r="BG960" s="21">
        <v>327.37403999999998</v>
      </c>
      <c r="BH960" s="21">
        <v>328.09023999999999</v>
      </c>
      <c r="BI960" s="21">
        <v>338.54331999999999</v>
      </c>
      <c r="BJ960" s="21">
        <v>314.61559</v>
      </c>
      <c r="BK960" s="21">
        <v>434.33787000000001</v>
      </c>
      <c r="BL960" s="21">
        <v>427.87004999999999</v>
      </c>
      <c r="BM960" s="21">
        <v>427.06227000000001</v>
      </c>
      <c r="BN960" s="21">
        <v>442.51407999999998</v>
      </c>
      <c r="BO960" s="21">
        <v>411.60912000000002</v>
      </c>
      <c r="BP960" s="21">
        <v>537.04737999999998</v>
      </c>
      <c r="BQ960" s="21">
        <v>528.70416</v>
      </c>
      <c r="BR960" s="21">
        <v>525.53313000000003</v>
      </c>
      <c r="BS960" s="21">
        <v>546.88282000000004</v>
      </c>
      <c r="BT960" s="21">
        <v>508.99198999999999</v>
      </c>
      <c r="BU960" s="21">
        <v>1752.5604900000001</v>
      </c>
      <c r="BV960" s="21">
        <v>1722.5067300000001</v>
      </c>
      <c r="BW960" s="21">
        <v>1692.5782099999999</v>
      </c>
      <c r="BX960" s="21">
        <v>1782.3932199999999</v>
      </c>
      <c r="BY960" s="21">
        <v>1662.7675899999999</v>
      </c>
      <c r="BZ960" s="21">
        <v>1.83891</v>
      </c>
      <c r="CA960" s="21">
        <v>9.8368000000000002</v>
      </c>
      <c r="CB960" s="21">
        <v>-2.912E-2</v>
      </c>
      <c r="CC960" s="21">
        <v>-0.34533999999999998</v>
      </c>
      <c r="CD960" s="21">
        <v>7.9572000000000003</v>
      </c>
      <c r="CE960" s="21">
        <v>-2.1949900000000002</v>
      </c>
      <c r="CF960" s="21">
        <v>515.27268000000004</v>
      </c>
      <c r="CG960" s="21">
        <v>508.40915999999999</v>
      </c>
      <c r="CH960" s="21">
        <v>512.78008999999997</v>
      </c>
      <c r="CI960" s="21">
        <v>525.6191</v>
      </c>
      <c r="CJ960" s="21">
        <v>488.01119999999997</v>
      </c>
      <c r="CK960" s="21">
        <v>261.15580999999997</v>
      </c>
      <c r="CL960" s="21">
        <v>258.12212</v>
      </c>
      <c r="CM960" s="21">
        <v>261.91717</v>
      </c>
      <c r="CN960" s="21">
        <v>266.45301000000001</v>
      </c>
      <c r="CO960" s="21">
        <v>247.49319</v>
      </c>
      <c r="CP960" s="21">
        <v>290.71972</v>
      </c>
      <c r="CQ960" s="21">
        <v>287.18934999999999</v>
      </c>
      <c r="CR960" s="21">
        <v>290.52510999999998</v>
      </c>
      <c r="CS960" s="21">
        <v>296.50794000000002</v>
      </c>
      <c r="CT960" s="21">
        <v>275.64988</v>
      </c>
      <c r="CU960" s="21">
        <v>321.61165</v>
      </c>
      <c r="CV960" s="21">
        <v>317.67761000000002</v>
      </c>
      <c r="CW960" s="21">
        <v>321.18898999999999</v>
      </c>
      <c r="CX960" s="21">
        <v>327.98872</v>
      </c>
      <c r="CY960" s="21">
        <v>304.92162999999999</v>
      </c>
      <c r="CZ960" s="21">
        <v>322.86059999999998</v>
      </c>
      <c r="DA960" s="21">
        <v>318.84465</v>
      </c>
      <c r="DB960" s="21">
        <v>321.79525000000001</v>
      </c>
      <c r="DC960" s="21">
        <v>329.20494000000002</v>
      </c>
      <c r="DD960" s="21">
        <v>306.05265000000003</v>
      </c>
      <c r="DE960" s="21">
        <v>389.66260999999997</v>
      </c>
      <c r="DF960" s="21">
        <v>384.52609999999999</v>
      </c>
      <c r="DG960" s="21">
        <v>386.15559000000002</v>
      </c>
      <c r="DH960" s="21">
        <v>397.08929999999998</v>
      </c>
      <c r="DI960" s="21">
        <v>369.65523000000002</v>
      </c>
      <c r="DJ960" s="21">
        <v>411.61504000000002</v>
      </c>
      <c r="DK960" s="21">
        <v>406.29557999999997</v>
      </c>
      <c r="DL960" s="21">
        <v>408.88076999999998</v>
      </c>
      <c r="DM960" s="21">
        <v>419.553</v>
      </c>
      <c r="DN960" s="21">
        <v>390.43142</v>
      </c>
      <c r="DO960" s="21">
        <v>338.16912000000002</v>
      </c>
      <c r="DP960" s="21">
        <v>333.95668999999998</v>
      </c>
      <c r="DQ960" s="21">
        <v>337.13839000000002</v>
      </c>
      <c r="DR960" s="21">
        <v>344.81529</v>
      </c>
      <c r="DS960" s="21">
        <v>320.67144000000002</v>
      </c>
      <c r="DT960" s="21">
        <v>289.88774000000001</v>
      </c>
      <c r="DU960" s="21">
        <v>286.39933000000002</v>
      </c>
      <c r="DV960" s="21">
        <v>289.80959000000001</v>
      </c>
      <c r="DW960" s="21">
        <v>295.66910999999999</v>
      </c>
      <c r="DX960" s="21">
        <v>274.76432</v>
      </c>
      <c r="DY960" s="21">
        <v>354.90737999999999</v>
      </c>
      <c r="DZ960" s="21">
        <v>350.44362999999998</v>
      </c>
      <c r="EA960" s="21">
        <v>353.49605000000003</v>
      </c>
      <c r="EB960" s="21">
        <v>361.84865000000002</v>
      </c>
      <c r="EC960" s="21">
        <v>336.56853999999998</v>
      </c>
      <c r="ED960" s="21">
        <v>371.07592</v>
      </c>
      <c r="EE960" s="21">
        <v>366.22642000000002</v>
      </c>
      <c r="EF960" s="21">
        <v>368.05439999999999</v>
      </c>
      <c r="EG960" s="21">
        <v>378.17910000000001</v>
      </c>
      <c r="EH960" s="21">
        <v>351.97978000000001</v>
      </c>
      <c r="EI960" s="21">
        <v>367.3116</v>
      </c>
      <c r="EJ960" s="21">
        <v>362.51728000000003</v>
      </c>
      <c r="EK960" s="21">
        <v>364.38137</v>
      </c>
      <c r="EL960" s="21">
        <v>374.35262</v>
      </c>
      <c r="EM960" s="21">
        <v>348.34190999999998</v>
      </c>
      <c r="EN960" s="21">
        <v>551.37765999999999</v>
      </c>
      <c r="EO960" s="21">
        <v>543.93961000000002</v>
      </c>
      <c r="EP960" s="21">
        <v>545.29683</v>
      </c>
      <c r="EQ960" s="21">
        <v>561.76818000000003</v>
      </c>
      <c r="ER960" s="21">
        <v>523.22420999999997</v>
      </c>
      <c r="ES960" s="21">
        <v>321.17392999999998</v>
      </c>
      <c r="ET960" s="21">
        <v>316.97089</v>
      </c>
      <c r="EU960" s="21">
        <v>318.61437999999998</v>
      </c>
      <c r="EV960" s="21">
        <v>327.33319999999998</v>
      </c>
      <c r="EW960" s="21">
        <v>304.74205000000001</v>
      </c>
      <c r="EX960" s="21">
        <v>13.641579999999999</v>
      </c>
      <c r="EY960" s="21">
        <v>15.11294</v>
      </c>
      <c r="EZ960" s="21">
        <v>26.197089999999999</v>
      </c>
      <c r="FA960" s="21">
        <v>15.25526</v>
      </c>
      <c r="FB960" s="21">
        <v>12.12372</v>
      </c>
      <c r="FC960" s="21">
        <v>265.30158</v>
      </c>
      <c r="FD960" s="21">
        <v>262.14143000000001</v>
      </c>
      <c r="FE960" s="21">
        <v>265.49365999999998</v>
      </c>
      <c r="FF960" s="21">
        <v>270.62947000000003</v>
      </c>
      <c r="FG960" s="21">
        <v>251.4495</v>
      </c>
      <c r="FH960" s="21">
        <v>236.63954000000001</v>
      </c>
      <c r="FI960" s="21">
        <v>233.75345999999999</v>
      </c>
      <c r="FJ960" s="21">
        <v>236.29660999999999</v>
      </c>
      <c r="FK960" s="21">
        <v>241.33613</v>
      </c>
      <c r="FL960" s="21">
        <v>224.29803999999999</v>
      </c>
    </row>
    <row r="961" spans="2:168" x14ac:dyDescent="0.35">
      <c r="B961" s="39" t="s">
        <v>1147</v>
      </c>
      <c r="C961" s="21">
        <v>53306.186320000001</v>
      </c>
      <c r="D961" s="21">
        <v>52403.702469999997</v>
      </c>
      <c r="E961" s="21">
        <v>51505.108970000001</v>
      </c>
      <c r="F961" s="21">
        <v>54201.939859999999</v>
      </c>
      <c r="G961" s="21">
        <v>50609.977879999999</v>
      </c>
      <c r="H961" s="21">
        <v>72681.356480000002</v>
      </c>
      <c r="I961" s="21">
        <v>71450.85686</v>
      </c>
      <c r="J961" s="21">
        <v>70225.629310000004</v>
      </c>
      <c r="K961" s="21">
        <v>73902.69081</v>
      </c>
      <c r="L961" s="21">
        <v>69005.187170000005</v>
      </c>
      <c r="M961" s="21">
        <v>63619.191379999997</v>
      </c>
      <c r="N961" s="21">
        <v>62542.102079999997</v>
      </c>
      <c r="O961" s="21">
        <v>61469.623610000002</v>
      </c>
      <c r="P961" s="21">
        <v>64688.190770000001</v>
      </c>
      <c r="Q961" s="21">
        <v>60401.336810000001</v>
      </c>
      <c r="R961" s="21">
        <v>151.79146</v>
      </c>
      <c r="S961" s="21">
        <v>200.72709</v>
      </c>
      <c r="T961" s="21">
        <v>204.58905999999999</v>
      </c>
      <c r="U961" s="21">
        <v>130.88972999999999</v>
      </c>
      <c r="V961" s="21">
        <v>168.21770000000001</v>
      </c>
      <c r="W961" s="21">
        <v>263.75178</v>
      </c>
      <c r="X961" s="21">
        <v>310.50225999999998</v>
      </c>
      <c r="Y961" s="21">
        <v>312.74457999999998</v>
      </c>
      <c r="Z961" s="21">
        <v>244.5925</v>
      </c>
      <c r="AA961" s="21">
        <v>274.57112999999998</v>
      </c>
      <c r="AB961" s="21">
        <v>62361.99667</v>
      </c>
      <c r="AC961" s="21">
        <v>61306.196929999998</v>
      </c>
      <c r="AD961" s="21">
        <v>60254.917379999999</v>
      </c>
      <c r="AE961" s="21">
        <v>63409.886079999997</v>
      </c>
      <c r="AF961" s="21">
        <v>59207.73949</v>
      </c>
      <c r="AG961" s="21">
        <v>75.681010000000001</v>
      </c>
      <c r="AH961" s="21">
        <v>117.7617</v>
      </c>
      <c r="AI961" s="21">
        <v>121.7779</v>
      </c>
      <c r="AJ961" s="21">
        <v>56.75497</v>
      </c>
      <c r="AK961" s="21">
        <v>92.988420000000005</v>
      </c>
      <c r="AL961" s="21">
        <v>156.75591</v>
      </c>
      <c r="AM961" s="21">
        <v>187.84323000000001</v>
      </c>
      <c r="AN961" s="21">
        <v>189.34323000000001</v>
      </c>
      <c r="AO961" s="21">
        <v>143.94058999999999</v>
      </c>
      <c r="AP961" s="21">
        <v>165.00751</v>
      </c>
      <c r="AQ961" s="21">
        <v>133.13290000000001</v>
      </c>
      <c r="AR961" s="21">
        <v>173.73383999999999</v>
      </c>
      <c r="AS961" s="21">
        <v>176.70768000000001</v>
      </c>
      <c r="AT961" s="21">
        <v>115.50163000000001</v>
      </c>
      <c r="AU961" s="21">
        <v>147.22354000000001</v>
      </c>
      <c r="AV961" s="21">
        <v>291.77197000000001</v>
      </c>
      <c r="AW961" s="21">
        <v>334.82994000000002</v>
      </c>
      <c r="AX961" s="21">
        <v>335.79809</v>
      </c>
      <c r="AY961" s="21">
        <v>274.55736999999999</v>
      </c>
      <c r="AZ961" s="21">
        <v>300.20981</v>
      </c>
      <c r="BA961" s="21">
        <v>189.75372999999999</v>
      </c>
      <c r="BB961" s="21">
        <v>223.86304000000001</v>
      </c>
      <c r="BC961" s="21">
        <v>225.2475</v>
      </c>
      <c r="BD961" s="21">
        <v>175.87461999999999</v>
      </c>
      <c r="BE961" s="21">
        <v>198.01258000000001</v>
      </c>
      <c r="BF961" s="21">
        <v>361.99189000000001</v>
      </c>
      <c r="BG961" s="21">
        <v>398.68436000000003</v>
      </c>
      <c r="BH961" s="21">
        <v>397.78525999999999</v>
      </c>
      <c r="BI961" s="21">
        <v>348.19207999999998</v>
      </c>
      <c r="BJ961" s="21">
        <v>364.22843</v>
      </c>
      <c r="BK961" s="21">
        <v>344.95533</v>
      </c>
      <c r="BL961" s="21">
        <v>383.0052</v>
      </c>
      <c r="BM961" s="21">
        <v>382.61642999999998</v>
      </c>
      <c r="BN961" s="21">
        <v>330.44835999999998</v>
      </c>
      <c r="BO961" s="21">
        <v>348.63128999999998</v>
      </c>
      <c r="BP961" s="21">
        <v>36.004890000000003</v>
      </c>
      <c r="BQ961" s="21">
        <v>75.24436</v>
      </c>
      <c r="BR961" s="21">
        <v>79.527979999999999</v>
      </c>
      <c r="BS961" s="21">
        <v>18.355149999999998</v>
      </c>
      <c r="BT961" s="21">
        <v>53.38646</v>
      </c>
      <c r="BU961" s="21">
        <v>-12566.84195</v>
      </c>
      <c r="BV961" s="21">
        <v>-12351.33958</v>
      </c>
      <c r="BW961" s="21">
        <v>-12136.735350000001</v>
      </c>
      <c r="BX961" s="21">
        <v>-12780.75936</v>
      </c>
      <c r="BY961" s="21">
        <v>-11922.97644</v>
      </c>
      <c r="BZ961" s="21">
        <v>19.714739999999999</v>
      </c>
      <c r="CA961" s="21">
        <v>27.052340000000001</v>
      </c>
      <c r="CB961" s="21">
        <v>-7.3509399999999996</v>
      </c>
      <c r="CC961" s="21">
        <v>20.0367</v>
      </c>
      <c r="CD961" s="21">
        <v>27.62556</v>
      </c>
      <c r="CE961" s="21">
        <v>-7.9022399999999999</v>
      </c>
      <c r="CF961" s="21">
        <v>238.84109000000001</v>
      </c>
      <c r="CG961" s="21">
        <v>322.28915999999998</v>
      </c>
      <c r="CH961" s="21">
        <v>329.149</v>
      </c>
      <c r="CI961" s="21">
        <v>202.17938000000001</v>
      </c>
      <c r="CJ961" s="21">
        <v>269.11617000000001</v>
      </c>
      <c r="CK961" s="21">
        <v>202.66400999999999</v>
      </c>
      <c r="CL961" s="21">
        <v>253.41693000000001</v>
      </c>
      <c r="CM961" s="21">
        <v>256.9212</v>
      </c>
      <c r="CN961" s="21">
        <v>181.93290999999999</v>
      </c>
      <c r="CO961" s="21">
        <v>217.95212000000001</v>
      </c>
      <c r="CP961" s="21">
        <v>197.05434</v>
      </c>
      <c r="CQ961" s="21">
        <v>247.54901000000001</v>
      </c>
      <c r="CR961" s="21">
        <v>251.00190000000001</v>
      </c>
      <c r="CS961" s="21">
        <v>175.703</v>
      </c>
      <c r="CT961" s="21">
        <v>212.29704000000001</v>
      </c>
      <c r="CU961" s="21">
        <v>178.98240000000001</v>
      </c>
      <c r="CV961" s="21">
        <v>234.17874</v>
      </c>
      <c r="CW961" s="21">
        <v>238.46086</v>
      </c>
      <c r="CX961" s="21">
        <v>155.32936000000001</v>
      </c>
      <c r="CY961" s="21">
        <v>196.98159000000001</v>
      </c>
      <c r="CZ961" s="21">
        <v>164.13903999999999</v>
      </c>
      <c r="DA961" s="21">
        <v>216.80808999999999</v>
      </c>
      <c r="DB961" s="21">
        <v>220.94848999999999</v>
      </c>
      <c r="DC961" s="21">
        <v>141.91003000000001</v>
      </c>
      <c r="DD961" s="21">
        <v>181.64841000000001</v>
      </c>
      <c r="DE961" s="21">
        <v>257.49223000000001</v>
      </c>
      <c r="DF961" s="21">
        <v>306.74538000000001</v>
      </c>
      <c r="DG961" s="21">
        <v>309.28658999999999</v>
      </c>
      <c r="DH961" s="21">
        <v>238.00906000000001</v>
      </c>
      <c r="DI961" s="21">
        <v>269.70409999999998</v>
      </c>
      <c r="DJ961" s="21">
        <v>308.37696999999997</v>
      </c>
      <c r="DK961" s="21">
        <v>365.01961</v>
      </c>
      <c r="DL961" s="21">
        <v>367.64109000000002</v>
      </c>
      <c r="DM961" s="21">
        <v>285.25801000000001</v>
      </c>
      <c r="DN961" s="21">
        <v>321.59751</v>
      </c>
      <c r="DO961" s="21">
        <v>293.81756999999999</v>
      </c>
      <c r="DP961" s="21">
        <v>346.79133999999999</v>
      </c>
      <c r="DQ961" s="21">
        <v>349.16883000000001</v>
      </c>
      <c r="DR961" s="21">
        <v>272.23969</v>
      </c>
      <c r="DS961" s="21">
        <v>306.00824999999998</v>
      </c>
      <c r="DT961" s="21">
        <v>278.30907999999999</v>
      </c>
      <c r="DU961" s="21">
        <v>328.37831</v>
      </c>
      <c r="DV961" s="21">
        <v>330.72827000000001</v>
      </c>
      <c r="DW961" s="21">
        <v>258.69294000000002</v>
      </c>
      <c r="DX961" s="21">
        <v>289.98439999999999</v>
      </c>
      <c r="DY961" s="21">
        <v>294.00767999999999</v>
      </c>
      <c r="DZ961" s="21">
        <v>347.91016999999999</v>
      </c>
      <c r="EA961" s="21">
        <v>350.39899000000003</v>
      </c>
      <c r="EB961" s="21">
        <v>272.00765000000001</v>
      </c>
      <c r="EC961" s="21">
        <v>306.60385000000002</v>
      </c>
      <c r="ED961" s="21">
        <v>292.70814000000001</v>
      </c>
      <c r="EE961" s="21">
        <v>340.71496999999999</v>
      </c>
      <c r="EF961" s="21">
        <v>342.60196999999999</v>
      </c>
      <c r="EG961" s="21">
        <v>274.14963999999998</v>
      </c>
      <c r="EH961" s="21">
        <v>302.81639000000001</v>
      </c>
      <c r="EI961" s="21">
        <v>363.0163</v>
      </c>
      <c r="EJ961" s="21">
        <v>410.05315000000002</v>
      </c>
      <c r="EK961" s="21">
        <v>410.67178000000001</v>
      </c>
      <c r="EL961" s="21">
        <v>345.20067</v>
      </c>
      <c r="EM961" s="21">
        <v>369.57686000000001</v>
      </c>
      <c r="EN961" s="21">
        <v>360.87297000000001</v>
      </c>
      <c r="EO961" s="21">
        <v>423.57064000000003</v>
      </c>
      <c r="EP961" s="21">
        <v>426.19909999999999</v>
      </c>
      <c r="EQ961" s="21">
        <v>335.45310000000001</v>
      </c>
      <c r="ER961" s="21">
        <v>374.77041000000003</v>
      </c>
      <c r="ES961" s="21">
        <v>188.12052</v>
      </c>
      <c r="ET961" s="21">
        <v>230.79709</v>
      </c>
      <c r="EU961" s="21">
        <v>233.41578999999999</v>
      </c>
      <c r="EV961" s="21">
        <v>170.25799000000001</v>
      </c>
      <c r="EW961" s="21">
        <v>200.23481000000001</v>
      </c>
      <c r="EX961" s="21">
        <v>-63.210650000000001</v>
      </c>
      <c r="EY961" s="21">
        <v>14.4697</v>
      </c>
      <c r="EZ961" s="21">
        <v>24.882169999999999</v>
      </c>
      <c r="FA961" s="21">
        <v>-99.964029999999994</v>
      </c>
      <c r="FB961" s="21">
        <v>-22.72888</v>
      </c>
      <c r="FC961" s="21">
        <v>235.26957999999999</v>
      </c>
      <c r="FD961" s="21">
        <v>283.23486000000003</v>
      </c>
      <c r="FE961" s="21">
        <v>285.80444</v>
      </c>
      <c r="FF961" s="21">
        <v>215.73868999999999</v>
      </c>
      <c r="FG961" s="21">
        <v>247.86391</v>
      </c>
      <c r="FH961" s="21">
        <v>234.35883000000001</v>
      </c>
      <c r="FI961" s="21">
        <v>273.73746</v>
      </c>
      <c r="FJ961" s="21">
        <v>275.25259999999997</v>
      </c>
      <c r="FK961" s="21">
        <v>218.75192000000001</v>
      </c>
      <c r="FL961" s="21">
        <v>242.86617000000001</v>
      </c>
    </row>
    <row r="962" spans="2:168" x14ac:dyDescent="0.35">
      <c r="B962" s="39" t="s">
        <v>1148</v>
      </c>
      <c r="C962" s="21">
        <v>25674.734499999999</v>
      </c>
      <c r="D962" s="21">
        <v>25240.056369999998</v>
      </c>
      <c r="E962" s="21">
        <v>24807.25202</v>
      </c>
      <c r="F962" s="21">
        <v>26106.170999999998</v>
      </c>
      <c r="G962" s="21">
        <v>24376.115330000001</v>
      </c>
      <c r="H962" s="21">
        <v>26586.789359999999</v>
      </c>
      <c r="I962" s="21">
        <v>26136.673460000002</v>
      </c>
      <c r="J962" s="21">
        <v>25688.486079999999</v>
      </c>
      <c r="K962" s="21">
        <v>27033.552609999999</v>
      </c>
      <c r="L962" s="21">
        <v>25242.049200000001</v>
      </c>
      <c r="M962" s="21">
        <v>23738.43864</v>
      </c>
      <c r="N962" s="21">
        <v>23336.54076</v>
      </c>
      <c r="O962" s="21">
        <v>22936.36333</v>
      </c>
      <c r="P962" s="21">
        <v>24137.317910000002</v>
      </c>
      <c r="Q962" s="21">
        <v>22537.749950000001</v>
      </c>
      <c r="R962" s="21">
        <v>-78.814580000000007</v>
      </c>
      <c r="S962" s="21">
        <v>-28.043430000000001</v>
      </c>
      <c r="T962" s="21">
        <v>-28.15204</v>
      </c>
      <c r="U962" s="21">
        <v>-116.64593000000001</v>
      </c>
      <c r="V962" s="21">
        <v>-50.949910000000003</v>
      </c>
      <c r="W962" s="21">
        <v>-133.76667</v>
      </c>
      <c r="X962" s="21">
        <v>-82.534630000000007</v>
      </c>
      <c r="Y962" s="21">
        <v>-81.730310000000003</v>
      </c>
      <c r="Z962" s="21">
        <v>-172.74196000000001</v>
      </c>
      <c r="AA962" s="21">
        <v>-103.51017</v>
      </c>
      <c r="AB962" s="21">
        <v>23204.80415</v>
      </c>
      <c r="AC962" s="21">
        <v>22811.94267</v>
      </c>
      <c r="AD962" s="21">
        <v>22420.763149999999</v>
      </c>
      <c r="AE962" s="21">
        <v>23594.7222</v>
      </c>
      <c r="AF962" s="21">
        <v>22031.109850000001</v>
      </c>
      <c r="AG962" s="21">
        <v>46.759480000000003</v>
      </c>
      <c r="AH962" s="21">
        <v>87.806749999999994</v>
      </c>
      <c r="AI962" s="21">
        <v>85.845569999999995</v>
      </c>
      <c r="AJ962" s="21">
        <v>15.85543</v>
      </c>
      <c r="AK962" s="21">
        <v>65.452389999999994</v>
      </c>
      <c r="AL962" s="21">
        <v>81.988230000000001</v>
      </c>
      <c r="AM962" s="21">
        <v>113.15148000000001</v>
      </c>
      <c r="AN962" s="21">
        <v>110.88285999999999</v>
      </c>
      <c r="AO962" s="21">
        <v>59.07846</v>
      </c>
      <c r="AP962" s="21">
        <v>94.060649999999995</v>
      </c>
      <c r="AQ962" s="21">
        <v>-56.542879999999997</v>
      </c>
      <c r="AR962" s="21">
        <v>-14.246689999999999</v>
      </c>
      <c r="AS962" s="21">
        <v>-14.4339</v>
      </c>
      <c r="AT962" s="21">
        <v>-88.687880000000007</v>
      </c>
      <c r="AU962" s="21">
        <v>-32.821890000000003</v>
      </c>
      <c r="AV962" s="21">
        <v>-139.63096999999999</v>
      </c>
      <c r="AW962" s="21">
        <v>-90.969970000000004</v>
      </c>
      <c r="AX962" s="21">
        <v>-89.868799999999993</v>
      </c>
      <c r="AY962" s="21">
        <v>-176.75285</v>
      </c>
      <c r="AZ962" s="21">
        <v>-109.1909</v>
      </c>
      <c r="BA962" s="21">
        <v>-161.98817</v>
      </c>
      <c r="BB962" s="21">
        <v>-123.23965</v>
      </c>
      <c r="BC962" s="21">
        <v>-121.48222</v>
      </c>
      <c r="BD962" s="21">
        <v>-191.53505999999999</v>
      </c>
      <c r="BE962" s="21">
        <v>-135.71970999999999</v>
      </c>
      <c r="BF962" s="21">
        <v>-258.88459</v>
      </c>
      <c r="BG962" s="21">
        <v>-213.22746000000001</v>
      </c>
      <c r="BH962" s="21">
        <v>-210.01815999999999</v>
      </c>
      <c r="BI962" s="21">
        <v>-294.46028000000001</v>
      </c>
      <c r="BJ962" s="21">
        <v>-224.96892</v>
      </c>
      <c r="BK962" s="21">
        <v>-213.62991</v>
      </c>
      <c r="BL962" s="21">
        <v>-167.69457</v>
      </c>
      <c r="BM962" s="21">
        <v>-165.23871</v>
      </c>
      <c r="BN962" s="21">
        <v>-249.14801</v>
      </c>
      <c r="BO962" s="21">
        <v>-181.47515999999999</v>
      </c>
      <c r="BP962" s="21">
        <v>-209.13934</v>
      </c>
      <c r="BQ962" s="21">
        <v>-167.15405999999999</v>
      </c>
      <c r="BR962" s="21">
        <v>-164.66621000000001</v>
      </c>
      <c r="BS962" s="21">
        <v>-241.33168000000001</v>
      </c>
      <c r="BT962" s="21">
        <v>-179.21628000000001</v>
      </c>
      <c r="BU962" s="21">
        <v>-9912.7347800000007</v>
      </c>
      <c r="BV962" s="21">
        <v>-9742.7463399999997</v>
      </c>
      <c r="BW962" s="21">
        <v>-9573.4663600000003</v>
      </c>
      <c r="BX962" s="21">
        <v>-10081.473</v>
      </c>
      <c r="BY962" s="21">
        <v>-9404.8531600000006</v>
      </c>
      <c r="BZ962" s="21">
        <v>17.574079999999999</v>
      </c>
      <c r="CA962" s="21">
        <v>16.823820000000001</v>
      </c>
      <c r="CB962" s="21">
        <v>-7.6125499999999997</v>
      </c>
      <c r="CC962" s="21">
        <v>106.98867</v>
      </c>
      <c r="CD962" s="21">
        <v>104.74928</v>
      </c>
      <c r="CE962" s="21">
        <v>77.975930000000005</v>
      </c>
      <c r="CF962" s="21">
        <v>-221.70683</v>
      </c>
      <c r="CG962" s="21">
        <v>-133.57928999999999</v>
      </c>
      <c r="CH962" s="21">
        <v>-132.137</v>
      </c>
      <c r="CI962" s="21">
        <v>-289.35786999999999</v>
      </c>
      <c r="CJ962" s="21">
        <v>-168.12395000000001</v>
      </c>
      <c r="CK962" s="21">
        <v>61.292960000000001</v>
      </c>
      <c r="CL962" s="21">
        <v>112.36615999999999</v>
      </c>
      <c r="CM962" s="21">
        <v>110.05355</v>
      </c>
      <c r="CN962" s="21">
        <v>24.455919999999999</v>
      </c>
      <c r="CO962" s="21">
        <v>83.639510000000001</v>
      </c>
      <c r="CP962" s="21">
        <v>47.813209999999998</v>
      </c>
      <c r="CQ962" s="21">
        <v>98.779240000000001</v>
      </c>
      <c r="CR962" s="21">
        <v>96.524770000000004</v>
      </c>
      <c r="CS962" s="21">
        <v>10.198840000000001</v>
      </c>
      <c r="CT962" s="21">
        <v>70.460300000000004</v>
      </c>
      <c r="CU962" s="21">
        <v>-34.8767</v>
      </c>
      <c r="CV962" s="21">
        <v>21.65588</v>
      </c>
      <c r="CW962" s="21">
        <v>20.59881</v>
      </c>
      <c r="CX962" s="21">
        <v>-76.933269999999993</v>
      </c>
      <c r="CY962" s="21">
        <v>-6.26206</v>
      </c>
      <c r="CZ962" s="21">
        <v>-155.84270000000001</v>
      </c>
      <c r="DA962" s="21">
        <v>-100.06605999999999</v>
      </c>
      <c r="DB962" s="21">
        <v>-98.995199999999997</v>
      </c>
      <c r="DC962" s="21">
        <v>-197.36071999999999</v>
      </c>
      <c r="DD962" s="21">
        <v>-122.42556</v>
      </c>
      <c r="DE962" s="21">
        <v>-138.21365</v>
      </c>
      <c r="DF962" s="21">
        <v>-84.607290000000006</v>
      </c>
      <c r="DG962" s="21">
        <v>-83.668149999999997</v>
      </c>
      <c r="DH962" s="21">
        <v>-177.75646</v>
      </c>
      <c r="DI962" s="21">
        <v>-106.45755</v>
      </c>
      <c r="DJ962" s="21">
        <v>-112.04994000000001</v>
      </c>
      <c r="DK962" s="21">
        <v>-50.936669999999999</v>
      </c>
      <c r="DL962" s="21">
        <v>-50.845019999999998</v>
      </c>
      <c r="DM962" s="21">
        <v>-157.83891</v>
      </c>
      <c r="DN962" s="21">
        <v>-78.074060000000003</v>
      </c>
      <c r="DO962" s="21">
        <v>-75.205669999999998</v>
      </c>
      <c r="DP962" s="21">
        <v>-18.435279999999999</v>
      </c>
      <c r="DQ962" s="21">
        <v>-18.825479999999999</v>
      </c>
      <c r="DR962" s="21">
        <v>-117.6277</v>
      </c>
      <c r="DS962" s="21">
        <v>-44.799050000000001</v>
      </c>
      <c r="DT962" s="21">
        <v>-59.805999999999997</v>
      </c>
      <c r="DU962" s="21">
        <v>-6.3335499999999998</v>
      </c>
      <c r="DV962" s="21">
        <v>-6.6943299999999999</v>
      </c>
      <c r="DW962" s="21">
        <v>-98.817959999999999</v>
      </c>
      <c r="DX962" s="21">
        <v>-31.39237</v>
      </c>
      <c r="DY962" s="21">
        <v>-139.16132999999999</v>
      </c>
      <c r="DZ962" s="21">
        <v>-80.482900000000001</v>
      </c>
      <c r="EA962" s="21">
        <v>-79.863550000000004</v>
      </c>
      <c r="EB962" s="21">
        <v>-183.28614999999999</v>
      </c>
      <c r="EC962" s="21">
        <v>-105.20061</v>
      </c>
      <c r="ED962" s="21">
        <v>-199.01516000000001</v>
      </c>
      <c r="EE962" s="21">
        <v>-145.11714000000001</v>
      </c>
      <c r="EF962" s="21">
        <v>-143.17486</v>
      </c>
      <c r="EG962" s="21">
        <v>-239.00479000000001</v>
      </c>
      <c r="EH962" s="21">
        <v>-164.64490000000001</v>
      </c>
      <c r="EI962" s="21">
        <v>-158.70529999999999</v>
      </c>
      <c r="EJ962" s="21">
        <v>-105.29405</v>
      </c>
      <c r="EK962" s="21">
        <v>-104.11424</v>
      </c>
      <c r="EL962" s="21">
        <v>-198.47189</v>
      </c>
      <c r="EM962" s="21">
        <v>-126.34844</v>
      </c>
      <c r="EN962" s="21">
        <v>-216.10782</v>
      </c>
      <c r="EO962" s="21">
        <v>-146.71190999999999</v>
      </c>
      <c r="EP962" s="21">
        <v>-145.11577</v>
      </c>
      <c r="EQ962" s="21">
        <v>-268.54244</v>
      </c>
      <c r="ER962" s="21">
        <v>-173.78245000000001</v>
      </c>
      <c r="ES962" s="21">
        <v>-153.17793</v>
      </c>
      <c r="ET962" s="21">
        <v>-106.72074000000001</v>
      </c>
      <c r="EU962" s="21">
        <v>-105.47920999999999</v>
      </c>
      <c r="EV962" s="21">
        <v>-188.41709</v>
      </c>
      <c r="EW962" s="21">
        <v>-124.28818</v>
      </c>
      <c r="EX962" s="21">
        <v>88.564760000000007</v>
      </c>
      <c r="EY962" s="21">
        <v>160.99963</v>
      </c>
      <c r="EZ962" s="21">
        <v>157.41172</v>
      </c>
      <c r="FA962" s="21">
        <v>34.120849999999997</v>
      </c>
      <c r="FB962" s="21">
        <v>121.16009</v>
      </c>
      <c r="FC962" s="21">
        <v>127.91773999999999</v>
      </c>
      <c r="FD962" s="21">
        <v>175.76042000000001</v>
      </c>
      <c r="FE962" s="21">
        <v>172.33856</v>
      </c>
      <c r="FF962" s="21">
        <v>93.383039999999994</v>
      </c>
      <c r="FG962" s="21">
        <v>145.92276000000001</v>
      </c>
      <c r="FH962" s="21">
        <v>-71.76728</v>
      </c>
      <c r="FI962" s="21">
        <v>-29.073650000000001</v>
      </c>
      <c r="FJ962" s="21">
        <v>-29.040230000000001</v>
      </c>
      <c r="FK962" s="21">
        <v>-103.37466000000001</v>
      </c>
      <c r="FL962" s="21">
        <v>-48.101689999999998</v>
      </c>
    </row>
    <row r="963" spans="2:168" x14ac:dyDescent="0.35">
      <c r="B963" s="39" t="s">
        <v>1149</v>
      </c>
      <c r="C963" s="21">
        <v>-5472.6005500000001</v>
      </c>
      <c r="D963" s="21">
        <v>-5379.9483799999998</v>
      </c>
      <c r="E963" s="21">
        <v>-5287.6956099999998</v>
      </c>
      <c r="F963" s="21">
        <v>-5564.5617599999996</v>
      </c>
      <c r="G963" s="21">
        <v>-5195.7983100000001</v>
      </c>
      <c r="H963" s="21">
        <v>-32058.089739999999</v>
      </c>
      <c r="I963" s="21">
        <v>-31515.344410000002</v>
      </c>
      <c r="J963" s="21">
        <v>-30974.924459999998</v>
      </c>
      <c r="K963" s="21">
        <v>-32596.79248</v>
      </c>
      <c r="L963" s="21">
        <v>-30436.615249999999</v>
      </c>
      <c r="M963" s="21">
        <v>-20900.399979999998</v>
      </c>
      <c r="N963" s="21">
        <v>-20546.55083</v>
      </c>
      <c r="O963" s="21">
        <v>-20194.21644</v>
      </c>
      <c r="P963" s="21">
        <v>-21251.591420000001</v>
      </c>
      <c r="Q963" s="21">
        <v>-19843.259109999999</v>
      </c>
      <c r="R963" s="21">
        <v>-141.74725000000001</v>
      </c>
      <c r="S963" s="21">
        <v>-140.14456000000001</v>
      </c>
      <c r="T963" s="21">
        <v>-137.84619000000001</v>
      </c>
      <c r="U963" s="21">
        <v>-158.70397</v>
      </c>
      <c r="V963" s="21">
        <v>-135.45591999999999</v>
      </c>
      <c r="W963" s="21">
        <v>-334.30592000000001</v>
      </c>
      <c r="X963" s="21">
        <v>-329.56348000000003</v>
      </c>
      <c r="Y963" s="21">
        <v>-324.14436000000001</v>
      </c>
      <c r="Z963" s="21">
        <v>-354.61169999999998</v>
      </c>
      <c r="AA963" s="21">
        <v>-318.52427999999998</v>
      </c>
      <c r="AB963" s="21">
        <v>-19894.269250000001</v>
      </c>
      <c r="AC963" s="21">
        <v>-19557.455720000002</v>
      </c>
      <c r="AD963" s="21">
        <v>-19222.084190000001</v>
      </c>
      <c r="AE963" s="21">
        <v>-20228.559290000001</v>
      </c>
      <c r="AF963" s="21">
        <v>-18888.021130000001</v>
      </c>
      <c r="AG963" s="21">
        <v>29.108440000000002</v>
      </c>
      <c r="AH963" s="21">
        <v>28.011479999999999</v>
      </c>
      <c r="AI963" s="21">
        <v>27.52018</v>
      </c>
      <c r="AJ963" s="21">
        <v>16.837579999999999</v>
      </c>
      <c r="AK963" s="21">
        <v>27.030519999999999</v>
      </c>
      <c r="AL963" s="21">
        <v>0.85468</v>
      </c>
      <c r="AM963" s="21">
        <v>0.37220999999999999</v>
      </c>
      <c r="AN963" s="21">
        <v>0.35864000000000001</v>
      </c>
      <c r="AO963" s="21">
        <v>-8.9419699999999995</v>
      </c>
      <c r="AP963" s="21">
        <v>0.35238000000000003</v>
      </c>
      <c r="AQ963" s="21">
        <v>-86.852180000000004</v>
      </c>
      <c r="AR963" s="21">
        <v>-85.954260000000005</v>
      </c>
      <c r="AS963" s="21">
        <v>-84.484009999999998</v>
      </c>
      <c r="AT963" s="21">
        <v>-100.89543</v>
      </c>
      <c r="AU963" s="21">
        <v>-82.979979999999998</v>
      </c>
      <c r="AV963" s="21">
        <v>-372.79410000000001</v>
      </c>
      <c r="AW963" s="21">
        <v>-367.05264</v>
      </c>
      <c r="AX963" s="21">
        <v>-360.75734999999997</v>
      </c>
      <c r="AY963" s="21">
        <v>-393.14875999999998</v>
      </c>
      <c r="AZ963" s="21">
        <v>-354.32182999999998</v>
      </c>
      <c r="BA963" s="21">
        <v>-324.40539999999999</v>
      </c>
      <c r="BB963" s="21">
        <v>-319.34046000000001</v>
      </c>
      <c r="BC963" s="21">
        <v>-313.86392000000001</v>
      </c>
      <c r="BD963" s="21">
        <v>-340.72609999999997</v>
      </c>
      <c r="BE963" s="21">
        <v>-308.25675000000001</v>
      </c>
      <c r="BF963" s="21">
        <v>-602.91258000000005</v>
      </c>
      <c r="BG963" s="21">
        <v>-593.17012999999997</v>
      </c>
      <c r="BH963" s="21">
        <v>-582.96347000000003</v>
      </c>
      <c r="BI963" s="21">
        <v>-625.69054000000006</v>
      </c>
      <c r="BJ963" s="21">
        <v>-572.58549000000005</v>
      </c>
      <c r="BK963" s="21">
        <v>-421.62612999999999</v>
      </c>
      <c r="BL963" s="21">
        <v>-414.98750000000001</v>
      </c>
      <c r="BM963" s="21">
        <v>-407.86829</v>
      </c>
      <c r="BN963" s="21">
        <v>-441.65634999999997</v>
      </c>
      <c r="BO963" s="21">
        <v>-400.59100000000001</v>
      </c>
      <c r="BP963" s="21">
        <v>4.0033599999999998</v>
      </c>
      <c r="BQ963" s="21">
        <v>3.3820299999999999</v>
      </c>
      <c r="BR963" s="21">
        <v>3.3154599999999999</v>
      </c>
      <c r="BS963" s="21">
        <v>-7.5171599999999996</v>
      </c>
      <c r="BT963" s="21">
        <v>3.2564099999999998</v>
      </c>
      <c r="BU963" s="21">
        <v>10166.768770000001</v>
      </c>
      <c r="BV963" s="21">
        <v>9992.4240300000001</v>
      </c>
      <c r="BW963" s="21">
        <v>9818.8059099999991</v>
      </c>
      <c r="BX963" s="21">
        <v>10339.831249999999</v>
      </c>
      <c r="BY963" s="21">
        <v>9645.8716600000007</v>
      </c>
      <c r="BZ963" s="21">
        <v>-0.32372000000000001</v>
      </c>
      <c r="CA963" s="21">
        <v>-0.32962999999999998</v>
      </c>
      <c r="CB963" s="21">
        <v>-0.32345000000000002</v>
      </c>
      <c r="CC963" s="21">
        <v>98.932109999999994</v>
      </c>
      <c r="CD963" s="21">
        <v>97.290350000000004</v>
      </c>
      <c r="CE963" s="21">
        <v>95.604119999999995</v>
      </c>
      <c r="CF963" s="21">
        <v>-348.78251</v>
      </c>
      <c r="CG963" s="21">
        <v>-343.99248999999998</v>
      </c>
      <c r="CH963" s="21">
        <v>-338.10217999999998</v>
      </c>
      <c r="CI963" s="21">
        <v>-380.50767999999999</v>
      </c>
      <c r="CJ963" s="21">
        <v>-332.07040999999998</v>
      </c>
      <c r="CK963" s="21">
        <v>-34.621540000000003</v>
      </c>
      <c r="CL963" s="21">
        <v>-34.805399999999999</v>
      </c>
      <c r="CM963" s="21">
        <v>-34.24315</v>
      </c>
      <c r="CN963" s="21">
        <v>-50.501609999999999</v>
      </c>
      <c r="CO963" s="21">
        <v>-33.64902</v>
      </c>
      <c r="CP963" s="21">
        <v>-7.8124599999999997</v>
      </c>
      <c r="CQ963" s="21">
        <v>-8.4207999999999998</v>
      </c>
      <c r="CR963" s="21">
        <v>-8.29359</v>
      </c>
      <c r="CS963" s="21">
        <v>-23.28379</v>
      </c>
      <c r="CT963" s="21">
        <v>-8.1493300000000009</v>
      </c>
      <c r="CU963" s="21">
        <v>-86.363759999999999</v>
      </c>
      <c r="CV963" s="21">
        <v>-85.754249999999999</v>
      </c>
      <c r="CW963" s="21">
        <v>-84.353790000000004</v>
      </c>
      <c r="CX963" s="21">
        <v>-104.34399999999999</v>
      </c>
      <c r="CY963" s="21">
        <v>-82.89085</v>
      </c>
      <c r="CZ963" s="21">
        <v>-294.73682000000002</v>
      </c>
      <c r="DA963" s="21">
        <v>-290.69805000000002</v>
      </c>
      <c r="DB963" s="21">
        <v>-285.91964000000002</v>
      </c>
      <c r="DC963" s="21">
        <v>-315.22046999999998</v>
      </c>
      <c r="DD963" s="21">
        <v>-280.96221000000003</v>
      </c>
      <c r="DE963" s="21">
        <v>-335.26159999999999</v>
      </c>
      <c r="DF963" s="21">
        <v>-330.54412000000002</v>
      </c>
      <c r="DG963" s="21">
        <v>-325.10876000000002</v>
      </c>
      <c r="DH963" s="21">
        <v>-355.88677999999999</v>
      </c>
      <c r="DI963" s="21">
        <v>-319.47194000000002</v>
      </c>
      <c r="DJ963" s="21">
        <v>-334.45402000000001</v>
      </c>
      <c r="DK963" s="21">
        <v>-329.85455999999999</v>
      </c>
      <c r="DL963" s="21">
        <v>-324.43274000000002</v>
      </c>
      <c r="DM963" s="21">
        <v>-357.51308</v>
      </c>
      <c r="DN963" s="21">
        <v>-318.80756000000002</v>
      </c>
      <c r="DO963" s="21">
        <v>-283.19420000000002</v>
      </c>
      <c r="DP963" s="21">
        <v>-279.37551999999999</v>
      </c>
      <c r="DQ963" s="21">
        <v>-274.78460000000001</v>
      </c>
      <c r="DR963" s="21">
        <v>-304.31047000000001</v>
      </c>
      <c r="DS963" s="21">
        <v>-270.02019999999999</v>
      </c>
      <c r="DT963" s="21">
        <v>-255.8005</v>
      </c>
      <c r="DU963" s="21">
        <v>-252.39242999999999</v>
      </c>
      <c r="DV963" s="21">
        <v>-248.24503999999999</v>
      </c>
      <c r="DW963" s="21">
        <v>-275.41539999999998</v>
      </c>
      <c r="DX963" s="21">
        <v>-243.94077999999999</v>
      </c>
      <c r="DY963" s="21">
        <v>-359.29556000000002</v>
      </c>
      <c r="DZ963" s="21">
        <v>-354.25108</v>
      </c>
      <c r="EA963" s="21">
        <v>-348.42662999999999</v>
      </c>
      <c r="EB963" s="21">
        <v>-381.93029000000001</v>
      </c>
      <c r="EC963" s="21">
        <v>-342.38549999999998</v>
      </c>
      <c r="ED963" s="21">
        <v>-438.61196000000001</v>
      </c>
      <c r="EE963" s="21">
        <v>-432.20314999999999</v>
      </c>
      <c r="EF963" s="21">
        <v>-425.09257000000002</v>
      </c>
      <c r="EG963" s="21">
        <v>-460.72413</v>
      </c>
      <c r="EH963" s="21">
        <v>-417.72235999999998</v>
      </c>
      <c r="EI963" s="21">
        <v>-446.80934999999999</v>
      </c>
      <c r="EJ963" s="21">
        <v>-440.26125999999999</v>
      </c>
      <c r="EK963" s="21">
        <v>-433.01792</v>
      </c>
      <c r="EL963" s="21">
        <v>-469.07959</v>
      </c>
      <c r="EM963" s="21">
        <v>-425.51029999999997</v>
      </c>
      <c r="EN963" s="21">
        <v>-419.82758999999999</v>
      </c>
      <c r="EO963" s="21">
        <v>-413.93306999999999</v>
      </c>
      <c r="EP963" s="21">
        <v>-407.12732999999997</v>
      </c>
      <c r="EQ963" s="21">
        <v>-446.28206</v>
      </c>
      <c r="ER963" s="21">
        <v>-400.06842999999998</v>
      </c>
      <c r="ES963" s="21">
        <v>-315.34647000000001</v>
      </c>
      <c r="ET963" s="21">
        <v>-310.84035</v>
      </c>
      <c r="EU963" s="21">
        <v>-305.72831000000002</v>
      </c>
      <c r="EV963" s="21">
        <v>-333.65771000000001</v>
      </c>
      <c r="EW963" s="21">
        <v>-300.42755</v>
      </c>
      <c r="EX963" s="21">
        <v>176.95035999999999</v>
      </c>
      <c r="EY963" s="21">
        <v>172.86086</v>
      </c>
      <c r="EZ963" s="21">
        <v>169.86834999999999</v>
      </c>
      <c r="FA963" s="21">
        <v>157.44605999999999</v>
      </c>
      <c r="FB963" s="21">
        <v>166.84499</v>
      </c>
      <c r="FC963" s="21">
        <v>7.6903100000000002</v>
      </c>
      <c r="FD963" s="21">
        <v>6.8560999999999996</v>
      </c>
      <c r="FE963" s="21">
        <v>6.7323700000000004</v>
      </c>
      <c r="FF963" s="21">
        <v>-6.8763500000000004</v>
      </c>
      <c r="FG963" s="21">
        <v>6.6161000000000003</v>
      </c>
      <c r="FH963" s="21">
        <v>-243.7679</v>
      </c>
      <c r="FI963" s="21">
        <v>-240.39149</v>
      </c>
      <c r="FJ963" s="21">
        <v>-236.43944999999999</v>
      </c>
      <c r="FK963" s="21">
        <v>-259.99574999999999</v>
      </c>
      <c r="FL963" s="21">
        <v>-232.33995999999999</v>
      </c>
    </row>
    <row r="964" spans="2:168" x14ac:dyDescent="0.35">
      <c r="B964" s="39" t="s">
        <v>1150</v>
      </c>
      <c r="C964" s="21">
        <v>-1879.14597</v>
      </c>
      <c r="D964" s="21">
        <v>-1847.33167</v>
      </c>
      <c r="E964" s="21">
        <v>-1815.65452</v>
      </c>
      <c r="F964" s="21">
        <v>-1910.7230099999999</v>
      </c>
      <c r="G964" s="21">
        <v>-1784.09942</v>
      </c>
      <c r="H964" s="21">
        <v>-59633.859409999997</v>
      </c>
      <c r="I964" s="21">
        <v>-58624.254679999998</v>
      </c>
      <c r="J964" s="21">
        <v>-57618.975599999998</v>
      </c>
      <c r="K964" s="21">
        <v>-60635.944179999999</v>
      </c>
      <c r="L964" s="21">
        <v>-56617.622860000003</v>
      </c>
      <c r="M964" s="21">
        <v>-39798.501149999996</v>
      </c>
      <c r="N964" s="21">
        <v>-39124.702279999998</v>
      </c>
      <c r="O964" s="21">
        <v>-38453.787819999998</v>
      </c>
      <c r="P964" s="21">
        <v>-40467.239200000004</v>
      </c>
      <c r="Q964" s="21">
        <v>-37785.49555</v>
      </c>
      <c r="R964" s="21">
        <v>-150.19305</v>
      </c>
      <c r="S964" s="21">
        <v>-147.85824</v>
      </c>
      <c r="T964" s="21">
        <v>-145.42204000000001</v>
      </c>
      <c r="U964" s="21">
        <v>-155.69274999999999</v>
      </c>
      <c r="V964" s="21">
        <v>-142.84764999999999</v>
      </c>
      <c r="W964" s="21">
        <v>-354.08400999999998</v>
      </c>
      <c r="X964" s="21">
        <v>-348.43110000000001</v>
      </c>
      <c r="Y964" s="21">
        <v>-342.69002</v>
      </c>
      <c r="Z964" s="21">
        <v>-363.01055000000002</v>
      </c>
      <c r="AA964" s="21">
        <v>-336.69591000000003</v>
      </c>
      <c r="AB964" s="21">
        <v>-38055.66663</v>
      </c>
      <c r="AC964" s="21">
        <v>-37411.377399999998</v>
      </c>
      <c r="AD964" s="21">
        <v>-36769.846559999998</v>
      </c>
      <c r="AE964" s="21">
        <v>-38695.128680000002</v>
      </c>
      <c r="AF964" s="21">
        <v>-36130.81871</v>
      </c>
      <c r="AG964" s="21">
        <v>-23.89968</v>
      </c>
      <c r="AH964" s="21">
        <v>-23.58268</v>
      </c>
      <c r="AI964" s="21">
        <v>-23.17718</v>
      </c>
      <c r="AJ964" s="21">
        <v>-26.92831</v>
      </c>
      <c r="AK964" s="21">
        <v>-22.71997</v>
      </c>
      <c r="AL964" s="21">
        <v>-70.458629999999999</v>
      </c>
      <c r="AM964" s="21">
        <v>-69.319239999999994</v>
      </c>
      <c r="AN964" s="21">
        <v>-68.128910000000005</v>
      </c>
      <c r="AO964" s="21">
        <v>-73.669340000000005</v>
      </c>
      <c r="AP964" s="21">
        <v>-66.876909999999995</v>
      </c>
      <c r="AQ964" s="21">
        <v>-92.57011</v>
      </c>
      <c r="AR964" s="21">
        <v>-91.075029999999998</v>
      </c>
      <c r="AS964" s="21">
        <v>-89.507850000000005</v>
      </c>
      <c r="AT964" s="21">
        <v>-96.727609999999999</v>
      </c>
      <c r="AU964" s="21">
        <v>-87.870480000000001</v>
      </c>
      <c r="AV964" s="21">
        <v>-366.41647999999998</v>
      </c>
      <c r="AW964" s="21">
        <v>-360.22473000000002</v>
      </c>
      <c r="AX964" s="21">
        <v>-354.03685999999999</v>
      </c>
      <c r="AY964" s="21">
        <v>-375.52372000000003</v>
      </c>
      <c r="AZ964" s="21">
        <v>-347.67187999999999</v>
      </c>
      <c r="BA964" s="21">
        <v>-288.62443999999999</v>
      </c>
      <c r="BB964" s="21">
        <v>-283.73889000000003</v>
      </c>
      <c r="BC964" s="21">
        <v>-278.86612000000002</v>
      </c>
      <c r="BD964" s="21">
        <v>-295.74713000000003</v>
      </c>
      <c r="BE964" s="21">
        <v>-273.84543000000002</v>
      </c>
      <c r="BF964" s="21">
        <v>-436.99703</v>
      </c>
      <c r="BG964" s="21">
        <v>-429.60061999999999</v>
      </c>
      <c r="BH964" s="21">
        <v>-422.20215999999999</v>
      </c>
      <c r="BI964" s="21">
        <v>-447.01701000000003</v>
      </c>
      <c r="BJ964" s="21">
        <v>-414.64202</v>
      </c>
      <c r="BK964" s="21">
        <v>-331.89702999999997</v>
      </c>
      <c r="BL964" s="21">
        <v>-326.28843999999998</v>
      </c>
      <c r="BM964" s="21">
        <v>-320.68380999999999</v>
      </c>
      <c r="BN964" s="21">
        <v>-340.18153999999998</v>
      </c>
      <c r="BO964" s="21">
        <v>-314.91649999999998</v>
      </c>
      <c r="BP964" s="21">
        <v>-61.844900000000003</v>
      </c>
      <c r="BQ964" s="21">
        <v>-60.866880000000002</v>
      </c>
      <c r="BR964" s="21">
        <v>-59.821660000000001</v>
      </c>
      <c r="BS964" s="21">
        <v>-65.274510000000006</v>
      </c>
      <c r="BT964" s="21">
        <v>-58.7117</v>
      </c>
      <c r="BU964" s="21">
        <v>11466.78183</v>
      </c>
      <c r="BV964" s="21">
        <v>11270.143830000001</v>
      </c>
      <c r="BW964" s="21">
        <v>11074.325349999999</v>
      </c>
      <c r="BX964" s="21">
        <v>11661.973609999999</v>
      </c>
      <c r="BY964" s="21">
        <v>10879.278200000001</v>
      </c>
      <c r="BZ964" s="21">
        <v>-6.4560000000000006E-2</v>
      </c>
      <c r="CA964" s="21">
        <v>-6.3579999999999998E-2</v>
      </c>
      <c r="CB964" s="21">
        <v>-5.45E-3</v>
      </c>
      <c r="CC964" s="21">
        <v>18.145409999999998</v>
      </c>
      <c r="CD964" s="21">
        <v>17.846340000000001</v>
      </c>
      <c r="CE964" s="21">
        <v>17.595780000000001</v>
      </c>
      <c r="CF964" s="21">
        <v>-327.34433999999999</v>
      </c>
      <c r="CG964" s="21">
        <v>-321.90613999999999</v>
      </c>
      <c r="CH964" s="21">
        <v>-316.37700000000001</v>
      </c>
      <c r="CI964" s="21">
        <v>-338.20690000000002</v>
      </c>
      <c r="CJ964" s="21">
        <v>-310.64118999999999</v>
      </c>
      <c r="CK964" s="21">
        <v>-70.60172</v>
      </c>
      <c r="CL964" s="21">
        <v>-69.568920000000006</v>
      </c>
      <c r="CM964" s="21">
        <v>-68.422690000000003</v>
      </c>
      <c r="CN964" s="21">
        <v>-74.919960000000003</v>
      </c>
      <c r="CO964" s="21">
        <v>-67.180220000000006</v>
      </c>
      <c r="CP964" s="21">
        <v>-75.755619999999993</v>
      </c>
      <c r="CQ964" s="21">
        <v>-74.636690000000002</v>
      </c>
      <c r="CR964" s="21">
        <v>-73.406989999999993</v>
      </c>
      <c r="CS964" s="21">
        <v>-80.166060000000002</v>
      </c>
      <c r="CT964" s="21">
        <v>-72.078609999999998</v>
      </c>
      <c r="CU964" s="21">
        <v>-115.53183</v>
      </c>
      <c r="CV964" s="21">
        <v>-113.77512</v>
      </c>
      <c r="CW964" s="21">
        <v>-111.90053</v>
      </c>
      <c r="CX964" s="21">
        <v>-120.85267</v>
      </c>
      <c r="CY964" s="21">
        <v>-109.89995</v>
      </c>
      <c r="CZ964" s="21">
        <v>-284.52024</v>
      </c>
      <c r="DA964" s="21">
        <v>-280.00832000000003</v>
      </c>
      <c r="DB964" s="21">
        <v>-275.39465999999999</v>
      </c>
      <c r="DC964" s="21">
        <v>-292.46046999999999</v>
      </c>
      <c r="DD964" s="21">
        <v>-270.56272999999999</v>
      </c>
      <c r="DE964" s="21">
        <v>-312.25078999999999</v>
      </c>
      <c r="DF964" s="21">
        <v>-307.28521000000001</v>
      </c>
      <c r="DG964" s="21">
        <v>-302.22208000000001</v>
      </c>
      <c r="DH964" s="21">
        <v>-320.54394000000002</v>
      </c>
      <c r="DI964" s="21">
        <v>-296.92689000000001</v>
      </c>
      <c r="DJ964" s="21">
        <v>-355.15528999999998</v>
      </c>
      <c r="DK964" s="21">
        <v>-349.50740000000002</v>
      </c>
      <c r="DL964" s="21">
        <v>-343.74860999999999</v>
      </c>
      <c r="DM964" s="21">
        <v>-364.66406999999998</v>
      </c>
      <c r="DN964" s="21">
        <v>-337.72492</v>
      </c>
      <c r="DO964" s="21">
        <v>-353.34136999999998</v>
      </c>
      <c r="DP964" s="21">
        <v>-347.71474000000001</v>
      </c>
      <c r="DQ964" s="21">
        <v>-341.98547000000002</v>
      </c>
      <c r="DR964" s="21">
        <v>-362.59496000000001</v>
      </c>
      <c r="DS964" s="21">
        <v>-335.99651</v>
      </c>
      <c r="DT964" s="21">
        <v>-346.75461999999999</v>
      </c>
      <c r="DU964" s="21">
        <v>-341.23020000000002</v>
      </c>
      <c r="DV964" s="21">
        <v>-335.60775000000001</v>
      </c>
      <c r="DW964" s="21">
        <v>-355.68387000000001</v>
      </c>
      <c r="DX964" s="21">
        <v>-329.73248000000001</v>
      </c>
      <c r="DY964" s="21">
        <v>-387.77620999999999</v>
      </c>
      <c r="DZ964" s="21">
        <v>-381.59131000000002</v>
      </c>
      <c r="EA964" s="21">
        <v>-375.30385000000001</v>
      </c>
      <c r="EB964" s="21">
        <v>-397.65634</v>
      </c>
      <c r="EC964" s="21">
        <v>-368.73628000000002</v>
      </c>
      <c r="ED964" s="21">
        <v>-377.41055999999998</v>
      </c>
      <c r="EE964" s="21">
        <v>-371.38344999999998</v>
      </c>
      <c r="EF964" s="21">
        <v>-365.26416</v>
      </c>
      <c r="EG964" s="21">
        <v>-386.74256000000003</v>
      </c>
      <c r="EH964" s="21">
        <v>-358.87666000000002</v>
      </c>
      <c r="EI964" s="21">
        <v>-387.60908000000001</v>
      </c>
      <c r="EJ964" s="21">
        <v>-381.41466000000003</v>
      </c>
      <c r="EK964" s="21">
        <v>-375.13010000000003</v>
      </c>
      <c r="EL964" s="21">
        <v>-397.11543</v>
      </c>
      <c r="EM964" s="21">
        <v>-368.57166000000001</v>
      </c>
      <c r="EN964" s="21">
        <v>-402.30338999999998</v>
      </c>
      <c r="EO964" s="21">
        <v>-395.90300999999999</v>
      </c>
      <c r="EP964" s="21">
        <v>-389.37975</v>
      </c>
      <c r="EQ964" s="21">
        <v>-413.00420000000003</v>
      </c>
      <c r="ER964" s="21">
        <v>-382.55790999999999</v>
      </c>
      <c r="ES964" s="21">
        <v>-288.11671999999999</v>
      </c>
      <c r="ET964" s="21">
        <v>-283.52589999999998</v>
      </c>
      <c r="EU964" s="21">
        <v>-278.85426999999999</v>
      </c>
      <c r="EV964" s="21">
        <v>-295.60030999999998</v>
      </c>
      <c r="EW964" s="21">
        <v>-273.97268000000003</v>
      </c>
      <c r="EX964" s="21">
        <v>26.754639999999998</v>
      </c>
      <c r="EY964" s="21">
        <v>26.132560000000002</v>
      </c>
      <c r="EZ964" s="21">
        <v>25.682130000000001</v>
      </c>
      <c r="FA964" s="21">
        <v>22.587489999999999</v>
      </c>
      <c r="FB964" s="21">
        <v>25.304120000000001</v>
      </c>
      <c r="FC964" s="21">
        <v>-105.51598</v>
      </c>
      <c r="FD964" s="21">
        <v>-103.90877999999999</v>
      </c>
      <c r="FE964" s="21">
        <v>-102.19674999999999</v>
      </c>
      <c r="FF964" s="21">
        <v>-110.2889</v>
      </c>
      <c r="FG964" s="21">
        <v>-100.37151</v>
      </c>
      <c r="FH964" s="21">
        <v>-308.57553999999999</v>
      </c>
      <c r="FI964" s="21">
        <v>-303.64643000000001</v>
      </c>
      <c r="FJ964" s="21">
        <v>-298.64326</v>
      </c>
      <c r="FK964" s="21">
        <v>-316.21489000000003</v>
      </c>
      <c r="FL964" s="21">
        <v>-293.42110000000002</v>
      </c>
    </row>
    <row r="965" spans="2:168" x14ac:dyDescent="0.35">
      <c r="B965" s="39" t="s">
        <v>1151</v>
      </c>
      <c r="C965" s="21">
        <v>26021.729350000001</v>
      </c>
      <c r="D965" s="21">
        <v>25581.176530000001</v>
      </c>
      <c r="E965" s="21">
        <v>25142.522819999998</v>
      </c>
      <c r="F965" s="21">
        <v>26458.996729999999</v>
      </c>
      <c r="G965" s="21">
        <v>24705.559300000001</v>
      </c>
      <c r="H965" s="21">
        <v>9652.5776299999998</v>
      </c>
      <c r="I965" s="21">
        <v>9489.1589299999996</v>
      </c>
      <c r="J965" s="21">
        <v>9326.4403899999998</v>
      </c>
      <c r="K965" s="21">
        <v>9814.7791199999992</v>
      </c>
      <c r="L965" s="21">
        <v>9164.3573899999992</v>
      </c>
      <c r="M965" s="21">
        <v>13877.71797</v>
      </c>
      <c r="N965" s="21">
        <v>13642.76463</v>
      </c>
      <c r="O965" s="21">
        <v>13408.817080000001</v>
      </c>
      <c r="P965" s="21">
        <v>14110.906590000001</v>
      </c>
      <c r="Q965" s="21">
        <v>13175.783890000001</v>
      </c>
      <c r="R965" s="21">
        <v>69.334639999999993</v>
      </c>
      <c r="S965" s="21">
        <v>53.358029999999999</v>
      </c>
      <c r="T965" s="21">
        <v>56.40607</v>
      </c>
      <c r="U965" s="21">
        <v>76.023870000000002</v>
      </c>
      <c r="V965" s="21">
        <v>14.33714</v>
      </c>
      <c r="W965" s="21">
        <v>72.702699999999993</v>
      </c>
      <c r="X965" s="21">
        <v>56.792450000000002</v>
      </c>
      <c r="Y965" s="21">
        <v>60.037469999999999</v>
      </c>
      <c r="Z965" s="21">
        <v>79.454830000000001</v>
      </c>
      <c r="AA965" s="21">
        <v>18.03952</v>
      </c>
      <c r="AB965" s="21">
        <v>14467.41718</v>
      </c>
      <c r="AC965" s="21">
        <v>14222.481229999999</v>
      </c>
      <c r="AD965" s="21">
        <v>13978.59391</v>
      </c>
      <c r="AE965" s="21">
        <v>14710.51802</v>
      </c>
      <c r="AF965" s="21">
        <v>13735.658149999999</v>
      </c>
      <c r="AG965" s="21">
        <v>61.508940000000003</v>
      </c>
      <c r="AH965" s="21">
        <v>47.85528</v>
      </c>
      <c r="AI965" s="21">
        <v>50.477069999999998</v>
      </c>
      <c r="AJ965" s="21">
        <v>67.332059999999998</v>
      </c>
      <c r="AK965" s="21">
        <v>15.139290000000001</v>
      </c>
      <c r="AL965" s="21">
        <v>40.050460000000001</v>
      </c>
      <c r="AM965" s="21">
        <v>29.561779999999999</v>
      </c>
      <c r="AN965" s="21">
        <v>31.762779999999999</v>
      </c>
      <c r="AO965" s="21">
        <v>44.376620000000003</v>
      </c>
      <c r="AP965" s="21">
        <v>4.1374000000000004</v>
      </c>
      <c r="AQ965" s="21">
        <v>58.55836</v>
      </c>
      <c r="AR965" s="21">
        <v>45.103940000000001</v>
      </c>
      <c r="AS965" s="21">
        <v>47.71425</v>
      </c>
      <c r="AT965" s="21">
        <v>64.253169999999997</v>
      </c>
      <c r="AU965" s="21">
        <v>12.80528</v>
      </c>
      <c r="AV965" s="21">
        <v>5.47255</v>
      </c>
      <c r="AW965" s="21">
        <v>-8.5578199999999995</v>
      </c>
      <c r="AX965" s="21">
        <v>-4.5620799999999999</v>
      </c>
      <c r="AY965" s="21">
        <v>10.785209999999999</v>
      </c>
      <c r="AZ965" s="21">
        <v>-42.68712</v>
      </c>
      <c r="BA965" s="21">
        <v>71.496200000000002</v>
      </c>
      <c r="BB965" s="21">
        <v>59.424289999999999</v>
      </c>
      <c r="BC965" s="21">
        <v>61.400939999999999</v>
      </c>
      <c r="BD965" s="21">
        <v>76.739140000000006</v>
      </c>
      <c r="BE965" s="21">
        <v>30.330739999999999</v>
      </c>
      <c r="BF965" s="21">
        <v>145.21995999999999</v>
      </c>
      <c r="BG965" s="21">
        <v>130.28906000000001</v>
      </c>
      <c r="BH965" s="21">
        <v>131.43064000000001</v>
      </c>
      <c r="BI965" s="21">
        <v>152.4119</v>
      </c>
      <c r="BJ965" s="21">
        <v>94.885750000000002</v>
      </c>
      <c r="BK965" s="21">
        <v>166.79808</v>
      </c>
      <c r="BL965" s="21">
        <v>151.19837999999999</v>
      </c>
      <c r="BM965" s="21">
        <v>152.14846</v>
      </c>
      <c r="BN965" s="21">
        <v>174.43022999999999</v>
      </c>
      <c r="BO965" s="21">
        <v>114.42825999999999</v>
      </c>
      <c r="BP965" s="21">
        <v>130.24427</v>
      </c>
      <c r="BQ965" s="21">
        <v>116.42310999999999</v>
      </c>
      <c r="BR965" s="21">
        <v>117.62439999999999</v>
      </c>
      <c r="BS965" s="21">
        <v>136.76514</v>
      </c>
      <c r="BT965" s="21">
        <v>83.549340000000001</v>
      </c>
      <c r="BU965" s="21">
        <v>6297.7156400000003</v>
      </c>
      <c r="BV965" s="21">
        <v>6189.7193200000002</v>
      </c>
      <c r="BW965" s="21">
        <v>6082.1731</v>
      </c>
      <c r="BX965" s="21">
        <v>6404.9176699999998</v>
      </c>
      <c r="BY965" s="21">
        <v>5975.0504899999996</v>
      </c>
      <c r="BZ965" s="21">
        <v>-3.3065000000000002</v>
      </c>
      <c r="CA965" s="21">
        <v>1.1086</v>
      </c>
      <c r="CB965" s="21">
        <v>-41.044519999999999</v>
      </c>
      <c r="CC965" s="21">
        <v>12.91018</v>
      </c>
      <c r="CD965" s="21">
        <v>17.204789999999999</v>
      </c>
      <c r="CE965" s="21">
        <v>-26.63101</v>
      </c>
      <c r="CF965" s="21">
        <v>115.58197</v>
      </c>
      <c r="CG965" s="21">
        <v>88.244370000000004</v>
      </c>
      <c r="CH965" s="21">
        <v>93.837220000000002</v>
      </c>
      <c r="CI965" s="21">
        <v>127.14436000000001</v>
      </c>
      <c r="CJ965" s="21">
        <v>22.343060000000001</v>
      </c>
      <c r="CK965" s="21">
        <v>84.035730000000001</v>
      </c>
      <c r="CL965" s="21">
        <v>67.073570000000004</v>
      </c>
      <c r="CM965" s="21">
        <v>70.33211</v>
      </c>
      <c r="CN965" s="21">
        <v>91.087059999999994</v>
      </c>
      <c r="CO965" s="21">
        <v>25.9968</v>
      </c>
      <c r="CP965" s="21">
        <v>67.595309999999998</v>
      </c>
      <c r="CQ965" s="21">
        <v>50.990349999999999</v>
      </c>
      <c r="CR965" s="21">
        <v>54.322600000000001</v>
      </c>
      <c r="CS965" s="21">
        <v>74.539569999999998</v>
      </c>
      <c r="CT965" s="21">
        <v>10.39279</v>
      </c>
      <c r="CU965" s="21">
        <v>77.370490000000004</v>
      </c>
      <c r="CV965" s="21">
        <v>59.328180000000003</v>
      </c>
      <c r="CW965" s="21">
        <v>62.847949999999997</v>
      </c>
      <c r="CX965" s="21">
        <v>84.95796</v>
      </c>
      <c r="CY965" s="21">
        <v>15.010999999999999</v>
      </c>
      <c r="CZ965" s="21">
        <v>62.283369999999998</v>
      </c>
      <c r="DA965" s="21">
        <v>45.286969999999997</v>
      </c>
      <c r="DB965" s="21">
        <v>48.753390000000003</v>
      </c>
      <c r="DC965" s="21">
        <v>69.211410000000001</v>
      </c>
      <c r="DD965" s="21">
        <v>3.5107900000000001</v>
      </c>
      <c r="DE965" s="21">
        <v>31.338709999999999</v>
      </c>
      <c r="DF965" s="21">
        <v>15.4262</v>
      </c>
      <c r="DG965" s="21">
        <v>19.483360000000001</v>
      </c>
      <c r="DH965" s="21">
        <v>37.427370000000003</v>
      </c>
      <c r="DI965" s="21">
        <v>-23.554449999999999</v>
      </c>
      <c r="DJ965" s="21">
        <v>36.90052</v>
      </c>
      <c r="DK965" s="21">
        <v>18.514959999999999</v>
      </c>
      <c r="DL965" s="21">
        <v>22.970649999999999</v>
      </c>
      <c r="DM965" s="21">
        <v>44.189480000000003</v>
      </c>
      <c r="DN965" s="21">
        <v>-27.020769999999999</v>
      </c>
      <c r="DO965" s="21">
        <v>37.196820000000002</v>
      </c>
      <c r="DP965" s="21">
        <v>19.93336</v>
      </c>
      <c r="DQ965" s="21">
        <v>24.069569999999999</v>
      </c>
      <c r="DR965" s="21">
        <v>44.067639999999997</v>
      </c>
      <c r="DS965" s="21">
        <v>-22.735980000000001</v>
      </c>
      <c r="DT965" s="21">
        <v>41.354779999999998</v>
      </c>
      <c r="DU965" s="21">
        <v>24.94791</v>
      </c>
      <c r="DV965" s="21">
        <v>28.941690000000001</v>
      </c>
      <c r="DW965" s="21">
        <v>47.722410000000004</v>
      </c>
      <c r="DX965" s="21">
        <v>-15.240259999999999</v>
      </c>
      <c r="DY965" s="21">
        <v>78.546469999999999</v>
      </c>
      <c r="DZ965" s="21">
        <v>60.334870000000002</v>
      </c>
      <c r="EA965" s="21">
        <v>63.877650000000003</v>
      </c>
      <c r="EB965" s="21">
        <v>86.209900000000005</v>
      </c>
      <c r="EC965" s="21">
        <v>15.597479999999999</v>
      </c>
      <c r="ED965" s="21">
        <v>107.02473000000001</v>
      </c>
      <c r="EE965" s="21">
        <v>90.070049999999995</v>
      </c>
      <c r="EF965" s="21">
        <v>92.845190000000002</v>
      </c>
      <c r="EG965" s="21">
        <v>114.29788000000001</v>
      </c>
      <c r="EH965" s="21">
        <v>48.991210000000002</v>
      </c>
      <c r="EI965" s="21">
        <v>117.46921</v>
      </c>
      <c r="EJ965" s="21">
        <v>100.28908</v>
      </c>
      <c r="EK965" s="21">
        <v>102.65367000000001</v>
      </c>
      <c r="EL965" s="21">
        <v>125.0508</v>
      </c>
      <c r="EM965" s="21">
        <v>58.405189999999997</v>
      </c>
      <c r="EN965" s="21">
        <v>150.35400999999999</v>
      </c>
      <c r="EO965" s="21">
        <v>128.11639</v>
      </c>
      <c r="EP965" s="21">
        <v>131.31172000000001</v>
      </c>
      <c r="EQ965" s="21">
        <v>160.28653</v>
      </c>
      <c r="ER965" s="21">
        <v>73.943359999999998</v>
      </c>
      <c r="ES965" s="21">
        <v>33.147739999999999</v>
      </c>
      <c r="ET965" s="21">
        <v>19.409120000000001</v>
      </c>
      <c r="EU965" s="21">
        <v>22.655010000000001</v>
      </c>
      <c r="EV965" s="21">
        <v>38.652180000000001</v>
      </c>
      <c r="EW965" s="21">
        <v>-14.17714</v>
      </c>
      <c r="EX965" s="21">
        <v>60.208799999999997</v>
      </c>
      <c r="EY965" s="21">
        <v>36.916359999999997</v>
      </c>
      <c r="EZ965" s="21">
        <v>42.35</v>
      </c>
      <c r="FA965" s="21">
        <v>69.672380000000004</v>
      </c>
      <c r="FB965" s="21">
        <v>-19.45598</v>
      </c>
      <c r="FC965" s="21">
        <v>60.461570000000002</v>
      </c>
      <c r="FD965" s="21">
        <v>44.530839999999998</v>
      </c>
      <c r="FE965" s="21">
        <v>47.771819999999998</v>
      </c>
      <c r="FF965" s="21">
        <v>66.992350000000002</v>
      </c>
      <c r="FG965" s="21">
        <v>5.6870099999999999</v>
      </c>
      <c r="FH965" s="21">
        <v>44.72907</v>
      </c>
      <c r="FI965" s="21">
        <v>31.54308</v>
      </c>
      <c r="FJ965" s="21">
        <v>34.318240000000003</v>
      </c>
      <c r="FK965" s="21">
        <v>50.070369999999997</v>
      </c>
      <c r="FL965" s="21">
        <v>-0.79842999999999997</v>
      </c>
    </row>
    <row r="966" spans="2:168" x14ac:dyDescent="0.35">
      <c r="B966" s="39" t="s">
        <v>1152</v>
      </c>
      <c r="C966" s="21">
        <v>66427.57935</v>
      </c>
      <c r="D966" s="21">
        <v>65302.947829999997</v>
      </c>
      <c r="E966" s="21">
        <v>64183.164270000001</v>
      </c>
      <c r="F966" s="21">
        <v>67543.82389</v>
      </c>
      <c r="G966" s="21">
        <v>63067.695399999997</v>
      </c>
      <c r="H966" s="21">
        <v>127651.10036</v>
      </c>
      <c r="I966" s="21">
        <v>125489.95977</v>
      </c>
      <c r="J966" s="21">
        <v>123338.07855999999</v>
      </c>
      <c r="K966" s="21">
        <v>129796.14387</v>
      </c>
      <c r="L966" s="21">
        <v>121194.60202999999</v>
      </c>
      <c r="M966" s="21">
        <v>109152.78111</v>
      </c>
      <c r="N966" s="21">
        <v>107304.79641</v>
      </c>
      <c r="O966" s="21">
        <v>105464.72261</v>
      </c>
      <c r="P966" s="21">
        <v>110986.88579</v>
      </c>
      <c r="Q966" s="21">
        <v>103631.84052</v>
      </c>
      <c r="R966" s="21">
        <v>659.76586999999995</v>
      </c>
      <c r="S966" s="21">
        <v>633.40830000000005</v>
      </c>
      <c r="T966" s="21">
        <v>626.92317000000003</v>
      </c>
      <c r="U966" s="21">
        <v>662.20649000000003</v>
      </c>
      <c r="V966" s="21">
        <v>574.67985999999996</v>
      </c>
      <c r="W966" s="21">
        <v>949.99935000000005</v>
      </c>
      <c r="X966" s="21">
        <v>919.00264000000004</v>
      </c>
      <c r="Y966" s="21">
        <v>908.07707000000005</v>
      </c>
      <c r="Z966" s="21">
        <v>957.10337000000004</v>
      </c>
      <c r="AA966" s="21">
        <v>850.98071000000004</v>
      </c>
      <c r="AB966" s="21">
        <v>107149.10126</v>
      </c>
      <c r="AC966" s="21">
        <v>105335.04784</v>
      </c>
      <c r="AD966" s="21">
        <v>103528.76091</v>
      </c>
      <c r="AE966" s="21">
        <v>108949.56329999999</v>
      </c>
      <c r="AF966" s="21">
        <v>101729.52137</v>
      </c>
      <c r="AG966" s="21">
        <v>268.06878999999998</v>
      </c>
      <c r="AH966" s="21">
        <v>250.27677</v>
      </c>
      <c r="AI966" s="21">
        <v>249.42022</v>
      </c>
      <c r="AJ966" s="21">
        <v>265.15480000000002</v>
      </c>
      <c r="AK966" s="21">
        <v>210.45206999999999</v>
      </c>
      <c r="AL966" s="21">
        <v>327.96332999999998</v>
      </c>
      <c r="AM966" s="21">
        <v>312.04250000000002</v>
      </c>
      <c r="AN966" s="21">
        <v>309.39854000000003</v>
      </c>
      <c r="AO966" s="21">
        <v>327.75493999999998</v>
      </c>
      <c r="AP966" s="21">
        <v>276.71636000000001</v>
      </c>
      <c r="AQ966" s="21">
        <v>564.03209000000004</v>
      </c>
      <c r="AR966" s="21">
        <v>541.29733999999996</v>
      </c>
      <c r="AS966" s="21">
        <v>535.37932000000001</v>
      </c>
      <c r="AT966" s="21">
        <v>566.25174000000004</v>
      </c>
      <c r="AU966" s="21">
        <v>491.63477</v>
      </c>
      <c r="AV966" s="21">
        <v>845.14676999999995</v>
      </c>
      <c r="AW966" s="21">
        <v>815.97442999999998</v>
      </c>
      <c r="AX966" s="21">
        <v>805.82498999999996</v>
      </c>
      <c r="AY966" s="21">
        <v>851.21747000000005</v>
      </c>
      <c r="AZ966" s="21">
        <v>753.00933999999995</v>
      </c>
      <c r="BA966" s="21">
        <v>734.83050000000003</v>
      </c>
      <c r="BB966" s="21">
        <v>710.78542000000004</v>
      </c>
      <c r="BC966" s="21">
        <v>701.59052999999994</v>
      </c>
      <c r="BD966" s="21">
        <v>740.90688999999998</v>
      </c>
      <c r="BE966" s="21">
        <v>658.89851999999996</v>
      </c>
      <c r="BF966" s="21">
        <v>1096.5108700000001</v>
      </c>
      <c r="BG966" s="21">
        <v>1064.6254200000001</v>
      </c>
      <c r="BH966" s="21">
        <v>1049.69714</v>
      </c>
      <c r="BI966" s="21">
        <v>1107.82395</v>
      </c>
      <c r="BJ966" s="21">
        <v>996.55110999999999</v>
      </c>
      <c r="BK966" s="21">
        <v>1310.1155000000001</v>
      </c>
      <c r="BL966" s="21">
        <v>1274.1812</v>
      </c>
      <c r="BM966" s="21">
        <v>1255.8669299999999</v>
      </c>
      <c r="BN966" s="21">
        <v>1324.7390600000001</v>
      </c>
      <c r="BO966" s="21">
        <v>1198.15589</v>
      </c>
      <c r="BP966" s="21">
        <v>1179.7328500000001</v>
      </c>
      <c r="BQ966" s="21">
        <v>1147.23344</v>
      </c>
      <c r="BR966" s="21">
        <v>1130.75271</v>
      </c>
      <c r="BS966" s="21">
        <v>1192.9042999999999</v>
      </c>
      <c r="BT966" s="21">
        <v>1078.3095800000001</v>
      </c>
      <c r="BU966" s="21">
        <v>19486.559689999998</v>
      </c>
      <c r="BV966" s="21">
        <v>19152.3946</v>
      </c>
      <c r="BW966" s="21">
        <v>18819.622210000001</v>
      </c>
      <c r="BX966" s="21">
        <v>19818.267080000001</v>
      </c>
      <c r="BY966" s="21">
        <v>18488.16059</v>
      </c>
      <c r="BZ966" s="21">
        <v>-3.7112599999999998</v>
      </c>
      <c r="CA966" s="21">
        <v>0.71072999999999997</v>
      </c>
      <c r="CB966" s="21">
        <v>-41.490380000000002</v>
      </c>
      <c r="CC966" s="21">
        <v>113.9541</v>
      </c>
      <c r="CD966" s="21">
        <v>116.58825</v>
      </c>
      <c r="CE966" s="21">
        <v>70.932239999999993</v>
      </c>
      <c r="CF966" s="21">
        <v>1178.7798499999999</v>
      </c>
      <c r="CG966" s="21">
        <v>1131.9115400000001</v>
      </c>
      <c r="CH966" s="21">
        <v>1119.6006400000001</v>
      </c>
      <c r="CI966" s="21">
        <v>1183.58602</v>
      </c>
      <c r="CJ966" s="21">
        <v>1029.48251</v>
      </c>
      <c r="CK966" s="21">
        <v>412.13549999999998</v>
      </c>
      <c r="CL966" s="21">
        <v>389.05585000000002</v>
      </c>
      <c r="CM966" s="21">
        <v>387.02269999999999</v>
      </c>
      <c r="CN966" s="21">
        <v>409.93569000000002</v>
      </c>
      <c r="CO966" s="21">
        <v>337.01387</v>
      </c>
      <c r="CP966" s="21">
        <v>599.66021000000001</v>
      </c>
      <c r="CQ966" s="21">
        <v>573.60253999999998</v>
      </c>
      <c r="CR966" s="21">
        <v>568.34564999999998</v>
      </c>
      <c r="CS966" s="21">
        <v>600.69072000000006</v>
      </c>
      <c r="CT966" s="21">
        <v>515.24148000000002</v>
      </c>
      <c r="CU966" s="21">
        <v>693.24260000000004</v>
      </c>
      <c r="CV966" s="21">
        <v>664.31231000000002</v>
      </c>
      <c r="CW966" s="21">
        <v>657.88914999999997</v>
      </c>
      <c r="CX966" s="21">
        <v>695.13982999999996</v>
      </c>
      <c r="CY966" s="21">
        <v>599.43559000000005</v>
      </c>
      <c r="CZ966" s="21">
        <v>750.01199999999994</v>
      </c>
      <c r="DA966" s="21">
        <v>720.98445000000004</v>
      </c>
      <c r="DB966" s="21">
        <v>713.34571000000005</v>
      </c>
      <c r="DC966" s="21">
        <v>753.34744000000001</v>
      </c>
      <c r="DD966" s="21">
        <v>656.25537999999995</v>
      </c>
      <c r="DE966" s="21">
        <v>807.30971999999997</v>
      </c>
      <c r="DF966" s="21">
        <v>777.93273999999997</v>
      </c>
      <c r="DG966" s="21">
        <v>769.45797000000005</v>
      </c>
      <c r="DH966" s="21">
        <v>811.79182000000003</v>
      </c>
      <c r="DI966" s="21">
        <v>713.05921999999998</v>
      </c>
      <c r="DJ966" s="21">
        <v>950.16983000000005</v>
      </c>
      <c r="DK966" s="21">
        <v>915.96606999999995</v>
      </c>
      <c r="DL966" s="21">
        <v>905.67201</v>
      </c>
      <c r="DM966" s="21">
        <v>955.76288</v>
      </c>
      <c r="DN966" s="21">
        <v>839.95635000000004</v>
      </c>
      <c r="DO966" s="21">
        <v>940.71668</v>
      </c>
      <c r="DP966" s="21">
        <v>907.84708999999998</v>
      </c>
      <c r="DQ966" s="21">
        <v>897.39027999999996</v>
      </c>
      <c r="DR966" s="21">
        <v>946.78260999999998</v>
      </c>
      <c r="DS966" s="21">
        <v>835.03094999999996</v>
      </c>
      <c r="DT966" s="21">
        <v>922.80061000000001</v>
      </c>
      <c r="DU966" s="21">
        <v>891.18115999999998</v>
      </c>
      <c r="DV966" s="21">
        <v>880.93822999999998</v>
      </c>
      <c r="DW966" s="21">
        <v>929.01912000000004</v>
      </c>
      <c r="DX966" s="21">
        <v>821.58385999999996</v>
      </c>
      <c r="DY966" s="21">
        <v>1049.79863</v>
      </c>
      <c r="DZ966" s="21">
        <v>1014.85586</v>
      </c>
      <c r="EA966" s="21">
        <v>1002.71091</v>
      </c>
      <c r="EB966" s="21">
        <v>1057.5230799999999</v>
      </c>
      <c r="EC966" s="21">
        <v>937.71357</v>
      </c>
      <c r="ED966" s="21">
        <v>1028.45976</v>
      </c>
      <c r="EE966" s="21">
        <v>995.66010000000006</v>
      </c>
      <c r="EF966" s="21">
        <v>983.55166999999994</v>
      </c>
      <c r="EG966" s="21">
        <v>1036.73822</v>
      </c>
      <c r="EH966" s="21">
        <v>923.84024999999997</v>
      </c>
      <c r="EI966" s="21">
        <v>1113.4485299999999</v>
      </c>
      <c r="EJ966" s="21">
        <v>1079.2078799999999</v>
      </c>
      <c r="EK966" s="21">
        <v>1065.4837199999999</v>
      </c>
      <c r="EL966" s="21">
        <v>1123.23579</v>
      </c>
      <c r="EM966" s="21">
        <v>1004.09818</v>
      </c>
      <c r="EN966" s="21">
        <v>1474.8191999999999</v>
      </c>
      <c r="EO966" s="21">
        <v>1429.9179799999999</v>
      </c>
      <c r="EP966" s="21">
        <v>1411.7179000000001</v>
      </c>
      <c r="EQ966" s="21">
        <v>1487.9519399999999</v>
      </c>
      <c r="ER966" s="21">
        <v>1331.56178</v>
      </c>
      <c r="ES966" s="21">
        <v>697.50585999999998</v>
      </c>
      <c r="ET966" s="21">
        <v>672.24821999999995</v>
      </c>
      <c r="EU966" s="21">
        <v>664.76459999999997</v>
      </c>
      <c r="EV966" s="21">
        <v>701.44591000000003</v>
      </c>
      <c r="EW966" s="21">
        <v>616.49360999999999</v>
      </c>
      <c r="EX966" s="21">
        <v>266.72753</v>
      </c>
      <c r="EY966" s="21">
        <v>238.85257999999999</v>
      </c>
      <c r="EZ966" s="21">
        <v>240.81465</v>
      </c>
      <c r="FA966" s="21">
        <v>258.11146000000002</v>
      </c>
      <c r="FB966" s="21">
        <v>175.35347999999999</v>
      </c>
      <c r="FC966" s="21">
        <v>504.58154999999999</v>
      </c>
      <c r="FD966" s="21">
        <v>480.66813000000002</v>
      </c>
      <c r="FE966" s="21">
        <v>476.74122</v>
      </c>
      <c r="FF966" s="21">
        <v>504.36752000000001</v>
      </c>
      <c r="FG966" s="21">
        <v>426.99337000000003</v>
      </c>
      <c r="FH966" s="21">
        <v>807.85595999999998</v>
      </c>
      <c r="FI966" s="21">
        <v>781.56308999999999</v>
      </c>
      <c r="FJ966" s="21">
        <v>772.01151000000004</v>
      </c>
      <c r="FK966" s="21">
        <v>814.13409000000001</v>
      </c>
      <c r="FL966" s="21">
        <v>723.76242000000002</v>
      </c>
    </row>
    <row r="967" spans="2:168" x14ac:dyDescent="0.35">
      <c r="B967" s="39" t="s">
        <v>1153</v>
      </c>
      <c r="C967" s="21">
        <v>76413.954299999998</v>
      </c>
      <c r="D967" s="21">
        <v>75120.251550000001</v>
      </c>
      <c r="E967" s="21">
        <v>73832.125580000007</v>
      </c>
      <c r="F967" s="21">
        <v>77698.009210000004</v>
      </c>
      <c r="G967" s="21">
        <v>72548.962960000004</v>
      </c>
      <c r="H967" s="21">
        <v>158230.48938000001</v>
      </c>
      <c r="I967" s="21">
        <v>155551.63793999999</v>
      </c>
      <c r="J967" s="21">
        <v>152884.26402</v>
      </c>
      <c r="K967" s="21">
        <v>160889.38759999999</v>
      </c>
      <c r="L967" s="21">
        <v>150227.30814000001</v>
      </c>
      <c r="M967" s="21">
        <v>137750.07629999999</v>
      </c>
      <c r="N967" s="21">
        <v>135417.93203</v>
      </c>
      <c r="O967" s="21">
        <v>133095.77124999999</v>
      </c>
      <c r="P967" s="21">
        <v>140064.70408</v>
      </c>
      <c r="Q967" s="21">
        <v>130782.68638</v>
      </c>
      <c r="R967" s="21">
        <v>556.32299</v>
      </c>
      <c r="S967" s="21">
        <v>546.91034000000002</v>
      </c>
      <c r="T967" s="21">
        <v>537.89916000000005</v>
      </c>
      <c r="U967" s="21">
        <v>559.25774999999999</v>
      </c>
      <c r="V967" s="21">
        <v>528.51957000000004</v>
      </c>
      <c r="W967" s="21">
        <v>1066.81087</v>
      </c>
      <c r="X967" s="21">
        <v>1049.09449</v>
      </c>
      <c r="Y967" s="21">
        <v>1031.80871</v>
      </c>
      <c r="Z967" s="21">
        <v>1078.1536000000001</v>
      </c>
      <c r="AA967" s="21">
        <v>1013.8662</v>
      </c>
      <c r="AB967" s="21">
        <v>133941.44042999999</v>
      </c>
      <c r="AC967" s="21">
        <v>131673.78792</v>
      </c>
      <c r="AD967" s="21">
        <v>129415.84390000001</v>
      </c>
      <c r="AE967" s="21">
        <v>136192.10307000001</v>
      </c>
      <c r="AF967" s="21">
        <v>127166.70944000001</v>
      </c>
      <c r="AG967" s="21">
        <v>178.48510999999999</v>
      </c>
      <c r="AH967" s="21">
        <v>175.12008</v>
      </c>
      <c r="AI967" s="21">
        <v>172.10677000000001</v>
      </c>
      <c r="AJ967" s="21">
        <v>176.02216999999999</v>
      </c>
      <c r="AK967" s="21">
        <v>168.99768</v>
      </c>
      <c r="AL967" s="21">
        <v>275.73500999999999</v>
      </c>
      <c r="AM967" s="21">
        <v>270.75188000000003</v>
      </c>
      <c r="AN967" s="21">
        <v>266.10178999999999</v>
      </c>
      <c r="AO967" s="21">
        <v>276.18421000000001</v>
      </c>
      <c r="AP967" s="21">
        <v>261.31312000000003</v>
      </c>
      <c r="AQ967" s="21">
        <v>470.13276999999999</v>
      </c>
      <c r="AR967" s="21">
        <v>461.77215000000001</v>
      </c>
      <c r="AS967" s="21">
        <v>453.82470000000001</v>
      </c>
      <c r="AT967" s="21">
        <v>472.71012999999999</v>
      </c>
      <c r="AU967" s="21">
        <v>445.70146999999997</v>
      </c>
      <c r="AV967" s="21">
        <v>936.04645000000005</v>
      </c>
      <c r="AW967" s="21">
        <v>919.62451999999996</v>
      </c>
      <c r="AX967" s="21">
        <v>903.82668000000001</v>
      </c>
      <c r="AY967" s="21">
        <v>945.87289999999996</v>
      </c>
      <c r="AZ967" s="21">
        <v>887.65309000000002</v>
      </c>
      <c r="BA967" s="21">
        <v>882.96982000000003</v>
      </c>
      <c r="BB967" s="21">
        <v>867.51153999999997</v>
      </c>
      <c r="BC967" s="21">
        <v>852.61270000000002</v>
      </c>
      <c r="BD967" s="21">
        <v>893.26566000000003</v>
      </c>
      <c r="BE967" s="21">
        <v>837.34124999999995</v>
      </c>
      <c r="BF967" s="21">
        <v>1320.6945499999999</v>
      </c>
      <c r="BG967" s="21">
        <v>1297.76117</v>
      </c>
      <c r="BH967" s="21">
        <v>1275.41066</v>
      </c>
      <c r="BI967" s="21">
        <v>1337.7549100000001</v>
      </c>
      <c r="BJ967" s="21">
        <v>1252.66058</v>
      </c>
      <c r="BK967" s="21">
        <v>1616.6821</v>
      </c>
      <c r="BL967" s="21">
        <v>1588.58926</v>
      </c>
      <c r="BM967" s="21">
        <v>1561.30088</v>
      </c>
      <c r="BN967" s="21">
        <v>1638.5444199999999</v>
      </c>
      <c r="BO967" s="21">
        <v>1533.39733</v>
      </c>
      <c r="BP967" s="21">
        <v>1583.5978700000001</v>
      </c>
      <c r="BQ967" s="21">
        <v>1556.07502</v>
      </c>
      <c r="BR967" s="21">
        <v>1529.34689</v>
      </c>
      <c r="BS967" s="21">
        <v>1605.4460099999999</v>
      </c>
      <c r="BT967" s="21">
        <v>1501.98984</v>
      </c>
      <c r="BU967" s="21">
        <v>6156.5152600000001</v>
      </c>
      <c r="BV967" s="21">
        <v>6050.94031</v>
      </c>
      <c r="BW967" s="21">
        <v>5945.80537</v>
      </c>
      <c r="BX967" s="21">
        <v>6261.3137299999999</v>
      </c>
      <c r="BY967" s="21">
        <v>5841.0845499999996</v>
      </c>
      <c r="BZ967" s="21">
        <v>-0.2137</v>
      </c>
      <c r="CA967" s="21">
        <v>-0.20977000000000001</v>
      </c>
      <c r="CB967" s="21">
        <v>-0.26374999999999998</v>
      </c>
      <c r="CC967" s="21">
        <v>47.295020000000001</v>
      </c>
      <c r="CD967" s="21">
        <v>46.516150000000003</v>
      </c>
      <c r="CE967" s="21">
        <v>45.650230000000001</v>
      </c>
      <c r="CF967" s="21">
        <v>1017.26758</v>
      </c>
      <c r="CG967" s="21">
        <v>999.16932999999995</v>
      </c>
      <c r="CH967" s="21">
        <v>982.00571000000002</v>
      </c>
      <c r="CI967" s="21">
        <v>1023.40001</v>
      </c>
      <c r="CJ967" s="21">
        <v>964.39367000000004</v>
      </c>
      <c r="CK967" s="21">
        <v>324.37768999999997</v>
      </c>
      <c r="CL967" s="21">
        <v>318.71578</v>
      </c>
      <c r="CM967" s="21">
        <v>313.46463</v>
      </c>
      <c r="CN967" s="21">
        <v>323.17363999999998</v>
      </c>
      <c r="CO967" s="21">
        <v>307.97313000000003</v>
      </c>
      <c r="CP967" s="21">
        <v>485.62007999999997</v>
      </c>
      <c r="CQ967" s="21">
        <v>477.34195999999997</v>
      </c>
      <c r="CR967" s="21">
        <v>469.47708999999998</v>
      </c>
      <c r="CS967" s="21">
        <v>487.06713999999999</v>
      </c>
      <c r="CT967" s="21">
        <v>461.28127000000001</v>
      </c>
      <c r="CU967" s="21">
        <v>570.52250000000004</v>
      </c>
      <c r="CV967" s="21">
        <v>560.83185000000003</v>
      </c>
      <c r="CW967" s="21">
        <v>551.59132999999997</v>
      </c>
      <c r="CX967" s="21">
        <v>572.85530000000006</v>
      </c>
      <c r="CY967" s="21">
        <v>541.96694000000002</v>
      </c>
      <c r="CZ967" s="21">
        <v>678.13850000000002</v>
      </c>
      <c r="DA967" s="21">
        <v>666.71609999999998</v>
      </c>
      <c r="DB967" s="21">
        <v>655.73087999999996</v>
      </c>
      <c r="DC967" s="21">
        <v>682.66652999999997</v>
      </c>
      <c r="DD967" s="21">
        <v>644.30406000000005</v>
      </c>
      <c r="DE967" s="21">
        <v>811.03008</v>
      </c>
      <c r="DF967" s="21">
        <v>797.45348999999999</v>
      </c>
      <c r="DG967" s="21">
        <v>784.31407000000002</v>
      </c>
      <c r="DH967" s="21">
        <v>818.00097000000005</v>
      </c>
      <c r="DI967" s="21">
        <v>770.65976999999998</v>
      </c>
      <c r="DJ967" s="21">
        <v>973.86041</v>
      </c>
      <c r="DK967" s="21">
        <v>957.58217999999999</v>
      </c>
      <c r="DL967" s="21">
        <v>941.80434000000002</v>
      </c>
      <c r="DM967" s="21">
        <v>982.46639000000005</v>
      </c>
      <c r="DN967" s="21">
        <v>925.41093999999998</v>
      </c>
      <c r="DO967" s="21">
        <v>988.68721000000005</v>
      </c>
      <c r="DP967" s="21">
        <v>972.19506999999999</v>
      </c>
      <c r="DQ967" s="21">
        <v>956.17642000000001</v>
      </c>
      <c r="DR967" s="21">
        <v>998.01256000000001</v>
      </c>
      <c r="DS967" s="21">
        <v>939.53805</v>
      </c>
      <c r="DT967" s="21">
        <v>989.58794999999998</v>
      </c>
      <c r="DU967" s="21">
        <v>973.09752000000003</v>
      </c>
      <c r="DV967" s="21">
        <v>957.06398000000002</v>
      </c>
      <c r="DW967" s="21">
        <v>999.39333999999997</v>
      </c>
      <c r="DX967" s="21">
        <v>940.41335000000004</v>
      </c>
      <c r="DY967" s="21">
        <v>1164.53358</v>
      </c>
      <c r="DZ967" s="21">
        <v>1145.1735200000001</v>
      </c>
      <c r="EA967" s="21">
        <v>1126.30468</v>
      </c>
      <c r="EB967" s="21">
        <v>1176.66563</v>
      </c>
      <c r="EC967" s="21">
        <v>1106.7157199999999</v>
      </c>
      <c r="ED967" s="21">
        <v>1169.7871600000001</v>
      </c>
      <c r="EE967" s="21">
        <v>1150.3775499999999</v>
      </c>
      <c r="EF967" s="21">
        <v>1131.42292</v>
      </c>
      <c r="EG967" s="21">
        <v>1182.80925</v>
      </c>
      <c r="EH967" s="21">
        <v>1111.7512899999999</v>
      </c>
      <c r="EI967" s="21">
        <v>1241.5155099999999</v>
      </c>
      <c r="EJ967" s="21">
        <v>1220.94334</v>
      </c>
      <c r="EK967" s="21">
        <v>1200.8259800000001</v>
      </c>
      <c r="EL967" s="21">
        <v>1255.70966</v>
      </c>
      <c r="EM967" s="21">
        <v>1179.9512099999999</v>
      </c>
      <c r="EN967" s="21">
        <v>1709.75639</v>
      </c>
      <c r="EO967" s="21">
        <v>1681.45535</v>
      </c>
      <c r="EP967" s="21">
        <v>1653.7501500000001</v>
      </c>
      <c r="EQ967" s="21">
        <v>1729.72486</v>
      </c>
      <c r="ER967" s="21">
        <v>1625.0063299999999</v>
      </c>
      <c r="ES967" s="21">
        <v>679.38278000000003</v>
      </c>
      <c r="ET967" s="21">
        <v>668.00759000000005</v>
      </c>
      <c r="EU967" s="21">
        <v>657.00102000000004</v>
      </c>
      <c r="EV967" s="21">
        <v>685.01381000000003</v>
      </c>
      <c r="EW967" s="21">
        <v>645.56259999999997</v>
      </c>
      <c r="EX967" s="21">
        <v>107.27405</v>
      </c>
      <c r="EY967" s="21">
        <v>104.89512000000001</v>
      </c>
      <c r="EZ967" s="21">
        <v>103.08936</v>
      </c>
      <c r="FA967" s="21">
        <v>99.404679999999999</v>
      </c>
      <c r="FB967" s="21">
        <v>101.17371</v>
      </c>
      <c r="FC967" s="21">
        <v>421.56132000000002</v>
      </c>
      <c r="FD967" s="21">
        <v>414.33909</v>
      </c>
      <c r="FE967" s="21">
        <v>407.51231000000001</v>
      </c>
      <c r="FF967" s="21">
        <v>422.22806000000003</v>
      </c>
      <c r="FG967" s="21">
        <v>400.39307000000002</v>
      </c>
      <c r="FH967" s="21">
        <v>902.17141000000004</v>
      </c>
      <c r="FI967" s="21">
        <v>887.18902000000003</v>
      </c>
      <c r="FJ967" s="21">
        <v>872.57092999999998</v>
      </c>
      <c r="FK967" s="21">
        <v>911.89112</v>
      </c>
      <c r="FL967" s="21">
        <v>857.39761999999996</v>
      </c>
    </row>
    <row r="968" spans="2:168" x14ac:dyDescent="0.35">
      <c r="B968" s="39" t="s">
        <v>1154</v>
      </c>
      <c r="C968" s="21">
        <v>65789.902749999994</v>
      </c>
      <c r="D968" s="21">
        <v>64676.067210000001</v>
      </c>
      <c r="E968" s="21">
        <v>63567.033100000001</v>
      </c>
      <c r="F968" s="21">
        <v>66895.431819999998</v>
      </c>
      <c r="G968" s="21">
        <v>62462.272259999998</v>
      </c>
      <c r="H968" s="21">
        <v>160946.53847999999</v>
      </c>
      <c r="I968" s="21">
        <v>158221.70418</v>
      </c>
      <c r="J968" s="21">
        <v>155508.54440000001</v>
      </c>
      <c r="K968" s="21">
        <v>163651.07707999999</v>
      </c>
      <c r="L968" s="21">
        <v>152805.98149000001</v>
      </c>
      <c r="M968" s="21">
        <v>131015.56745</v>
      </c>
      <c r="N968" s="21">
        <v>128797.44014999999</v>
      </c>
      <c r="O968" s="21">
        <v>126588.80826000001</v>
      </c>
      <c r="P968" s="21">
        <v>133217.03463000001</v>
      </c>
      <c r="Q968" s="21">
        <v>124388.80855</v>
      </c>
      <c r="R968" s="21">
        <v>603.63780999999994</v>
      </c>
      <c r="S968" s="21">
        <v>615.85537999999997</v>
      </c>
      <c r="T968" s="21">
        <v>626.01149999999996</v>
      </c>
      <c r="U968" s="21">
        <v>594.71203000000003</v>
      </c>
      <c r="V968" s="21">
        <v>638.97145</v>
      </c>
      <c r="W968" s="21">
        <v>1043.1298400000001</v>
      </c>
      <c r="X968" s="21">
        <v>1048.11357</v>
      </c>
      <c r="Y968" s="21">
        <v>1051.4401</v>
      </c>
      <c r="Z968" s="21">
        <v>1041.29991</v>
      </c>
      <c r="AA968" s="21">
        <v>1057.0459800000001</v>
      </c>
      <c r="AB968" s="21">
        <v>127497.35593999999</v>
      </c>
      <c r="AC968" s="21">
        <v>125338.80293000001</v>
      </c>
      <c r="AD968" s="21">
        <v>123189.49132</v>
      </c>
      <c r="AE968" s="21">
        <v>129639.73648000001</v>
      </c>
      <c r="AF968" s="21">
        <v>121048.56544000001</v>
      </c>
      <c r="AG968" s="21">
        <v>140.87553</v>
      </c>
      <c r="AH968" s="21">
        <v>156.96709000000001</v>
      </c>
      <c r="AI968" s="21">
        <v>171.00924000000001</v>
      </c>
      <c r="AJ968" s="21">
        <v>126.88033</v>
      </c>
      <c r="AK968" s="21">
        <v>188.77522999999999</v>
      </c>
      <c r="AL968" s="21">
        <v>243.55126999999999</v>
      </c>
      <c r="AM968" s="21">
        <v>253.78054</v>
      </c>
      <c r="AN968" s="21">
        <v>262.41127999999998</v>
      </c>
      <c r="AO968" s="21">
        <v>235.10230999999999</v>
      </c>
      <c r="AP968" s="21">
        <v>274.06826999999998</v>
      </c>
      <c r="AQ968" s="21">
        <v>505.22149999999999</v>
      </c>
      <c r="AR968" s="21">
        <v>514.89439000000004</v>
      </c>
      <c r="AS968" s="21">
        <v>522.57069000000001</v>
      </c>
      <c r="AT968" s="21">
        <v>497.64897000000002</v>
      </c>
      <c r="AU968" s="21">
        <v>533.89883999999995</v>
      </c>
      <c r="AV968" s="21">
        <v>1023.03164</v>
      </c>
      <c r="AW968" s="21">
        <v>1026.0457799999999</v>
      </c>
      <c r="AX968" s="21">
        <v>1026.9548400000001</v>
      </c>
      <c r="AY968" s="21">
        <v>1022.3238</v>
      </c>
      <c r="AZ968" s="21">
        <v>1031.8239799999999</v>
      </c>
      <c r="BA968" s="21">
        <v>836.39034000000004</v>
      </c>
      <c r="BB968" s="21">
        <v>838.01777000000004</v>
      </c>
      <c r="BC968" s="21">
        <v>838.05669999999998</v>
      </c>
      <c r="BD968" s="21">
        <v>836.62861999999996</v>
      </c>
      <c r="BE968" s="21">
        <v>841.26056000000005</v>
      </c>
      <c r="BF968" s="21">
        <v>1298.7899199999999</v>
      </c>
      <c r="BG968" s="21">
        <v>1294.9413</v>
      </c>
      <c r="BH968" s="21">
        <v>1289.35024</v>
      </c>
      <c r="BI968" s="21">
        <v>1304.6623</v>
      </c>
      <c r="BJ968" s="21">
        <v>1287.2102199999999</v>
      </c>
      <c r="BK968" s="21">
        <v>1378.73729</v>
      </c>
      <c r="BL968" s="21">
        <v>1373.9410800000001</v>
      </c>
      <c r="BM968" s="21">
        <v>1367.45308</v>
      </c>
      <c r="BN968" s="21">
        <v>1385.5064600000001</v>
      </c>
      <c r="BO968" s="21">
        <v>1364.2825499999999</v>
      </c>
      <c r="BP968" s="21">
        <v>977.20294000000001</v>
      </c>
      <c r="BQ968" s="21">
        <v>977.50819999999999</v>
      </c>
      <c r="BR968" s="21">
        <v>976.13385000000005</v>
      </c>
      <c r="BS968" s="21">
        <v>978.86000999999999</v>
      </c>
      <c r="BT968" s="21">
        <v>978.09481000000005</v>
      </c>
      <c r="BU968" s="21">
        <v>-5718.3502600000002</v>
      </c>
      <c r="BV968" s="21">
        <v>-5620.2891799999998</v>
      </c>
      <c r="BW968" s="21">
        <v>-5522.6367899999996</v>
      </c>
      <c r="BX968" s="21">
        <v>-5815.6901200000002</v>
      </c>
      <c r="BY968" s="21">
        <v>-5425.3690500000002</v>
      </c>
      <c r="BZ968" s="21">
        <v>9.8573799999999991</v>
      </c>
      <c r="CA968" s="21">
        <v>30.596820000000001</v>
      </c>
      <c r="CB968" s="21">
        <v>54.016379999999998</v>
      </c>
      <c r="CC968" s="21">
        <v>74.734210000000004</v>
      </c>
      <c r="CD968" s="21">
        <v>95.117509999999996</v>
      </c>
      <c r="CE968" s="21">
        <v>118.23869000000001</v>
      </c>
      <c r="CF968" s="21">
        <v>1137.6199999999999</v>
      </c>
      <c r="CG968" s="21">
        <v>1155.55783</v>
      </c>
      <c r="CH968" s="21">
        <v>1169.8496299999999</v>
      </c>
      <c r="CI968" s="21">
        <v>1123.7699500000001</v>
      </c>
      <c r="CJ968" s="21">
        <v>1191.1037200000001</v>
      </c>
      <c r="CK968" s="21">
        <v>257.80720000000002</v>
      </c>
      <c r="CL968" s="21">
        <v>276.69745</v>
      </c>
      <c r="CM968" s="21">
        <v>293.09429</v>
      </c>
      <c r="CN968" s="21">
        <v>242.47646</v>
      </c>
      <c r="CO968" s="21">
        <v>312.83321999999998</v>
      </c>
      <c r="CP968" s="21">
        <v>476.67266999999998</v>
      </c>
      <c r="CQ968" s="21">
        <v>491.89796000000001</v>
      </c>
      <c r="CR968" s="21">
        <v>505.10696000000002</v>
      </c>
      <c r="CS968" s="21">
        <v>464.70303999999999</v>
      </c>
      <c r="CT968" s="21">
        <v>521.22841000000005</v>
      </c>
      <c r="CU968" s="21">
        <v>597.96195</v>
      </c>
      <c r="CV968" s="21">
        <v>613.12554999999998</v>
      </c>
      <c r="CW968" s="21">
        <v>626.17746</v>
      </c>
      <c r="CX968" s="21">
        <v>586.39864</v>
      </c>
      <c r="CY968" s="21">
        <v>642.39266999999995</v>
      </c>
      <c r="CZ968" s="21">
        <v>764.43796999999995</v>
      </c>
      <c r="DA968" s="21">
        <v>775.75100999999995</v>
      </c>
      <c r="DB968" s="21">
        <v>784.73452999999995</v>
      </c>
      <c r="DC968" s="21">
        <v>756.90210999999999</v>
      </c>
      <c r="DD968" s="21">
        <v>796.88702000000001</v>
      </c>
      <c r="DE968" s="21">
        <v>903.40551000000005</v>
      </c>
      <c r="DF968" s="21">
        <v>911.66224999999997</v>
      </c>
      <c r="DG968" s="21">
        <v>917.48289</v>
      </c>
      <c r="DH968" s="21">
        <v>898.99396000000002</v>
      </c>
      <c r="DI968" s="21">
        <v>926.31028000000003</v>
      </c>
      <c r="DJ968" s="21">
        <v>1048.7326399999999</v>
      </c>
      <c r="DK968" s="21">
        <v>1058.1485299999999</v>
      </c>
      <c r="DL968" s="21">
        <v>1065.3577600000001</v>
      </c>
      <c r="DM968" s="21">
        <v>1043.3202900000001</v>
      </c>
      <c r="DN968" s="21">
        <v>1075.7110399999999</v>
      </c>
      <c r="DO968" s="21">
        <v>1030.8109999999999</v>
      </c>
      <c r="DP968" s="21">
        <v>1038.8507500000001</v>
      </c>
      <c r="DQ968" s="21">
        <v>1044.8057200000001</v>
      </c>
      <c r="DR968" s="21">
        <v>1026.5296000000001</v>
      </c>
      <c r="DS968" s="21">
        <v>1053.6633300000001</v>
      </c>
      <c r="DT968" s="21">
        <v>1007.40012</v>
      </c>
      <c r="DU968" s="21">
        <v>1014.47621</v>
      </c>
      <c r="DV968" s="21">
        <v>1019.06967</v>
      </c>
      <c r="DW968" s="21">
        <v>1004.31544</v>
      </c>
      <c r="DX968" s="21">
        <v>1026.7173700000001</v>
      </c>
      <c r="DY968" s="21">
        <v>1145.26495</v>
      </c>
      <c r="DZ968" s="21">
        <v>1151.86528</v>
      </c>
      <c r="EA968" s="21">
        <v>1156.3562400000001</v>
      </c>
      <c r="EB968" s="21">
        <v>1142.5288499999999</v>
      </c>
      <c r="EC968" s="21">
        <v>1163.7487699999999</v>
      </c>
      <c r="ED968" s="21">
        <v>1141.5377800000001</v>
      </c>
      <c r="EE968" s="21">
        <v>1145.67734</v>
      </c>
      <c r="EF968" s="21">
        <v>1147.4242899999999</v>
      </c>
      <c r="EG968" s="21">
        <v>1141.3312100000001</v>
      </c>
      <c r="EH968" s="21">
        <v>1152.0368100000001</v>
      </c>
      <c r="EI968" s="21">
        <v>1230.7591600000001</v>
      </c>
      <c r="EJ968" s="21">
        <v>1233.5211200000001</v>
      </c>
      <c r="EK968" s="21">
        <v>1234.08509</v>
      </c>
      <c r="EL968" s="21">
        <v>1231.8362500000001</v>
      </c>
      <c r="EM968" s="21">
        <v>1237.4284</v>
      </c>
      <c r="EN968" s="21">
        <v>1512.3208500000001</v>
      </c>
      <c r="EO968" s="21">
        <v>1517.23308</v>
      </c>
      <c r="EP968" s="21">
        <v>1519.6742200000001</v>
      </c>
      <c r="EQ968" s="21">
        <v>1511.9892299999999</v>
      </c>
      <c r="ER968" s="21">
        <v>1525.4007799999999</v>
      </c>
      <c r="ES968" s="21">
        <v>771.54480000000001</v>
      </c>
      <c r="ET968" s="21">
        <v>778.64030000000002</v>
      </c>
      <c r="EU968" s="21">
        <v>783.98253999999997</v>
      </c>
      <c r="EV968" s="21">
        <v>767.34691999999995</v>
      </c>
      <c r="EW968" s="21">
        <v>791.56800999999996</v>
      </c>
      <c r="EX968" s="21">
        <v>103.78531</v>
      </c>
      <c r="EY968" s="21">
        <v>134.69111000000001</v>
      </c>
      <c r="EZ968" s="21">
        <v>162.00647000000001</v>
      </c>
      <c r="FA968" s="21">
        <v>76.637360000000001</v>
      </c>
      <c r="FB968" s="21">
        <v>196.00057000000001</v>
      </c>
      <c r="FC968" s="21">
        <v>374.71521000000001</v>
      </c>
      <c r="FD968" s="21">
        <v>390.75450000000001</v>
      </c>
      <c r="FE968" s="21">
        <v>404.56256999999999</v>
      </c>
      <c r="FF968" s="21">
        <v>361.97068999999999</v>
      </c>
      <c r="FG968" s="21">
        <v>421.40735999999998</v>
      </c>
      <c r="FH968" s="21">
        <v>892.83267999999998</v>
      </c>
      <c r="FI968" s="21">
        <v>896.88484000000005</v>
      </c>
      <c r="FJ968" s="21">
        <v>899.11838999999998</v>
      </c>
      <c r="FK968" s="21">
        <v>891.82115999999996</v>
      </c>
      <c r="FL968" s="21">
        <v>903.62685999999997</v>
      </c>
    </row>
    <row r="969" spans="2:168" x14ac:dyDescent="0.35">
      <c r="B969" s="39" t="s">
        <v>1155</v>
      </c>
      <c r="C969" s="21">
        <v>53260.774879999997</v>
      </c>
      <c r="D969" s="21">
        <v>52359.059860000001</v>
      </c>
      <c r="E969" s="21">
        <v>51461.231870000003</v>
      </c>
      <c r="F969" s="21">
        <v>54155.765330000002</v>
      </c>
      <c r="G969" s="21">
        <v>50566.863340000004</v>
      </c>
      <c r="H969" s="21">
        <v>120546.44261</v>
      </c>
      <c r="I969" s="21">
        <v>118505.58429</v>
      </c>
      <c r="J969" s="21">
        <v>116473.47001</v>
      </c>
      <c r="K969" s="21">
        <v>122572.09976</v>
      </c>
      <c r="L969" s="21">
        <v>114449.29261999999</v>
      </c>
      <c r="M969" s="21">
        <v>100531.95968</v>
      </c>
      <c r="N969" s="21">
        <v>98829.927710000004</v>
      </c>
      <c r="O969" s="21">
        <v>97135.181830000001</v>
      </c>
      <c r="P969" s="21">
        <v>102221.20785999999</v>
      </c>
      <c r="Q969" s="21">
        <v>95447.059680000006</v>
      </c>
      <c r="R969" s="21">
        <v>591.60341000000005</v>
      </c>
      <c r="S969" s="21">
        <v>603.35637999999994</v>
      </c>
      <c r="T969" s="21">
        <v>613.71572000000003</v>
      </c>
      <c r="U969" s="21">
        <v>566.81885</v>
      </c>
      <c r="V969" s="21">
        <v>626.94296999999995</v>
      </c>
      <c r="W969" s="21">
        <v>818.74830999999995</v>
      </c>
      <c r="X969" s="21">
        <v>826.67969000000005</v>
      </c>
      <c r="Y969" s="21">
        <v>833.61028999999996</v>
      </c>
      <c r="Z969" s="21">
        <v>797.34856000000002</v>
      </c>
      <c r="AA969" s="21">
        <v>842.99861999999996</v>
      </c>
      <c r="AB969" s="21">
        <v>98676.959019999995</v>
      </c>
      <c r="AC969" s="21">
        <v>97006.340479999999</v>
      </c>
      <c r="AD969" s="21">
        <v>95342.874349999998</v>
      </c>
      <c r="AE969" s="21">
        <v>100335.06084000001</v>
      </c>
      <c r="AF969" s="21">
        <v>93685.898379999999</v>
      </c>
      <c r="AG969" s="21">
        <v>183.16712999999999</v>
      </c>
      <c r="AH969" s="21">
        <v>197.98354</v>
      </c>
      <c r="AI969" s="21">
        <v>211.32420999999999</v>
      </c>
      <c r="AJ969" s="21">
        <v>156.28019</v>
      </c>
      <c r="AK969" s="21">
        <v>228.42587</v>
      </c>
      <c r="AL969" s="21">
        <v>233.2364</v>
      </c>
      <c r="AM969" s="21">
        <v>243.20608999999999</v>
      </c>
      <c r="AN969" s="21">
        <v>252.01714000000001</v>
      </c>
      <c r="AO969" s="21">
        <v>214.14661000000001</v>
      </c>
      <c r="AP969" s="21">
        <v>263.89596999999998</v>
      </c>
      <c r="AQ969" s="21">
        <v>522.62194999999997</v>
      </c>
      <c r="AR969" s="21">
        <v>531.44856000000004</v>
      </c>
      <c r="AS969" s="21">
        <v>538.84158000000002</v>
      </c>
      <c r="AT969" s="21">
        <v>501.91147999999998</v>
      </c>
      <c r="AU969" s="21">
        <v>549.92966000000001</v>
      </c>
      <c r="AV969" s="21">
        <v>888.30606</v>
      </c>
      <c r="AW969" s="21">
        <v>892.99819000000002</v>
      </c>
      <c r="AX969" s="21">
        <v>896.17796999999996</v>
      </c>
      <c r="AY969" s="21">
        <v>870.28456000000006</v>
      </c>
      <c r="AZ969" s="21">
        <v>903.41506000000004</v>
      </c>
      <c r="BA969" s="21">
        <v>569.34288000000004</v>
      </c>
      <c r="BB969" s="21">
        <v>575.04924000000005</v>
      </c>
      <c r="BC969" s="21">
        <v>579.57533000000001</v>
      </c>
      <c r="BD969" s="21">
        <v>553.48379999999997</v>
      </c>
      <c r="BE969" s="21">
        <v>587.40273999999999</v>
      </c>
      <c r="BF969" s="21">
        <v>1019.64199</v>
      </c>
      <c r="BG969" s="21">
        <v>1019.99139</v>
      </c>
      <c r="BH969" s="21">
        <v>1019.10517</v>
      </c>
      <c r="BI969" s="21">
        <v>1007.33053</v>
      </c>
      <c r="BJ969" s="21">
        <v>1021.78608</v>
      </c>
      <c r="BK969" s="21">
        <v>1231.7048400000001</v>
      </c>
      <c r="BL969" s="21">
        <v>1228.84771</v>
      </c>
      <c r="BM969" s="21">
        <v>1224.8359</v>
      </c>
      <c r="BN969" s="21">
        <v>1222.1462200000001</v>
      </c>
      <c r="BO969" s="21">
        <v>1224.2394400000001</v>
      </c>
      <c r="BP969" s="21">
        <v>667.37282000000005</v>
      </c>
      <c r="BQ969" s="21">
        <v>672.45351000000005</v>
      </c>
      <c r="BR969" s="21">
        <v>676.28520000000003</v>
      </c>
      <c r="BS969" s="21">
        <v>651.40381000000002</v>
      </c>
      <c r="BT969" s="21">
        <v>683.60442</v>
      </c>
      <c r="BU969" s="21">
        <v>6524.5492100000001</v>
      </c>
      <c r="BV969" s="21">
        <v>6412.6630400000004</v>
      </c>
      <c r="BW969" s="21">
        <v>6301.2431699999997</v>
      </c>
      <c r="BX969" s="21">
        <v>6635.6124900000004</v>
      </c>
      <c r="BY969" s="21">
        <v>6190.2621900000004</v>
      </c>
      <c r="BZ969" s="21">
        <v>9.4694900000000004</v>
      </c>
      <c r="CA969" s="21">
        <v>30.215</v>
      </c>
      <c r="CB969" s="21">
        <v>53.701729999999998</v>
      </c>
      <c r="CC969" s="21">
        <v>179.73699999999999</v>
      </c>
      <c r="CD969" s="21">
        <v>198.4109</v>
      </c>
      <c r="CE969" s="21">
        <v>219.82812999999999</v>
      </c>
      <c r="CF969" s="21">
        <v>1062.9263000000001</v>
      </c>
      <c r="CG969" s="21">
        <v>1081.0161800000001</v>
      </c>
      <c r="CH969" s="21">
        <v>1096.5798600000001</v>
      </c>
      <c r="CI969" s="21">
        <v>1020.22178</v>
      </c>
      <c r="CJ969" s="21">
        <v>1119.22947</v>
      </c>
      <c r="CK969" s="21">
        <v>240.16694000000001</v>
      </c>
      <c r="CL969" s="21">
        <v>258.64222000000001</v>
      </c>
      <c r="CM969" s="21">
        <v>275.33271000000002</v>
      </c>
      <c r="CN969" s="21">
        <v>208.209</v>
      </c>
      <c r="CO969" s="21">
        <v>295.43538999999998</v>
      </c>
      <c r="CP969" s="21">
        <v>520.90691000000004</v>
      </c>
      <c r="CQ969" s="21">
        <v>534.73595</v>
      </c>
      <c r="CR969" s="21">
        <v>547.24742000000003</v>
      </c>
      <c r="CS969" s="21">
        <v>493.24318</v>
      </c>
      <c r="CT969" s="21">
        <v>562.70772999999997</v>
      </c>
      <c r="CU969" s="21">
        <v>622.51320999999996</v>
      </c>
      <c r="CV969" s="21">
        <v>636.53956000000005</v>
      </c>
      <c r="CW969" s="21">
        <v>649.21007999999995</v>
      </c>
      <c r="CX969" s="21">
        <v>593.62441000000001</v>
      </c>
      <c r="CY969" s="21">
        <v>665.09618999999998</v>
      </c>
      <c r="CZ969" s="21">
        <v>661.77751000000001</v>
      </c>
      <c r="DA969" s="21">
        <v>674.03008999999997</v>
      </c>
      <c r="DB969" s="21">
        <v>684.66908000000001</v>
      </c>
      <c r="DC969" s="21">
        <v>635.81305999999995</v>
      </c>
      <c r="DD969" s="21">
        <v>698.59457999999995</v>
      </c>
      <c r="DE969" s="21">
        <v>789.08051</v>
      </c>
      <c r="DF969" s="21">
        <v>798.47811000000002</v>
      </c>
      <c r="DG969" s="21">
        <v>806.14081999999996</v>
      </c>
      <c r="DH969" s="21">
        <v>766.59628999999995</v>
      </c>
      <c r="DI969" s="21">
        <v>816.93223999999998</v>
      </c>
      <c r="DJ969" s="21">
        <v>940.92191000000003</v>
      </c>
      <c r="DK969" s="21">
        <v>951.27859999999998</v>
      </c>
      <c r="DL969" s="21">
        <v>960.22708999999998</v>
      </c>
      <c r="DM969" s="21">
        <v>914.90758000000005</v>
      </c>
      <c r="DN969" s="21">
        <v>972.44735000000003</v>
      </c>
      <c r="DO969" s="21">
        <v>940.22209999999995</v>
      </c>
      <c r="DP969" s="21">
        <v>948.97590000000002</v>
      </c>
      <c r="DQ969" s="21">
        <v>956.39350999999999</v>
      </c>
      <c r="DR969" s="21">
        <v>916.79019000000005</v>
      </c>
      <c r="DS969" s="21">
        <v>966.82773999999995</v>
      </c>
      <c r="DT969" s="21">
        <v>915.28431999999998</v>
      </c>
      <c r="DU969" s="21">
        <v>923.12882000000002</v>
      </c>
      <c r="DV969" s="21">
        <v>929.20890999999995</v>
      </c>
      <c r="DW969" s="21">
        <v>894.15098999999998</v>
      </c>
      <c r="DX969" s="21">
        <v>938.45468000000005</v>
      </c>
      <c r="DY969" s="21">
        <v>915.33235000000002</v>
      </c>
      <c r="DZ969" s="21">
        <v>924.87159999999994</v>
      </c>
      <c r="EA969" s="21">
        <v>933.05709999999999</v>
      </c>
      <c r="EB969" s="21">
        <v>890.87537999999995</v>
      </c>
      <c r="EC969" s="21">
        <v>944.33425</v>
      </c>
      <c r="ED969" s="21">
        <v>858.07611999999995</v>
      </c>
      <c r="EE969" s="21">
        <v>866.07941000000005</v>
      </c>
      <c r="EF969" s="21">
        <v>872.37717999999995</v>
      </c>
      <c r="EG969" s="21">
        <v>837.23356000000001</v>
      </c>
      <c r="EH969" s="21">
        <v>881.75292000000002</v>
      </c>
      <c r="EI969" s="21">
        <v>1104.34025</v>
      </c>
      <c r="EJ969" s="21">
        <v>1108.4520500000001</v>
      </c>
      <c r="EK969" s="21">
        <v>1111.0515399999999</v>
      </c>
      <c r="EL969" s="21">
        <v>1087.2990400000001</v>
      </c>
      <c r="EM969" s="21">
        <v>1116.5582300000001</v>
      </c>
      <c r="EN969" s="21">
        <v>1267.23053</v>
      </c>
      <c r="EO969" s="21">
        <v>1275.19722</v>
      </c>
      <c r="EP969" s="21">
        <v>1281.5777</v>
      </c>
      <c r="EQ969" s="21">
        <v>1241.86896</v>
      </c>
      <c r="ER969" s="21">
        <v>1291.4530400000001</v>
      </c>
      <c r="ES969" s="21">
        <v>660.13333999999998</v>
      </c>
      <c r="ET969" s="21">
        <v>668.43133999999998</v>
      </c>
      <c r="EU969" s="21">
        <v>675.56726000000003</v>
      </c>
      <c r="EV969" s="21">
        <v>640.04075</v>
      </c>
      <c r="EW969" s="21">
        <v>685.05757000000006</v>
      </c>
      <c r="EX969" s="21">
        <v>291.45783</v>
      </c>
      <c r="EY969" s="21">
        <v>318.18894</v>
      </c>
      <c r="EZ969" s="21">
        <v>342.36502000000002</v>
      </c>
      <c r="FA969" s="21">
        <v>243.49814000000001</v>
      </c>
      <c r="FB969" s="21">
        <v>373.25826000000001</v>
      </c>
      <c r="FC969" s="21">
        <v>366.06157999999999</v>
      </c>
      <c r="FD969" s="21">
        <v>381.57907999999998</v>
      </c>
      <c r="FE969" s="21">
        <v>395.53626000000003</v>
      </c>
      <c r="FF969" s="21">
        <v>337.46703000000002</v>
      </c>
      <c r="FG969" s="21">
        <v>412.59253999999999</v>
      </c>
      <c r="FH969" s="21">
        <v>762.73181</v>
      </c>
      <c r="FI969" s="21">
        <v>768.31852000000003</v>
      </c>
      <c r="FJ969" s="21">
        <v>772.64455999999996</v>
      </c>
      <c r="FK969" s="21">
        <v>746.45992000000001</v>
      </c>
      <c r="FL969" s="21">
        <v>779.36414000000002</v>
      </c>
    </row>
    <row r="970" spans="2:168" x14ac:dyDescent="0.35">
      <c r="B970" s="39" t="s">
        <v>1156</v>
      </c>
      <c r="C970" s="21">
        <v>12376.670620000001</v>
      </c>
      <c r="D970" s="21">
        <v>12167.131240000001</v>
      </c>
      <c r="E970" s="21">
        <v>11958.49512</v>
      </c>
      <c r="F970" s="21">
        <v>12584.647360000001</v>
      </c>
      <c r="G970" s="21">
        <v>11750.662909999999</v>
      </c>
      <c r="H970" s="21">
        <v>1810.02575</v>
      </c>
      <c r="I970" s="21">
        <v>1779.3819100000001</v>
      </c>
      <c r="J970" s="21">
        <v>1748.8693599999999</v>
      </c>
      <c r="K970" s="21">
        <v>1840.4413500000001</v>
      </c>
      <c r="L970" s="21">
        <v>1718.4759899999999</v>
      </c>
      <c r="M970" s="21">
        <v>4451.9326899999996</v>
      </c>
      <c r="N970" s="21">
        <v>4376.5603199999996</v>
      </c>
      <c r="O970" s="21">
        <v>4301.5106100000003</v>
      </c>
      <c r="P970" s="21">
        <v>4526.7389400000002</v>
      </c>
      <c r="Q970" s="21">
        <v>4226.7542199999998</v>
      </c>
      <c r="R970" s="21">
        <v>-51.156930000000003</v>
      </c>
      <c r="S970" s="21">
        <v>-51.069470000000003</v>
      </c>
      <c r="T970" s="21">
        <v>-51.460470000000001</v>
      </c>
      <c r="U970" s="21">
        <v>-65.126320000000007</v>
      </c>
      <c r="V970" s="21">
        <v>-53.241259999999997</v>
      </c>
      <c r="W970" s="21">
        <v>-141.08409</v>
      </c>
      <c r="X970" s="21">
        <v>-139.52688000000001</v>
      </c>
      <c r="Y970" s="21">
        <v>-138.44130000000001</v>
      </c>
      <c r="Z970" s="21">
        <v>-156.68803</v>
      </c>
      <c r="AA970" s="21">
        <v>-138.703</v>
      </c>
      <c r="AB970" s="21">
        <v>4453.3663999999999</v>
      </c>
      <c r="AC970" s="21">
        <v>4377.9701100000002</v>
      </c>
      <c r="AD970" s="21">
        <v>4302.8966200000004</v>
      </c>
      <c r="AE970" s="21">
        <v>4528.1977999999999</v>
      </c>
      <c r="AF970" s="21">
        <v>4228.1160300000001</v>
      </c>
      <c r="AG970" s="21">
        <v>42.904249999999998</v>
      </c>
      <c r="AH970" s="21">
        <v>41.53566</v>
      </c>
      <c r="AI970" s="21">
        <v>39.827710000000003</v>
      </c>
      <c r="AJ970" s="21">
        <v>32.171370000000003</v>
      </c>
      <c r="AK970" s="21">
        <v>36.842509999999997</v>
      </c>
      <c r="AL970" s="21">
        <v>-8.1281199999999991</v>
      </c>
      <c r="AM970" s="21">
        <v>-8.4840099999999996</v>
      </c>
      <c r="AN970" s="21">
        <v>-9.10046</v>
      </c>
      <c r="AO970" s="21">
        <v>-17.075209999999998</v>
      </c>
      <c r="AP970" s="21">
        <v>-10.71411</v>
      </c>
      <c r="AQ970" s="21">
        <v>-17.005469999999999</v>
      </c>
      <c r="AR970" s="21">
        <v>-17.33963</v>
      </c>
      <c r="AS970" s="21">
        <v>-18.019390000000001</v>
      </c>
      <c r="AT970" s="21">
        <v>-28.58306</v>
      </c>
      <c r="AU970" s="21">
        <v>-19.94896</v>
      </c>
      <c r="AV970" s="21">
        <v>-49.16686</v>
      </c>
      <c r="AW970" s="21">
        <v>-49.025570000000002</v>
      </c>
      <c r="AX970" s="21">
        <v>-49.266390000000001</v>
      </c>
      <c r="AY970" s="21">
        <v>-62.614699999999999</v>
      </c>
      <c r="AZ970" s="21">
        <v>-50.901670000000003</v>
      </c>
      <c r="BA970" s="21">
        <v>-181.47783999999999</v>
      </c>
      <c r="BB970" s="21">
        <v>-178.90339</v>
      </c>
      <c r="BC970" s="21">
        <v>-176.67291</v>
      </c>
      <c r="BD970" s="21">
        <v>-194.27860999999999</v>
      </c>
      <c r="BE970" s="21">
        <v>-175.48054999999999</v>
      </c>
      <c r="BF970" s="21">
        <v>-247.62380999999999</v>
      </c>
      <c r="BG970" s="21">
        <v>-244.00492</v>
      </c>
      <c r="BH970" s="21">
        <v>-240.79001</v>
      </c>
      <c r="BI970" s="21">
        <v>-263.09449999999998</v>
      </c>
      <c r="BJ970" s="21">
        <v>-238.75880000000001</v>
      </c>
      <c r="BK970" s="21">
        <v>-127.51739000000001</v>
      </c>
      <c r="BL970" s="21">
        <v>-125.96953999999999</v>
      </c>
      <c r="BM970" s="21">
        <v>-124.80231000000001</v>
      </c>
      <c r="BN970" s="21">
        <v>-141.25843</v>
      </c>
      <c r="BO970" s="21">
        <v>-124.85092</v>
      </c>
      <c r="BP970" s="21">
        <v>-142.68933999999999</v>
      </c>
      <c r="BQ970" s="21">
        <v>-140.8201</v>
      </c>
      <c r="BR970" s="21">
        <v>-139.30058</v>
      </c>
      <c r="BS970" s="21">
        <v>-155.50720999999999</v>
      </c>
      <c r="BT970" s="21">
        <v>-138.90844999999999</v>
      </c>
      <c r="BU970" s="21">
        <v>5482.0755399999998</v>
      </c>
      <c r="BV970" s="21">
        <v>5388.0662199999997</v>
      </c>
      <c r="BW970" s="21">
        <v>5294.4486999999999</v>
      </c>
      <c r="BX970" s="21">
        <v>5575.3934499999996</v>
      </c>
      <c r="BY970" s="21">
        <v>5201.1999400000004</v>
      </c>
      <c r="BZ970" s="21">
        <v>-0.35714000000000001</v>
      </c>
      <c r="CA970" s="21">
        <v>-1.5778000000000001</v>
      </c>
      <c r="CB970" s="21">
        <v>-4.1601999999999997</v>
      </c>
      <c r="CC970" s="21">
        <v>92.525670000000005</v>
      </c>
      <c r="CD970" s="21">
        <v>89.732389999999995</v>
      </c>
      <c r="CE970" s="21">
        <v>85.473579999999998</v>
      </c>
      <c r="CF970" s="21">
        <v>-153.19208</v>
      </c>
      <c r="CG970" s="21">
        <v>-151.83331999999999</v>
      </c>
      <c r="CH970" s="21">
        <v>-151.2244</v>
      </c>
      <c r="CI970" s="21">
        <v>-178.97481999999999</v>
      </c>
      <c r="CJ970" s="21">
        <v>-153.08297999999999</v>
      </c>
      <c r="CK970" s="21">
        <v>-4.4998899999999997</v>
      </c>
      <c r="CL970" s="21">
        <v>-5.2186700000000004</v>
      </c>
      <c r="CM970" s="21">
        <v>-6.3592199999999997</v>
      </c>
      <c r="CN970" s="21">
        <v>-18.320409999999999</v>
      </c>
      <c r="CO970" s="21">
        <v>-9.0193999999999992</v>
      </c>
      <c r="CP970" s="21">
        <v>21.36084</v>
      </c>
      <c r="CQ970" s="21">
        <v>20.235019999999999</v>
      </c>
      <c r="CR970" s="21">
        <v>18.608509999999999</v>
      </c>
      <c r="CS970" s="21">
        <v>7.9415100000000001</v>
      </c>
      <c r="CT970" s="21">
        <v>15.48751</v>
      </c>
      <c r="CU970" s="21">
        <v>-11.68722</v>
      </c>
      <c r="CV970" s="21">
        <v>-12.339270000000001</v>
      </c>
      <c r="CW970" s="21">
        <v>-13.54538</v>
      </c>
      <c r="CX970" s="21">
        <v>-26.739830000000001</v>
      </c>
      <c r="CY970" s="21">
        <v>-16.35267</v>
      </c>
      <c r="CZ970" s="21">
        <v>-136.86133000000001</v>
      </c>
      <c r="DA970" s="21">
        <v>-135.43598</v>
      </c>
      <c r="DB970" s="21">
        <v>-134.51803000000001</v>
      </c>
      <c r="DC970" s="21">
        <v>-153.15215000000001</v>
      </c>
      <c r="DD970" s="21">
        <v>-135.07217</v>
      </c>
      <c r="DE970" s="21">
        <v>-76.048839999999998</v>
      </c>
      <c r="DF970" s="21">
        <v>-75.594430000000003</v>
      </c>
      <c r="DG970" s="21">
        <v>-75.560419999999993</v>
      </c>
      <c r="DH970" s="21">
        <v>-90.854050000000001</v>
      </c>
      <c r="DI970" s="21">
        <v>-76.991100000000003</v>
      </c>
      <c r="DJ970" s="21">
        <v>-52.192169999999997</v>
      </c>
      <c r="DK970" s="21">
        <v>-52.235570000000003</v>
      </c>
      <c r="DL970" s="21">
        <v>-52.871119999999998</v>
      </c>
      <c r="DM970" s="21">
        <v>-68.794830000000005</v>
      </c>
      <c r="DN970" s="21">
        <v>-55.181959999999997</v>
      </c>
      <c r="DO970" s="21">
        <v>-31.041899999999998</v>
      </c>
      <c r="DP970" s="21">
        <v>-31.372949999999999</v>
      </c>
      <c r="DQ970" s="21">
        <v>-32.254669999999997</v>
      </c>
      <c r="DR970" s="21">
        <v>-46.311160000000001</v>
      </c>
      <c r="DS970" s="21">
        <v>-34.714739999999999</v>
      </c>
      <c r="DT970" s="21">
        <v>-29.437239999999999</v>
      </c>
      <c r="DU970" s="21">
        <v>-29.75864</v>
      </c>
      <c r="DV970" s="21">
        <v>-30.506609999999998</v>
      </c>
      <c r="DW970" s="21">
        <v>-43.743209999999998</v>
      </c>
      <c r="DX970" s="21">
        <v>-32.780949999999997</v>
      </c>
      <c r="DY970" s="21">
        <v>-143.68771000000001</v>
      </c>
      <c r="DZ970" s="21">
        <v>-142.19888</v>
      </c>
      <c r="EA970" s="21">
        <v>-141.27669</v>
      </c>
      <c r="EB970" s="21">
        <v>-161.05396999999999</v>
      </c>
      <c r="EC970" s="21">
        <v>-141.89381</v>
      </c>
      <c r="ED970" s="21">
        <v>-208.81487999999999</v>
      </c>
      <c r="EE970" s="21">
        <v>-206.18983</v>
      </c>
      <c r="EF970" s="21">
        <v>-203.98690999999999</v>
      </c>
      <c r="EG970" s="21">
        <v>-225.61743999999999</v>
      </c>
      <c r="EH970" s="21">
        <v>-203.15496999999999</v>
      </c>
      <c r="EI970" s="21">
        <v>-120.24265</v>
      </c>
      <c r="EJ970" s="21">
        <v>-119.05150999999999</v>
      </c>
      <c r="EK970" s="21">
        <v>-118.34623999999999</v>
      </c>
      <c r="EL970" s="21">
        <v>-135.60732999999999</v>
      </c>
      <c r="EM970" s="21">
        <v>-119.05417</v>
      </c>
      <c r="EN970" s="21">
        <v>-168.74373</v>
      </c>
      <c r="EO970" s="21">
        <v>-166.99007</v>
      </c>
      <c r="EP970" s="21">
        <v>-165.8965</v>
      </c>
      <c r="EQ970" s="21">
        <v>-189.05562</v>
      </c>
      <c r="ER970" s="21">
        <v>-166.60005000000001</v>
      </c>
      <c r="ES970" s="21">
        <v>-106.38330000000001</v>
      </c>
      <c r="ET970" s="21">
        <v>-105.31442</v>
      </c>
      <c r="EU970" s="21">
        <v>-104.67140999999999</v>
      </c>
      <c r="EV970" s="21">
        <v>-119.90434999999999</v>
      </c>
      <c r="EW970" s="21">
        <v>-105.22627</v>
      </c>
      <c r="EX970" s="21">
        <v>164.34440000000001</v>
      </c>
      <c r="EY970" s="21">
        <v>160.40879000000001</v>
      </c>
      <c r="EZ970" s="21">
        <v>155.88200000000001</v>
      </c>
      <c r="FA970" s="21">
        <v>146.92688000000001</v>
      </c>
      <c r="FB970" s="21">
        <v>149.07001</v>
      </c>
      <c r="FC970" s="21">
        <v>-6.9217000000000004</v>
      </c>
      <c r="FD970" s="21">
        <v>-7.5592199999999998</v>
      </c>
      <c r="FE970" s="21">
        <v>-8.6552600000000002</v>
      </c>
      <c r="FF970" s="21">
        <v>-20.23537</v>
      </c>
      <c r="FG970" s="21">
        <v>-11.190300000000001</v>
      </c>
      <c r="FH970" s="21">
        <v>-62.426630000000003</v>
      </c>
      <c r="FI970" s="21">
        <v>-62.035879999999999</v>
      </c>
      <c r="FJ970" s="21">
        <v>-62.035229999999999</v>
      </c>
      <c r="FK970" s="21">
        <v>-74.419600000000003</v>
      </c>
      <c r="FL970" s="21">
        <v>-63.205199999999998</v>
      </c>
    </row>
    <row r="971" spans="2:168" x14ac:dyDescent="0.35">
      <c r="B971" s="39" t="s">
        <v>1157</v>
      </c>
      <c r="C971" s="21">
        <v>13206.572029999999</v>
      </c>
      <c r="D971" s="21">
        <v>12982.982260000001</v>
      </c>
      <c r="E971" s="21">
        <v>12760.356320000001</v>
      </c>
      <c r="F971" s="21">
        <v>13428.49437</v>
      </c>
      <c r="G971" s="21">
        <v>12538.58819</v>
      </c>
      <c r="H971" s="21">
        <v>17025.57617</v>
      </c>
      <c r="I971" s="21">
        <v>16737.332170000001</v>
      </c>
      <c r="J971" s="21">
        <v>16450.32315</v>
      </c>
      <c r="K971" s="21">
        <v>17311.673210000001</v>
      </c>
      <c r="L971" s="21">
        <v>16164.43511</v>
      </c>
      <c r="M971" s="21">
        <v>10204.202380000001</v>
      </c>
      <c r="N971" s="21">
        <v>10031.44261</v>
      </c>
      <c r="O971" s="21">
        <v>9859.4223899999997</v>
      </c>
      <c r="P971" s="21">
        <v>10375.664580000001</v>
      </c>
      <c r="Q971" s="21">
        <v>9688.0744900000009</v>
      </c>
      <c r="R971" s="21">
        <v>-57.369410000000002</v>
      </c>
      <c r="S971" s="21">
        <v>-56.524630000000002</v>
      </c>
      <c r="T971" s="21">
        <v>-55.89443</v>
      </c>
      <c r="U971" s="21">
        <v>-61.127040000000001</v>
      </c>
      <c r="V971" s="21">
        <v>-55.590780000000002</v>
      </c>
      <c r="W971" s="21">
        <v>-135.68322000000001</v>
      </c>
      <c r="X971" s="21">
        <v>-133.56360000000001</v>
      </c>
      <c r="Y971" s="21">
        <v>-131.65967000000001</v>
      </c>
      <c r="Z971" s="21">
        <v>-140.77594999999999</v>
      </c>
      <c r="AA971" s="21">
        <v>-130.03980000000001</v>
      </c>
      <c r="AB971" s="21">
        <v>9885.8973100000003</v>
      </c>
      <c r="AC971" s="21">
        <v>9718.5273099999995</v>
      </c>
      <c r="AD971" s="21">
        <v>9551.8738599999997</v>
      </c>
      <c r="AE971" s="21">
        <v>10052.01334</v>
      </c>
      <c r="AF971" s="21">
        <v>9385.8706299999994</v>
      </c>
      <c r="AG971" s="21">
        <v>-7.8010599999999997</v>
      </c>
      <c r="AH971" s="21">
        <v>-7.7429899999999998</v>
      </c>
      <c r="AI971" s="21">
        <v>-7.8527300000000002</v>
      </c>
      <c r="AJ971" s="21">
        <v>-10.381970000000001</v>
      </c>
      <c r="AK971" s="21">
        <v>-8.2793299999999999</v>
      </c>
      <c r="AL971" s="21">
        <v>-37.888080000000002</v>
      </c>
      <c r="AM971" s="21">
        <v>-37.295740000000002</v>
      </c>
      <c r="AN971" s="21">
        <v>-36.841679999999997</v>
      </c>
      <c r="AO971" s="21">
        <v>-40.41245</v>
      </c>
      <c r="AP971" s="21">
        <v>-36.625799999999998</v>
      </c>
      <c r="AQ971" s="21">
        <v>-40.751959999999997</v>
      </c>
      <c r="AR971" s="21">
        <v>-40.128250000000001</v>
      </c>
      <c r="AS971" s="21">
        <v>-39.676940000000002</v>
      </c>
      <c r="AT971" s="21">
        <v>-43.856520000000003</v>
      </c>
      <c r="AU971" s="21">
        <v>-39.53069</v>
      </c>
      <c r="AV971" s="21">
        <v>-71.423590000000004</v>
      </c>
      <c r="AW971" s="21">
        <v>-70.280799999999999</v>
      </c>
      <c r="AX971" s="21">
        <v>-69.338509999999999</v>
      </c>
      <c r="AY971" s="21">
        <v>-75.330799999999996</v>
      </c>
      <c r="AZ971" s="21">
        <v>-68.727440000000001</v>
      </c>
      <c r="BA971" s="21">
        <v>-110.94982</v>
      </c>
      <c r="BB971" s="21">
        <v>-109.10662000000001</v>
      </c>
      <c r="BC971" s="21">
        <v>-107.43901</v>
      </c>
      <c r="BD971" s="21">
        <v>-114.91077</v>
      </c>
      <c r="BE971" s="21">
        <v>-106.00888999999999</v>
      </c>
      <c r="BF971" s="21">
        <v>-216.30503999999999</v>
      </c>
      <c r="BG971" s="21">
        <v>-212.67340999999999</v>
      </c>
      <c r="BH971" s="21">
        <v>-209.25235000000001</v>
      </c>
      <c r="BI971" s="21">
        <v>-222.39623</v>
      </c>
      <c r="BJ971" s="21">
        <v>-206.08874</v>
      </c>
      <c r="BK971" s="21">
        <v>-213.05736999999999</v>
      </c>
      <c r="BL971" s="21">
        <v>-209.47346999999999</v>
      </c>
      <c r="BM971" s="21">
        <v>-206.11897999999999</v>
      </c>
      <c r="BN971" s="21">
        <v>-219.14866000000001</v>
      </c>
      <c r="BO971" s="21">
        <v>-203.00779</v>
      </c>
      <c r="BP971" s="21">
        <v>-51.428080000000001</v>
      </c>
      <c r="BQ971" s="21">
        <v>-50.613660000000003</v>
      </c>
      <c r="BR971" s="21">
        <v>-49.96454</v>
      </c>
      <c r="BS971" s="21">
        <v>-54.522979999999997</v>
      </c>
      <c r="BT971" s="21">
        <v>-49.594320000000003</v>
      </c>
      <c r="BU971" s="21">
        <v>8558.6443400000007</v>
      </c>
      <c r="BV971" s="21">
        <v>8411.8765100000001</v>
      </c>
      <c r="BW971" s="21">
        <v>8265.7203599999993</v>
      </c>
      <c r="BX971" s="21">
        <v>8704.3327300000001</v>
      </c>
      <c r="BY971" s="21">
        <v>8120.1399099999999</v>
      </c>
      <c r="BZ971" s="21">
        <v>-3.9739999999999998E-2</v>
      </c>
      <c r="CA971" s="21">
        <v>-0.33906999999999998</v>
      </c>
      <c r="CB971" s="21">
        <v>-0.98385</v>
      </c>
      <c r="CC971" s="21">
        <v>15.34226</v>
      </c>
      <c r="CD971" s="21">
        <v>14.779389999999999</v>
      </c>
      <c r="CE971" s="21">
        <v>13.84976</v>
      </c>
      <c r="CF971" s="21">
        <v>-116.14906000000001</v>
      </c>
      <c r="CG971" s="21">
        <v>-114.30502</v>
      </c>
      <c r="CH971" s="21">
        <v>-112.83087</v>
      </c>
      <c r="CI971" s="21">
        <v>-123.07408</v>
      </c>
      <c r="CJ971" s="21">
        <v>-111.95217</v>
      </c>
      <c r="CK971" s="21">
        <v>-31.150549999999999</v>
      </c>
      <c r="CL971" s="21">
        <v>-30.738389999999999</v>
      </c>
      <c r="CM971" s="21">
        <v>-30.53181</v>
      </c>
      <c r="CN971" s="21">
        <v>-34.603769999999997</v>
      </c>
      <c r="CO971" s="21">
        <v>-30.692440000000001</v>
      </c>
      <c r="CP971" s="21">
        <v>-42.784649999999999</v>
      </c>
      <c r="CQ971" s="21">
        <v>-42.181080000000001</v>
      </c>
      <c r="CR971" s="21">
        <v>-41.801960000000001</v>
      </c>
      <c r="CS971" s="21">
        <v>-46.439120000000003</v>
      </c>
      <c r="CT971" s="21">
        <v>-41.773490000000002</v>
      </c>
      <c r="CU971" s="21">
        <v>-50.440150000000003</v>
      </c>
      <c r="CV971" s="21">
        <v>-49.719650000000001</v>
      </c>
      <c r="CW971" s="21">
        <v>-49.244810000000001</v>
      </c>
      <c r="CX971" s="21">
        <v>-54.454500000000003</v>
      </c>
      <c r="CY971" s="21">
        <v>-49.148139999999998</v>
      </c>
      <c r="CZ971" s="21">
        <v>-85.136660000000006</v>
      </c>
      <c r="DA971" s="21">
        <v>-83.846909999999994</v>
      </c>
      <c r="DB971" s="21">
        <v>-82.786500000000004</v>
      </c>
      <c r="DC971" s="21">
        <v>-89.548069999999996</v>
      </c>
      <c r="DD971" s="21">
        <v>-82.070099999999996</v>
      </c>
      <c r="DE971" s="21">
        <v>-52.320700000000002</v>
      </c>
      <c r="DF971" s="21">
        <v>-51.563110000000002</v>
      </c>
      <c r="DG971" s="21">
        <v>-51.009880000000003</v>
      </c>
      <c r="DH971" s="21">
        <v>-56.083829999999999</v>
      </c>
      <c r="DI971" s="21">
        <v>-50.808419999999998</v>
      </c>
      <c r="DJ971" s="21">
        <v>-83.805239999999998</v>
      </c>
      <c r="DK971" s="21">
        <v>-82.547929999999994</v>
      </c>
      <c r="DL971" s="21">
        <v>-81.553399999999996</v>
      </c>
      <c r="DM971" s="21">
        <v>-88.562929999999994</v>
      </c>
      <c r="DN971" s="21">
        <v>-80.942790000000002</v>
      </c>
      <c r="DO971" s="21">
        <v>-116.23617</v>
      </c>
      <c r="DP971" s="21">
        <v>-114.44450000000001</v>
      </c>
      <c r="DQ971" s="21">
        <v>-112.90040999999999</v>
      </c>
      <c r="DR971" s="21">
        <v>-121.32317999999999</v>
      </c>
      <c r="DS971" s="21">
        <v>-111.69416</v>
      </c>
      <c r="DT971" s="21">
        <v>-133.64627999999999</v>
      </c>
      <c r="DU971" s="21">
        <v>-131.56764999999999</v>
      </c>
      <c r="DV971" s="21">
        <v>-129.70235</v>
      </c>
      <c r="DW971" s="21">
        <v>-138.82051000000001</v>
      </c>
      <c r="DX971" s="21">
        <v>-128.15138999999999</v>
      </c>
      <c r="DY971" s="21">
        <v>-147.21181000000001</v>
      </c>
      <c r="DZ971" s="21">
        <v>-144.9178</v>
      </c>
      <c r="EA971" s="21">
        <v>-142.87724</v>
      </c>
      <c r="EB971" s="21">
        <v>-152.86438000000001</v>
      </c>
      <c r="EC971" s="21">
        <v>-141.16355999999999</v>
      </c>
      <c r="ED971" s="21">
        <v>-145.54814999999999</v>
      </c>
      <c r="EE971" s="21">
        <v>-143.27267000000001</v>
      </c>
      <c r="EF971" s="21">
        <v>-141.20426</v>
      </c>
      <c r="EG971" s="21">
        <v>-150.82026999999999</v>
      </c>
      <c r="EH971" s="21">
        <v>-139.43038999999999</v>
      </c>
      <c r="EI971" s="21">
        <v>-187.96052</v>
      </c>
      <c r="EJ971" s="21">
        <v>-184.99358000000001</v>
      </c>
      <c r="EK971" s="21">
        <v>-182.25220999999999</v>
      </c>
      <c r="EL971" s="21">
        <v>-193.94372999999999</v>
      </c>
      <c r="EM971" s="21">
        <v>-179.77912000000001</v>
      </c>
      <c r="EN971" s="21">
        <v>-185.67188999999999</v>
      </c>
      <c r="EO971" s="21">
        <v>-182.76916</v>
      </c>
      <c r="EP971" s="21">
        <v>-180.16284999999999</v>
      </c>
      <c r="EQ971" s="21">
        <v>-192.50523999999999</v>
      </c>
      <c r="ER971" s="21">
        <v>-177.93043</v>
      </c>
      <c r="ES971" s="21">
        <v>-60.417960000000001</v>
      </c>
      <c r="ET971" s="21">
        <v>-59.513770000000001</v>
      </c>
      <c r="EU971" s="21">
        <v>-58.8003</v>
      </c>
      <c r="EV971" s="21">
        <v>-63.936129999999999</v>
      </c>
      <c r="EW971" s="21">
        <v>-58.371070000000003</v>
      </c>
      <c r="EX971" s="21">
        <v>21.873190000000001</v>
      </c>
      <c r="EY971" s="21">
        <v>21.364719999999998</v>
      </c>
      <c r="EZ971" s="21">
        <v>20.565180000000002</v>
      </c>
      <c r="FA971" s="21">
        <v>17.929069999999999</v>
      </c>
      <c r="FB971" s="21">
        <v>19.194759999999999</v>
      </c>
      <c r="FC971" s="21">
        <v>-56.716380000000001</v>
      </c>
      <c r="FD971" s="21">
        <v>-55.882820000000002</v>
      </c>
      <c r="FE971" s="21">
        <v>-55.260199999999998</v>
      </c>
      <c r="FF971" s="21">
        <v>-60.478000000000002</v>
      </c>
      <c r="FG971" s="21">
        <v>-54.970289999999999</v>
      </c>
      <c r="FH971" s="21">
        <v>-127.30616999999999</v>
      </c>
      <c r="FI971" s="21">
        <v>-125.30932</v>
      </c>
      <c r="FJ971" s="21">
        <v>-123.49402000000001</v>
      </c>
      <c r="FK971" s="21">
        <v>-131.76443</v>
      </c>
      <c r="FL971" s="21">
        <v>-121.91161</v>
      </c>
    </row>
    <row r="972" spans="2:168" x14ac:dyDescent="0.35">
      <c r="B972" s="39" t="s">
        <v>1158</v>
      </c>
      <c r="C972" s="21">
        <v>26264.455269999999</v>
      </c>
      <c r="D972" s="21">
        <v>25819.79306</v>
      </c>
      <c r="E972" s="21">
        <v>25377.04766</v>
      </c>
      <c r="F972" s="21">
        <v>26705.801390000001</v>
      </c>
      <c r="G972" s="21">
        <v>24936.00822</v>
      </c>
      <c r="H972" s="21">
        <v>44760.506600000001</v>
      </c>
      <c r="I972" s="21">
        <v>44002.708599999998</v>
      </c>
      <c r="J972" s="21">
        <v>43248.15739</v>
      </c>
      <c r="K972" s="21">
        <v>45512.660190000002</v>
      </c>
      <c r="L972" s="21">
        <v>42496.553249999997</v>
      </c>
      <c r="M972" s="21">
        <v>31176.58814</v>
      </c>
      <c r="N972" s="21">
        <v>30648.760470000001</v>
      </c>
      <c r="O972" s="21">
        <v>30123.192340000001</v>
      </c>
      <c r="P972" s="21">
        <v>31700.45134</v>
      </c>
      <c r="Q972" s="21">
        <v>29599.678329999999</v>
      </c>
      <c r="R972" s="21">
        <v>97.894840000000002</v>
      </c>
      <c r="S972" s="21">
        <v>84.751519999999999</v>
      </c>
      <c r="T972" s="21">
        <v>81.507270000000005</v>
      </c>
      <c r="U972" s="21">
        <v>98.561599999999999</v>
      </c>
      <c r="V972" s="21">
        <v>107.21277000000001</v>
      </c>
      <c r="W972" s="21">
        <v>-14.23183</v>
      </c>
      <c r="X972" s="21">
        <v>-25.443570000000001</v>
      </c>
      <c r="Y972" s="21">
        <v>-27.015339999999998</v>
      </c>
      <c r="Z972" s="21">
        <v>-15.477600000000001</v>
      </c>
      <c r="AA972" s="21">
        <v>0.45318000000000003</v>
      </c>
      <c r="AB972" s="21">
        <v>30420.39399</v>
      </c>
      <c r="AC972" s="21">
        <v>29905.371289999999</v>
      </c>
      <c r="AD972" s="21">
        <v>29392.553550000001</v>
      </c>
      <c r="AE972" s="21">
        <v>30931.558010000001</v>
      </c>
      <c r="AF972" s="21">
        <v>28881.73661</v>
      </c>
      <c r="AG972" s="21">
        <v>27.8568</v>
      </c>
      <c r="AH972" s="21">
        <v>17.7166</v>
      </c>
      <c r="AI972" s="21">
        <v>15.780860000000001</v>
      </c>
      <c r="AJ972" s="21">
        <v>27.414490000000001</v>
      </c>
      <c r="AK972" s="21">
        <v>37.709910000000001</v>
      </c>
      <c r="AL972" s="21">
        <v>26.628699999999998</v>
      </c>
      <c r="AM972" s="21">
        <v>18.648399999999999</v>
      </c>
      <c r="AN972" s="21">
        <v>17.03302</v>
      </c>
      <c r="AO972" s="21">
        <v>26.363230000000001</v>
      </c>
      <c r="AP972" s="21">
        <v>34.180100000000003</v>
      </c>
      <c r="AQ972" s="21">
        <v>90.434950000000001</v>
      </c>
      <c r="AR972" s="21">
        <v>79.332220000000007</v>
      </c>
      <c r="AS972" s="21">
        <v>76.358559999999997</v>
      </c>
      <c r="AT972" s="21">
        <v>91.070059999999998</v>
      </c>
      <c r="AU972" s="21">
        <v>96.973849999999999</v>
      </c>
      <c r="AV972" s="21">
        <v>52.962449999999997</v>
      </c>
      <c r="AW972" s="21">
        <v>41.353960000000001</v>
      </c>
      <c r="AX972" s="21">
        <v>38.802680000000002</v>
      </c>
      <c r="AY972" s="21">
        <v>52.834690000000002</v>
      </c>
      <c r="AZ972" s="21">
        <v>62.761699999999998</v>
      </c>
      <c r="BA972" s="21">
        <v>-17.615490000000001</v>
      </c>
      <c r="BB972" s="21">
        <v>-25.630330000000001</v>
      </c>
      <c r="BC972" s="21">
        <v>-26.62236</v>
      </c>
      <c r="BD972" s="21">
        <v>-18.707249999999998</v>
      </c>
      <c r="BE972" s="21">
        <v>-6.8259400000000001</v>
      </c>
      <c r="BF972" s="21">
        <v>-3.1680600000000001</v>
      </c>
      <c r="BG972" s="21">
        <v>-12.649010000000001</v>
      </c>
      <c r="BH972" s="21">
        <v>-14.022970000000001</v>
      </c>
      <c r="BI972" s="21">
        <v>-4.1135000000000002</v>
      </c>
      <c r="BJ972" s="21">
        <v>8.26919</v>
      </c>
      <c r="BK972" s="21">
        <v>293.40285999999998</v>
      </c>
      <c r="BL972" s="21">
        <v>278.55601999999999</v>
      </c>
      <c r="BM972" s="21">
        <v>272.07342999999997</v>
      </c>
      <c r="BN972" s="21">
        <v>297.44369999999998</v>
      </c>
      <c r="BO972" s="21">
        <v>289.82672000000002</v>
      </c>
      <c r="BP972" s="21">
        <v>638.85936000000004</v>
      </c>
      <c r="BQ972" s="21">
        <v>618.94897000000003</v>
      </c>
      <c r="BR972" s="21">
        <v>606.78133000000003</v>
      </c>
      <c r="BS972" s="21">
        <v>648.85751000000005</v>
      </c>
      <c r="BT972" s="21">
        <v>616.64131999999995</v>
      </c>
      <c r="BU972" s="21">
        <v>5519.9249</v>
      </c>
      <c r="BV972" s="21">
        <v>5425.2665200000001</v>
      </c>
      <c r="BW972" s="21">
        <v>5331.0026500000004</v>
      </c>
      <c r="BX972" s="21">
        <v>5613.8870999999999</v>
      </c>
      <c r="BY972" s="21">
        <v>5237.1100800000004</v>
      </c>
      <c r="BZ972" s="21">
        <v>-5.2362599999999997</v>
      </c>
      <c r="CA972" s="21">
        <v>-7.2781799999999999</v>
      </c>
      <c r="CB972" s="21">
        <v>20.709109999999999</v>
      </c>
      <c r="CC972" s="21">
        <v>25.454509999999999</v>
      </c>
      <c r="CD972" s="21">
        <v>22.835000000000001</v>
      </c>
      <c r="CE972" s="21">
        <v>51.230080000000001</v>
      </c>
      <c r="CF972" s="21">
        <v>172.28487999999999</v>
      </c>
      <c r="CG972" s="21">
        <v>149.79705000000001</v>
      </c>
      <c r="CH972" s="21">
        <v>143.82400999999999</v>
      </c>
      <c r="CI972" s="21">
        <v>173.32274000000001</v>
      </c>
      <c r="CJ972" s="21">
        <v>186.35713000000001</v>
      </c>
      <c r="CK972" s="21">
        <v>27.374770000000002</v>
      </c>
      <c r="CL972" s="21">
        <v>14.790509999999999</v>
      </c>
      <c r="CM972" s="21">
        <v>12.41812</v>
      </c>
      <c r="CN972" s="21">
        <v>26.740490000000001</v>
      </c>
      <c r="CO972" s="21">
        <v>40.636099999999999</v>
      </c>
      <c r="CP972" s="21">
        <v>85.033649999999994</v>
      </c>
      <c r="CQ972" s="21">
        <v>71.590170000000001</v>
      </c>
      <c r="CR972" s="21">
        <v>68.455359999999999</v>
      </c>
      <c r="CS972" s="21">
        <v>85.441100000000006</v>
      </c>
      <c r="CT972" s="21">
        <v>95.635829999999999</v>
      </c>
      <c r="CU972" s="21">
        <v>105.35503</v>
      </c>
      <c r="CV972" s="21">
        <v>90.585620000000006</v>
      </c>
      <c r="CW972" s="21">
        <v>86.99633</v>
      </c>
      <c r="CX972" s="21">
        <v>106.03245</v>
      </c>
      <c r="CY972" s="21">
        <v>116.33846</v>
      </c>
      <c r="CZ972" s="21">
        <v>95.957930000000005</v>
      </c>
      <c r="DA972" s="21">
        <v>81.963239999999999</v>
      </c>
      <c r="DB972" s="21">
        <v>78.613929999999996</v>
      </c>
      <c r="DC972" s="21">
        <v>96.518090000000001</v>
      </c>
      <c r="DD972" s="21">
        <v>106.55239</v>
      </c>
      <c r="DE972" s="21">
        <v>112.27030000000001</v>
      </c>
      <c r="DF972" s="21">
        <v>98.437659999999994</v>
      </c>
      <c r="DG972" s="21">
        <v>94.709810000000004</v>
      </c>
      <c r="DH972" s="21">
        <v>113.06583000000001</v>
      </c>
      <c r="DI972" s="21">
        <v>121.26239</v>
      </c>
      <c r="DJ972" s="21">
        <v>75.432019999999994</v>
      </c>
      <c r="DK972" s="21">
        <v>60.369250000000001</v>
      </c>
      <c r="DL972" s="21">
        <v>57.157710000000002</v>
      </c>
      <c r="DM972" s="21">
        <v>75.550039999999996</v>
      </c>
      <c r="DN972" s="21">
        <v>88.897499999999994</v>
      </c>
      <c r="DO972" s="21">
        <v>6.6386900000000004</v>
      </c>
      <c r="DP972" s="21">
        <v>-6.4206099999999999</v>
      </c>
      <c r="DQ972" s="21">
        <v>-8.3956199999999992</v>
      </c>
      <c r="DR972" s="21">
        <v>5.6787400000000003</v>
      </c>
      <c r="DS972" s="21">
        <v>22.348189999999999</v>
      </c>
      <c r="DT972" s="21">
        <v>-31.298480000000001</v>
      </c>
      <c r="DU972" s="21">
        <v>-43.036709999999999</v>
      </c>
      <c r="DV972" s="21">
        <v>-44.476030000000002</v>
      </c>
      <c r="DW972" s="21">
        <v>-32.915869999999998</v>
      </c>
      <c r="DX972" s="21">
        <v>-14.903449999999999</v>
      </c>
      <c r="DY972" s="21">
        <v>-10.41112</v>
      </c>
      <c r="DZ972" s="21">
        <v>-23.400569999999998</v>
      </c>
      <c r="EA972" s="21">
        <v>-25.12743</v>
      </c>
      <c r="EB972" s="21">
        <v>-11.671150000000001</v>
      </c>
      <c r="EC972" s="21">
        <v>6.4089099999999997</v>
      </c>
      <c r="ED972" s="21">
        <v>26.356159999999999</v>
      </c>
      <c r="EE972" s="21">
        <v>14.086259999999999</v>
      </c>
      <c r="EF972" s="21">
        <v>11.776949999999999</v>
      </c>
      <c r="EG972" s="21">
        <v>25.736319999999999</v>
      </c>
      <c r="EH972" s="21">
        <v>39.424810000000001</v>
      </c>
      <c r="EI972" s="21">
        <v>62.256779999999999</v>
      </c>
      <c r="EJ972" s="21">
        <v>49.375860000000003</v>
      </c>
      <c r="EK972" s="21">
        <v>46.659910000000004</v>
      </c>
      <c r="EL972" s="21">
        <v>62.306199999999997</v>
      </c>
      <c r="EM972" s="21">
        <v>73.856870000000001</v>
      </c>
      <c r="EN972" s="21">
        <v>258.66383000000002</v>
      </c>
      <c r="EO972" s="21">
        <v>239.05188000000001</v>
      </c>
      <c r="EP972" s="21">
        <v>232.63588999999999</v>
      </c>
      <c r="EQ972" s="21">
        <v>261.70013</v>
      </c>
      <c r="ER972" s="21">
        <v>264.97944000000001</v>
      </c>
      <c r="ES972" s="21">
        <v>96.957650000000001</v>
      </c>
      <c r="ET972" s="21">
        <v>85.108140000000006</v>
      </c>
      <c r="EU972" s="21">
        <v>82.025999999999996</v>
      </c>
      <c r="EV972" s="21">
        <v>97.702929999999995</v>
      </c>
      <c r="EW972" s="21">
        <v>104.66253</v>
      </c>
      <c r="EX972" s="21">
        <v>66.449979999999996</v>
      </c>
      <c r="EY972" s="21">
        <v>48.23509</v>
      </c>
      <c r="EZ972" s="21">
        <v>44.541020000000003</v>
      </c>
      <c r="FA972" s="21">
        <v>65.976209999999995</v>
      </c>
      <c r="FB972" s="21">
        <v>83.130240000000001</v>
      </c>
      <c r="FC972" s="21">
        <v>43.50461</v>
      </c>
      <c r="FD972" s="21">
        <v>31.174769999999999</v>
      </c>
      <c r="FE972" s="21">
        <v>28.767199999999999</v>
      </c>
      <c r="FF972" s="21">
        <v>43.241079999999997</v>
      </c>
      <c r="FG972" s="21">
        <v>55.484459999999999</v>
      </c>
      <c r="FH972" s="21">
        <v>-44.397100000000002</v>
      </c>
      <c r="FI972" s="21">
        <v>-53.353169999999999</v>
      </c>
      <c r="FJ972" s="21">
        <v>-54.037970000000001</v>
      </c>
      <c r="FK972" s="21">
        <v>-45.951459999999997</v>
      </c>
      <c r="FL972" s="21">
        <v>-30.347390000000001</v>
      </c>
    </row>
    <row r="973" spans="2:168" x14ac:dyDescent="0.35">
      <c r="B973" s="39" t="s">
        <v>1159</v>
      </c>
      <c r="C973" s="21">
        <v>-2562.7570900000001</v>
      </c>
      <c r="D973" s="21">
        <v>-2519.36913</v>
      </c>
      <c r="E973" s="21">
        <v>-2476.1682000000001</v>
      </c>
      <c r="F973" s="21">
        <v>-2605.8214899999998</v>
      </c>
      <c r="G973" s="21">
        <v>-2433.13373</v>
      </c>
      <c r="H973" s="21">
        <v>-43244.654990000003</v>
      </c>
      <c r="I973" s="21">
        <v>-42512.520450000004</v>
      </c>
      <c r="J973" s="21">
        <v>-41783.522729999997</v>
      </c>
      <c r="K973" s="21">
        <v>-43971.336280000003</v>
      </c>
      <c r="L973" s="21">
        <v>-41057.372289999999</v>
      </c>
      <c r="M973" s="21">
        <v>-37168.829700000002</v>
      </c>
      <c r="N973" s="21">
        <v>-36539.55184</v>
      </c>
      <c r="O973" s="21">
        <v>-35912.967799999999</v>
      </c>
      <c r="P973" s="21">
        <v>-37793.381119999998</v>
      </c>
      <c r="Q973" s="21">
        <v>-35288.832699999999</v>
      </c>
      <c r="R973" s="21">
        <v>-154.56764999999999</v>
      </c>
      <c r="S973" s="21">
        <v>-164.36931999999999</v>
      </c>
      <c r="T973" s="21">
        <v>-164.42729</v>
      </c>
      <c r="U973" s="21">
        <v>-172.26245</v>
      </c>
      <c r="V973" s="21">
        <v>-136.49242000000001</v>
      </c>
      <c r="W973" s="21">
        <v>-501.34613999999999</v>
      </c>
      <c r="X973" s="21">
        <v>-505.36264999999997</v>
      </c>
      <c r="Y973" s="21">
        <v>-499.92376999999999</v>
      </c>
      <c r="Z973" s="21">
        <v>-524.97200999999995</v>
      </c>
      <c r="AA973" s="21">
        <v>-466.33863000000002</v>
      </c>
      <c r="AB973" s="21">
        <v>-36216.872340000002</v>
      </c>
      <c r="AC973" s="21">
        <v>-35603.714229999998</v>
      </c>
      <c r="AD973" s="21">
        <v>-34993.181219999999</v>
      </c>
      <c r="AE973" s="21">
        <v>-36825.436520000003</v>
      </c>
      <c r="AF973" s="21">
        <v>-34385.03026</v>
      </c>
      <c r="AG973" s="21">
        <v>51.319249999999997</v>
      </c>
      <c r="AH973" s="21">
        <v>40.099679999999999</v>
      </c>
      <c r="AI973" s="21">
        <v>37.033760000000001</v>
      </c>
      <c r="AJ973" s="21">
        <v>38.890120000000003</v>
      </c>
      <c r="AK973" s="21">
        <v>56.909370000000003</v>
      </c>
      <c r="AL973" s="21">
        <v>-66.733509999999995</v>
      </c>
      <c r="AM973" s="21">
        <v>-73.630669999999995</v>
      </c>
      <c r="AN973" s="21">
        <v>-74.231309999999993</v>
      </c>
      <c r="AO973" s="21">
        <v>-78.096890000000002</v>
      </c>
      <c r="AP973" s="21">
        <v>-56.776299999999999</v>
      </c>
      <c r="AQ973" s="21">
        <v>-122.52961000000001</v>
      </c>
      <c r="AR973" s="21">
        <v>-130.6361</v>
      </c>
      <c r="AS973" s="21">
        <v>-130.72667000000001</v>
      </c>
      <c r="AT973" s="21">
        <v>-137.70779999999999</v>
      </c>
      <c r="AU973" s="21">
        <v>-108.11389</v>
      </c>
      <c r="AV973" s="21">
        <v>-566.94964000000004</v>
      </c>
      <c r="AW973" s="21">
        <v>-568.61806999999999</v>
      </c>
      <c r="AX973" s="21">
        <v>-561.49369000000002</v>
      </c>
      <c r="AY973" s="21">
        <v>-591.19412</v>
      </c>
      <c r="AZ973" s="21">
        <v>-528.76306999999997</v>
      </c>
      <c r="BA973" s="21">
        <v>-417.14713999999998</v>
      </c>
      <c r="BB973" s="21">
        <v>-418.84645999999998</v>
      </c>
      <c r="BC973" s="21">
        <v>-413.71118999999999</v>
      </c>
      <c r="BD973" s="21">
        <v>-435.50270999999998</v>
      </c>
      <c r="BE973" s="21">
        <v>-388.50193999999999</v>
      </c>
      <c r="BF973" s="21">
        <v>-682.14013999999997</v>
      </c>
      <c r="BG973" s="21">
        <v>-680.60864000000004</v>
      </c>
      <c r="BH973" s="21">
        <v>-671.20971999999995</v>
      </c>
      <c r="BI973" s="21">
        <v>-706.77464999999995</v>
      </c>
      <c r="BJ973" s="21">
        <v>-638.97394999999995</v>
      </c>
      <c r="BK973" s="21">
        <v>-690.48239000000001</v>
      </c>
      <c r="BL973" s="21">
        <v>-689.04601000000002</v>
      </c>
      <c r="BM973" s="21">
        <v>-679.64124000000004</v>
      </c>
      <c r="BN973" s="21">
        <v>-715.61512000000005</v>
      </c>
      <c r="BO973" s="21">
        <v>-646.71910000000003</v>
      </c>
      <c r="BP973" s="21">
        <v>-356.84438</v>
      </c>
      <c r="BQ973" s="21">
        <v>-360.18997000000002</v>
      </c>
      <c r="BR973" s="21">
        <v>-356.20173999999997</v>
      </c>
      <c r="BS973" s="21">
        <v>-374.96332000000001</v>
      </c>
      <c r="BT973" s="21">
        <v>-330.82803999999999</v>
      </c>
      <c r="BU973" s="21">
        <v>-5930.6859899999999</v>
      </c>
      <c r="BV973" s="21">
        <v>-5828.9836699999996</v>
      </c>
      <c r="BW973" s="21">
        <v>-5727.7052199999998</v>
      </c>
      <c r="BX973" s="21">
        <v>-6031.6403</v>
      </c>
      <c r="BY973" s="21">
        <v>-5626.8257000000003</v>
      </c>
      <c r="BZ973" s="21">
        <v>-5.6360099999999997</v>
      </c>
      <c r="CA973" s="21">
        <v>-8.5912199999999999</v>
      </c>
      <c r="CB973" s="21">
        <v>17.499189999999999</v>
      </c>
      <c r="CC973" s="21">
        <v>125.06941</v>
      </c>
      <c r="CD973" s="21">
        <v>119.85465000000001</v>
      </c>
      <c r="CE973" s="21">
        <v>144.60484</v>
      </c>
      <c r="CF973" s="21">
        <v>-341.72498000000002</v>
      </c>
      <c r="CG973" s="21">
        <v>-356.70724000000001</v>
      </c>
      <c r="CH973" s="21">
        <v>-355.47208000000001</v>
      </c>
      <c r="CI973" s="21">
        <v>-374.44779999999997</v>
      </c>
      <c r="CJ973" s="21">
        <v>-307.46105</v>
      </c>
      <c r="CK973" s="21">
        <v>-38.878450000000001</v>
      </c>
      <c r="CL973" s="21">
        <v>-51.222520000000003</v>
      </c>
      <c r="CM973" s="21">
        <v>-53.425379999999997</v>
      </c>
      <c r="CN973" s="21">
        <v>-55.463509999999999</v>
      </c>
      <c r="CO973" s="21">
        <v>-26.124169999999999</v>
      </c>
      <c r="CP973" s="21">
        <v>-87.221689999999995</v>
      </c>
      <c r="CQ973" s="21">
        <v>-98.673310000000001</v>
      </c>
      <c r="CR973" s="21">
        <v>-99.968149999999994</v>
      </c>
      <c r="CS973" s="21">
        <v>-104.55065999999999</v>
      </c>
      <c r="CT973" s="21">
        <v>-71.973709999999997</v>
      </c>
      <c r="CU973" s="21">
        <v>-126.47742</v>
      </c>
      <c r="CV973" s="21">
        <v>-138.34708000000001</v>
      </c>
      <c r="CW973" s="21">
        <v>-139.21572</v>
      </c>
      <c r="CX973" s="21">
        <v>-145.69718</v>
      </c>
      <c r="CY973" s="21">
        <v>-108.25279</v>
      </c>
      <c r="CZ973" s="21">
        <v>-273.72273999999999</v>
      </c>
      <c r="DA973" s="21">
        <v>-282.51533000000001</v>
      </c>
      <c r="DB973" s="21">
        <v>-280.83584999999999</v>
      </c>
      <c r="DC973" s="21">
        <v>-294.43651999999997</v>
      </c>
      <c r="DD973" s="21">
        <v>-248.88704999999999</v>
      </c>
      <c r="DE973" s="21">
        <v>-410.15181000000001</v>
      </c>
      <c r="DF973" s="21">
        <v>-416.25860999999998</v>
      </c>
      <c r="DG973" s="21">
        <v>-412.40091999999999</v>
      </c>
      <c r="DH973" s="21">
        <v>-432.63722000000001</v>
      </c>
      <c r="DI973" s="21">
        <v>-379.20549</v>
      </c>
      <c r="DJ973" s="21">
        <v>-494.99081999999999</v>
      </c>
      <c r="DK973" s="21">
        <v>-501.65780000000001</v>
      </c>
      <c r="DL973" s="21">
        <v>-496.71573000000001</v>
      </c>
      <c r="DM973" s="21">
        <v>-521.30736999999999</v>
      </c>
      <c r="DN973" s="21">
        <v>-457.89272999999997</v>
      </c>
      <c r="DO973" s="21">
        <v>-512.74321999999995</v>
      </c>
      <c r="DP973" s="21">
        <v>-518.18236999999999</v>
      </c>
      <c r="DQ973" s="21">
        <v>-512.75948000000005</v>
      </c>
      <c r="DR973" s="21">
        <v>-538.22222999999997</v>
      </c>
      <c r="DS973" s="21">
        <v>-475.62333000000001</v>
      </c>
      <c r="DT973" s="21">
        <v>-512.82529999999997</v>
      </c>
      <c r="DU973" s="21">
        <v>-517.52518999999995</v>
      </c>
      <c r="DV973" s="21">
        <v>-512.06105000000002</v>
      </c>
      <c r="DW973" s="21">
        <v>-537.32078000000001</v>
      </c>
      <c r="DX973" s="21">
        <v>-476.56353999999999</v>
      </c>
      <c r="DY973" s="21">
        <v>-545.73964999999998</v>
      </c>
      <c r="DZ973" s="21">
        <v>-550.86186999999995</v>
      </c>
      <c r="EA973" s="21">
        <v>-544.94916000000001</v>
      </c>
      <c r="EB973" s="21">
        <v>-572.03303000000005</v>
      </c>
      <c r="EC973" s="21">
        <v>-506.79289999999997</v>
      </c>
      <c r="ED973" s="21">
        <v>-527.80269999999996</v>
      </c>
      <c r="EE973" s="21">
        <v>-531.81546000000003</v>
      </c>
      <c r="EF973" s="21">
        <v>-526.01175000000001</v>
      </c>
      <c r="EG973" s="21">
        <v>-552.00144999999998</v>
      </c>
      <c r="EH973" s="21">
        <v>-491.17104</v>
      </c>
      <c r="EI973" s="21">
        <v>-601.90553</v>
      </c>
      <c r="EJ973" s="21">
        <v>-604.71852000000001</v>
      </c>
      <c r="EK973" s="21">
        <v>-597.58177000000001</v>
      </c>
      <c r="EL973" s="21">
        <v>-627.28368</v>
      </c>
      <c r="EM973" s="21">
        <v>-561.41354999999999</v>
      </c>
      <c r="EN973" s="21">
        <v>-679.80857000000003</v>
      </c>
      <c r="EO973" s="21">
        <v>-685.10019</v>
      </c>
      <c r="EP973" s="21">
        <v>-677.50906999999995</v>
      </c>
      <c r="EQ973" s="21">
        <v>-711.23616000000004</v>
      </c>
      <c r="ER973" s="21">
        <v>-632.2595</v>
      </c>
      <c r="ES973" s="21">
        <v>-336.88700999999998</v>
      </c>
      <c r="ET973" s="21">
        <v>-342.33368000000002</v>
      </c>
      <c r="EU973" s="21">
        <v>-339.18132000000003</v>
      </c>
      <c r="EV973" s="21">
        <v>-356.02735000000001</v>
      </c>
      <c r="EW973" s="21">
        <v>-311.09762999999998</v>
      </c>
      <c r="EX973" s="21">
        <v>239.70971</v>
      </c>
      <c r="EY973" s="21">
        <v>217.3202</v>
      </c>
      <c r="EZ973" s="21">
        <v>209.38932</v>
      </c>
      <c r="FA973" s="21">
        <v>220.33748</v>
      </c>
      <c r="FB973" s="21">
        <v>242.09129999999999</v>
      </c>
      <c r="FC973" s="21">
        <v>-93.961429999999993</v>
      </c>
      <c r="FD973" s="21">
        <v>-104.83944</v>
      </c>
      <c r="FE973" s="21">
        <v>-105.91793</v>
      </c>
      <c r="FF973" s="21">
        <v>-110.76179</v>
      </c>
      <c r="FG973" s="21">
        <v>-78.879459999999995</v>
      </c>
      <c r="FH973" s="21">
        <v>-460.88274999999999</v>
      </c>
      <c r="FI973" s="21">
        <v>-463.67955000000001</v>
      </c>
      <c r="FJ973" s="21">
        <v>-458.35777000000002</v>
      </c>
      <c r="FK973" s="21">
        <v>-481.14971000000003</v>
      </c>
      <c r="FL973" s="21">
        <v>-429.41365000000002</v>
      </c>
    </row>
    <row r="974" spans="2:168" x14ac:dyDescent="0.35">
      <c r="B974" s="39" t="s">
        <v>1160</v>
      </c>
      <c r="C974" s="21">
        <v>-47218.13781</v>
      </c>
      <c r="D974" s="21">
        <v>-46418.725769999997</v>
      </c>
      <c r="E974" s="21">
        <v>-45622.75978</v>
      </c>
      <c r="F974" s="21">
        <v>-48011.588199999998</v>
      </c>
      <c r="G974" s="21">
        <v>-44829.860760000003</v>
      </c>
      <c r="H974" s="21">
        <v>-185332.95757999999</v>
      </c>
      <c r="I974" s="21">
        <v>-182195.25977</v>
      </c>
      <c r="J974" s="21">
        <v>-179071.00539999999</v>
      </c>
      <c r="K974" s="21">
        <v>-188447.28450000001</v>
      </c>
      <c r="L974" s="21">
        <v>-175958.95353</v>
      </c>
      <c r="M974" s="21">
        <v>-131295.72623</v>
      </c>
      <c r="N974" s="21">
        <v>-129072.85576000001</v>
      </c>
      <c r="O974" s="21">
        <v>-126859.50102</v>
      </c>
      <c r="P974" s="21">
        <v>-133501.90093999999</v>
      </c>
      <c r="Q974" s="21">
        <v>-124654.79691</v>
      </c>
      <c r="R974" s="21">
        <v>-784.04791999999998</v>
      </c>
      <c r="S974" s="21">
        <v>-771.53818000000001</v>
      </c>
      <c r="T974" s="21">
        <v>-758.82547</v>
      </c>
      <c r="U974" s="21">
        <v>-804.30908999999997</v>
      </c>
      <c r="V974" s="21">
        <v>-745.61774000000003</v>
      </c>
      <c r="W974" s="21">
        <v>-1249.5405800000001</v>
      </c>
      <c r="X974" s="21">
        <v>-1229.4548199999999</v>
      </c>
      <c r="Y974" s="21">
        <v>-1209.1969099999999</v>
      </c>
      <c r="Z974" s="21">
        <v>-1277.6103599999999</v>
      </c>
      <c r="AA974" s="21">
        <v>-1188.18157</v>
      </c>
      <c r="AB974" s="21">
        <v>-126929.19041</v>
      </c>
      <c r="AC974" s="21">
        <v>-124780.25654</v>
      </c>
      <c r="AD974" s="21">
        <v>-122640.5229</v>
      </c>
      <c r="AE974" s="21">
        <v>-129062.02387999999</v>
      </c>
      <c r="AF974" s="21">
        <v>-120509.13761000001</v>
      </c>
      <c r="AG974" s="21">
        <v>-88.026039999999995</v>
      </c>
      <c r="AH974" s="21">
        <v>-86.727630000000005</v>
      </c>
      <c r="AI974" s="21">
        <v>-85.235550000000003</v>
      </c>
      <c r="AJ974" s="21">
        <v>-95.856899999999996</v>
      </c>
      <c r="AK974" s="21">
        <v>-83.674390000000002</v>
      </c>
      <c r="AL974" s="21">
        <v>-247.00798</v>
      </c>
      <c r="AM974" s="21">
        <v>-242.92375999999999</v>
      </c>
      <c r="AN974" s="21">
        <v>-238.75178</v>
      </c>
      <c r="AO974" s="21">
        <v>-256.06218999999999</v>
      </c>
      <c r="AP974" s="21">
        <v>-234.45293000000001</v>
      </c>
      <c r="AQ974" s="21">
        <v>-647.18696999999997</v>
      </c>
      <c r="AR974" s="21">
        <v>-636.30201</v>
      </c>
      <c r="AS974" s="21">
        <v>-625.35095000000001</v>
      </c>
      <c r="AT974" s="21">
        <v>-664.42313999999999</v>
      </c>
      <c r="AU974" s="21">
        <v>-614.17632000000003</v>
      </c>
      <c r="AV974" s="21">
        <v>-1518.9575299999999</v>
      </c>
      <c r="AW974" s="21">
        <v>-1493.0957699999999</v>
      </c>
      <c r="AX974" s="21">
        <v>-1467.4466500000001</v>
      </c>
      <c r="AY974" s="21">
        <v>-1551.6835000000001</v>
      </c>
      <c r="AZ974" s="21">
        <v>-1441.2214200000001</v>
      </c>
      <c r="BA974" s="21">
        <v>-965.90837999999997</v>
      </c>
      <c r="BB974" s="21">
        <v>-949.47135000000003</v>
      </c>
      <c r="BC974" s="21">
        <v>-933.16507000000001</v>
      </c>
      <c r="BD974" s="21">
        <v>-987.65027999999995</v>
      </c>
      <c r="BE974" s="21">
        <v>-916.45646999999997</v>
      </c>
      <c r="BF974" s="21">
        <v>-1326.73633</v>
      </c>
      <c r="BG974" s="21">
        <v>-1304.2097100000001</v>
      </c>
      <c r="BH974" s="21">
        <v>-1281.7483400000001</v>
      </c>
      <c r="BI974" s="21">
        <v>-1355.5269699999999</v>
      </c>
      <c r="BJ974" s="21">
        <v>-1258.88768</v>
      </c>
      <c r="BK974" s="21">
        <v>-1641.94102</v>
      </c>
      <c r="BL974" s="21">
        <v>-1613.9408800000001</v>
      </c>
      <c r="BM974" s="21">
        <v>-1586.21721</v>
      </c>
      <c r="BN974" s="21">
        <v>-1676.17905</v>
      </c>
      <c r="BO974" s="21">
        <v>-1557.8715999999999</v>
      </c>
      <c r="BP974" s="21">
        <v>-1652.6461899999999</v>
      </c>
      <c r="BQ974" s="21">
        <v>-1624.4145100000001</v>
      </c>
      <c r="BR974" s="21">
        <v>-1596.51271</v>
      </c>
      <c r="BS974" s="21">
        <v>-1686.39561</v>
      </c>
      <c r="BT974" s="21">
        <v>-1567.95841</v>
      </c>
      <c r="BU974" s="21">
        <v>-5645.85214</v>
      </c>
      <c r="BV974" s="21">
        <v>-5549.0343000000003</v>
      </c>
      <c r="BW974" s="21">
        <v>-5452.61996</v>
      </c>
      <c r="BX974" s="21">
        <v>-5741.9579199999998</v>
      </c>
      <c r="BY974" s="21">
        <v>-5356.5853999999999</v>
      </c>
      <c r="BZ974" s="21">
        <v>-0.14679</v>
      </c>
      <c r="CA974" s="21">
        <v>-0.14445</v>
      </c>
      <c r="CB974" s="21">
        <v>-8.5800000000000001E-2</v>
      </c>
      <c r="CC974" s="21">
        <v>40.748660000000001</v>
      </c>
      <c r="CD974" s="21">
        <v>40.077150000000003</v>
      </c>
      <c r="CE974" s="21">
        <v>39.440300000000001</v>
      </c>
      <c r="CF974" s="21">
        <v>-1558.8597400000001</v>
      </c>
      <c r="CG974" s="21">
        <v>-1532.4959200000001</v>
      </c>
      <c r="CH974" s="21">
        <v>-1506.1712299999999</v>
      </c>
      <c r="CI974" s="21">
        <v>-1598.1052500000001</v>
      </c>
      <c r="CJ974" s="21">
        <v>-1479.21246</v>
      </c>
      <c r="CK974" s="21">
        <v>-236.68427</v>
      </c>
      <c r="CL974" s="21">
        <v>-233.09675999999999</v>
      </c>
      <c r="CM974" s="21">
        <v>-229.25604999999999</v>
      </c>
      <c r="CN974" s="21">
        <v>-248.20893000000001</v>
      </c>
      <c r="CO974" s="21">
        <v>-225.22618</v>
      </c>
      <c r="CP974" s="21">
        <v>-532.17384000000004</v>
      </c>
      <c r="CQ974" s="21">
        <v>-523.77327000000002</v>
      </c>
      <c r="CR974" s="21">
        <v>-515.14304000000004</v>
      </c>
      <c r="CS974" s="21">
        <v>-548.61593000000005</v>
      </c>
      <c r="CT974" s="21">
        <v>-506.15744000000001</v>
      </c>
      <c r="CU974" s="21">
        <v>-733.62773000000004</v>
      </c>
      <c r="CV974" s="21">
        <v>-721.97062000000005</v>
      </c>
      <c r="CW974" s="21">
        <v>-710.07465999999999</v>
      </c>
      <c r="CX974" s="21">
        <v>-754.01324999999997</v>
      </c>
      <c r="CY974" s="21">
        <v>-697.70486000000005</v>
      </c>
      <c r="CZ974" s="21">
        <v>-1083.8778299999999</v>
      </c>
      <c r="DA974" s="21">
        <v>-1066.5085200000001</v>
      </c>
      <c r="DB974" s="21">
        <v>-1048.93552</v>
      </c>
      <c r="DC974" s="21">
        <v>-1109.6115600000001</v>
      </c>
      <c r="DD974" s="21">
        <v>-1030.6941200000001</v>
      </c>
      <c r="DE974" s="21">
        <v>-1336.30683</v>
      </c>
      <c r="DF974" s="21">
        <v>-1314.8246099999999</v>
      </c>
      <c r="DG974" s="21">
        <v>-1293.16003</v>
      </c>
      <c r="DH974" s="21">
        <v>-1365.9681499999999</v>
      </c>
      <c r="DI974" s="21">
        <v>-1270.6864700000001</v>
      </c>
      <c r="DJ974" s="21">
        <v>-1474.2407000000001</v>
      </c>
      <c r="DK974" s="21">
        <v>-1450.5499400000001</v>
      </c>
      <c r="DL974" s="21">
        <v>-1426.6490200000001</v>
      </c>
      <c r="DM974" s="21">
        <v>-1507.4018799999999</v>
      </c>
      <c r="DN974" s="21">
        <v>-1401.8528100000001</v>
      </c>
      <c r="DO974" s="21">
        <v>-1369.6035199999999</v>
      </c>
      <c r="DP974" s="21">
        <v>-1347.5965100000001</v>
      </c>
      <c r="DQ974" s="21">
        <v>-1325.3919699999999</v>
      </c>
      <c r="DR974" s="21">
        <v>-1400.48478</v>
      </c>
      <c r="DS974" s="21">
        <v>-1302.35528</v>
      </c>
      <c r="DT974" s="21">
        <v>-1280.33393</v>
      </c>
      <c r="DU974" s="21">
        <v>-1259.7681700000001</v>
      </c>
      <c r="DV974" s="21">
        <v>-1239.0107700000001</v>
      </c>
      <c r="DW974" s="21">
        <v>-1309.2164700000001</v>
      </c>
      <c r="DX974" s="21">
        <v>-1217.47469</v>
      </c>
      <c r="DY974" s="21">
        <v>-1383.6193599999999</v>
      </c>
      <c r="DZ974" s="21">
        <v>-1361.38879</v>
      </c>
      <c r="EA974" s="21">
        <v>-1338.9570000000001</v>
      </c>
      <c r="EB974" s="21">
        <v>-1414.86285</v>
      </c>
      <c r="EC974" s="21">
        <v>-1315.68416</v>
      </c>
      <c r="ED974" s="21">
        <v>-1306.2275400000001</v>
      </c>
      <c r="EE974" s="21">
        <v>-1285.2315100000001</v>
      </c>
      <c r="EF974" s="21">
        <v>-1264.0545400000001</v>
      </c>
      <c r="EG974" s="21">
        <v>-1335.2804900000001</v>
      </c>
      <c r="EH974" s="21">
        <v>-1242.08617</v>
      </c>
      <c r="EI974" s="21">
        <v>-1382.79979</v>
      </c>
      <c r="EJ974" s="21">
        <v>-1360.5547099999999</v>
      </c>
      <c r="EK974" s="21">
        <v>-1338.1366399999999</v>
      </c>
      <c r="EL974" s="21">
        <v>-1413.13364</v>
      </c>
      <c r="EM974" s="21">
        <v>-1314.8840499999999</v>
      </c>
      <c r="EN974" s="21">
        <v>-1901.3449599999999</v>
      </c>
      <c r="EO974" s="21">
        <v>-1870.7380000000001</v>
      </c>
      <c r="EP974" s="21">
        <v>-1839.9135699999999</v>
      </c>
      <c r="EQ974" s="21">
        <v>-1942.57818</v>
      </c>
      <c r="ER974" s="21">
        <v>-1807.9458999999999</v>
      </c>
      <c r="ES974" s="21">
        <v>-1154.2475099999999</v>
      </c>
      <c r="ET974" s="21">
        <v>-1135.68687</v>
      </c>
      <c r="EU974" s="21">
        <v>-1116.97399</v>
      </c>
      <c r="EV974" s="21">
        <v>-1179.9007899999999</v>
      </c>
      <c r="EW974" s="21">
        <v>-1097.56321</v>
      </c>
      <c r="EX974" s="21">
        <v>51.095739999999999</v>
      </c>
      <c r="EY974" s="21">
        <v>49.848599999999998</v>
      </c>
      <c r="EZ974" s="21">
        <v>48.98986</v>
      </c>
      <c r="FA974" s="21">
        <v>40.795490000000001</v>
      </c>
      <c r="FB974" s="21">
        <v>48.195770000000003</v>
      </c>
      <c r="FC974" s="21">
        <v>-375.88603999999998</v>
      </c>
      <c r="FD974" s="21">
        <v>-370.01913000000002</v>
      </c>
      <c r="FE974" s="21">
        <v>-363.92234000000002</v>
      </c>
      <c r="FF974" s="21">
        <v>-389.41476999999998</v>
      </c>
      <c r="FG974" s="21">
        <v>-357.56056000000001</v>
      </c>
      <c r="FH974" s="21">
        <v>-1086.6245699999999</v>
      </c>
      <c r="FI974" s="21">
        <v>-1069.15183</v>
      </c>
      <c r="FJ974" s="21">
        <v>-1051.5352600000001</v>
      </c>
      <c r="FK974" s="21">
        <v>-1110.70984</v>
      </c>
      <c r="FL974" s="21">
        <v>-1033.2614100000001</v>
      </c>
    </row>
    <row r="975" spans="2:168" x14ac:dyDescent="0.35">
      <c r="B975" s="39" t="s">
        <v>1161</v>
      </c>
      <c r="C975" s="21">
        <v>-17432.18045</v>
      </c>
      <c r="D975" s="21">
        <v>-17137.050319999998</v>
      </c>
      <c r="E975" s="21">
        <v>-16843.192419999999</v>
      </c>
      <c r="F975" s="21">
        <v>-17725.109629999999</v>
      </c>
      <c r="G975" s="21">
        <v>-16550.466799999998</v>
      </c>
      <c r="H975" s="21">
        <v>-88894.664560000005</v>
      </c>
      <c r="I975" s="21">
        <v>-87389.672690000007</v>
      </c>
      <c r="J975" s="21">
        <v>-85891.128939999995</v>
      </c>
      <c r="K975" s="21">
        <v>-90388.446609999999</v>
      </c>
      <c r="L975" s="21">
        <v>-84398.438110000003</v>
      </c>
      <c r="M975" s="21">
        <v>-63798.309020000001</v>
      </c>
      <c r="N975" s="21">
        <v>-62718.18722</v>
      </c>
      <c r="O975" s="21">
        <v>-61642.68922</v>
      </c>
      <c r="P975" s="21">
        <v>-64870.318140000003</v>
      </c>
      <c r="Q975" s="21">
        <v>-60571.394690000001</v>
      </c>
      <c r="R975" s="21">
        <v>-438.24720000000002</v>
      </c>
      <c r="S975" s="21">
        <v>-430.9212</v>
      </c>
      <c r="T975" s="21">
        <v>-423.82067999999998</v>
      </c>
      <c r="U975" s="21">
        <v>-440.85374999999999</v>
      </c>
      <c r="V975" s="21">
        <v>-416.47251999999997</v>
      </c>
      <c r="W975" s="21">
        <v>-689.54349000000002</v>
      </c>
      <c r="X975" s="21">
        <v>-678.13139999999999</v>
      </c>
      <c r="Y975" s="21">
        <v>-666.95753999999999</v>
      </c>
      <c r="Z975" s="21">
        <v>-696.29741999999999</v>
      </c>
      <c r="AA975" s="21">
        <v>-655.39416000000006</v>
      </c>
      <c r="AB975" s="21">
        <v>-61052.551169999999</v>
      </c>
      <c r="AC975" s="21">
        <v>-60018.920570000002</v>
      </c>
      <c r="AD975" s="21">
        <v>-58989.715259999997</v>
      </c>
      <c r="AE975" s="21">
        <v>-62078.437530000003</v>
      </c>
      <c r="AF975" s="21">
        <v>-57964.52547</v>
      </c>
      <c r="AG975" s="21">
        <v>-1.6220300000000001</v>
      </c>
      <c r="AH975" s="21">
        <v>-1.4271499999999999</v>
      </c>
      <c r="AI975" s="21">
        <v>-1.40269</v>
      </c>
      <c r="AJ975" s="21">
        <v>2.46936</v>
      </c>
      <c r="AK975" s="21">
        <v>-1.37754</v>
      </c>
      <c r="AL975" s="21">
        <v>-46.335230000000003</v>
      </c>
      <c r="AM975" s="21">
        <v>-45.407310000000003</v>
      </c>
      <c r="AN975" s="21">
        <v>-44.627519999999997</v>
      </c>
      <c r="AO975" s="21">
        <v>-43.957529999999998</v>
      </c>
      <c r="AP975" s="21">
        <v>-43.830300000000001</v>
      </c>
      <c r="AQ975" s="21">
        <v>-408.29656</v>
      </c>
      <c r="AR975" s="21">
        <v>-401.1343</v>
      </c>
      <c r="AS975" s="21">
        <v>-394.23050000000001</v>
      </c>
      <c r="AT975" s="21">
        <v>-411.20539000000002</v>
      </c>
      <c r="AU975" s="21">
        <v>-387.21292999999997</v>
      </c>
      <c r="AV975" s="21">
        <v>-724.72260000000006</v>
      </c>
      <c r="AW975" s="21">
        <v>-712.08790999999997</v>
      </c>
      <c r="AX975" s="21">
        <v>-699.85528999999997</v>
      </c>
      <c r="AY975" s="21">
        <v>-732.52554999999995</v>
      </c>
      <c r="AZ975" s="21">
        <v>-687.37082999999996</v>
      </c>
      <c r="BA975" s="21">
        <v>-579.52245000000005</v>
      </c>
      <c r="BB975" s="21">
        <v>-569.40767000000005</v>
      </c>
      <c r="BC975" s="21">
        <v>-559.62855999999999</v>
      </c>
      <c r="BD975" s="21">
        <v>-585.88145999999995</v>
      </c>
      <c r="BE975" s="21">
        <v>-549.63091999999995</v>
      </c>
      <c r="BF975" s="21">
        <v>-799.28305</v>
      </c>
      <c r="BG975" s="21">
        <v>-785.42408</v>
      </c>
      <c r="BH975" s="21">
        <v>-771.89725999999996</v>
      </c>
      <c r="BI975" s="21">
        <v>-808.88012000000003</v>
      </c>
      <c r="BJ975" s="21">
        <v>-758.15593000000001</v>
      </c>
      <c r="BK975" s="21">
        <v>-545.10406</v>
      </c>
      <c r="BL975" s="21">
        <v>-535.56841999999995</v>
      </c>
      <c r="BM975" s="21">
        <v>-526.36863000000005</v>
      </c>
      <c r="BN975" s="21">
        <v>-550.21963000000005</v>
      </c>
      <c r="BO975" s="21">
        <v>-516.97708</v>
      </c>
      <c r="BP975" s="21">
        <v>-163.03440000000001</v>
      </c>
      <c r="BQ975" s="21">
        <v>-160.07583</v>
      </c>
      <c r="BR975" s="21">
        <v>-157.32634999999999</v>
      </c>
      <c r="BS975" s="21">
        <v>-162.06828999999999</v>
      </c>
      <c r="BT975" s="21">
        <v>-154.51632000000001</v>
      </c>
      <c r="BU975" s="21">
        <v>-27129.780940000001</v>
      </c>
      <c r="BV975" s="21">
        <v>-26664.546139999999</v>
      </c>
      <c r="BW975" s="21">
        <v>-26201.2503</v>
      </c>
      <c r="BX975" s="21">
        <v>-27591.59405</v>
      </c>
      <c r="BY975" s="21">
        <v>-25739.77936</v>
      </c>
      <c r="BZ975" s="21">
        <v>0.11667</v>
      </c>
      <c r="CA975" s="21">
        <v>0.11491</v>
      </c>
      <c r="CB975" s="21">
        <v>0.11337999999999999</v>
      </c>
      <c r="CC975" s="21">
        <v>-33.304169999999999</v>
      </c>
      <c r="CD975" s="21">
        <v>-32.755240000000001</v>
      </c>
      <c r="CE975" s="21">
        <v>-32.186889999999998</v>
      </c>
      <c r="CF975" s="21">
        <v>-849.16466000000003</v>
      </c>
      <c r="CG975" s="21">
        <v>-834.23774000000003</v>
      </c>
      <c r="CH975" s="21">
        <v>-819.90733999999998</v>
      </c>
      <c r="CI975" s="21">
        <v>-855.28440999999998</v>
      </c>
      <c r="CJ975" s="21">
        <v>-805.28066999999999</v>
      </c>
      <c r="CK975" s="21">
        <v>4.8816600000000001</v>
      </c>
      <c r="CL975" s="21">
        <v>5.0123699999999998</v>
      </c>
      <c r="CM975" s="21">
        <v>4.9299400000000002</v>
      </c>
      <c r="CN975" s="21">
        <v>9.9044500000000006</v>
      </c>
      <c r="CO975" s="21">
        <v>4.8449299999999997</v>
      </c>
      <c r="CP975" s="21">
        <v>-306.21445999999997</v>
      </c>
      <c r="CQ975" s="21">
        <v>-301.02744000000001</v>
      </c>
      <c r="CR975" s="21">
        <v>-296.06720000000001</v>
      </c>
      <c r="CS975" s="21">
        <v>-306.37954999999999</v>
      </c>
      <c r="CT975" s="21">
        <v>-290.93385999999998</v>
      </c>
      <c r="CU975" s="21">
        <v>-434.66091999999998</v>
      </c>
      <c r="CV975" s="21">
        <v>-427.36754999999999</v>
      </c>
      <c r="CW975" s="21">
        <v>-420.32557000000003</v>
      </c>
      <c r="CX975" s="21">
        <v>-436.58179999999999</v>
      </c>
      <c r="CY975" s="21">
        <v>-413.03793999999999</v>
      </c>
      <c r="CZ975" s="21">
        <v>-504.15105999999997</v>
      </c>
      <c r="DA975" s="21">
        <v>-495.73793999999998</v>
      </c>
      <c r="DB975" s="21">
        <v>-487.56941</v>
      </c>
      <c r="DC975" s="21">
        <v>-507.53613999999999</v>
      </c>
      <c r="DD975" s="21">
        <v>-479.11601999999999</v>
      </c>
      <c r="DE975" s="21">
        <v>-627.85555999999997</v>
      </c>
      <c r="DF975" s="21">
        <v>-617.43470000000002</v>
      </c>
      <c r="DG975" s="21">
        <v>-607.26093000000003</v>
      </c>
      <c r="DH975" s="21">
        <v>-633.48077000000001</v>
      </c>
      <c r="DI975" s="21">
        <v>-596.73248999999998</v>
      </c>
      <c r="DJ975" s="21">
        <v>-703.34293000000002</v>
      </c>
      <c r="DK975" s="21">
        <v>-691.66565000000003</v>
      </c>
      <c r="DL975" s="21">
        <v>-680.26874999999995</v>
      </c>
      <c r="DM975" s="21">
        <v>-709.43829000000005</v>
      </c>
      <c r="DN975" s="21">
        <v>-668.47451000000001</v>
      </c>
      <c r="DO975" s="21">
        <v>-666.48537999999996</v>
      </c>
      <c r="DP975" s="21">
        <v>-655.42263000000003</v>
      </c>
      <c r="DQ975" s="21">
        <v>-644.62293</v>
      </c>
      <c r="DR975" s="21">
        <v>-672.31859999999995</v>
      </c>
      <c r="DS975" s="21">
        <v>-633.44669999999996</v>
      </c>
      <c r="DT975" s="21">
        <v>-637.89567</v>
      </c>
      <c r="DU975" s="21">
        <v>-627.30691999999999</v>
      </c>
      <c r="DV975" s="21">
        <v>-616.97049000000004</v>
      </c>
      <c r="DW975" s="21">
        <v>-643.59115999999995</v>
      </c>
      <c r="DX975" s="21">
        <v>-606.27371000000005</v>
      </c>
      <c r="DY975" s="21">
        <v>-753.30723</v>
      </c>
      <c r="DZ975" s="21">
        <v>-740.82860000000005</v>
      </c>
      <c r="EA975" s="21">
        <v>-728.62165000000005</v>
      </c>
      <c r="EB975" s="21">
        <v>-760.50732000000005</v>
      </c>
      <c r="EC975" s="21">
        <v>-715.98914000000002</v>
      </c>
      <c r="ED975" s="21">
        <v>-745.75630999999998</v>
      </c>
      <c r="EE975" s="21">
        <v>-733.42019000000005</v>
      </c>
      <c r="EF975" s="21">
        <v>-721.33531000000005</v>
      </c>
      <c r="EG975" s="21">
        <v>-753.42339000000004</v>
      </c>
      <c r="EH975" s="21">
        <v>-708.82919000000004</v>
      </c>
      <c r="EI975" s="21">
        <v>-688.88118999999995</v>
      </c>
      <c r="EJ975" s="21">
        <v>-677.47275000000002</v>
      </c>
      <c r="EK975" s="21">
        <v>-666.30974000000003</v>
      </c>
      <c r="EL975" s="21">
        <v>-695.58833000000004</v>
      </c>
      <c r="EM975" s="21">
        <v>-654.75757999999996</v>
      </c>
      <c r="EN975" s="21">
        <v>-755.01283999999998</v>
      </c>
      <c r="EO975" s="21">
        <v>-742.46862999999996</v>
      </c>
      <c r="EP975" s="21">
        <v>-730.23461999999995</v>
      </c>
      <c r="EQ975" s="21">
        <v>-761.33099000000004</v>
      </c>
      <c r="ER975" s="21">
        <v>-717.57407000000001</v>
      </c>
      <c r="ES975" s="21">
        <v>-536.26097000000004</v>
      </c>
      <c r="ET975" s="21">
        <v>-527.36248000000001</v>
      </c>
      <c r="EU975" s="21">
        <v>-518.67289000000005</v>
      </c>
      <c r="EV975" s="21">
        <v>-540.99480000000005</v>
      </c>
      <c r="EW975" s="21">
        <v>-509.68034999999998</v>
      </c>
      <c r="EX975" s="21">
        <v>-59.7532</v>
      </c>
      <c r="EY975" s="21">
        <v>-58.434130000000003</v>
      </c>
      <c r="EZ975" s="21">
        <v>-57.428310000000003</v>
      </c>
      <c r="FA975" s="21">
        <v>-53.510530000000003</v>
      </c>
      <c r="FB975" s="21">
        <v>-56.405720000000002</v>
      </c>
      <c r="FC975" s="21">
        <v>-77.992859999999993</v>
      </c>
      <c r="FD975" s="21">
        <v>-76.52561</v>
      </c>
      <c r="FE975" s="21">
        <v>-75.264529999999993</v>
      </c>
      <c r="FF975" s="21">
        <v>-74.552210000000002</v>
      </c>
      <c r="FG975" s="21">
        <v>-73.959230000000005</v>
      </c>
      <c r="FH975" s="21">
        <v>-572.79935</v>
      </c>
      <c r="FI975" s="21">
        <v>-563.31638999999996</v>
      </c>
      <c r="FJ975" s="21">
        <v>-554.03438000000006</v>
      </c>
      <c r="FK975" s="21">
        <v>-578.43440999999996</v>
      </c>
      <c r="FL975" s="21">
        <v>-544.42880000000002</v>
      </c>
    </row>
    <row r="976" spans="2:168" x14ac:dyDescent="0.35">
      <c r="B976" s="39" t="s">
        <v>1162</v>
      </c>
      <c r="C976" s="21">
        <v>41238.170339999997</v>
      </c>
      <c r="D976" s="21">
        <v>40540.000290000004</v>
      </c>
      <c r="E976" s="21">
        <v>39844.839849999997</v>
      </c>
      <c r="F976" s="21">
        <v>41931.133759999997</v>
      </c>
      <c r="G976" s="21">
        <v>39152.357969999997</v>
      </c>
      <c r="H976" s="21">
        <v>90208.832200000004</v>
      </c>
      <c r="I976" s="21">
        <v>88681.591390000001</v>
      </c>
      <c r="J976" s="21">
        <v>87160.894039999999</v>
      </c>
      <c r="K976" s="21">
        <v>91724.697469999999</v>
      </c>
      <c r="L976" s="21">
        <v>85646.136119999996</v>
      </c>
      <c r="M976" s="21">
        <v>69527.840509999995</v>
      </c>
      <c r="N976" s="21">
        <v>68350.716260000001</v>
      </c>
      <c r="O976" s="21">
        <v>67178.631070000003</v>
      </c>
      <c r="P976" s="21">
        <v>70696.123500000002</v>
      </c>
      <c r="Q976" s="21">
        <v>66011.126839999997</v>
      </c>
      <c r="R976" s="21">
        <v>266.262</v>
      </c>
      <c r="S976" s="21">
        <v>261.90962000000002</v>
      </c>
      <c r="T976" s="21">
        <v>257.59422000000001</v>
      </c>
      <c r="U976" s="21">
        <v>271.71733</v>
      </c>
      <c r="V976" s="21">
        <v>253.12880999999999</v>
      </c>
      <c r="W976" s="21">
        <v>442.84246999999999</v>
      </c>
      <c r="X976" s="21">
        <v>435.61754000000002</v>
      </c>
      <c r="Y976" s="21">
        <v>428.43991</v>
      </c>
      <c r="Z976" s="21">
        <v>451.25657999999999</v>
      </c>
      <c r="AA976" s="21">
        <v>421.01256999999998</v>
      </c>
      <c r="AB976" s="21">
        <v>68044.019920000006</v>
      </c>
      <c r="AC976" s="21">
        <v>66892.022509999995</v>
      </c>
      <c r="AD976" s="21">
        <v>65744.957139999999</v>
      </c>
      <c r="AE976" s="21">
        <v>69187.386249999996</v>
      </c>
      <c r="AF976" s="21">
        <v>64602.367140000002</v>
      </c>
      <c r="AG976" s="21">
        <v>109.20054</v>
      </c>
      <c r="AH976" s="21">
        <v>107.31129</v>
      </c>
      <c r="AI976" s="21">
        <v>105.46462</v>
      </c>
      <c r="AJ976" s="21">
        <v>111.95010000000001</v>
      </c>
      <c r="AK976" s="21">
        <v>103.58749</v>
      </c>
      <c r="AL976" s="21">
        <v>152.79424</v>
      </c>
      <c r="AM976" s="21">
        <v>150.15212</v>
      </c>
      <c r="AN976" s="21">
        <v>147.57317</v>
      </c>
      <c r="AO976" s="21">
        <v>156.07388</v>
      </c>
      <c r="AP976" s="21">
        <v>144.93756999999999</v>
      </c>
      <c r="AQ976" s="21">
        <v>176.18751</v>
      </c>
      <c r="AR976" s="21">
        <v>173.15028000000001</v>
      </c>
      <c r="AS976" s="21">
        <v>170.17010999999999</v>
      </c>
      <c r="AT976" s="21">
        <v>180.06507999999999</v>
      </c>
      <c r="AU976" s="21">
        <v>167.14124000000001</v>
      </c>
      <c r="AV976" s="21">
        <v>480.29620999999997</v>
      </c>
      <c r="AW976" s="21">
        <v>472.02555999999998</v>
      </c>
      <c r="AX976" s="21">
        <v>463.91667999999999</v>
      </c>
      <c r="AY976" s="21">
        <v>489.44128000000001</v>
      </c>
      <c r="AZ976" s="21">
        <v>455.64138000000003</v>
      </c>
      <c r="BA976" s="21">
        <v>304.30160000000001</v>
      </c>
      <c r="BB976" s="21">
        <v>299.05072000000001</v>
      </c>
      <c r="BC976" s="21">
        <v>293.91464000000002</v>
      </c>
      <c r="BD976" s="21">
        <v>310.22629000000001</v>
      </c>
      <c r="BE976" s="21">
        <v>288.66417999999999</v>
      </c>
      <c r="BF976" s="21">
        <v>379.65444000000002</v>
      </c>
      <c r="BG976" s="21">
        <v>373.13177999999999</v>
      </c>
      <c r="BH976" s="21">
        <v>366.70544999999998</v>
      </c>
      <c r="BI976" s="21">
        <v>387.00171999999998</v>
      </c>
      <c r="BJ976" s="21">
        <v>360.17763000000002</v>
      </c>
      <c r="BK976" s="21">
        <v>679.41782000000001</v>
      </c>
      <c r="BL976" s="21">
        <v>667.72574999999995</v>
      </c>
      <c r="BM976" s="21">
        <v>656.25558000000001</v>
      </c>
      <c r="BN976" s="21">
        <v>691.86711000000003</v>
      </c>
      <c r="BO976" s="21">
        <v>644.54701999999997</v>
      </c>
      <c r="BP976" s="21">
        <v>870.64313000000004</v>
      </c>
      <c r="BQ976" s="21">
        <v>855.65224999999998</v>
      </c>
      <c r="BR976" s="21">
        <v>840.95487000000003</v>
      </c>
      <c r="BS976" s="21">
        <v>886.24185</v>
      </c>
      <c r="BT976" s="21">
        <v>825.93552</v>
      </c>
      <c r="BU976" s="21">
        <v>-25845.008119999999</v>
      </c>
      <c r="BV976" s="21">
        <v>-25401.805240000002</v>
      </c>
      <c r="BW976" s="21">
        <v>-24960.449489999999</v>
      </c>
      <c r="BX976" s="21">
        <v>-26284.951359999999</v>
      </c>
      <c r="BY976" s="21">
        <v>-24520.83222</v>
      </c>
      <c r="BZ976" s="21">
        <v>-1.243E-2</v>
      </c>
      <c r="CA976" s="21">
        <v>-1.206E-2</v>
      </c>
      <c r="CB976" s="21">
        <v>-1.1390000000000001E-2</v>
      </c>
      <c r="CC976" s="21">
        <v>-4.9358000000000004</v>
      </c>
      <c r="CD976" s="21">
        <v>-4.8543099999999999</v>
      </c>
      <c r="CE976" s="21">
        <v>-4.7696699999999996</v>
      </c>
      <c r="CF976" s="21">
        <v>533.53890999999999</v>
      </c>
      <c r="CG976" s="21">
        <v>524.33524</v>
      </c>
      <c r="CH976" s="21">
        <v>515.32794999999999</v>
      </c>
      <c r="CI976" s="21">
        <v>544.40927999999997</v>
      </c>
      <c r="CJ976" s="21">
        <v>506.13540999999998</v>
      </c>
      <c r="CK976" s="21">
        <v>215.90886</v>
      </c>
      <c r="CL976" s="21">
        <v>212.37432000000001</v>
      </c>
      <c r="CM976" s="21">
        <v>208.87514999999999</v>
      </c>
      <c r="CN976" s="21">
        <v>220.57784000000001</v>
      </c>
      <c r="CO976" s="21">
        <v>205.25436999999999</v>
      </c>
      <c r="CP976" s="21">
        <v>172.13262</v>
      </c>
      <c r="CQ976" s="21">
        <v>169.31068999999999</v>
      </c>
      <c r="CR976" s="21">
        <v>166.52107000000001</v>
      </c>
      <c r="CS976" s="21">
        <v>176.06800000000001</v>
      </c>
      <c r="CT976" s="21">
        <v>163.63459</v>
      </c>
      <c r="CU976" s="21">
        <v>232.15083999999999</v>
      </c>
      <c r="CV976" s="21">
        <v>228.35072</v>
      </c>
      <c r="CW976" s="21">
        <v>224.5883</v>
      </c>
      <c r="CX976" s="21">
        <v>237.17048</v>
      </c>
      <c r="CY976" s="21">
        <v>220.69515999999999</v>
      </c>
      <c r="CZ976" s="21">
        <v>425.02931999999998</v>
      </c>
      <c r="DA976" s="21">
        <v>418.09244000000001</v>
      </c>
      <c r="DB976" s="21">
        <v>411.20359000000002</v>
      </c>
      <c r="DC976" s="21">
        <v>433.20348000000001</v>
      </c>
      <c r="DD976" s="21">
        <v>404.07511</v>
      </c>
      <c r="DE976" s="21">
        <v>430.17448999999999</v>
      </c>
      <c r="DF976" s="21">
        <v>423.15438</v>
      </c>
      <c r="DG976" s="21">
        <v>416.18212999999997</v>
      </c>
      <c r="DH976" s="21">
        <v>438.40158000000002</v>
      </c>
      <c r="DI976" s="21">
        <v>408.96730000000002</v>
      </c>
      <c r="DJ976" s="21">
        <v>505.25644999999997</v>
      </c>
      <c r="DK976" s="21">
        <v>497.01186000000001</v>
      </c>
      <c r="DL976" s="21">
        <v>488.82265999999998</v>
      </c>
      <c r="DM976" s="21">
        <v>514.89873999999998</v>
      </c>
      <c r="DN976" s="21">
        <v>480.34856000000002</v>
      </c>
      <c r="DO976" s="21">
        <v>513.62018999999998</v>
      </c>
      <c r="DP976" s="21">
        <v>505.24110999999999</v>
      </c>
      <c r="DQ976" s="21">
        <v>496.91629999999998</v>
      </c>
      <c r="DR976" s="21">
        <v>523.32622000000003</v>
      </c>
      <c r="DS976" s="21">
        <v>488.30185</v>
      </c>
      <c r="DT976" s="21">
        <v>504.06490000000002</v>
      </c>
      <c r="DU976" s="21">
        <v>495.84221000000002</v>
      </c>
      <c r="DV976" s="21">
        <v>487.67228</v>
      </c>
      <c r="DW976" s="21">
        <v>513.54542000000004</v>
      </c>
      <c r="DX976" s="21">
        <v>479.21805000000001</v>
      </c>
      <c r="DY976" s="21">
        <v>495.47964000000002</v>
      </c>
      <c r="DZ976" s="21">
        <v>487.39530999999999</v>
      </c>
      <c r="EA976" s="21">
        <v>479.36455000000001</v>
      </c>
      <c r="EB976" s="21">
        <v>504.90118000000001</v>
      </c>
      <c r="EC976" s="21">
        <v>471.05439999999999</v>
      </c>
      <c r="ED976" s="21">
        <v>420.84481</v>
      </c>
      <c r="EE976" s="21">
        <v>413.97674999999998</v>
      </c>
      <c r="EF976" s="21">
        <v>407.15571999999997</v>
      </c>
      <c r="EG976" s="21">
        <v>428.90093999999999</v>
      </c>
      <c r="EH976" s="21">
        <v>400.09737999999999</v>
      </c>
      <c r="EI976" s="21">
        <v>488.15706999999998</v>
      </c>
      <c r="EJ976" s="21">
        <v>480.19418999999999</v>
      </c>
      <c r="EK976" s="21">
        <v>472.28206</v>
      </c>
      <c r="EL976" s="21">
        <v>497.33352000000002</v>
      </c>
      <c r="EM976" s="21">
        <v>464.09465</v>
      </c>
      <c r="EN976" s="21">
        <v>765.47909000000004</v>
      </c>
      <c r="EO976" s="21">
        <v>752.99825999999996</v>
      </c>
      <c r="EP976" s="21">
        <v>740.59113000000002</v>
      </c>
      <c r="EQ976" s="21">
        <v>779.59933999999998</v>
      </c>
      <c r="ER976" s="21">
        <v>727.75223000000005</v>
      </c>
      <c r="ES976" s="21">
        <v>394.35228999999998</v>
      </c>
      <c r="ET976" s="21">
        <v>387.91834999999998</v>
      </c>
      <c r="EU976" s="21">
        <v>381.52665999999999</v>
      </c>
      <c r="EV976" s="21">
        <v>401.83899000000002</v>
      </c>
      <c r="EW976" s="21">
        <v>374.9126</v>
      </c>
      <c r="EX976" s="21">
        <v>6.3317600000000001</v>
      </c>
      <c r="EY976" s="21">
        <v>6.1917799999999996</v>
      </c>
      <c r="EZ976" s="21">
        <v>6.085</v>
      </c>
      <c r="FA976" s="21">
        <v>8.0056399999999996</v>
      </c>
      <c r="FB976" s="21">
        <v>5.9770399999999997</v>
      </c>
      <c r="FC976" s="21">
        <v>229.13657000000001</v>
      </c>
      <c r="FD976" s="21">
        <v>225.38803999999999</v>
      </c>
      <c r="FE976" s="21">
        <v>221.67442</v>
      </c>
      <c r="FF976" s="21">
        <v>233.98016999999999</v>
      </c>
      <c r="FG976" s="21">
        <v>217.83174</v>
      </c>
      <c r="FH976" s="21">
        <v>417.88013999999998</v>
      </c>
      <c r="FI976" s="21">
        <v>411.06446</v>
      </c>
      <c r="FJ976" s="21">
        <v>404.29138</v>
      </c>
      <c r="FK976" s="21">
        <v>425.69792999999999</v>
      </c>
      <c r="FL976" s="21">
        <v>397.28262999999998</v>
      </c>
    </row>
    <row r="977" spans="2:168" x14ac:dyDescent="0.35">
      <c r="B977" s="39" t="s">
        <v>1163</v>
      </c>
      <c r="C977" s="21">
        <v>20336.263169999998</v>
      </c>
      <c r="D977" s="21">
        <v>19991.966380000002</v>
      </c>
      <c r="E977" s="21">
        <v>19649.153750000001</v>
      </c>
      <c r="F977" s="21">
        <v>20677.99236</v>
      </c>
      <c r="G977" s="21">
        <v>19307.66203</v>
      </c>
      <c r="H977" s="21">
        <v>51994.481959999997</v>
      </c>
      <c r="I977" s="21">
        <v>51114.212339999998</v>
      </c>
      <c r="J977" s="21">
        <v>50237.714220000002</v>
      </c>
      <c r="K977" s="21">
        <v>52868.194960000001</v>
      </c>
      <c r="L977" s="21">
        <v>49364.639479999998</v>
      </c>
      <c r="M977" s="21">
        <v>47482.261530000003</v>
      </c>
      <c r="N977" s="21">
        <v>46678.374620000002</v>
      </c>
      <c r="O977" s="21">
        <v>45877.92899</v>
      </c>
      <c r="P977" s="21">
        <v>48280.110540000001</v>
      </c>
      <c r="Q977" s="21">
        <v>45080.611830000002</v>
      </c>
      <c r="R977" s="21">
        <v>35.93065</v>
      </c>
      <c r="S977" s="21">
        <v>48.899039999999999</v>
      </c>
      <c r="T977" s="21">
        <v>47.775579999999998</v>
      </c>
      <c r="U977" s="21">
        <v>33.11063</v>
      </c>
      <c r="V977" s="21">
        <v>70.883250000000004</v>
      </c>
      <c r="W977" s="21">
        <v>306.81103000000002</v>
      </c>
      <c r="X977" s="21">
        <v>315.29799000000003</v>
      </c>
      <c r="Y977" s="21">
        <v>309.67635999999999</v>
      </c>
      <c r="Z977" s="21">
        <v>308.50540999999998</v>
      </c>
      <c r="AA977" s="21">
        <v>328.22656000000001</v>
      </c>
      <c r="AB977" s="21">
        <v>46543.575790000003</v>
      </c>
      <c r="AC977" s="21">
        <v>45755.584739999998</v>
      </c>
      <c r="AD977" s="21">
        <v>44970.96731</v>
      </c>
      <c r="AE977" s="21">
        <v>47325.663</v>
      </c>
      <c r="AF977" s="21">
        <v>44189.41113</v>
      </c>
      <c r="AG977" s="21">
        <v>-28.2361</v>
      </c>
      <c r="AH977" s="21">
        <v>-16.139469999999999</v>
      </c>
      <c r="AI977" s="21">
        <v>-16.180759999999999</v>
      </c>
      <c r="AJ977" s="21">
        <v>-31.70196</v>
      </c>
      <c r="AK977" s="21">
        <v>3.73116</v>
      </c>
      <c r="AL977" s="21">
        <v>-14.240320000000001</v>
      </c>
      <c r="AM977" s="21">
        <v>-4.9595700000000003</v>
      </c>
      <c r="AN977" s="21">
        <v>-5.1390599999999997</v>
      </c>
      <c r="AO977" s="21">
        <v>-16.75564</v>
      </c>
      <c r="AP977" s="21">
        <v>10.380050000000001</v>
      </c>
      <c r="AQ977" s="21">
        <v>15.66887</v>
      </c>
      <c r="AR977" s="21">
        <v>26.87942</v>
      </c>
      <c r="AS977" s="21">
        <v>26.106560000000002</v>
      </c>
      <c r="AT977" s="21">
        <v>13.00038</v>
      </c>
      <c r="AU977" s="21">
        <v>45.05527</v>
      </c>
      <c r="AV977" s="21">
        <v>251.85756000000001</v>
      </c>
      <c r="AW977" s="21">
        <v>260.40418</v>
      </c>
      <c r="AX977" s="21">
        <v>255.55398</v>
      </c>
      <c r="AY977" s="21">
        <v>252.87697</v>
      </c>
      <c r="AZ977" s="21">
        <v>272.81617999999997</v>
      </c>
      <c r="BA977" s="21">
        <v>279.97858000000002</v>
      </c>
      <c r="BB977" s="21">
        <v>285.17876999999999</v>
      </c>
      <c r="BC977" s="21">
        <v>279.98754000000002</v>
      </c>
      <c r="BD977" s="21">
        <v>282.21548999999999</v>
      </c>
      <c r="BE977" s="21">
        <v>292.10969999999998</v>
      </c>
      <c r="BF977" s="21">
        <v>494.06466999999998</v>
      </c>
      <c r="BG977" s="21">
        <v>497.10059999999999</v>
      </c>
      <c r="BH977" s="21">
        <v>488.23523</v>
      </c>
      <c r="BI977" s="21">
        <v>499.52627000000001</v>
      </c>
      <c r="BJ977" s="21">
        <v>499.08972</v>
      </c>
      <c r="BK977" s="21">
        <v>230.92506</v>
      </c>
      <c r="BL977" s="21">
        <v>238.71738999999999</v>
      </c>
      <c r="BM977" s="21">
        <v>234.26983000000001</v>
      </c>
      <c r="BN977" s="21">
        <v>231.85524000000001</v>
      </c>
      <c r="BO977" s="21">
        <v>250.08905999999999</v>
      </c>
      <c r="BP977" s="21">
        <v>-304.48397</v>
      </c>
      <c r="BQ977" s="21">
        <v>-288.59692000000001</v>
      </c>
      <c r="BR977" s="21">
        <v>-283.95175999999998</v>
      </c>
      <c r="BS977" s="21">
        <v>-312.33463999999998</v>
      </c>
      <c r="BT977" s="21">
        <v>-260.69697000000002</v>
      </c>
      <c r="BU977" s="21">
        <v>-6926.8021600000002</v>
      </c>
      <c r="BV977" s="21">
        <v>-6808.0179600000001</v>
      </c>
      <c r="BW977" s="21">
        <v>-6689.7288099999996</v>
      </c>
      <c r="BX977" s="21">
        <v>-7044.7127300000002</v>
      </c>
      <c r="BY977" s="21">
        <v>-6571.9056</v>
      </c>
      <c r="BZ977" s="21">
        <v>4.0366799999999996</v>
      </c>
      <c r="CA977" s="21">
        <v>3.5041600000000002</v>
      </c>
      <c r="CB977" s="21">
        <v>28.140840000000001</v>
      </c>
      <c r="CC977" s="21">
        <v>-20.591239999999999</v>
      </c>
      <c r="CD977" s="21">
        <v>-20.733460000000001</v>
      </c>
      <c r="CE977" s="21">
        <v>5.1315799999999996</v>
      </c>
      <c r="CF977" s="21">
        <v>98.024720000000002</v>
      </c>
      <c r="CG977" s="21">
        <v>119.74891</v>
      </c>
      <c r="CH977" s="21">
        <v>116.99693000000001</v>
      </c>
      <c r="CI977" s="21">
        <v>93.703130000000002</v>
      </c>
      <c r="CJ977" s="21">
        <v>154.80058</v>
      </c>
      <c r="CK977" s="21">
        <v>-16.463660000000001</v>
      </c>
      <c r="CL977" s="21">
        <v>-1.9636800000000001</v>
      </c>
      <c r="CM977" s="21">
        <v>-2.3973300000000002</v>
      </c>
      <c r="CN977" s="21">
        <v>-20.192609999999998</v>
      </c>
      <c r="CO977" s="21">
        <v>22.768180000000001</v>
      </c>
      <c r="CP977" s="21">
        <v>-17.591229999999999</v>
      </c>
      <c r="CQ977" s="21">
        <v>-3.1595399999999998</v>
      </c>
      <c r="CR977" s="21">
        <v>-3.4642599999999999</v>
      </c>
      <c r="CS977" s="21">
        <v>-21.479980000000001</v>
      </c>
      <c r="CT977" s="21">
        <v>21.625219999999999</v>
      </c>
      <c r="CU977" s="21">
        <v>12.755879999999999</v>
      </c>
      <c r="CV977" s="21">
        <v>27.863800000000001</v>
      </c>
      <c r="CW977" s="21">
        <v>27.031929999999999</v>
      </c>
      <c r="CX977" s="21">
        <v>9.0702099999999994</v>
      </c>
      <c r="CY977" s="21">
        <v>53.787939999999999</v>
      </c>
      <c r="CZ977" s="21">
        <v>98.570099999999996</v>
      </c>
      <c r="DA977" s="21">
        <v>111.56468</v>
      </c>
      <c r="DB977" s="21">
        <v>109.38199</v>
      </c>
      <c r="DC977" s="21">
        <v>96.577749999999995</v>
      </c>
      <c r="DD977" s="21">
        <v>133.36412000000001</v>
      </c>
      <c r="DE977" s="21">
        <v>152.86021</v>
      </c>
      <c r="DF977" s="21">
        <v>164.46020999999999</v>
      </c>
      <c r="DG977" s="21">
        <v>161.28899000000001</v>
      </c>
      <c r="DH977" s="21">
        <v>151.99757</v>
      </c>
      <c r="DI977" s="21">
        <v>183.42660000000001</v>
      </c>
      <c r="DJ977" s="21">
        <v>211.41333</v>
      </c>
      <c r="DK977" s="21">
        <v>224.23611</v>
      </c>
      <c r="DL977" s="21">
        <v>220.14877999999999</v>
      </c>
      <c r="DM977" s="21">
        <v>210.79652999999999</v>
      </c>
      <c r="DN977" s="21">
        <v>245.26973000000001</v>
      </c>
      <c r="DO977" s="21">
        <v>254.12322</v>
      </c>
      <c r="DP977" s="21">
        <v>265.22795000000002</v>
      </c>
      <c r="DQ977" s="21">
        <v>260.48588999999998</v>
      </c>
      <c r="DR977" s="21">
        <v>254.4804</v>
      </c>
      <c r="DS977" s="21">
        <v>283.04975000000002</v>
      </c>
      <c r="DT977" s="21">
        <v>278.71717999999998</v>
      </c>
      <c r="DU977" s="21">
        <v>288.5883</v>
      </c>
      <c r="DV977" s="21">
        <v>283.36129</v>
      </c>
      <c r="DW977" s="21">
        <v>279.87979000000001</v>
      </c>
      <c r="DX977" s="21">
        <v>303.98167000000001</v>
      </c>
      <c r="DY977" s="21">
        <v>326.52733999999998</v>
      </c>
      <c r="DZ977" s="21">
        <v>336.70985000000002</v>
      </c>
      <c r="EA977" s="21">
        <v>330.78478999999999</v>
      </c>
      <c r="EB977" s="21">
        <v>328.02582999999998</v>
      </c>
      <c r="EC977" s="21">
        <v>352.59410000000003</v>
      </c>
      <c r="ED977" s="21">
        <v>341.51893999999999</v>
      </c>
      <c r="EE977" s="21">
        <v>349.89249000000001</v>
      </c>
      <c r="EF977" s="21">
        <v>343.67093999999997</v>
      </c>
      <c r="EG977" s="21">
        <v>343.84406999999999</v>
      </c>
      <c r="EH977" s="21">
        <v>362.40767</v>
      </c>
      <c r="EI977" s="21">
        <v>348.31227999999999</v>
      </c>
      <c r="EJ977" s="21">
        <v>356.61813999999998</v>
      </c>
      <c r="EK977" s="21">
        <v>350.41620999999998</v>
      </c>
      <c r="EL977" s="21">
        <v>350.63927999999999</v>
      </c>
      <c r="EM977" s="21">
        <v>369.14031999999997</v>
      </c>
      <c r="EN977" s="21">
        <v>231.56428</v>
      </c>
      <c r="EO977" s="21">
        <v>245.87854999999999</v>
      </c>
      <c r="EP977" s="21">
        <v>241.38478000000001</v>
      </c>
      <c r="EQ977" s="21">
        <v>230.82247000000001</v>
      </c>
      <c r="ER977" s="21">
        <v>269.32026000000002</v>
      </c>
      <c r="ES977" s="21">
        <v>123.54673</v>
      </c>
      <c r="ET977" s="21">
        <v>133.60055</v>
      </c>
      <c r="EU977" s="21">
        <v>131.08494999999999</v>
      </c>
      <c r="EV977" s="21">
        <v>122.54351</v>
      </c>
      <c r="EW977" s="21">
        <v>150.06612000000001</v>
      </c>
      <c r="EX977" s="21">
        <v>-68.054460000000006</v>
      </c>
      <c r="EY977" s="21">
        <v>-46.368819999999999</v>
      </c>
      <c r="EZ977" s="21">
        <v>-46.121650000000002</v>
      </c>
      <c r="FA977" s="21">
        <v>-74.493489999999994</v>
      </c>
      <c r="FB977" s="21">
        <v>-10.50855</v>
      </c>
      <c r="FC977" s="21">
        <v>-21.699290000000001</v>
      </c>
      <c r="FD977" s="21">
        <v>-7.71</v>
      </c>
      <c r="FE977" s="21">
        <v>-7.9238200000000001</v>
      </c>
      <c r="FF977" s="21">
        <v>-25.46144</v>
      </c>
      <c r="FG977" s="21">
        <v>16.23481</v>
      </c>
      <c r="FH977" s="21">
        <v>274.55648000000002</v>
      </c>
      <c r="FI977" s="21">
        <v>281.49574000000001</v>
      </c>
      <c r="FJ977" s="21">
        <v>276.58193999999997</v>
      </c>
      <c r="FK977" s="21">
        <v>276.29073</v>
      </c>
      <c r="FL977" s="21">
        <v>291.95513999999997</v>
      </c>
    </row>
    <row r="978" spans="2:168" x14ac:dyDescent="0.35">
      <c r="B978" s="39" t="s">
        <v>1164</v>
      </c>
      <c r="C978" s="21">
        <v>-16571.744040000001</v>
      </c>
      <c r="D978" s="21">
        <v>-16291.181269999999</v>
      </c>
      <c r="E978" s="21">
        <v>-16011.82792</v>
      </c>
      <c r="F978" s="21">
        <v>-16850.214499999998</v>
      </c>
      <c r="G978" s="21">
        <v>-15733.55097</v>
      </c>
      <c r="H978" s="21">
        <v>28919.25575</v>
      </c>
      <c r="I978" s="21">
        <v>28429.65106</v>
      </c>
      <c r="J978" s="21">
        <v>27942.144079999998</v>
      </c>
      <c r="K978" s="21">
        <v>29405.213660000001</v>
      </c>
      <c r="L978" s="21">
        <v>27456.541160000001</v>
      </c>
      <c r="M978" s="21">
        <v>27203.85482</v>
      </c>
      <c r="N978" s="21">
        <v>26743.286550000001</v>
      </c>
      <c r="O978" s="21">
        <v>26284.689890000001</v>
      </c>
      <c r="P978" s="21">
        <v>27660.963810000001</v>
      </c>
      <c r="Q978" s="21">
        <v>25827.885610000001</v>
      </c>
      <c r="R978" s="21">
        <v>-153.94099</v>
      </c>
      <c r="S978" s="21">
        <v>-137.62531000000001</v>
      </c>
      <c r="T978" s="21">
        <v>-135.67453</v>
      </c>
      <c r="U978" s="21">
        <v>-154.14989</v>
      </c>
      <c r="V978" s="21">
        <v>-109.42982000000001</v>
      </c>
      <c r="W978" s="21">
        <v>428.53305999999998</v>
      </c>
      <c r="X978" s="21">
        <v>435.33940999999999</v>
      </c>
      <c r="Y978" s="21">
        <v>427.73928999999998</v>
      </c>
      <c r="Z978" s="21">
        <v>438.11989</v>
      </c>
      <c r="AA978" s="21">
        <v>444.27058</v>
      </c>
      <c r="AB978" s="21">
        <v>27009.33495</v>
      </c>
      <c r="AC978" s="21">
        <v>26552.062089999999</v>
      </c>
      <c r="AD978" s="21">
        <v>26096.746940000001</v>
      </c>
      <c r="AE978" s="21">
        <v>27463.181799999998</v>
      </c>
      <c r="AF978" s="21">
        <v>25643.20825</v>
      </c>
      <c r="AG978" s="21">
        <v>-108.20974</v>
      </c>
      <c r="AH978" s="21">
        <v>-94.50752</v>
      </c>
      <c r="AI978" s="21">
        <v>-93.200130000000001</v>
      </c>
      <c r="AJ978" s="21">
        <v>-107.99769999999999</v>
      </c>
      <c r="AK978" s="21">
        <v>-71.927300000000002</v>
      </c>
      <c r="AL978" s="21">
        <v>-115.27146</v>
      </c>
      <c r="AM978" s="21">
        <v>-104.07161000000001</v>
      </c>
      <c r="AN978" s="21">
        <v>-102.54863</v>
      </c>
      <c r="AO978" s="21">
        <v>-115.62962</v>
      </c>
      <c r="AP978" s="21">
        <v>-85.302490000000006</v>
      </c>
      <c r="AQ978" s="21">
        <v>-207.74115</v>
      </c>
      <c r="AR978" s="21">
        <v>-192.48049</v>
      </c>
      <c r="AS978" s="21">
        <v>-189.47744</v>
      </c>
      <c r="AT978" s="21">
        <v>-209.25169</v>
      </c>
      <c r="AU978" s="21">
        <v>-166.71958000000001</v>
      </c>
      <c r="AV978" s="21">
        <v>370.60964000000001</v>
      </c>
      <c r="AW978" s="21">
        <v>377.39413000000002</v>
      </c>
      <c r="AX978" s="21">
        <v>370.53393999999997</v>
      </c>
      <c r="AY978" s="21">
        <v>379.20618999999999</v>
      </c>
      <c r="AZ978" s="21">
        <v>385.76017000000002</v>
      </c>
      <c r="BA978" s="21">
        <v>463.89613000000003</v>
      </c>
      <c r="BB978" s="21">
        <v>466.15604000000002</v>
      </c>
      <c r="BC978" s="21">
        <v>457.85624000000001</v>
      </c>
      <c r="BD978" s="21">
        <v>473.54872</v>
      </c>
      <c r="BE978" s="21">
        <v>466.82416999999998</v>
      </c>
      <c r="BF978" s="21">
        <v>726.50076000000001</v>
      </c>
      <c r="BG978" s="21">
        <v>725.81097</v>
      </c>
      <c r="BH978" s="21">
        <v>713.00613999999996</v>
      </c>
      <c r="BI978" s="21">
        <v>740.90287000000001</v>
      </c>
      <c r="BJ978" s="21">
        <v>719.88878</v>
      </c>
      <c r="BK978" s="21">
        <v>332.64154000000002</v>
      </c>
      <c r="BL978" s="21">
        <v>338.94013999999999</v>
      </c>
      <c r="BM978" s="21">
        <v>332.77071999999998</v>
      </c>
      <c r="BN978" s="21">
        <v>340.40418</v>
      </c>
      <c r="BO978" s="21">
        <v>346.84543000000002</v>
      </c>
      <c r="BP978" s="21">
        <v>-199.94567000000001</v>
      </c>
      <c r="BQ978" s="21">
        <v>-185.62562</v>
      </c>
      <c r="BR978" s="21">
        <v>-182.74940000000001</v>
      </c>
      <c r="BS978" s="21">
        <v>-201.453</v>
      </c>
      <c r="BT978" s="21">
        <v>-161.28881999999999</v>
      </c>
      <c r="BU978" s="21">
        <v>-15718.25585</v>
      </c>
      <c r="BV978" s="21">
        <v>-15448.71149</v>
      </c>
      <c r="BW978" s="21">
        <v>-15180.290499999999</v>
      </c>
      <c r="BX978" s="21">
        <v>-15985.817789999999</v>
      </c>
      <c r="BY978" s="21">
        <v>-14912.926810000001</v>
      </c>
      <c r="BZ978" s="21">
        <v>4.2050799999999997</v>
      </c>
      <c r="CA978" s="21">
        <v>3.6697799999999998</v>
      </c>
      <c r="CB978" s="21">
        <v>28.303629999999998</v>
      </c>
      <c r="CC978" s="21">
        <v>-59.575980000000001</v>
      </c>
      <c r="CD978" s="21">
        <v>-59.075659999999999</v>
      </c>
      <c r="CE978" s="21">
        <v>-32.554960000000001</v>
      </c>
      <c r="CF978" s="21">
        <v>-164.30953</v>
      </c>
      <c r="CG978" s="21">
        <v>-137.61141000000001</v>
      </c>
      <c r="CH978" s="21">
        <v>-135.94184999999999</v>
      </c>
      <c r="CI978" s="21">
        <v>-162.88943</v>
      </c>
      <c r="CJ978" s="21">
        <v>-93.659189999999995</v>
      </c>
      <c r="CK978" s="21">
        <v>-143.85400999999999</v>
      </c>
      <c r="CL978" s="21">
        <v>-126.99624</v>
      </c>
      <c r="CM978" s="21">
        <v>-125.36914</v>
      </c>
      <c r="CN978" s="21">
        <v>-143.66400999999999</v>
      </c>
      <c r="CO978" s="21">
        <v>-98.10078</v>
      </c>
      <c r="CP978" s="21">
        <v>-288.97349000000003</v>
      </c>
      <c r="CQ978" s="21">
        <v>-269.86721</v>
      </c>
      <c r="CR978" s="21">
        <v>-265.77614</v>
      </c>
      <c r="CS978" s="21">
        <v>-291.32735000000002</v>
      </c>
      <c r="CT978" s="21">
        <v>-236.20104000000001</v>
      </c>
      <c r="CU978" s="21">
        <v>-247.08911000000001</v>
      </c>
      <c r="CV978" s="21">
        <v>-227.46816000000001</v>
      </c>
      <c r="CW978" s="21">
        <v>-224.09173000000001</v>
      </c>
      <c r="CX978" s="21">
        <v>-248.56572</v>
      </c>
      <c r="CY978" s="21">
        <v>-193.04142999999999</v>
      </c>
      <c r="CZ978" s="21">
        <v>57.073349999999998</v>
      </c>
      <c r="DA978" s="21">
        <v>71.043700000000001</v>
      </c>
      <c r="DB978" s="21">
        <v>69.528869999999998</v>
      </c>
      <c r="DC978" s="21">
        <v>60.567149999999998</v>
      </c>
      <c r="DD978" s="21">
        <v>94.192499999999995</v>
      </c>
      <c r="DE978" s="21">
        <v>182.99423999999999</v>
      </c>
      <c r="DF978" s="21">
        <v>194.40819999999999</v>
      </c>
      <c r="DG978" s="21">
        <v>190.74339000000001</v>
      </c>
      <c r="DH978" s="21">
        <v>188.60290000000001</v>
      </c>
      <c r="DI978" s="21">
        <v>212.37732</v>
      </c>
      <c r="DJ978" s="21">
        <v>232.63830999999999</v>
      </c>
      <c r="DK978" s="21">
        <v>245.46002999999999</v>
      </c>
      <c r="DL978" s="21">
        <v>241.02288999999999</v>
      </c>
      <c r="DM978" s="21">
        <v>239.32229000000001</v>
      </c>
      <c r="DN978" s="21">
        <v>265.78689000000003</v>
      </c>
      <c r="DO978" s="21">
        <v>275.4871</v>
      </c>
      <c r="DP978" s="21">
        <v>286.56706000000003</v>
      </c>
      <c r="DQ978" s="21">
        <v>281.47329000000002</v>
      </c>
      <c r="DR978" s="21">
        <v>282.71622000000002</v>
      </c>
      <c r="DS978" s="21">
        <v>303.67826000000002</v>
      </c>
      <c r="DT978" s="21">
        <v>308.83350999999999</v>
      </c>
      <c r="DU978" s="21">
        <v>318.52582000000001</v>
      </c>
      <c r="DV978" s="21">
        <v>312.80538999999999</v>
      </c>
      <c r="DW978" s="21">
        <v>316.59395000000001</v>
      </c>
      <c r="DX978" s="21">
        <v>332.92225999999999</v>
      </c>
      <c r="DY978" s="21">
        <v>441.62160999999998</v>
      </c>
      <c r="DZ978" s="21">
        <v>450.27271999999999</v>
      </c>
      <c r="EA978" s="21">
        <v>442.47595999999999</v>
      </c>
      <c r="EB978" s="21">
        <v>451.66439000000003</v>
      </c>
      <c r="EC978" s="21">
        <v>462.37531999999999</v>
      </c>
      <c r="ED978" s="21">
        <v>500.33141000000001</v>
      </c>
      <c r="EE978" s="21">
        <v>506.44002999999998</v>
      </c>
      <c r="EF978" s="21">
        <v>497.63830000000002</v>
      </c>
      <c r="EG978" s="21">
        <v>511.20006999999998</v>
      </c>
      <c r="EH978" s="21">
        <v>513.74215000000004</v>
      </c>
      <c r="EI978" s="21">
        <v>414.79574000000002</v>
      </c>
      <c r="EJ978" s="21">
        <v>422.32242000000002</v>
      </c>
      <c r="EK978" s="21">
        <v>415.03757000000002</v>
      </c>
      <c r="EL978" s="21">
        <v>424.13961999999998</v>
      </c>
      <c r="EM978" s="21">
        <v>432.65663999999998</v>
      </c>
      <c r="EN978" s="21">
        <v>322.94594999999998</v>
      </c>
      <c r="EO978" s="21">
        <v>336.16564</v>
      </c>
      <c r="EP978" s="21">
        <v>330.18378999999999</v>
      </c>
      <c r="EQ978" s="21">
        <v>331.46190999999999</v>
      </c>
      <c r="ER978" s="21">
        <v>356.60077000000001</v>
      </c>
      <c r="ES978" s="21">
        <v>150.10472999999999</v>
      </c>
      <c r="ET978" s="21">
        <v>159.98333</v>
      </c>
      <c r="EU978" s="21">
        <v>157.03290000000001</v>
      </c>
      <c r="EV978" s="21">
        <v>154.73201</v>
      </c>
      <c r="EW978" s="21">
        <v>175.57034999999999</v>
      </c>
      <c r="EX978" s="21">
        <v>-145.08849000000001</v>
      </c>
      <c r="EY978" s="21">
        <v>-121.66255</v>
      </c>
      <c r="EZ978" s="21">
        <v>-120.11893999999999</v>
      </c>
      <c r="FA978" s="21">
        <v>-143.95253</v>
      </c>
      <c r="FB978" s="21">
        <v>-83.198350000000005</v>
      </c>
      <c r="FC978" s="21">
        <v>-178.82348999999999</v>
      </c>
      <c r="FD978" s="21">
        <v>-162.01342</v>
      </c>
      <c r="FE978" s="21">
        <v>-159.68405999999999</v>
      </c>
      <c r="FF978" s="21">
        <v>-179.40189000000001</v>
      </c>
      <c r="FG978" s="21">
        <v>-132.93029000000001</v>
      </c>
      <c r="FH978" s="21">
        <v>349.11860999999999</v>
      </c>
      <c r="FI978" s="21">
        <v>355.09449999999998</v>
      </c>
      <c r="FJ978" s="21">
        <v>348.96766000000002</v>
      </c>
      <c r="FK978" s="21">
        <v>356.93693999999999</v>
      </c>
      <c r="FL978" s="21">
        <v>363.10305</v>
      </c>
    </row>
    <row r="979" spans="2:168" x14ac:dyDescent="0.35">
      <c r="B979" s="39" t="s">
        <v>1165</v>
      </c>
      <c r="C979" s="21">
        <v>-11423.552960000001</v>
      </c>
      <c r="D979" s="21">
        <v>-11230.15004</v>
      </c>
      <c r="E979" s="21">
        <v>-11037.580830000001</v>
      </c>
      <c r="F979" s="21">
        <v>-11615.513569999999</v>
      </c>
      <c r="G979" s="21">
        <v>-10845.75361</v>
      </c>
      <c r="H979" s="21">
        <v>32535.252960000002</v>
      </c>
      <c r="I979" s="21">
        <v>31984.429230000002</v>
      </c>
      <c r="J979" s="21">
        <v>31435.965489999999</v>
      </c>
      <c r="K979" s="21">
        <v>33081.97393</v>
      </c>
      <c r="L979" s="21">
        <v>30889.643909999999</v>
      </c>
      <c r="M979" s="21">
        <v>42722.985370000002</v>
      </c>
      <c r="N979" s="21">
        <v>41999.674220000001</v>
      </c>
      <c r="O979" s="21">
        <v>41279.459439999999</v>
      </c>
      <c r="P979" s="21">
        <v>43440.863799999999</v>
      </c>
      <c r="Q979" s="21">
        <v>40562.059540000002</v>
      </c>
      <c r="R979" s="21">
        <v>-71.486660000000001</v>
      </c>
      <c r="S979" s="21">
        <v>-70.175250000000005</v>
      </c>
      <c r="T979" s="21">
        <v>-69.018820000000005</v>
      </c>
      <c r="U979" s="21">
        <v>-69.344210000000004</v>
      </c>
      <c r="V979" s="21">
        <v>-67.821799999999996</v>
      </c>
      <c r="W979" s="21">
        <v>719.22099000000003</v>
      </c>
      <c r="X979" s="21">
        <v>707.66875000000005</v>
      </c>
      <c r="Y979" s="21">
        <v>696.00846999999999</v>
      </c>
      <c r="Z979" s="21">
        <v>734.60688000000005</v>
      </c>
      <c r="AA979" s="21">
        <v>683.94233999999994</v>
      </c>
      <c r="AB979" s="21">
        <v>42253.323620000003</v>
      </c>
      <c r="AC979" s="21">
        <v>41537.967299999997</v>
      </c>
      <c r="AD979" s="21">
        <v>40825.673640000001</v>
      </c>
      <c r="AE979" s="21">
        <v>42963.320290000003</v>
      </c>
      <c r="AF979" s="21">
        <v>40116.159050000002</v>
      </c>
      <c r="AG979" s="21">
        <v>-21.924910000000001</v>
      </c>
      <c r="AH979" s="21">
        <v>-21.423449999999999</v>
      </c>
      <c r="AI979" s="21">
        <v>-21.054919999999999</v>
      </c>
      <c r="AJ979" s="21">
        <v>-19.38747</v>
      </c>
      <c r="AK979" s="21">
        <v>-20.679929999999999</v>
      </c>
      <c r="AL979" s="21">
        <v>-49.960839999999997</v>
      </c>
      <c r="AM979" s="21">
        <v>-49.002960000000002</v>
      </c>
      <c r="AN979" s="21">
        <v>-48.16142</v>
      </c>
      <c r="AO979" s="21">
        <v>-48.572780000000002</v>
      </c>
      <c r="AP979" s="21">
        <v>-47.301070000000003</v>
      </c>
      <c r="AQ979" s="21">
        <v>-145.87836999999999</v>
      </c>
      <c r="AR979" s="21">
        <v>-143.25408999999999</v>
      </c>
      <c r="AS979" s="21">
        <v>-140.78864999999999</v>
      </c>
      <c r="AT979" s="21">
        <v>-145.49859000000001</v>
      </c>
      <c r="AU979" s="21">
        <v>-138.28238999999999</v>
      </c>
      <c r="AV979" s="21">
        <v>480.78910000000002</v>
      </c>
      <c r="AW979" s="21">
        <v>472.67005</v>
      </c>
      <c r="AX979" s="21">
        <v>464.55009000000001</v>
      </c>
      <c r="AY979" s="21">
        <v>492.17376999999999</v>
      </c>
      <c r="AZ979" s="21">
        <v>456.26351</v>
      </c>
      <c r="BA979" s="21">
        <v>716.28563999999994</v>
      </c>
      <c r="BB979" s="21">
        <v>704.07186999999999</v>
      </c>
      <c r="BC979" s="21">
        <v>691.97983999999997</v>
      </c>
      <c r="BD979" s="21">
        <v>730.93454999999994</v>
      </c>
      <c r="BE979" s="21">
        <v>679.61814000000004</v>
      </c>
      <c r="BF979" s="21">
        <v>1101.1662799999999</v>
      </c>
      <c r="BG979" s="21">
        <v>1082.4238700000001</v>
      </c>
      <c r="BH979" s="21">
        <v>1063.78178</v>
      </c>
      <c r="BI979" s="21">
        <v>1122.82206</v>
      </c>
      <c r="BJ979" s="21">
        <v>1044.8447799999999</v>
      </c>
      <c r="BK979" s="21">
        <v>763.90319</v>
      </c>
      <c r="BL979" s="21">
        <v>750.90638999999999</v>
      </c>
      <c r="BM979" s="21">
        <v>738.00735999999995</v>
      </c>
      <c r="BN979" s="21">
        <v>779.84162000000003</v>
      </c>
      <c r="BO979" s="21">
        <v>724.84019000000001</v>
      </c>
      <c r="BP979" s="21">
        <v>179.1942</v>
      </c>
      <c r="BQ979" s="21">
        <v>176.22878</v>
      </c>
      <c r="BR979" s="21">
        <v>173.20166</v>
      </c>
      <c r="BS979" s="21">
        <v>184.8836</v>
      </c>
      <c r="BT979" s="21">
        <v>170.10844</v>
      </c>
      <c r="BU979" s="21">
        <v>-11561.50434</v>
      </c>
      <c r="BV979" s="21">
        <v>-11363.242</v>
      </c>
      <c r="BW979" s="21">
        <v>-11165.80594</v>
      </c>
      <c r="BX979" s="21">
        <v>-11758.30852</v>
      </c>
      <c r="BY979" s="21">
        <v>-10969.147580000001</v>
      </c>
      <c r="BZ979" s="21">
        <v>8.7720000000000006E-2</v>
      </c>
      <c r="CA979" s="21">
        <v>8.6440000000000003E-2</v>
      </c>
      <c r="CB979" s="21">
        <v>8.5400000000000004E-2</v>
      </c>
      <c r="CC979" s="21">
        <v>-24.12715</v>
      </c>
      <c r="CD979" s="21">
        <v>-23.729430000000001</v>
      </c>
      <c r="CE979" s="21">
        <v>-23.31756</v>
      </c>
      <c r="CF979" s="21">
        <v>-23.236879999999999</v>
      </c>
      <c r="CG979" s="21">
        <v>-22.584140000000001</v>
      </c>
      <c r="CH979" s="21">
        <v>-22.196400000000001</v>
      </c>
      <c r="CI979" s="21">
        <v>-17.74211</v>
      </c>
      <c r="CJ979" s="21">
        <v>-21.800039999999999</v>
      </c>
      <c r="CK979" s="21">
        <v>-32.540520000000001</v>
      </c>
      <c r="CL979" s="21">
        <v>-31.852959999999999</v>
      </c>
      <c r="CM979" s="21">
        <v>-31.327950000000001</v>
      </c>
      <c r="CN979" s="21">
        <v>-29.591429999999999</v>
      </c>
      <c r="CO979" s="21">
        <v>-30.784369999999999</v>
      </c>
      <c r="CP979" s="21">
        <v>-205.77431000000001</v>
      </c>
      <c r="CQ979" s="21">
        <v>-202.27188000000001</v>
      </c>
      <c r="CR979" s="21">
        <v>-198.93886000000001</v>
      </c>
      <c r="CS979" s="21">
        <v>-205.70891</v>
      </c>
      <c r="CT979" s="21">
        <v>-195.48942</v>
      </c>
      <c r="CU979" s="21">
        <v>-158.13596999999999</v>
      </c>
      <c r="CV979" s="21">
        <v>-155.39569</v>
      </c>
      <c r="CW979" s="21">
        <v>-152.83503999999999</v>
      </c>
      <c r="CX979" s="21">
        <v>-156.99815000000001</v>
      </c>
      <c r="CY979" s="21">
        <v>-150.18485999999999</v>
      </c>
      <c r="CZ979" s="21">
        <v>150.46619999999999</v>
      </c>
      <c r="DA979" s="21">
        <v>148.17847</v>
      </c>
      <c r="DB979" s="21">
        <v>145.73705000000001</v>
      </c>
      <c r="DC979" s="21">
        <v>156.54387</v>
      </c>
      <c r="DD979" s="21">
        <v>143.21091999999999</v>
      </c>
      <c r="DE979" s="21">
        <v>237.38489000000001</v>
      </c>
      <c r="DF979" s="21">
        <v>233.67985999999999</v>
      </c>
      <c r="DG979" s="21">
        <v>229.82963000000001</v>
      </c>
      <c r="DH979" s="21">
        <v>244.79181</v>
      </c>
      <c r="DI979" s="21">
        <v>225.84557000000001</v>
      </c>
      <c r="DJ979" s="21">
        <v>368.03629999999998</v>
      </c>
      <c r="DK979" s="21">
        <v>362.22744</v>
      </c>
      <c r="DL979" s="21">
        <v>356.25911000000002</v>
      </c>
      <c r="DM979" s="21">
        <v>378.18608999999998</v>
      </c>
      <c r="DN979" s="21">
        <v>350.08323999999999</v>
      </c>
      <c r="DO979" s="21">
        <v>494.65861999999998</v>
      </c>
      <c r="DP979" s="21">
        <v>486.77870999999999</v>
      </c>
      <c r="DQ979" s="21">
        <v>478.75810000000001</v>
      </c>
      <c r="DR979" s="21">
        <v>506.67291</v>
      </c>
      <c r="DS979" s="21">
        <v>470.45846</v>
      </c>
      <c r="DT979" s="21">
        <v>576.40994999999998</v>
      </c>
      <c r="DU979" s="21">
        <v>567.19344999999998</v>
      </c>
      <c r="DV979" s="21">
        <v>557.84784999999999</v>
      </c>
      <c r="DW979" s="21">
        <v>589.54812000000004</v>
      </c>
      <c r="DX979" s="21">
        <v>548.17700000000002</v>
      </c>
      <c r="DY979" s="21">
        <v>753.45793000000003</v>
      </c>
      <c r="DZ979" s="21">
        <v>741.37082999999996</v>
      </c>
      <c r="EA979" s="21">
        <v>729.15526</v>
      </c>
      <c r="EB979" s="21">
        <v>769.85429999999997</v>
      </c>
      <c r="EC979" s="21">
        <v>716.51453000000004</v>
      </c>
      <c r="ED979" s="21">
        <v>796.69388000000004</v>
      </c>
      <c r="EE979" s="21">
        <v>783.88864999999998</v>
      </c>
      <c r="EF979" s="21">
        <v>770.97249999999997</v>
      </c>
      <c r="EG979" s="21">
        <v>813.39197999999999</v>
      </c>
      <c r="EH979" s="21">
        <v>757.60672999999997</v>
      </c>
      <c r="EI979" s="21">
        <v>732.01844000000006</v>
      </c>
      <c r="EJ979" s="21">
        <v>720.26337999999998</v>
      </c>
      <c r="EK979" s="21">
        <v>708.39558999999997</v>
      </c>
      <c r="EL979" s="21">
        <v>747.64350000000002</v>
      </c>
      <c r="EM979" s="21">
        <v>696.11470999999995</v>
      </c>
      <c r="EN979" s="21">
        <v>739.34972000000005</v>
      </c>
      <c r="EO979" s="21">
        <v>727.52062000000001</v>
      </c>
      <c r="EP979" s="21">
        <v>715.53328999999997</v>
      </c>
      <c r="EQ979" s="21">
        <v>756.15416000000005</v>
      </c>
      <c r="ER979" s="21">
        <v>703.12881000000004</v>
      </c>
      <c r="ES979" s="21">
        <v>201.59986000000001</v>
      </c>
      <c r="ET979" s="21">
        <v>198.45250999999999</v>
      </c>
      <c r="EU979" s="21">
        <v>195.18269000000001</v>
      </c>
      <c r="EV979" s="21">
        <v>207.95762999999999</v>
      </c>
      <c r="EW979" s="21">
        <v>191.79924</v>
      </c>
      <c r="EX979" s="21">
        <v>-45.89058</v>
      </c>
      <c r="EY979" s="21">
        <v>-44.882109999999997</v>
      </c>
      <c r="EZ979" s="21">
        <v>-44.109580000000001</v>
      </c>
      <c r="FA979" s="21">
        <v>-41.540210000000002</v>
      </c>
      <c r="FB979" s="21">
        <v>-43.324060000000003</v>
      </c>
      <c r="FC979" s="21">
        <v>-80.099459999999993</v>
      </c>
      <c r="FD979" s="21">
        <v>-78.646950000000004</v>
      </c>
      <c r="FE979" s="21">
        <v>-77.350930000000005</v>
      </c>
      <c r="FF979" s="21">
        <v>-78.083309999999997</v>
      </c>
      <c r="FG979" s="21">
        <v>-76.009460000000004</v>
      </c>
      <c r="FH979" s="21">
        <v>615.58470999999997</v>
      </c>
      <c r="FI979" s="21">
        <v>605.69565</v>
      </c>
      <c r="FJ979" s="21">
        <v>595.71559000000002</v>
      </c>
      <c r="FK979" s="21">
        <v>628.65121999999997</v>
      </c>
      <c r="FL979" s="21">
        <v>585.38814000000002</v>
      </c>
    </row>
    <row r="980" spans="2:168" x14ac:dyDescent="0.35">
      <c r="B980" s="39" t="s">
        <v>1166</v>
      </c>
      <c r="C980" s="21">
        <v>-7415.2128700000003</v>
      </c>
      <c r="D980" s="21">
        <v>-7289.67191</v>
      </c>
      <c r="E980" s="21">
        <v>-7164.6721200000002</v>
      </c>
      <c r="F980" s="21">
        <v>-7539.8176000000003</v>
      </c>
      <c r="G980" s="21">
        <v>-7040.1539700000003</v>
      </c>
      <c r="H980" s="21">
        <v>-40154.331830000003</v>
      </c>
      <c r="I980" s="21">
        <v>-39474.516649999998</v>
      </c>
      <c r="J980" s="21">
        <v>-38797.614119999998</v>
      </c>
      <c r="K980" s="21">
        <v>-40829.083469999998</v>
      </c>
      <c r="L980" s="21">
        <v>-38123.3554</v>
      </c>
      <c r="M980" s="21">
        <v>-21903.996419999999</v>
      </c>
      <c r="N980" s="21">
        <v>-21533.15612</v>
      </c>
      <c r="O980" s="21">
        <v>-21163.903320000001</v>
      </c>
      <c r="P980" s="21">
        <v>-22272.051380000001</v>
      </c>
      <c r="Q980" s="21">
        <v>-20796.093710000001</v>
      </c>
      <c r="R980" s="21">
        <v>-171.93030999999999</v>
      </c>
      <c r="S980" s="21">
        <v>-169.21402</v>
      </c>
      <c r="T980" s="21">
        <v>-166.42570000000001</v>
      </c>
      <c r="U980" s="21">
        <v>-176.85196999999999</v>
      </c>
      <c r="V980" s="21">
        <v>-163.53996000000001</v>
      </c>
      <c r="W980" s="21">
        <v>-173.39545000000001</v>
      </c>
      <c r="X980" s="21">
        <v>-170.65466000000001</v>
      </c>
      <c r="Y980" s="21">
        <v>-167.84261000000001</v>
      </c>
      <c r="Z980" s="21">
        <v>-178.36523</v>
      </c>
      <c r="AA980" s="21">
        <v>-164.9323</v>
      </c>
      <c r="AB980" s="21">
        <v>-21319.64172</v>
      </c>
      <c r="AC980" s="21">
        <v>-20958.696380000001</v>
      </c>
      <c r="AD980" s="21">
        <v>-20599.296350000001</v>
      </c>
      <c r="AE980" s="21">
        <v>-21677.88276</v>
      </c>
      <c r="AF980" s="21">
        <v>-20241.29855</v>
      </c>
      <c r="AG980" s="21">
        <v>-2.59659</v>
      </c>
      <c r="AH980" s="21">
        <v>-2.6210300000000002</v>
      </c>
      <c r="AI980" s="21">
        <v>-2.5760299999999998</v>
      </c>
      <c r="AJ980" s="21">
        <v>-4.4401400000000004</v>
      </c>
      <c r="AK980" s="21">
        <v>-2.5299800000000001</v>
      </c>
      <c r="AL980" s="21">
        <v>-76.18665</v>
      </c>
      <c r="AM980" s="21">
        <v>-74.930189999999996</v>
      </c>
      <c r="AN980" s="21">
        <v>-73.643339999999995</v>
      </c>
      <c r="AO980" s="21">
        <v>-78.862589999999997</v>
      </c>
      <c r="AP980" s="21">
        <v>-72.327889999999996</v>
      </c>
      <c r="AQ980" s="21">
        <v>-103.66739</v>
      </c>
      <c r="AR980" s="21">
        <v>-101.95876</v>
      </c>
      <c r="AS980" s="21">
        <v>-100.20406</v>
      </c>
      <c r="AT980" s="21">
        <v>-107.2041</v>
      </c>
      <c r="AU980" s="21">
        <v>-98.420199999999994</v>
      </c>
      <c r="AV980" s="21">
        <v>-195.77190999999999</v>
      </c>
      <c r="AW980" s="21">
        <v>-192.48539</v>
      </c>
      <c r="AX980" s="21">
        <v>-189.17885999999999</v>
      </c>
      <c r="AY980" s="21">
        <v>-201.07735</v>
      </c>
      <c r="AZ980" s="21">
        <v>-185.804</v>
      </c>
      <c r="BA980" s="21">
        <v>-123.93178</v>
      </c>
      <c r="BB980" s="21">
        <v>-121.85930999999999</v>
      </c>
      <c r="BC980" s="21">
        <v>-119.76655</v>
      </c>
      <c r="BD980" s="21">
        <v>-127.56269</v>
      </c>
      <c r="BE980" s="21">
        <v>-117.62682</v>
      </c>
      <c r="BF980" s="21">
        <v>-165.00280000000001</v>
      </c>
      <c r="BG980" s="21">
        <v>-162.24360999999999</v>
      </c>
      <c r="BH980" s="21">
        <v>-159.44947999999999</v>
      </c>
      <c r="BI980" s="21">
        <v>-169.58294000000001</v>
      </c>
      <c r="BJ980" s="21">
        <v>-156.61080000000001</v>
      </c>
      <c r="BK980" s="21">
        <v>-395.47205000000002</v>
      </c>
      <c r="BL980" s="21">
        <v>-388.74700000000001</v>
      </c>
      <c r="BM980" s="21">
        <v>-382.06929000000002</v>
      </c>
      <c r="BN980" s="21">
        <v>-404.00650999999999</v>
      </c>
      <c r="BO980" s="21">
        <v>-375.25229999999999</v>
      </c>
      <c r="BP980" s="21">
        <v>-615.79691000000003</v>
      </c>
      <c r="BQ980" s="21">
        <v>-605.26927000000001</v>
      </c>
      <c r="BR980" s="21">
        <v>-594.87284999999997</v>
      </c>
      <c r="BS980" s="21">
        <v>-627.88102000000003</v>
      </c>
      <c r="BT980" s="21">
        <v>-584.2482</v>
      </c>
      <c r="BU980" s="21">
        <v>-6181.1799899999996</v>
      </c>
      <c r="BV980" s="21">
        <v>-6075.1820799999996</v>
      </c>
      <c r="BW980" s="21">
        <v>-5969.6259399999999</v>
      </c>
      <c r="BX980" s="21">
        <v>-6286.3983099999996</v>
      </c>
      <c r="BY980" s="21">
        <v>-5864.4855799999996</v>
      </c>
      <c r="BZ980" s="21">
        <v>-4.8079999999999998E-2</v>
      </c>
      <c r="CA980" s="21">
        <v>-4.7120000000000002E-2</v>
      </c>
      <c r="CB980" s="21">
        <v>-4.5839999999999999E-2</v>
      </c>
      <c r="CC980" s="21">
        <v>11.0654</v>
      </c>
      <c r="CD980" s="21">
        <v>10.883240000000001</v>
      </c>
      <c r="CE980" s="21">
        <v>10.695029999999999</v>
      </c>
      <c r="CF980" s="21">
        <v>-383.28339999999997</v>
      </c>
      <c r="CG980" s="21">
        <v>-376.83636000000001</v>
      </c>
      <c r="CH980" s="21">
        <v>-370.36324000000002</v>
      </c>
      <c r="CI980" s="21">
        <v>-393.43304000000001</v>
      </c>
      <c r="CJ980" s="21">
        <v>-363.75594000000001</v>
      </c>
      <c r="CK980" s="21">
        <v>-33.314970000000002</v>
      </c>
      <c r="CL980" s="21">
        <v>-32.859110000000001</v>
      </c>
      <c r="CM980" s="21">
        <v>-32.317520000000002</v>
      </c>
      <c r="CN980" s="21">
        <v>-36.026479999999999</v>
      </c>
      <c r="CO980" s="21">
        <v>-31.756779999999999</v>
      </c>
      <c r="CP980" s="21">
        <v>-70.262339999999995</v>
      </c>
      <c r="CQ980" s="21">
        <v>-69.203689999999995</v>
      </c>
      <c r="CR980" s="21">
        <v>-68.06326</v>
      </c>
      <c r="CS980" s="21">
        <v>-73.594070000000002</v>
      </c>
      <c r="CT980" s="21">
        <v>-66.88279</v>
      </c>
      <c r="CU980" s="21">
        <v>-125.43659</v>
      </c>
      <c r="CV980" s="21">
        <v>-123.48726000000001</v>
      </c>
      <c r="CW980" s="21">
        <v>-121.45238000000001</v>
      </c>
      <c r="CX980" s="21">
        <v>-129.85754</v>
      </c>
      <c r="CY980" s="21">
        <v>-119.34627</v>
      </c>
      <c r="CZ980" s="21">
        <v>-303.93887000000001</v>
      </c>
      <c r="DA980" s="21">
        <v>-299.08109000000002</v>
      </c>
      <c r="DB980" s="21">
        <v>-294.15291000000002</v>
      </c>
      <c r="DC980" s="21">
        <v>-311.19900999999999</v>
      </c>
      <c r="DD980" s="21">
        <v>-289.05275</v>
      </c>
      <c r="DE980" s="21">
        <v>-229.24171999999999</v>
      </c>
      <c r="DF980" s="21">
        <v>-225.59735000000001</v>
      </c>
      <c r="DG980" s="21">
        <v>-221.87997999999999</v>
      </c>
      <c r="DH980" s="21">
        <v>-235.18360000000001</v>
      </c>
      <c r="DI980" s="21">
        <v>-218.03281999999999</v>
      </c>
      <c r="DJ980" s="21">
        <v>-224.42993000000001</v>
      </c>
      <c r="DK980" s="21">
        <v>-220.87554</v>
      </c>
      <c r="DL980" s="21">
        <v>-217.23596000000001</v>
      </c>
      <c r="DM980" s="21">
        <v>-230.63702000000001</v>
      </c>
      <c r="DN980" s="21">
        <v>-213.46923000000001</v>
      </c>
      <c r="DO980" s="21">
        <v>-194.59979000000001</v>
      </c>
      <c r="DP980" s="21">
        <v>-191.52457000000001</v>
      </c>
      <c r="DQ980" s="21">
        <v>-188.36861999999999</v>
      </c>
      <c r="DR980" s="21">
        <v>-200.15583000000001</v>
      </c>
      <c r="DS980" s="21">
        <v>-185.10239999999999</v>
      </c>
      <c r="DT980" s="21">
        <v>-174.47041999999999</v>
      </c>
      <c r="DU980" s="21">
        <v>-171.71902</v>
      </c>
      <c r="DV980" s="21">
        <v>-168.88939999999999</v>
      </c>
      <c r="DW980" s="21">
        <v>-179.54313999999999</v>
      </c>
      <c r="DX980" s="21">
        <v>-165.96092999999999</v>
      </c>
      <c r="DY980" s="21">
        <v>-195.66159999999999</v>
      </c>
      <c r="DZ980" s="21">
        <v>-192.57058000000001</v>
      </c>
      <c r="EA980" s="21">
        <v>-189.3974</v>
      </c>
      <c r="EB980" s="21">
        <v>-201.27216999999999</v>
      </c>
      <c r="EC980" s="21">
        <v>-186.11332999999999</v>
      </c>
      <c r="ED980" s="21">
        <v>-190.59911</v>
      </c>
      <c r="EE980" s="21">
        <v>-187.58238</v>
      </c>
      <c r="EF980" s="21">
        <v>-184.49137999999999</v>
      </c>
      <c r="EG980" s="21">
        <v>-195.86671999999999</v>
      </c>
      <c r="EH980" s="21">
        <v>-181.29244</v>
      </c>
      <c r="EI980" s="21">
        <v>-225.35971000000001</v>
      </c>
      <c r="EJ980" s="21">
        <v>-221.77642</v>
      </c>
      <c r="EK980" s="21">
        <v>-218.12200999999999</v>
      </c>
      <c r="EL980" s="21">
        <v>-231.20958999999999</v>
      </c>
      <c r="EM980" s="21">
        <v>-214.34001000000001</v>
      </c>
      <c r="EN980" s="21">
        <v>-417.31983000000002</v>
      </c>
      <c r="EO980" s="21">
        <v>-410.63812000000001</v>
      </c>
      <c r="EP980" s="21">
        <v>-403.87175999999999</v>
      </c>
      <c r="EQ980" s="21">
        <v>-427.01760000000002</v>
      </c>
      <c r="ER980" s="21">
        <v>-396.86930000000001</v>
      </c>
      <c r="ES980" s="21">
        <v>-250.10938999999999</v>
      </c>
      <c r="ET980" s="21">
        <v>-246.11223000000001</v>
      </c>
      <c r="EU980" s="21">
        <v>-242.05686</v>
      </c>
      <c r="EV980" s="21">
        <v>-256.11923999999999</v>
      </c>
      <c r="EW980" s="21">
        <v>-237.85996</v>
      </c>
      <c r="EX980" s="21">
        <v>15.740550000000001</v>
      </c>
      <c r="EY980" s="21">
        <v>15.349</v>
      </c>
      <c r="EZ980" s="21">
        <v>15.084569999999999</v>
      </c>
      <c r="FA980" s="21">
        <v>12.836080000000001</v>
      </c>
      <c r="FB980" s="21">
        <v>14.8164</v>
      </c>
      <c r="FC980" s="21">
        <v>-114.59668000000001</v>
      </c>
      <c r="FD980" s="21">
        <v>-112.81371</v>
      </c>
      <c r="FE980" s="21">
        <v>-110.95471000000001</v>
      </c>
      <c r="FF980" s="21">
        <v>-118.57501000000001</v>
      </c>
      <c r="FG980" s="21">
        <v>-109.03066</v>
      </c>
      <c r="FH980" s="21">
        <v>-139.97434999999999</v>
      </c>
      <c r="FI980" s="21">
        <v>-137.76495</v>
      </c>
      <c r="FJ980" s="21">
        <v>-135.49485000000001</v>
      </c>
      <c r="FK980" s="21">
        <v>-144.02393000000001</v>
      </c>
      <c r="FL980" s="21">
        <v>-133.14542</v>
      </c>
    </row>
    <row r="981" spans="2:168" x14ac:dyDescent="0.35">
      <c r="B981" s="39" t="s">
        <v>1167</v>
      </c>
      <c r="C981" s="21">
        <v>-32364.759020000001</v>
      </c>
      <c r="D981" s="21">
        <v>-31816.817510000001</v>
      </c>
      <c r="E981" s="21">
        <v>-31271.238010000001</v>
      </c>
      <c r="F981" s="21">
        <v>-32908.614240000003</v>
      </c>
      <c r="G981" s="21">
        <v>-30727.760719999998</v>
      </c>
      <c r="H981" s="21">
        <v>-118204.00334</v>
      </c>
      <c r="I981" s="21">
        <v>-116202.80265</v>
      </c>
      <c r="J981" s="21">
        <v>-114210.17608</v>
      </c>
      <c r="K981" s="21">
        <v>-120190.29824</v>
      </c>
      <c r="L981" s="21">
        <v>-112225.33219</v>
      </c>
      <c r="M981" s="21">
        <v>-99876.205260000002</v>
      </c>
      <c r="N981" s="21">
        <v>-98185.275380000006</v>
      </c>
      <c r="O981" s="21">
        <v>-96501.584069999997</v>
      </c>
      <c r="P981" s="21">
        <v>-101554.43474</v>
      </c>
      <c r="Q981" s="21">
        <v>-94824.473280000006</v>
      </c>
      <c r="R981" s="21">
        <v>-658.93529999999998</v>
      </c>
      <c r="S981" s="21">
        <v>-647.75602000000003</v>
      </c>
      <c r="T981" s="21">
        <v>-637.08266000000003</v>
      </c>
      <c r="U981" s="21">
        <v>-660.77683999999999</v>
      </c>
      <c r="V981" s="21">
        <v>-626.03720999999996</v>
      </c>
      <c r="W981" s="21">
        <v>-1225.8376699999999</v>
      </c>
      <c r="X981" s="21">
        <v>-1205.4421600000001</v>
      </c>
      <c r="Y981" s="21">
        <v>-1185.57969</v>
      </c>
      <c r="Z981" s="21">
        <v>-1237.0806</v>
      </c>
      <c r="AA981" s="21">
        <v>-1165.02504</v>
      </c>
      <c r="AB981" s="21">
        <v>-97721.254360000006</v>
      </c>
      <c r="AC981" s="21">
        <v>-96066.816070000001</v>
      </c>
      <c r="AD981" s="21">
        <v>-94419.460919999998</v>
      </c>
      <c r="AE981" s="21">
        <v>-99363.297160000002</v>
      </c>
      <c r="AF981" s="21">
        <v>-92778.533070000005</v>
      </c>
      <c r="AG981" s="21">
        <v>-162.19083000000001</v>
      </c>
      <c r="AH981" s="21">
        <v>-159.01961</v>
      </c>
      <c r="AI981" s="21">
        <v>-156.28337999999999</v>
      </c>
      <c r="AJ981" s="21">
        <v>-156.9331</v>
      </c>
      <c r="AK981" s="21">
        <v>-153.50126</v>
      </c>
      <c r="AL981" s="21">
        <v>-270.16924</v>
      </c>
      <c r="AM981" s="21">
        <v>-265.21548999999999</v>
      </c>
      <c r="AN981" s="21">
        <v>-260.66048999999998</v>
      </c>
      <c r="AO981" s="21">
        <v>-268.60154999999997</v>
      </c>
      <c r="AP981" s="21">
        <v>-256.00477000000001</v>
      </c>
      <c r="AQ981" s="21">
        <v>-499.42674</v>
      </c>
      <c r="AR981" s="21">
        <v>-490.48108000000002</v>
      </c>
      <c r="AS981" s="21">
        <v>-482.03955000000002</v>
      </c>
      <c r="AT981" s="21">
        <v>-500.05221</v>
      </c>
      <c r="AU981" s="21">
        <v>-473.45897000000002</v>
      </c>
      <c r="AV981" s="21">
        <v>-977.72032999999999</v>
      </c>
      <c r="AW981" s="21">
        <v>-960.49099999999999</v>
      </c>
      <c r="AX981" s="21">
        <v>-943.99113</v>
      </c>
      <c r="AY981" s="21">
        <v>-985.55273</v>
      </c>
      <c r="AZ981" s="21">
        <v>-927.15170000000001</v>
      </c>
      <c r="BA981" s="21">
        <v>-1005.75917</v>
      </c>
      <c r="BB981" s="21">
        <v>-988.11787000000004</v>
      </c>
      <c r="BC981" s="21">
        <v>-971.14770999999996</v>
      </c>
      <c r="BD981" s="21">
        <v>-1016.07438</v>
      </c>
      <c r="BE981" s="21">
        <v>-953.79849999999999</v>
      </c>
      <c r="BF981" s="21">
        <v>-1439.4354599999999</v>
      </c>
      <c r="BG981" s="21">
        <v>-1414.3888099999999</v>
      </c>
      <c r="BH981" s="21">
        <v>-1390.0296900000001</v>
      </c>
      <c r="BI981" s="21">
        <v>-1456.15381</v>
      </c>
      <c r="BJ981" s="21">
        <v>-1365.28451</v>
      </c>
      <c r="BK981" s="21">
        <v>-1644.4145900000001</v>
      </c>
      <c r="BL981" s="21">
        <v>-1615.76487</v>
      </c>
      <c r="BM981" s="21">
        <v>-1588.0096799999999</v>
      </c>
      <c r="BN981" s="21">
        <v>-1664.33357</v>
      </c>
      <c r="BO981" s="21">
        <v>-1559.6765800000001</v>
      </c>
      <c r="BP981" s="21">
        <v>-1498.28666</v>
      </c>
      <c r="BQ981" s="21">
        <v>-1472.15825</v>
      </c>
      <c r="BR981" s="21">
        <v>-1446.8715400000001</v>
      </c>
      <c r="BS981" s="21">
        <v>-1516.5228</v>
      </c>
      <c r="BT981" s="21">
        <v>-1421.0301199999999</v>
      </c>
      <c r="BU981" s="21">
        <v>-4624.7242900000001</v>
      </c>
      <c r="BV981" s="21">
        <v>-4545.4172500000004</v>
      </c>
      <c r="BW981" s="21">
        <v>-4466.4407300000003</v>
      </c>
      <c r="BX981" s="21">
        <v>-4703.44805</v>
      </c>
      <c r="BY981" s="21">
        <v>-4387.7753000000002</v>
      </c>
      <c r="BZ981" s="21">
        <v>0.27353</v>
      </c>
      <c r="CA981" s="21">
        <v>0.26917999999999997</v>
      </c>
      <c r="CB981" s="21">
        <v>0.26497999999999999</v>
      </c>
      <c r="CC981" s="21">
        <v>-69.455029999999994</v>
      </c>
      <c r="CD981" s="21">
        <v>-68.31044</v>
      </c>
      <c r="CE981" s="21">
        <v>-67.12567</v>
      </c>
      <c r="CF981" s="21">
        <v>-1305.98659</v>
      </c>
      <c r="CG981" s="21">
        <v>-1282.75893</v>
      </c>
      <c r="CH981" s="21">
        <v>-1260.7238199999999</v>
      </c>
      <c r="CI981" s="21">
        <v>-1312.0068200000001</v>
      </c>
      <c r="CJ981" s="21">
        <v>-1238.23342</v>
      </c>
      <c r="CK981" s="21">
        <v>-276.61009000000001</v>
      </c>
      <c r="CL981" s="21">
        <v>-271.61874999999998</v>
      </c>
      <c r="CM981" s="21">
        <v>-267.14307000000002</v>
      </c>
      <c r="CN981" s="21">
        <v>-271.61707999999999</v>
      </c>
      <c r="CO981" s="21">
        <v>-262.51119</v>
      </c>
      <c r="CP981" s="21">
        <v>-442.68936000000002</v>
      </c>
      <c r="CQ981" s="21">
        <v>-435.00659999999999</v>
      </c>
      <c r="CR981" s="21">
        <v>-427.83875999999998</v>
      </c>
      <c r="CS981" s="21">
        <v>-440.4486</v>
      </c>
      <c r="CT981" s="21">
        <v>-420.42092000000002</v>
      </c>
      <c r="CU981" s="21">
        <v>-602.57831999999996</v>
      </c>
      <c r="CV981" s="21">
        <v>-592.25535000000002</v>
      </c>
      <c r="CW981" s="21">
        <v>-582.49647000000004</v>
      </c>
      <c r="CX981" s="21">
        <v>-602.25340000000006</v>
      </c>
      <c r="CY981" s="21">
        <v>-572.39730999999995</v>
      </c>
      <c r="CZ981" s="21">
        <v>-919.29598999999996</v>
      </c>
      <c r="DA981" s="21">
        <v>-903.84685000000002</v>
      </c>
      <c r="DB981" s="21">
        <v>-888.95381999999995</v>
      </c>
      <c r="DC981" s="21">
        <v>-924.87321999999995</v>
      </c>
      <c r="DD981" s="21">
        <v>-873.54169000000002</v>
      </c>
      <c r="DE981" s="21">
        <v>-848.68916999999999</v>
      </c>
      <c r="DF981" s="21">
        <v>-834.39892999999995</v>
      </c>
      <c r="DG981" s="21">
        <v>-820.65020000000004</v>
      </c>
      <c r="DH981" s="21">
        <v>-853.42407000000003</v>
      </c>
      <c r="DI981" s="21">
        <v>-806.42226000000005</v>
      </c>
      <c r="DJ981" s="21">
        <v>-1046.0830100000001</v>
      </c>
      <c r="DK981" s="21">
        <v>-1028.5155400000001</v>
      </c>
      <c r="DL981" s="21">
        <v>-1011.56829</v>
      </c>
      <c r="DM981" s="21">
        <v>-1052.5738899999999</v>
      </c>
      <c r="DN981" s="21">
        <v>-994.03035999999997</v>
      </c>
      <c r="DO981" s="21">
        <v>-1133.0544500000001</v>
      </c>
      <c r="DP981" s="21">
        <v>-1114.10761</v>
      </c>
      <c r="DQ981" s="21">
        <v>-1095.7500600000001</v>
      </c>
      <c r="DR981" s="21">
        <v>-1141.6938299999999</v>
      </c>
      <c r="DS981" s="21">
        <v>-1076.75272</v>
      </c>
      <c r="DT981" s="21">
        <v>-1171.17578</v>
      </c>
      <c r="DU981" s="21">
        <v>-1151.62994</v>
      </c>
      <c r="DV981" s="21">
        <v>-1132.6541199999999</v>
      </c>
      <c r="DW981" s="21">
        <v>-1181.126</v>
      </c>
      <c r="DX981" s="21">
        <v>-1113.01701</v>
      </c>
      <c r="DY981" s="21">
        <v>-1339.1634300000001</v>
      </c>
      <c r="DZ981" s="21">
        <v>-1316.85607</v>
      </c>
      <c r="EA981" s="21">
        <v>-1295.15779</v>
      </c>
      <c r="EB981" s="21">
        <v>-1351.0927999999999</v>
      </c>
      <c r="EC981" s="21">
        <v>-1272.70334</v>
      </c>
      <c r="ED981" s="21">
        <v>-1287.6073100000001</v>
      </c>
      <c r="EE981" s="21">
        <v>-1266.1845900000001</v>
      </c>
      <c r="EF981" s="21">
        <v>-1245.32123</v>
      </c>
      <c r="EG981" s="21">
        <v>-1299.83771</v>
      </c>
      <c r="EH981" s="21">
        <v>-1223.7308499999999</v>
      </c>
      <c r="EI981" s="21">
        <v>-1345.89698</v>
      </c>
      <c r="EJ981" s="21">
        <v>-1323.53217</v>
      </c>
      <c r="EK981" s="21">
        <v>-1301.72389</v>
      </c>
      <c r="EL981" s="21">
        <v>-1359.08115</v>
      </c>
      <c r="EM981" s="21">
        <v>-1279.1556599999999</v>
      </c>
      <c r="EN981" s="21">
        <v>-1788.1870799999999</v>
      </c>
      <c r="EO981" s="21">
        <v>-1758.48812</v>
      </c>
      <c r="EP981" s="21">
        <v>-1729.5129400000001</v>
      </c>
      <c r="EQ981" s="21">
        <v>-1805.8671899999999</v>
      </c>
      <c r="ER981" s="21">
        <v>-1699.5280600000001</v>
      </c>
      <c r="ES981" s="21">
        <v>-802.42151999999999</v>
      </c>
      <c r="ET981" s="21">
        <v>-788.95983000000001</v>
      </c>
      <c r="EU981" s="21">
        <v>-775.95983999999999</v>
      </c>
      <c r="EV981" s="21">
        <v>-807.62189999999998</v>
      </c>
      <c r="EW981" s="21">
        <v>-762.50675999999999</v>
      </c>
      <c r="EX981" s="21">
        <v>-146.50733</v>
      </c>
      <c r="EY981" s="21">
        <v>-143.30439000000001</v>
      </c>
      <c r="EZ981" s="21">
        <v>-140.83736999999999</v>
      </c>
      <c r="FA981" s="21">
        <v>-134.85377</v>
      </c>
      <c r="FB981" s="21">
        <v>-138.33008000000001</v>
      </c>
      <c r="FC981" s="21">
        <v>-413.36811</v>
      </c>
      <c r="FD981" s="21">
        <v>-406.17959000000002</v>
      </c>
      <c r="FE981" s="21">
        <v>-399.48674</v>
      </c>
      <c r="FF981" s="21">
        <v>-411.04676000000001</v>
      </c>
      <c r="FG981" s="21">
        <v>-392.56045</v>
      </c>
      <c r="FH981" s="21">
        <v>-1068.96669</v>
      </c>
      <c r="FI981" s="21">
        <v>-1051.19309</v>
      </c>
      <c r="FJ981" s="21">
        <v>-1033.8722399999999</v>
      </c>
      <c r="FK981" s="21">
        <v>-1079.2025799999999</v>
      </c>
      <c r="FL981" s="21">
        <v>-1015.9477900000001</v>
      </c>
    </row>
    <row r="982" spans="2:168" x14ac:dyDescent="0.35">
      <c r="B982" s="39" t="s">
        <v>1168</v>
      </c>
      <c r="C982" s="21">
        <v>-29970.634880000001</v>
      </c>
      <c r="D982" s="21">
        <v>-29463.226340000001</v>
      </c>
      <c r="E982" s="21">
        <v>-28958.005099999998</v>
      </c>
      <c r="F982" s="21">
        <v>-30474.259399999999</v>
      </c>
      <c r="G982" s="21">
        <v>-28454.73055</v>
      </c>
      <c r="H982" s="21">
        <v>-93578.983189999999</v>
      </c>
      <c r="I982" s="21">
        <v>-91994.685530000002</v>
      </c>
      <c r="J982" s="21">
        <v>-90417.175789999994</v>
      </c>
      <c r="K982" s="21">
        <v>-95151.480330000006</v>
      </c>
      <c r="L982" s="21">
        <v>-88845.827369999999</v>
      </c>
      <c r="M982" s="21">
        <v>-79448.646999999997</v>
      </c>
      <c r="N982" s="21">
        <v>-78103.560939999996</v>
      </c>
      <c r="O982" s="21">
        <v>-76764.232959999994</v>
      </c>
      <c r="P982" s="21">
        <v>-80783.630250000002</v>
      </c>
      <c r="Q982" s="21">
        <v>-75430.139590000006</v>
      </c>
      <c r="R982" s="21">
        <v>-674.45169999999996</v>
      </c>
      <c r="S982" s="21">
        <v>-657.32566999999995</v>
      </c>
      <c r="T982" s="21">
        <v>-640.72058000000004</v>
      </c>
      <c r="U982" s="21">
        <v>-669.75531000000001</v>
      </c>
      <c r="V982" s="21">
        <v>-589.90255999999999</v>
      </c>
      <c r="W982" s="21">
        <v>-1077.8735999999999</v>
      </c>
      <c r="X982" s="21">
        <v>-1054.2601199999999</v>
      </c>
      <c r="Y982" s="21">
        <v>-1031.1841899999999</v>
      </c>
      <c r="Z982" s="21">
        <v>-1079.77118</v>
      </c>
      <c r="AA982" s="21">
        <v>-973.88280999999995</v>
      </c>
      <c r="AB982" s="21">
        <v>-77238.762340000001</v>
      </c>
      <c r="AC982" s="21">
        <v>-75931.096290000001</v>
      </c>
      <c r="AD982" s="21">
        <v>-74629.028760000001</v>
      </c>
      <c r="AE982" s="21">
        <v>-78536.630990000005</v>
      </c>
      <c r="AF982" s="21">
        <v>-73332.04135</v>
      </c>
      <c r="AG982" s="21">
        <v>-190.34021000000001</v>
      </c>
      <c r="AH982" s="21">
        <v>-181.54480000000001</v>
      </c>
      <c r="AI982" s="21">
        <v>-173.63242</v>
      </c>
      <c r="AJ982" s="21">
        <v>-179.68635</v>
      </c>
      <c r="AK982" s="21">
        <v>-137.98302000000001</v>
      </c>
      <c r="AL982" s="21">
        <v>-284.45699999999999</v>
      </c>
      <c r="AM982" s="21">
        <v>-275.25921</v>
      </c>
      <c r="AN982" s="21">
        <v>-266.84868</v>
      </c>
      <c r="AO982" s="21">
        <v>-278.61288000000002</v>
      </c>
      <c r="AP982" s="21">
        <v>-236.51514</v>
      </c>
      <c r="AQ982" s="21">
        <v>-579.77926000000002</v>
      </c>
      <c r="AR982" s="21">
        <v>-564.3886</v>
      </c>
      <c r="AS982" s="21">
        <v>-549.96831999999995</v>
      </c>
      <c r="AT982" s="21">
        <v>-576.00244999999995</v>
      </c>
      <c r="AU982" s="21">
        <v>-508.06088</v>
      </c>
      <c r="AV982" s="21">
        <v>-909.99423000000002</v>
      </c>
      <c r="AW982" s="21">
        <v>-888.25905</v>
      </c>
      <c r="AX982" s="21">
        <v>-867.78094999999996</v>
      </c>
      <c r="AY982" s="21">
        <v>-910.21878000000004</v>
      </c>
      <c r="AZ982" s="21">
        <v>-816.30251999999996</v>
      </c>
      <c r="BA982" s="21">
        <v>-868.09871999999996</v>
      </c>
      <c r="BB982" s="21">
        <v>-848.42123000000004</v>
      </c>
      <c r="BC982" s="21">
        <v>-829.79286000000002</v>
      </c>
      <c r="BD982" s="21">
        <v>-871.09706000000006</v>
      </c>
      <c r="BE982" s="21">
        <v>-786.76799000000005</v>
      </c>
      <c r="BF982" s="21">
        <v>-1146.9282000000001</v>
      </c>
      <c r="BG982" s="21">
        <v>-1121.84978</v>
      </c>
      <c r="BH982" s="21">
        <v>-1097.79737</v>
      </c>
      <c r="BI982" s="21">
        <v>-1152.9090900000001</v>
      </c>
      <c r="BJ982" s="21">
        <v>-1046.1364100000001</v>
      </c>
      <c r="BK982" s="21">
        <v>-1225.76199</v>
      </c>
      <c r="BL982" s="21">
        <v>-1199.1358</v>
      </c>
      <c r="BM982" s="21">
        <v>-1173.7439199999999</v>
      </c>
      <c r="BN982" s="21">
        <v>-1232.6342099999999</v>
      </c>
      <c r="BO982" s="21">
        <v>-1119.8801100000001</v>
      </c>
      <c r="BP982" s="21">
        <v>-1144.8231000000001</v>
      </c>
      <c r="BQ982" s="21">
        <v>-1120.0778700000001</v>
      </c>
      <c r="BR982" s="21">
        <v>-1096.51379</v>
      </c>
      <c r="BS982" s="21">
        <v>-1151.73062</v>
      </c>
      <c r="BT982" s="21">
        <v>-1046.9046599999999</v>
      </c>
      <c r="BU982" s="21">
        <v>-981.35406999999998</v>
      </c>
      <c r="BV982" s="21">
        <v>-964.52533000000005</v>
      </c>
      <c r="BW982" s="21">
        <v>-947.76673000000005</v>
      </c>
      <c r="BX982" s="21">
        <v>-998.05903999999998</v>
      </c>
      <c r="BY982" s="21">
        <v>-931.07414000000006</v>
      </c>
      <c r="BZ982" s="21">
        <v>2.2589700000000001</v>
      </c>
      <c r="CA982" s="21">
        <v>8.0696300000000001</v>
      </c>
      <c r="CB982" s="21">
        <v>49.246099999999998</v>
      </c>
      <c r="CC982" s="21">
        <v>-128.2774</v>
      </c>
      <c r="CD982" s="21">
        <v>-120.12735000000001</v>
      </c>
      <c r="CE982" s="21">
        <v>-75.419510000000002</v>
      </c>
      <c r="CF982" s="21">
        <v>-1256.32194</v>
      </c>
      <c r="CG982" s="21">
        <v>-1223.6122700000001</v>
      </c>
      <c r="CH982" s="21">
        <v>-1192.9435800000001</v>
      </c>
      <c r="CI982" s="21">
        <v>-1249.61698</v>
      </c>
      <c r="CJ982" s="21">
        <v>-1105.6570200000001</v>
      </c>
      <c r="CK982" s="21">
        <v>-279.53172000000001</v>
      </c>
      <c r="CL982" s="21">
        <v>-268.47921000000002</v>
      </c>
      <c r="CM982" s="21">
        <v>-258.22246999999999</v>
      </c>
      <c r="CN982" s="21">
        <v>-267.39278999999999</v>
      </c>
      <c r="CO982" s="21">
        <v>-211.87539000000001</v>
      </c>
      <c r="CP982" s="21">
        <v>-565.34073999999998</v>
      </c>
      <c r="CQ982" s="21">
        <v>-549.70878000000005</v>
      </c>
      <c r="CR982" s="21">
        <v>-534.58682999999996</v>
      </c>
      <c r="CS982" s="21">
        <v>-558.01313000000005</v>
      </c>
      <c r="CT982" s="21">
        <v>-483.72012000000001</v>
      </c>
      <c r="CU982" s="21">
        <v>-685.61942999999997</v>
      </c>
      <c r="CV982" s="21">
        <v>-667.50500999999997</v>
      </c>
      <c r="CW982" s="21">
        <v>-649.90683000000001</v>
      </c>
      <c r="CX982" s="21">
        <v>-678.99148000000002</v>
      </c>
      <c r="CY982" s="21">
        <v>-593.43159000000003</v>
      </c>
      <c r="CZ982" s="21">
        <v>-792.80182000000002</v>
      </c>
      <c r="DA982" s="21">
        <v>-773.28359</v>
      </c>
      <c r="DB982" s="21">
        <v>-754.37824000000001</v>
      </c>
      <c r="DC982" s="21">
        <v>-788.99289999999996</v>
      </c>
      <c r="DD982" s="21">
        <v>-698.41426000000001</v>
      </c>
      <c r="DE982" s="21">
        <v>-810.25109999999995</v>
      </c>
      <c r="DF982" s="21">
        <v>-790.67331999999999</v>
      </c>
      <c r="DG982" s="21">
        <v>-771.90886999999998</v>
      </c>
      <c r="DH982" s="21">
        <v>-807.28833999999995</v>
      </c>
      <c r="DI982" s="21">
        <v>-717.24096999999995</v>
      </c>
      <c r="DJ982" s="21">
        <v>-985.53872999999999</v>
      </c>
      <c r="DK982" s="21">
        <v>-962.14284999999995</v>
      </c>
      <c r="DL982" s="21">
        <v>-939.29749000000004</v>
      </c>
      <c r="DM982" s="21">
        <v>-982.88379999999995</v>
      </c>
      <c r="DN982" s="21">
        <v>-875.13445999999999</v>
      </c>
      <c r="DO982" s="21">
        <v>-1026.6930199999999</v>
      </c>
      <c r="DP982" s="21">
        <v>-1003.10068</v>
      </c>
      <c r="DQ982" s="21">
        <v>-980.04083000000003</v>
      </c>
      <c r="DR982" s="21">
        <v>-1025.93227</v>
      </c>
      <c r="DS982" s="21">
        <v>-918.30667000000005</v>
      </c>
      <c r="DT982" s="21">
        <v>-1036.61428</v>
      </c>
      <c r="DU982" s="21">
        <v>-1013.22907</v>
      </c>
      <c r="DV982" s="21">
        <v>-990.68510000000003</v>
      </c>
      <c r="DW982" s="21">
        <v>-1037.1291799999999</v>
      </c>
      <c r="DX982" s="21">
        <v>-931.35790999999995</v>
      </c>
      <c r="DY982" s="21">
        <v>-1183.11052</v>
      </c>
      <c r="DZ982" s="21">
        <v>-1156.87068</v>
      </c>
      <c r="EA982" s="21">
        <v>-1131.1758400000001</v>
      </c>
      <c r="EB982" s="21">
        <v>-1184.69613</v>
      </c>
      <c r="EC982" s="21">
        <v>-1066.13355</v>
      </c>
      <c r="ED982" s="21">
        <v>-1114.7936</v>
      </c>
      <c r="EE982" s="21">
        <v>-1090.3632299999999</v>
      </c>
      <c r="EF982" s="21">
        <v>-1066.75152</v>
      </c>
      <c r="EG982" s="21">
        <v>-1117.1992</v>
      </c>
      <c r="EH982" s="21">
        <v>-1007.55951</v>
      </c>
      <c r="EI982" s="21">
        <v>-1106.4193700000001</v>
      </c>
      <c r="EJ982" s="21">
        <v>-1082.1198899999999</v>
      </c>
      <c r="EK982" s="21">
        <v>-1058.4162699999999</v>
      </c>
      <c r="EL982" s="21">
        <v>-1108.68704</v>
      </c>
      <c r="EM982" s="21">
        <v>-999.19934000000001</v>
      </c>
      <c r="EN982" s="21">
        <v>-1474.8711000000001</v>
      </c>
      <c r="EO982" s="21">
        <v>-1442.71396</v>
      </c>
      <c r="EP982" s="21">
        <v>-1411.2058500000001</v>
      </c>
      <c r="EQ982" s="21">
        <v>-1478.27181</v>
      </c>
      <c r="ER982" s="21">
        <v>-1333.74</v>
      </c>
      <c r="ES982" s="21">
        <v>-721.47790999999995</v>
      </c>
      <c r="ET982" s="21">
        <v>-704.27608999999995</v>
      </c>
      <c r="EU982" s="21">
        <v>-687.54966999999999</v>
      </c>
      <c r="EV982" s="21">
        <v>-719.23382000000004</v>
      </c>
      <c r="EW982" s="21">
        <v>-640.45142999999996</v>
      </c>
      <c r="EX982" s="21">
        <v>-259.10879</v>
      </c>
      <c r="EY982" s="21">
        <v>-244.88785999999999</v>
      </c>
      <c r="EZ982" s="21">
        <v>-232.1711</v>
      </c>
      <c r="FA982" s="21">
        <v>-239.02128999999999</v>
      </c>
      <c r="FB982" s="21">
        <v>-170.29338000000001</v>
      </c>
      <c r="FC982" s="21">
        <v>-437.84393999999998</v>
      </c>
      <c r="FD982" s="21">
        <v>-424.51092999999997</v>
      </c>
      <c r="FE982" s="21">
        <v>-411.77026999999998</v>
      </c>
      <c r="FF982" s="21">
        <v>-429.06832000000003</v>
      </c>
      <c r="FG982" s="21">
        <v>-364.66654</v>
      </c>
      <c r="FH982" s="21">
        <v>-930.46325000000002</v>
      </c>
      <c r="FI982" s="21">
        <v>-910.18453</v>
      </c>
      <c r="FJ982" s="21">
        <v>-890.41098999999997</v>
      </c>
      <c r="FK982" s="21">
        <v>-932.72032999999999</v>
      </c>
      <c r="FL982" s="21">
        <v>-841.74662999999998</v>
      </c>
    </row>
    <row r="983" spans="2:168" x14ac:dyDescent="0.35">
      <c r="B983" s="39" t="s">
        <v>1169</v>
      </c>
      <c r="C983" s="21">
        <v>54163.388980000003</v>
      </c>
      <c r="D983" s="21">
        <v>53246.392520000001</v>
      </c>
      <c r="E983" s="21">
        <v>52333.348980000002</v>
      </c>
      <c r="F983" s="21">
        <v>55073.546900000001</v>
      </c>
      <c r="G983" s="21">
        <v>51423.823530000001</v>
      </c>
      <c r="H983" s="21">
        <v>96253.353820000004</v>
      </c>
      <c r="I983" s="21">
        <v>94623.778919999997</v>
      </c>
      <c r="J983" s="21">
        <v>93001.185899999997</v>
      </c>
      <c r="K983" s="21">
        <v>97870.790970000002</v>
      </c>
      <c r="L983" s="21">
        <v>91384.930309999996</v>
      </c>
      <c r="M983" s="21">
        <v>81219.905780000001</v>
      </c>
      <c r="N983" s="21">
        <v>79844.831850000002</v>
      </c>
      <c r="O983" s="21">
        <v>78475.644369999995</v>
      </c>
      <c r="P983" s="21">
        <v>82584.651660000003</v>
      </c>
      <c r="Q983" s="21">
        <v>77111.808210000003</v>
      </c>
      <c r="R983" s="21">
        <v>447.28091000000001</v>
      </c>
      <c r="S983" s="21">
        <v>445.20231999999999</v>
      </c>
      <c r="T983" s="21">
        <v>443.70253000000002</v>
      </c>
      <c r="U983" s="21">
        <v>450.35915</v>
      </c>
      <c r="V983" s="21">
        <v>476.14855</v>
      </c>
      <c r="W983" s="21">
        <v>600.78197</v>
      </c>
      <c r="X983" s="21">
        <v>596.17161999999996</v>
      </c>
      <c r="Y983" s="21">
        <v>592.14540999999997</v>
      </c>
      <c r="Z983" s="21">
        <v>606.38405</v>
      </c>
      <c r="AA983" s="21">
        <v>621.94478000000004</v>
      </c>
      <c r="AB983" s="21">
        <v>79402.578980000006</v>
      </c>
      <c r="AC983" s="21">
        <v>78058.279139999999</v>
      </c>
      <c r="AD983" s="21">
        <v>76719.734639999995</v>
      </c>
      <c r="AE983" s="21">
        <v>80736.806970000005</v>
      </c>
      <c r="AF983" s="21">
        <v>75386.412590000007</v>
      </c>
      <c r="AG983" s="21">
        <v>148.19716</v>
      </c>
      <c r="AH983" s="21">
        <v>150.3366</v>
      </c>
      <c r="AI983" s="21">
        <v>152.54852</v>
      </c>
      <c r="AJ983" s="21">
        <v>146.82678999999999</v>
      </c>
      <c r="AK983" s="21">
        <v>182.46272999999999</v>
      </c>
      <c r="AL983" s="21">
        <v>197.45658</v>
      </c>
      <c r="AM983" s="21">
        <v>197.70285999999999</v>
      </c>
      <c r="AN983" s="21">
        <v>198.00511</v>
      </c>
      <c r="AO983" s="21">
        <v>197.82361</v>
      </c>
      <c r="AP983" s="21">
        <v>220.13723999999999</v>
      </c>
      <c r="AQ983" s="21">
        <v>371.22953999999999</v>
      </c>
      <c r="AR983" s="21">
        <v>369.49803000000003</v>
      </c>
      <c r="AS983" s="21">
        <v>367.87455999999997</v>
      </c>
      <c r="AT983" s="21">
        <v>373.71339</v>
      </c>
      <c r="AU983" s="21">
        <v>393.64402999999999</v>
      </c>
      <c r="AV983" s="21">
        <v>451.00572</v>
      </c>
      <c r="AW983" s="21">
        <v>448.44481999999999</v>
      </c>
      <c r="AX983" s="21">
        <v>446.00204000000002</v>
      </c>
      <c r="AY983" s="21">
        <v>454.38992999999999</v>
      </c>
      <c r="AZ983" s="21">
        <v>474.33073999999999</v>
      </c>
      <c r="BA983" s="21">
        <v>463.67872</v>
      </c>
      <c r="BB983" s="21">
        <v>459.73795000000001</v>
      </c>
      <c r="BC983" s="21">
        <v>455.94060999999999</v>
      </c>
      <c r="BD983" s="21">
        <v>468.24700999999999</v>
      </c>
      <c r="BE983" s="21">
        <v>476.27638999999999</v>
      </c>
      <c r="BF983" s="21">
        <v>745.07938000000001</v>
      </c>
      <c r="BG983" s="21">
        <v>736.94973000000005</v>
      </c>
      <c r="BH983" s="21">
        <v>729.04740000000004</v>
      </c>
      <c r="BI983" s="21">
        <v>753.92854999999997</v>
      </c>
      <c r="BJ983" s="21">
        <v>748.58495000000005</v>
      </c>
      <c r="BK983" s="21">
        <v>518.01664000000005</v>
      </c>
      <c r="BL983" s="21">
        <v>513.85928999999999</v>
      </c>
      <c r="BM983" s="21">
        <v>509.87941000000001</v>
      </c>
      <c r="BN983" s="21">
        <v>522.88666999999998</v>
      </c>
      <c r="BO983" s="21">
        <v>534.07087999999999</v>
      </c>
      <c r="BP983" s="21">
        <v>-25.568280000000001</v>
      </c>
      <c r="BQ983" s="21">
        <v>-20.83418</v>
      </c>
      <c r="BR983" s="21">
        <v>-16.116969999999998</v>
      </c>
      <c r="BS983" s="21">
        <v>-29.523150000000001</v>
      </c>
      <c r="BT983" s="21">
        <v>14.43135</v>
      </c>
      <c r="BU983" s="21">
        <v>-9749.2584200000001</v>
      </c>
      <c r="BV983" s="21">
        <v>-9582.0733500000006</v>
      </c>
      <c r="BW983" s="21">
        <v>-9415.5850599999994</v>
      </c>
      <c r="BX983" s="21">
        <v>-9915.2138799999993</v>
      </c>
      <c r="BY983" s="21">
        <v>-9249.7525600000008</v>
      </c>
      <c r="BZ983" s="21">
        <v>1.6552100000000001</v>
      </c>
      <c r="CA983" s="21">
        <v>7.4757899999999999</v>
      </c>
      <c r="CB983" s="21">
        <v>48.662320000000001</v>
      </c>
      <c r="CC983" s="21">
        <v>18.93084</v>
      </c>
      <c r="CD983" s="21">
        <v>24.663550000000001</v>
      </c>
      <c r="CE983" s="21">
        <v>66.918390000000002</v>
      </c>
      <c r="CF983" s="21">
        <v>816.89389000000006</v>
      </c>
      <c r="CG983" s="21">
        <v>812.30481999999995</v>
      </c>
      <c r="CH983" s="21">
        <v>808.06434000000002</v>
      </c>
      <c r="CI983" s="21">
        <v>822.90728999999999</v>
      </c>
      <c r="CJ983" s="21">
        <v>860.09050999999999</v>
      </c>
      <c r="CK983" s="21">
        <v>275.70994999999999</v>
      </c>
      <c r="CL983" s="21">
        <v>276.67415</v>
      </c>
      <c r="CM983" s="21">
        <v>277.97879</v>
      </c>
      <c r="CN983" s="21">
        <v>275.78613000000001</v>
      </c>
      <c r="CO983" s="21">
        <v>315.24169000000001</v>
      </c>
      <c r="CP983" s="21">
        <v>370.36747000000003</v>
      </c>
      <c r="CQ983" s="21">
        <v>369.76530000000002</v>
      </c>
      <c r="CR983" s="21">
        <v>369.78834000000001</v>
      </c>
      <c r="CS983" s="21">
        <v>371.94670000000002</v>
      </c>
      <c r="CT983" s="21">
        <v>405.33337</v>
      </c>
      <c r="CU983" s="21">
        <v>452.20672999999999</v>
      </c>
      <c r="CV983" s="21">
        <v>450.72268000000003</v>
      </c>
      <c r="CW983" s="21">
        <v>449.95817</v>
      </c>
      <c r="CX983" s="21">
        <v>454.77692000000002</v>
      </c>
      <c r="CY983" s="21">
        <v>487.79980999999998</v>
      </c>
      <c r="CZ983" s="21">
        <v>515.47988999999995</v>
      </c>
      <c r="DA983" s="21">
        <v>512.69133999999997</v>
      </c>
      <c r="DB983" s="21">
        <v>510.47937999999999</v>
      </c>
      <c r="DC983" s="21">
        <v>519.40323999999998</v>
      </c>
      <c r="DD983" s="21">
        <v>545.01449000000002</v>
      </c>
      <c r="DE983" s="21">
        <v>456.07992000000002</v>
      </c>
      <c r="DF983" s="21">
        <v>454.05473000000001</v>
      </c>
      <c r="DG983" s="21">
        <v>452.37918999999999</v>
      </c>
      <c r="DH983" s="21">
        <v>459.21946000000003</v>
      </c>
      <c r="DI983" s="21">
        <v>486.30554000000001</v>
      </c>
      <c r="DJ983" s="21">
        <v>547.54947000000004</v>
      </c>
      <c r="DK983" s="21">
        <v>544.87064999999996</v>
      </c>
      <c r="DL983" s="21">
        <v>542.96897999999999</v>
      </c>
      <c r="DM983" s="21">
        <v>551.40935999999999</v>
      </c>
      <c r="DN983" s="21">
        <v>582.01985000000002</v>
      </c>
      <c r="DO983" s="21">
        <v>567.57086000000004</v>
      </c>
      <c r="DP983" s="21">
        <v>564.17431999999997</v>
      </c>
      <c r="DQ983" s="21">
        <v>561.49756000000002</v>
      </c>
      <c r="DR983" s="21">
        <v>572.09361000000001</v>
      </c>
      <c r="DS983" s="21">
        <v>597.11541</v>
      </c>
      <c r="DT983" s="21">
        <v>573.45163000000002</v>
      </c>
      <c r="DU983" s="21">
        <v>569.63813000000005</v>
      </c>
      <c r="DV983" s="21">
        <v>566.18946000000005</v>
      </c>
      <c r="DW983" s="21">
        <v>578.45330000000001</v>
      </c>
      <c r="DX983" s="21">
        <v>599.14049999999997</v>
      </c>
      <c r="DY983" s="21">
        <v>662.25464999999997</v>
      </c>
      <c r="DZ983" s="21">
        <v>657.41654000000005</v>
      </c>
      <c r="EA983" s="21">
        <v>653.31852000000003</v>
      </c>
      <c r="EB983" s="21">
        <v>668.27256</v>
      </c>
      <c r="EC983" s="21">
        <v>688.12840000000006</v>
      </c>
      <c r="ED983" s="21">
        <v>659.94194000000005</v>
      </c>
      <c r="EE983" s="21">
        <v>654.54088999999999</v>
      </c>
      <c r="EF983" s="21">
        <v>649.49909000000002</v>
      </c>
      <c r="EG983" s="21">
        <v>666.53517999999997</v>
      </c>
      <c r="EH983" s="21">
        <v>679.61486000000002</v>
      </c>
      <c r="EI983" s="21">
        <v>685.05096000000003</v>
      </c>
      <c r="EJ983" s="21">
        <v>679.26059999999995</v>
      </c>
      <c r="EK983" s="21">
        <v>674.04015000000004</v>
      </c>
      <c r="EL983" s="21">
        <v>692.00738999999999</v>
      </c>
      <c r="EM983" s="21">
        <v>703.90628000000004</v>
      </c>
      <c r="EN983" s="21">
        <v>674.57714999999996</v>
      </c>
      <c r="EO983" s="21">
        <v>670.53219999999999</v>
      </c>
      <c r="EP983" s="21">
        <v>667.33816999999999</v>
      </c>
      <c r="EQ983" s="21">
        <v>679.95866999999998</v>
      </c>
      <c r="ER983" s="21">
        <v>709.58991000000003</v>
      </c>
      <c r="ES983" s="21">
        <v>426.49561</v>
      </c>
      <c r="ET983" s="21">
        <v>424.18076000000002</v>
      </c>
      <c r="EU983" s="21">
        <v>422.37651</v>
      </c>
      <c r="EV983" s="21">
        <v>429.68198999999998</v>
      </c>
      <c r="EW983" s="21">
        <v>450.67068</v>
      </c>
      <c r="EX983" s="21">
        <v>45.7652</v>
      </c>
      <c r="EY983" s="21">
        <v>53.242959999999997</v>
      </c>
      <c r="EZ983" s="21">
        <v>60.83634</v>
      </c>
      <c r="FA983" s="21">
        <v>39.67521</v>
      </c>
      <c r="FB983" s="21">
        <v>117.56222</v>
      </c>
      <c r="FC983" s="21">
        <v>303.51673</v>
      </c>
      <c r="FD983" s="21">
        <v>303.80437000000001</v>
      </c>
      <c r="FE983" s="21">
        <v>304.58519999999999</v>
      </c>
      <c r="FF983" s="21">
        <v>304.19806</v>
      </c>
      <c r="FG983" s="21">
        <v>339.55261999999999</v>
      </c>
      <c r="FH983" s="21">
        <v>510.48682000000002</v>
      </c>
      <c r="FI983" s="21">
        <v>506.55083999999999</v>
      </c>
      <c r="FJ983" s="21">
        <v>503.05982</v>
      </c>
      <c r="FK983" s="21">
        <v>515.34519999999998</v>
      </c>
      <c r="FL983" s="21">
        <v>528.11638000000005</v>
      </c>
    </row>
    <row r="984" spans="2:168" x14ac:dyDescent="0.35">
      <c r="B984" s="39" t="s">
        <v>1170</v>
      </c>
      <c r="C984" s="21">
        <v>78835.834929999997</v>
      </c>
      <c r="D984" s="21">
        <v>77501.129279999994</v>
      </c>
      <c r="E984" s="21">
        <v>76172.177169999995</v>
      </c>
      <c r="F984" s="21">
        <v>80160.586949999997</v>
      </c>
      <c r="G984" s="21">
        <v>74848.345709999994</v>
      </c>
      <c r="H984" s="21">
        <v>224109.64996000001</v>
      </c>
      <c r="I984" s="21">
        <v>220315.46048000001</v>
      </c>
      <c r="J984" s="21">
        <v>216537.52716999999</v>
      </c>
      <c r="K984" s="21">
        <v>227875.57871</v>
      </c>
      <c r="L984" s="21">
        <v>212774.34946</v>
      </c>
      <c r="M984" s="21">
        <v>184288.03786000001</v>
      </c>
      <c r="N984" s="21">
        <v>181167.99390999999</v>
      </c>
      <c r="O984" s="21">
        <v>178061.30632</v>
      </c>
      <c r="P984" s="21">
        <v>187384.64748000001</v>
      </c>
      <c r="Q984" s="21">
        <v>174966.76086000001</v>
      </c>
      <c r="R984" s="21">
        <v>980.55391999999995</v>
      </c>
      <c r="S984" s="21">
        <v>963.61098000000004</v>
      </c>
      <c r="T984" s="21">
        <v>947.73374000000001</v>
      </c>
      <c r="U984" s="21">
        <v>976.82537000000002</v>
      </c>
      <c r="V984" s="21">
        <v>931.25102000000004</v>
      </c>
      <c r="W984" s="21">
        <v>1773.9378300000001</v>
      </c>
      <c r="X984" s="21">
        <v>1744.08808</v>
      </c>
      <c r="Y984" s="21">
        <v>1715.3507400000001</v>
      </c>
      <c r="Z984" s="21">
        <v>1783.05198</v>
      </c>
      <c r="AA984" s="21">
        <v>1685.5597499999999</v>
      </c>
      <c r="AB984" s="21">
        <v>179281.28928999999</v>
      </c>
      <c r="AC984" s="21">
        <v>176246.02504000001</v>
      </c>
      <c r="AD984" s="21">
        <v>173223.75566</v>
      </c>
      <c r="AE984" s="21">
        <v>182293.81252000001</v>
      </c>
      <c r="AF984" s="21">
        <v>170213.27791</v>
      </c>
      <c r="AG984" s="21">
        <v>290.44292999999999</v>
      </c>
      <c r="AH984" s="21">
        <v>284.63094999999998</v>
      </c>
      <c r="AI984" s="21">
        <v>279.73324000000002</v>
      </c>
      <c r="AJ984" s="21">
        <v>278.01557000000003</v>
      </c>
      <c r="AK984" s="21">
        <v>274.71024999999997</v>
      </c>
      <c r="AL984" s="21">
        <v>363.52269000000001</v>
      </c>
      <c r="AM984" s="21">
        <v>356.61498999999998</v>
      </c>
      <c r="AN984" s="21">
        <v>350.49020999999999</v>
      </c>
      <c r="AO984" s="21">
        <v>356.32832000000002</v>
      </c>
      <c r="AP984" s="21">
        <v>344.19578999999999</v>
      </c>
      <c r="AQ984" s="21">
        <v>788.71222</v>
      </c>
      <c r="AR984" s="21">
        <v>774.36742000000004</v>
      </c>
      <c r="AS984" s="21">
        <v>761.03994999999998</v>
      </c>
      <c r="AT984" s="21">
        <v>784.97757000000001</v>
      </c>
      <c r="AU984" s="21">
        <v>747.45003999999994</v>
      </c>
      <c r="AV984" s="21">
        <v>1641.0765100000001</v>
      </c>
      <c r="AW984" s="21">
        <v>1611.9500800000001</v>
      </c>
      <c r="AX984" s="21">
        <v>1584.2589800000001</v>
      </c>
      <c r="AY984" s="21">
        <v>1649.6964399999999</v>
      </c>
      <c r="AZ984" s="21">
        <v>1555.9495899999999</v>
      </c>
      <c r="BA984" s="21">
        <v>1424.3753400000001</v>
      </c>
      <c r="BB984" s="21">
        <v>1399.13921</v>
      </c>
      <c r="BC984" s="21">
        <v>1375.1100200000001</v>
      </c>
      <c r="BD984" s="21">
        <v>1433.6778899999999</v>
      </c>
      <c r="BE984" s="21">
        <v>1350.5059900000001</v>
      </c>
      <c r="BF984" s="21">
        <v>2122.88438</v>
      </c>
      <c r="BG984" s="21">
        <v>2085.6772000000001</v>
      </c>
      <c r="BH984" s="21">
        <v>2049.7568500000002</v>
      </c>
      <c r="BI984" s="21">
        <v>2141.77846</v>
      </c>
      <c r="BJ984" s="21">
        <v>2013.2237399999999</v>
      </c>
      <c r="BK984" s="21">
        <v>2187.5617000000002</v>
      </c>
      <c r="BL984" s="21">
        <v>2149.11447</v>
      </c>
      <c r="BM984" s="21">
        <v>2112.1975000000002</v>
      </c>
      <c r="BN984" s="21">
        <v>2206.9658399999998</v>
      </c>
      <c r="BO984" s="21">
        <v>2074.4668200000001</v>
      </c>
      <c r="BP984" s="21">
        <v>1610.2068099999999</v>
      </c>
      <c r="BQ984" s="21">
        <v>1581.7328</v>
      </c>
      <c r="BR984" s="21">
        <v>1554.56395</v>
      </c>
      <c r="BS984" s="21">
        <v>1621.6289999999999</v>
      </c>
      <c r="BT984" s="21">
        <v>1526.7583199999999</v>
      </c>
      <c r="BU984" s="21">
        <v>2074.6536299999998</v>
      </c>
      <c r="BV984" s="21">
        <v>2039.07645</v>
      </c>
      <c r="BW984" s="21">
        <v>2003.6475499999999</v>
      </c>
      <c r="BX984" s="21">
        <v>2109.9691400000002</v>
      </c>
      <c r="BY984" s="21">
        <v>1968.3581899999999</v>
      </c>
      <c r="BZ984" s="21">
        <v>-0.58138999999999996</v>
      </c>
      <c r="CA984" s="21">
        <v>-0.57140000000000002</v>
      </c>
      <c r="CB984" s="21">
        <v>-0.61665999999999999</v>
      </c>
      <c r="CC984" s="21">
        <v>136.91825</v>
      </c>
      <c r="CD984" s="21">
        <v>134.66264000000001</v>
      </c>
      <c r="CE984" s="21">
        <v>132.27103</v>
      </c>
      <c r="CF984" s="21">
        <v>1871.4557299999999</v>
      </c>
      <c r="CG984" s="21">
        <v>1837.6094599999999</v>
      </c>
      <c r="CH984" s="21">
        <v>1806.0430899999999</v>
      </c>
      <c r="CI984" s="21">
        <v>1867.9649400000001</v>
      </c>
      <c r="CJ984" s="21">
        <v>1773.7348199999999</v>
      </c>
      <c r="CK984" s="21">
        <v>456.18666000000002</v>
      </c>
      <c r="CL984" s="21">
        <v>447.71552000000003</v>
      </c>
      <c r="CM984" s="21">
        <v>440.33882</v>
      </c>
      <c r="CN984" s="21">
        <v>442.90366999999998</v>
      </c>
      <c r="CO984" s="21">
        <v>432.65008</v>
      </c>
      <c r="CP984" s="21">
        <v>717.92085999999995</v>
      </c>
      <c r="CQ984" s="21">
        <v>705.20968000000005</v>
      </c>
      <c r="CR984" s="21">
        <v>693.59018000000003</v>
      </c>
      <c r="CS984" s="21">
        <v>708.87940000000003</v>
      </c>
      <c r="CT984" s="21">
        <v>681.51125000000002</v>
      </c>
      <c r="CU984" s="21">
        <v>946.35862999999995</v>
      </c>
      <c r="CV984" s="21">
        <v>929.84446000000003</v>
      </c>
      <c r="CW984" s="21">
        <v>914.52364</v>
      </c>
      <c r="CX984" s="21">
        <v>939.42813999999998</v>
      </c>
      <c r="CY984" s="21">
        <v>898.6096</v>
      </c>
      <c r="CZ984" s="21">
        <v>1291.1451400000001</v>
      </c>
      <c r="DA984" s="21">
        <v>1269.07124</v>
      </c>
      <c r="DB984" s="21">
        <v>1248.1608900000001</v>
      </c>
      <c r="DC984" s="21">
        <v>1291.17337</v>
      </c>
      <c r="DD984" s="21">
        <v>1226.46541</v>
      </c>
      <c r="DE984" s="21">
        <v>1442.9630099999999</v>
      </c>
      <c r="DF984" s="21">
        <v>1418.44022</v>
      </c>
      <c r="DG984" s="21">
        <v>1395.0686700000001</v>
      </c>
      <c r="DH984" s="21">
        <v>1446.22623</v>
      </c>
      <c r="DI984" s="21">
        <v>1370.8279299999999</v>
      </c>
      <c r="DJ984" s="21">
        <v>1701.1911299999999</v>
      </c>
      <c r="DK984" s="21">
        <v>1672.3230000000001</v>
      </c>
      <c r="DL984" s="21">
        <v>1644.7682299999999</v>
      </c>
      <c r="DM984" s="21">
        <v>1705.3535400000001</v>
      </c>
      <c r="DN984" s="21">
        <v>1616.1901</v>
      </c>
      <c r="DO984" s="21">
        <v>1717.3747499999999</v>
      </c>
      <c r="DP984" s="21">
        <v>1688.31771</v>
      </c>
      <c r="DQ984" s="21">
        <v>1660.49936</v>
      </c>
      <c r="DR984" s="21">
        <v>1723.2950499999999</v>
      </c>
      <c r="DS984" s="21">
        <v>1631.6525099999999</v>
      </c>
      <c r="DT984" s="21">
        <v>1705.9508599999999</v>
      </c>
      <c r="DU984" s="21">
        <v>1677.12435</v>
      </c>
      <c r="DV984" s="21">
        <v>1649.4904200000001</v>
      </c>
      <c r="DW984" s="21">
        <v>1713.1333999999999</v>
      </c>
      <c r="DX984" s="21">
        <v>1620.83743</v>
      </c>
      <c r="DY984" s="21">
        <v>1944.0434399999999</v>
      </c>
      <c r="DZ984" s="21">
        <v>1911.27883</v>
      </c>
      <c r="EA984" s="21">
        <v>1879.7867100000001</v>
      </c>
      <c r="EB984" s="21">
        <v>1953.33987</v>
      </c>
      <c r="EC984" s="21">
        <v>1847.1370400000001</v>
      </c>
      <c r="ED984" s="21">
        <v>1908.5084899999999</v>
      </c>
      <c r="EE984" s="21">
        <v>1876.4202299999999</v>
      </c>
      <c r="EF984" s="21">
        <v>1845.50244</v>
      </c>
      <c r="EG984" s="21">
        <v>1919.7354700000001</v>
      </c>
      <c r="EH984" s="21">
        <v>1813.4529700000001</v>
      </c>
      <c r="EI984" s="21">
        <v>2001.3648499999999</v>
      </c>
      <c r="EJ984" s="21">
        <v>1967.7776100000001</v>
      </c>
      <c r="EK984" s="21">
        <v>1935.3545099999999</v>
      </c>
      <c r="EL984" s="21">
        <v>2014.0716399999999</v>
      </c>
      <c r="EM984" s="21">
        <v>1901.7473600000001</v>
      </c>
      <c r="EN984" s="21">
        <v>2478.9888500000002</v>
      </c>
      <c r="EO984" s="21">
        <v>2437.328</v>
      </c>
      <c r="EP984" s="21">
        <v>2397.16813</v>
      </c>
      <c r="EQ984" s="21">
        <v>2493.25839</v>
      </c>
      <c r="ER984" s="21">
        <v>2355.5385299999998</v>
      </c>
      <c r="ES984" s="21">
        <v>1262.64968</v>
      </c>
      <c r="ET984" s="21">
        <v>1241.22345</v>
      </c>
      <c r="EU984" s="21">
        <v>1220.77188</v>
      </c>
      <c r="EV984" s="21">
        <v>1265.6243199999999</v>
      </c>
      <c r="EW984" s="21">
        <v>1199.56122</v>
      </c>
      <c r="EX984" s="21">
        <v>276.02776</v>
      </c>
      <c r="EY984" s="21">
        <v>269.82454000000001</v>
      </c>
      <c r="EZ984" s="21">
        <v>265.17930999999999</v>
      </c>
      <c r="FA984" s="21">
        <v>250.12099000000001</v>
      </c>
      <c r="FB984" s="21">
        <v>260.38177999999999</v>
      </c>
      <c r="FC984" s="21">
        <v>561.34483999999998</v>
      </c>
      <c r="FD984" s="21">
        <v>551.21927000000005</v>
      </c>
      <c r="FE984" s="21">
        <v>542.13710000000003</v>
      </c>
      <c r="FF984" s="21">
        <v>550.61333000000002</v>
      </c>
      <c r="FG984" s="21">
        <v>532.68613000000005</v>
      </c>
      <c r="FH984" s="21">
        <v>1526.8489199999999</v>
      </c>
      <c r="FI984" s="21">
        <v>1501.17112</v>
      </c>
      <c r="FJ984" s="21">
        <v>1476.43632</v>
      </c>
      <c r="FK984" s="21">
        <v>1535.3999699999999</v>
      </c>
      <c r="FL984" s="21">
        <v>1450.7955300000001</v>
      </c>
    </row>
    <row r="985" spans="2:168" x14ac:dyDescent="0.35">
      <c r="B985" s="39" t="s">
        <v>1171</v>
      </c>
      <c r="C985" s="21">
        <v>49479.603320000002</v>
      </c>
      <c r="D985" s="21">
        <v>48641.904240000003</v>
      </c>
      <c r="E985" s="21">
        <v>47807.816250000003</v>
      </c>
      <c r="F985" s="21">
        <v>50311.055220000002</v>
      </c>
      <c r="G985" s="21">
        <v>46976.942130000003</v>
      </c>
      <c r="H985" s="21">
        <v>200221.08465</v>
      </c>
      <c r="I985" s="21">
        <v>196831.32998000001</v>
      </c>
      <c r="J985" s="21">
        <v>193456.09868</v>
      </c>
      <c r="K985" s="21">
        <v>203585.59099999999</v>
      </c>
      <c r="L985" s="21">
        <v>190094.05012999999</v>
      </c>
      <c r="M985" s="21">
        <v>155562.14366</v>
      </c>
      <c r="N985" s="21">
        <v>152928.43650000001</v>
      </c>
      <c r="O985" s="21">
        <v>150306.00378</v>
      </c>
      <c r="P985" s="21">
        <v>158176.06932000001</v>
      </c>
      <c r="Q985" s="21">
        <v>147693.82053</v>
      </c>
      <c r="R985" s="21">
        <v>856.55399999999997</v>
      </c>
      <c r="S985" s="21">
        <v>842.53204000000005</v>
      </c>
      <c r="T985" s="21">
        <v>828.64984000000004</v>
      </c>
      <c r="U985" s="21">
        <v>870.41034999999999</v>
      </c>
      <c r="V985" s="21">
        <v>814.23172</v>
      </c>
      <c r="W985" s="21">
        <v>1707.13105</v>
      </c>
      <c r="X985" s="21">
        <v>1679.2715000000001</v>
      </c>
      <c r="Y985" s="21">
        <v>1651.6021599999999</v>
      </c>
      <c r="Z985" s="21">
        <v>1735.15888</v>
      </c>
      <c r="AA985" s="21">
        <v>1622.9163900000001</v>
      </c>
      <c r="AB985" s="21">
        <v>150861.89525999999</v>
      </c>
      <c r="AC985" s="21">
        <v>148307.77643</v>
      </c>
      <c r="AD985" s="21">
        <v>145764.59254000001</v>
      </c>
      <c r="AE985" s="21">
        <v>153396.87794999999</v>
      </c>
      <c r="AF985" s="21">
        <v>143231.33108999999</v>
      </c>
      <c r="AG985" s="21">
        <v>107.10884</v>
      </c>
      <c r="AH985" s="21">
        <v>105.19959</v>
      </c>
      <c r="AI985" s="21">
        <v>103.38945</v>
      </c>
      <c r="AJ985" s="21">
        <v>108.57259000000001</v>
      </c>
      <c r="AK985" s="21">
        <v>101.50552</v>
      </c>
      <c r="AL985" s="21">
        <v>264.43396999999999</v>
      </c>
      <c r="AM985" s="21">
        <v>259.82772999999997</v>
      </c>
      <c r="AN985" s="21">
        <v>255.36526000000001</v>
      </c>
      <c r="AO985" s="21">
        <v>268.64791000000002</v>
      </c>
      <c r="AP985" s="21">
        <v>250.76988</v>
      </c>
      <c r="AQ985" s="21">
        <v>704.53809000000001</v>
      </c>
      <c r="AR985" s="21">
        <v>692.39022999999997</v>
      </c>
      <c r="AS985" s="21">
        <v>680.47364000000005</v>
      </c>
      <c r="AT985" s="21">
        <v>716.18209000000002</v>
      </c>
      <c r="AU985" s="21">
        <v>668.31786</v>
      </c>
      <c r="AV985" s="21">
        <v>1954.4601</v>
      </c>
      <c r="AW985" s="21">
        <v>1920.80252</v>
      </c>
      <c r="AX985" s="21">
        <v>1887.80574</v>
      </c>
      <c r="AY985" s="21">
        <v>1987.2769699999999</v>
      </c>
      <c r="AZ985" s="21">
        <v>1854.0815</v>
      </c>
      <c r="BA985" s="21">
        <v>1324.1931999999999</v>
      </c>
      <c r="BB985" s="21">
        <v>1301.34646</v>
      </c>
      <c r="BC985" s="21">
        <v>1278.9967899999999</v>
      </c>
      <c r="BD985" s="21">
        <v>1346.37112</v>
      </c>
      <c r="BE985" s="21">
        <v>1256.1098</v>
      </c>
      <c r="BF985" s="21">
        <v>2169.2932099999998</v>
      </c>
      <c r="BG985" s="21">
        <v>2132.0507600000001</v>
      </c>
      <c r="BH985" s="21">
        <v>2095.33176</v>
      </c>
      <c r="BI985" s="21">
        <v>2205.9133700000002</v>
      </c>
      <c r="BJ985" s="21">
        <v>2057.9873200000002</v>
      </c>
      <c r="BK985" s="21">
        <v>2867.4689600000002</v>
      </c>
      <c r="BL985" s="21">
        <v>2818.12336</v>
      </c>
      <c r="BM985" s="21">
        <v>2769.7143000000001</v>
      </c>
      <c r="BN985" s="21">
        <v>2915.82899</v>
      </c>
      <c r="BO985" s="21">
        <v>2720.2521499999998</v>
      </c>
      <c r="BP985" s="21">
        <v>2512.1043599999998</v>
      </c>
      <c r="BQ985" s="21">
        <v>2468.8290200000001</v>
      </c>
      <c r="BR985" s="21">
        <v>2426.4227999999998</v>
      </c>
      <c r="BS985" s="21">
        <v>2554.4345199999998</v>
      </c>
      <c r="BT985" s="21">
        <v>2383.0454399999999</v>
      </c>
      <c r="BU985" s="21">
        <v>31442.7709</v>
      </c>
      <c r="BV985" s="21">
        <v>30903.574840000001</v>
      </c>
      <c r="BW985" s="21">
        <v>30366.625980000001</v>
      </c>
      <c r="BX985" s="21">
        <v>31978.001319999999</v>
      </c>
      <c r="BY985" s="21">
        <v>29831.792130000002</v>
      </c>
      <c r="BZ985" s="21">
        <v>-5.1380000000000002E-2</v>
      </c>
      <c r="CA985" s="21">
        <v>-5.0130000000000001E-2</v>
      </c>
      <c r="CB985" s="21">
        <v>-0.10442</v>
      </c>
      <c r="CC985" s="21">
        <v>8.0921199999999995</v>
      </c>
      <c r="CD985" s="21">
        <v>7.9592000000000001</v>
      </c>
      <c r="CE985" s="21">
        <v>7.7642899999999999</v>
      </c>
      <c r="CF985" s="21">
        <v>1688.55459</v>
      </c>
      <c r="CG985" s="21">
        <v>1659.39122</v>
      </c>
      <c r="CH985" s="21">
        <v>1630.88633</v>
      </c>
      <c r="CI985" s="21">
        <v>1716.5187000000001</v>
      </c>
      <c r="CJ985" s="21">
        <v>1601.7027</v>
      </c>
      <c r="CK985" s="21">
        <v>239.10505000000001</v>
      </c>
      <c r="CL985" s="21">
        <v>235.12293</v>
      </c>
      <c r="CM985" s="21">
        <v>231.24915999999999</v>
      </c>
      <c r="CN985" s="21">
        <v>242.65914000000001</v>
      </c>
      <c r="CO985" s="21">
        <v>227.18548999999999</v>
      </c>
      <c r="CP985" s="21">
        <v>584.08646999999996</v>
      </c>
      <c r="CQ985" s="21">
        <v>574.49354000000005</v>
      </c>
      <c r="CR985" s="21">
        <v>565.02788999999996</v>
      </c>
      <c r="CS985" s="21">
        <v>593.38157999999999</v>
      </c>
      <c r="CT985" s="21">
        <v>555.17789000000005</v>
      </c>
      <c r="CU985" s="21">
        <v>805.04845999999998</v>
      </c>
      <c r="CV985" s="21">
        <v>791.85320000000002</v>
      </c>
      <c r="CW985" s="21">
        <v>778.80610000000001</v>
      </c>
      <c r="CX985" s="21">
        <v>817.99009000000001</v>
      </c>
      <c r="CY985" s="21">
        <v>765.24504000000002</v>
      </c>
      <c r="CZ985" s="21">
        <v>1207.16464</v>
      </c>
      <c r="DA985" s="21">
        <v>1187.4318699999999</v>
      </c>
      <c r="DB985" s="21">
        <v>1167.86671</v>
      </c>
      <c r="DC985" s="21">
        <v>1226.8362500000001</v>
      </c>
      <c r="DD985" s="21">
        <v>1147.56331</v>
      </c>
      <c r="DE985" s="21">
        <v>1612.8921600000001</v>
      </c>
      <c r="DF985" s="21">
        <v>1586.5604599999999</v>
      </c>
      <c r="DG985" s="21">
        <v>1560.41876</v>
      </c>
      <c r="DH985" s="21">
        <v>1639.34428</v>
      </c>
      <c r="DI985" s="21">
        <v>1533.3112799999999</v>
      </c>
      <c r="DJ985" s="21">
        <v>1868.73659</v>
      </c>
      <c r="DK985" s="21">
        <v>1838.22999</v>
      </c>
      <c r="DL985" s="21">
        <v>1807.9415300000001</v>
      </c>
      <c r="DM985" s="21">
        <v>1899.3745100000001</v>
      </c>
      <c r="DN985" s="21">
        <v>1776.5344</v>
      </c>
      <c r="DO985" s="21">
        <v>1836.5664099999999</v>
      </c>
      <c r="DP985" s="21">
        <v>1806.5897500000001</v>
      </c>
      <c r="DQ985" s="21">
        <v>1776.8226099999999</v>
      </c>
      <c r="DR985" s="21">
        <v>1866.6998599999999</v>
      </c>
      <c r="DS985" s="21">
        <v>1745.95902</v>
      </c>
      <c r="DT985" s="21">
        <v>1781.0980500000001</v>
      </c>
      <c r="DU985" s="21">
        <v>1752.0277599999999</v>
      </c>
      <c r="DV985" s="21">
        <v>1723.1596300000001</v>
      </c>
      <c r="DW985" s="21">
        <v>1810.34455</v>
      </c>
      <c r="DX985" s="21">
        <v>1693.2294099999999</v>
      </c>
      <c r="DY985" s="21">
        <v>1880.0109199999999</v>
      </c>
      <c r="DZ985" s="21">
        <v>1849.3258900000001</v>
      </c>
      <c r="EA985" s="21">
        <v>1818.8545799999999</v>
      </c>
      <c r="EB985" s="21">
        <v>1910.86076</v>
      </c>
      <c r="EC985" s="21">
        <v>1787.2612999999999</v>
      </c>
      <c r="ED985" s="21">
        <v>1826.4421299999999</v>
      </c>
      <c r="EE985" s="21">
        <v>1796.63725</v>
      </c>
      <c r="EF985" s="21">
        <v>1767.03406</v>
      </c>
      <c r="EG985" s="21">
        <v>1856.4588900000001</v>
      </c>
      <c r="EH985" s="21">
        <v>1736.34502</v>
      </c>
      <c r="EI985" s="21">
        <v>2185.6787100000001</v>
      </c>
      <c r="EJ985" s="21">
        <v>2150.0303899999999</v>
      </c>
      <c r="EK985" s="21">
        <v>2114.6042699999998</v>
      </c>
      <c r="EL985" s="21">
        <v>2221.6760399999998</v>
      </c>
      <c r="EM985" s="21">
        <v>2077.8894</v>
      </c>
      <c r="EN985" s="21">
        <v>2878.0126399999999</v>
      </c>
      <c r="EO985" s="21">
        <v>2831.07422</v>
      </c>
      <c r="EP985" s="21">
        <v>2784.4265099999998</v>
      </c>
      <c r="EQ985" s="21">
        <v>2925.4120499999999</v>
      </c>
      <c r="ER985" s="21">
        <v>2736.0828700000002</v>
      </c>
      <c r="ES985" s="21">
        <v>1348.3149699999999</v>
      </c>
      <c r="ET985" s="21">
        <v>1326.30197</v>
      </c>
      <c r="EU985" s="21">
        <v>1304.4485400000001</v>
      </c>
      <c r="EV985" s="21">
        <v>1370.4091800000001</v>
      </c>
      <c r="EW985" s="21">
        <v>1281.7871500000001</v>
      </c>
      <c r="EX985" s="21">
        <v>33.416130000000003</v>
      </c>
      <c r="EY985" s="21">
        <v>32.713419999999999</v>
      </c>
      <c r="EZ985" s="21">
        <v>32.150379999999998</v>
      </c>
      <c r="FA985" s="21">
        <v>33.348750000000003</v>
      </c>
      <c r="FB985" s="21">
        <v>31.50093</v>
      </c>
      <c r="FC985" s="21">
        <v>406.28485000000001</v>
      </c>
      <c r="FD985" s="21">
        <v>399.58787999999998</v>
      </c>
      <c r="FE985" s="21">
        <v>393.00416000000001</v>
      </c>
      <c r="FF985" s="21">
        <v>412.63808999999998</v>
      </c>
      <c r="FG985" s="21">
        <v>386.13877000000002</v>
      </c>
      <c r="FH985" s="21">
        <v>1540.8507300000001</v>
      </c>
      <c r="FI985" s="21">
        <v>1515.7096300000001</v>
      </c>
      <c r="FJ985" s="21">
        <v>1490.7352699999999</v>
      </c>
      <c r="FK985" s="21">
        <v>1566.1799000000001</v>
      </c>
      <c r="FL985" s="21">
        <v>1464.8465799999999</v>
      </c>
    </row>
    <row r="986" spans="2:168" x14ac:dyDescent="0.35">
      <c r="B986" s="39" t="s">
        <v>1172</v>
      </c>
      <c r="C986" s="21">
        <v>74081.320590000003</v>
      </c>
      <c r="D986" s="21">
        <v>72827.109779999999</v>
      </c>
      <c r="E986" s="21">
        <v>71578.305510000006</v>
      </c>
      <c r="F986" s="21">
        <v>75326.178079999998</v>
      </c>
      <c r="G986" s="21">
        <v>70334.31306</v>
      </c>
      <c r="H986" s="21">
        <v>169148.21256000001</v>
      </c>
      <c r="I986" s="21">
        <v>166284.52343999999</v>
      </c>
      <c r="J986" s="21">
        <v>163433.10375000001</v>
      </c>
      <c r="K986" s="21">
        <v>171990.57173</v>
      </c>
      <c r="L986" s="21">
        <v>160592.82096000001</v>
      </c>
      <c r="M986" s="21">
        <v>132883.58278</v>
      </c>
      <c r="N986" s="21">
        <v>130633.82949</v>
      </c>
      <c r="O986" s="21">
        <v>128393.70699999999</v>
      </c>
      <c r="P986" s="21">
        <v>135116.43839</v>
      </c>
      <c r="Q986" s="21">
        <v>126162.33977999999</v>
      </c>
      <c r="R986" s="21">
        <v>731.75111000000004</v>
      </c>
      <c r="S986" s="21">
        <v>719.91429000000005</v>
      </c>
      <c r="T986" s="21">
        <v>707.90868999999998</v>
      </c>
      <c r="U986" s="21">
        <v>747.25368000000003</v>
      </c>
      <c r="V986" s="21">
        <v>695.18535999999995</v>
      </c>
      <c r="W986" s="21">
        <v>999.97711000000004</v>
      </c>
      <c r="X986" s="21">
        <v>983.77629000000002</v>
      </c>
      <c r="Y986" s="21">
        <v>967.42457000000002</v>
      </c>
      <c r="Z986" s="21">
        <v>1019.99991</v>
      </c>
      <c r="AA986" s="21">
        <v>950.20237999999995</v>
      </c>
      <c r="AB986" s="21">
        <v>128706.67133</v>
      </c>
      <c r="AC986" s="21">
        <v>126527.64439</v>
      </c>
      <c r="AD986" s="21">
        <v>124357.94652</v>
      </c>
      <c r="AE986" s="21">
        <v>130869.37239999999</v>
      </c>
      <c r="AF986" s="21">
        <v>122196.71391000001</v>
      </c>
      <c r="AG986" s="21">
        <v>129.93154999999999</v>
      </c>
      <c r="AH986" s="21">
        <v>127.76152999999999</v>
      </c>
      <c r="AI986" s="21">
        <v>125.44795999999999</v>
      </c>
      <c r="AJ986" s="21">
        <v>135.0162</v>
      </c>
      <c r="AK986" s="21">
        <v>122.83525</v>
      </c>
      <c r="AL986" s="21">
        <v>309.64323999999999</v>
      </c>
      <c r="AM986" s="21">
        <v>304.36165</v>
      </c>
      <c r="AN986" s="21">
        <v>299.04572000000002</v>
      </c>
      <c r="AO986" s="21">
        <v>317.11360999999999</v>
      </c>
      <c r="AP986" s="21">
        <v>293.40679</v>
      </c>
      <c r="AQ986" s="21">
        <v>630.10059000000001</v>
      </c>
      <c r="AR986" s="21">
        <v>619.35775000000001</v>
      </c>
      <c r="AS986" s="21">
        <v>608.58425999999997</v>
      </c>
      <c r="AT986" s="21">
        <v>643.67079999999999</v>
      </c>
      <c r="AU986" s="21">
        <v>597.37463000000002</v>
      </c>
      <c r="AV986" s="21">
        <v>1032.12293</v>
      </c>
      <c r="AW986" s="21">
        <v>1014.45587</v>
      </c>
      <c r="AX986" s="21">
        <v>996.90259000000003</v>
      </c>
      <c r="AY986" s="21">
        <v>1052.84292</v>
      </c>
      <c r="AZ986" s="21">
        <v>978.69694000000004</v>
      </c>
      <c r="BA986" s="21">
        <v>748.86674000000005</v>
      </c>
      <c r="BB986" s="21">
        <v>736.03210999999999</v>
      </c>
      <c r="BC986" s="21">
        <v>723.29303000000004</v>
      </c>
      <c r="BD986" s="21">
        <v>764.03450999999995</v>
      </c>
      <c r="BE986" s="21">
        <v>710.04107999999997</v>
      </c>
      <c r="BF986" s="21">
        <v>1073.0471199999999</v>
      </c>
      <c r="BG986" s="21">
        <v>1054.71777</v>
      </c>
      <c r="BH986" s="21">
        <v>1036.4376500000001</v>
      </c>
      <c r="BI986" s="21">
        <v>1094.1797300000001</v>
      </c>
      <c r="BJ986" s="21">
        <v>1017.60802</v>
      </c>
      <c r="BK986" s="21">
        <v>1507.9845800000001</v>
      </c>
      <c r="BL986" s="21">
        <v>1482.1324099999999</v>
      </c>
      <c r="BM986" s="21">
        <v>1456.5559699999999</v>
      </c>
      <c r="BN986" s="21">
        <v>1536.54033</v>
      </c>
      <c r="BO986" s="21">
        <v>1430.1823199999999</v>
      </c>
      <c r="BP986" s="21">
        <v>1616.63681</v>
      </c>
      <c r="BQ986" s="21">
        <v>1588.8850399999999</v>
      </c>
      <c r="BR986" s="21">
        <v>1561.4877899999999</v>
      </c>
      <c r="BS986" s="21">
        <v>1646.72765</v>
      </c>
      <c r="BT986" s="21">
        <v>1533.2447400000001</v>
      </c>
      <c r="BU986" s="21">
        <v>34016.177409999997</v>
      </c>
      <c r="BV986" s="21">
        <v>33432.851309999998</v>
      </c>
      <c r="BW986" s="21">
        <v>32851.956330000001</v>
      </c>
      <c r="BX986" s="21">
        <v>34595.21329</v>
      </c>
      <c r="BY986" s="21">
        <v>32273.349470000001</v>
      </c>
      <c r="BZ986" s="21">
        <v>4.5519999999999998E-2</v>
      </c>
      <c r="CA986" s="21">
        <v>-9.7049999999999997E-2</v>
      </c>
      <c r="CB986" s="21">
        <v>-0.54318999999999995</v>
      </c>
      <c r="CC986" s="21">
        <v>-14.91094</v>
      </c>
      <c r="CD986" s="21">
        <v>-14.8118</v>
      </c>
      <c r="CE986" s="21">
        <v>-15.01798</v>
      </c>
      <c r="CF986" s="21">
        <v>1373.1725799999999</v>
      </c>
      <c r="CG986" s="21">
        <v>1349.6926000000001</v>
      </c>
      <c r="CH986" s="21">
        <v>1326.2747999999999</v>
      </c>
      <c r="CI986" s="21">
        <v>1402.34122</v>
      </c>
      <c r="CJ986" s="21">
        <v>1301.84692</v>
      </c>
      <c r="CK986" s="21">
        <v>300.53870999999998</v>
      </c>
      <c r="CL986" s="21">
        <v>295.72100999999998</v>
      </c>
      <c r="CM986" s="21">
        <v>290.70612999999997</v>
      </c>
      <c r="CN986" s="21">
        <v>309.00119000000001</v>
      </c>
      <c r="CO986" s="21">
        <v>285.19880999999998</v>
      </c>
      <c r="CP986" s="21">
        <v>599.34469999999999</v>
      </c>
      <c r="CQ986" s="21">
        <v>589.66480999999999</v>
      </c>
      <c r="CR986" s="21">
        <v>579.79861000000005</v>
      </c>
      <c r="CS986" s="21">
        <v>612.79867000000002</v>
      </c>
      <c r="CT986" s="21">
        <v>569.27620000000002</v>
      </c>
      <c r="CU986" s="21">
        <v>733.66336999999999</v>
      </c>
      <c r="CV986" s="21">
        <v>721.80420000000004</v>
      </c>
      <c r="CW986" s="21">
        <v>709.74706000000003</v>
      </c>
      <c r="CX986" s="21">
        <v>749.63170000000002</v>
      </c>
      <c r="CY986" s="21">
        <v>696.93026999999995</v>
      </c>
      <c r="CZ986" s="21">
        <v>878.41548999999998</v>
      </c>
      <c r="DA986" s="21">
        <v>864.1979</v>
      </c>
      <c r="DB986" s="21">
        <v>849.80520000000001</v>
      </c>
      <c r="DC986" s="21">
        <v>896.59388000000001</v>
      </c>
      <c r="DD986" s="21">
        <v>834.58515999999997</v>
      </c>
      <c r="DE986" s="21">
        <v>960.04178000000002</v>
      </c>
      <c r="DF986" s="21">
        <v>944.49464</v>
      </c>
      <c r="DG986" s="21">
        <v>928.79052999999999</v>
      </c>
      <c r="DH986" s="21">
        <v>979.46909000000005</v>
      </c>
      <c r="DI986" s="21">
        <v>912.22253000000001</v>
      </c>
      <c r="DJ986" s="21">
        <v>1097.32692</v>
      </c>
      <c r="DK986" s="21">
        <v>1079.5563</v>
      </c>
      <c r="DL986" s="21">
        <v>1061.59383</v>
      </c>
      <c r="DM986" s="21">
        <v>1119.58879</v>
      </c>
      <c r="DN986" s="21">
        <v>1042.6444100000001</v>
      </c>
      <c r="DO986" s="21">
        <v>1064.3362299999999</v>
      </c>
      <c r="DP986" s="21">
        <v>1047.0971999999999</v>
      </c>
      <c r="DQ986" s="21">
        <v>1029.68091</v>
      </c>
      <c r="DR986" s="21">
        <v>1085.8013900000001</v>
      </c>
      <c r="DS986" s="21">
        <v>1011.3198</v>
      </c>
      <c r="DT986" s="21">
        <v>1025.33916</v>
      </c>
      <c r="DU986" s="21">
        <v>1008.73133</v>
      </c>
      <c r="DV986" s="21">
        <v>991.96565999999996</v>
      </c>
      <c r="DW986" s="21">
        <v>1045.925</v>
      </c>
      <c r="DX986" s="21">
        <v>974.29169000000002</v>
      </c>
      <c r="DY986" s="21">
        <v>1109.8807400000001</v>
      </c>
      <c r="DZ986" s="21">
        <v>1091.90202</v>
      </c>
      <c r="EA986" s="21">
        <v>1073.7447</v>
      </c>
      <c r="EB986" s="21">
        <v>1132.1651400000001</v>
      </c>
      <c r="EC986" s="21">
        <v>1054.6111000000001</v>
      </c>
      <c r="ED986" s="21">
        <v>1051.29125</v>
      </c>
      <c r="EE986" s="21">
        <v>1034.25881</v>
      </c>
      <c r="EF986" s="21">
        <v>1017.0773</v>
      </c>
      <c r="EG986" s="21">
        <v>1072.1930299999999</v>
      </c>
      <c r="EH986" s="21">
        <v>998.98369000000002</v>
      </c>
      <c r="EI986" s="21">
        <v>1171.3107</v>
      </c>
      <c r="EJ986" s="21">
        <v>1152.32509</v>
      </c>
      <c r="EK986" s="21">
        <v>1133.19111</v>
      </c>
      <c r="EL986" s="21">
        <v>1194.2177200000001</v>
      </c>
      <c r="EM986" s="21">
        <v>1113.0780500000001</v>
      </c>
      <c r="EN986" s="21">
        <v>1674.0927899999999</v>
      </c>
      <c r="EO986" s="21">
        <v>1646.94848</v>
      </c>
      <c r="EP986" s="21">
        <v>1619.61735</v>
      </c>
      <c r="EQ986" s="21">
        <v>1706.43327</v>
      </c>
      <c r="ER986" s="21">
        <v>1590.9316799999999</v>
      </c>
      <c r="ES986" s="21">
        <v>843.41108999999994</v>
      </c>
      <c r="ET986" s="21">
        <v>829.75036999999998</v>
      </c>
      <c r="EU986" s="21">
        <v>815.95092</v>
      </c>
      <c r="EV986" s="21">
        <v>860.43907000000002</v>
      </c>
      <c r="EW986" s="21">
        <v>801.40452000000005</v>
      </c>
      <c r="EX986" s="21">
        <v>-0.97484000000000004</v>
      </c>
      <c r="EY986" s="21">
        <v>-0.85811999999999999</v>
      </c>
      <c r="EZ986" s="21">
        <v>-1.0476000000000001</v>
      </c>
      <c r="FA986" s="21">
        <v>4.06555</v>
      </c>
      <c r="FB986" s="21">
        <v>-1.7015899999999999</v>
      </c>
      <c r="FC986" s="21">
        <v>472.34870000000001</v>
      </c>
      <c r="FD986" s="21">
        <v>464.73223999999999</v>
      </c>
      <c r="FE986" s="21">
        <v>456.93306999999999</v>
      </c>
      <c r="FF986" s="21">
        <v>483.53894000000003</v>
      </c>
      <c r="FG986" s="21">
        <v>448.56013999999999</v>
      </c>
      <c r="FH986" s="21">
        <v>874.22790999999995</v>
      </c>
      <c r="FI986" s="21">
        <v>860.06250999999997</v>
      </c>
      <c r="FJ986" s="21">
        <v>845.77179999999998</v>
      </c>
      <c r="FK986" s="21">
        <v>891.56969000000004</v>
      </c>
      <c r="FL986" s="21">
        <v>830.72920999999997</v>
      </c>
    </row>
    <row r="987" spans="2:168" x14ac:dyDescent="0.35">
      <c r="B987" s="39" t="s">
        <v>1173</v>
      </c>
      <c r="C987" s="21">
        <v>39560.186220000003</v>
      </c>
      <c r="D987" s="21">
        <v>38890.424760000002</v>
      </c>
      <c r="E987" s="21">
        <v>38223.550450000002</v>
      </c>
      <c r="F987" s="21">
        <v>40224.95291</v>
      </c>
      <c r="G987" s="21">
        <v>37559.245710000003</v>
      </c>
      <c r="H987" s="21">
        <v>54631.454559999998</v>
      </c>
      <c r="I987" s="21">
        <v>53706.540840000001</v>
      </c>
      <c r="J987" s="21">
        <v>52785.589910000002</v>
      </c>
      <c r="K987" s="21">
        <v>55549.479140000003</v>
      </c>
      <c r="L987" s="21">
        <v>51868.235959999998</v>
      </c>
      <c r="M987" s="21">
        <v>34350.420980000003</v>
      </c>
      <c r="N987" s="21">
        <v>33768.859499999999</v>
      </c>
      <c r="O987" s="21">
        <v>33189.78759</v>
      </c>
      <c r="P987" s="21">
        <v>34927.614399999999</v>
      </c>
      <c r="Q987" s="21">
        <v>32612.978910000002</v>
      </c>
      <c r="R987" s="21">
        <v>31.18796</v>
      </c>
      <c r="S987" s="21">
        <v>57.437640000000002</v>
      </c>
      <c r="T987" s="21">
        <v>78.149799999999999</v>
      </c>
      <c r="U987" s="21">
        <v>27.278510000000001</v>
      </c>
      <c r="V987" s="21">
        <v>97.051839999999999</v>
      </c>
      <c r="W987" s="21">
        <v>-261.35678000000001</v>
      </c>
      <c r="X987" s="21">
        <v>-230.64487</v>
      </c>
      <c r="Y987" s="21">
        <v>-204.96802</v>
      </c>
      <c r="Z987" s="21">
        <v>-270.10257000000001</v>
      </c>
      <c r="AA987" s="21">
        <v>-181.28101000000001</v>
      </c>
      <c r="AB987" s="21">
        <v>32053.731489999998</v>
      </c>
      <c r="AC987" s="21">
        <v>31511.056089999998</v>
      </c>
      <c r="AD987" s="21">
        <v>30970.70405</v>
      </c>
      <c r="AE987" s="21">
        <v>32592.34102</v>
      </c>
      <c r="AF987" s="21">
        <v>30432.460230000001</v>
      </c>
      <c r="AG987" s="21">
        <v>-6.1384100000000004</v>
      </c>
      <c r="AH987" s="21">
        <v>16.967890000000001</v>
      </c>
      <c r="AI987" s="21">
        <v>34.786569999999998</v>
      </c>
      <c r="AJ987" s="21">
        <v>-10.162739999999999</v>
      </c>
      <c r="AK987" s="21">
        <v>50.481499999999997</v>
      </c>
      <c r="AL987" s="21">
        <v>40.755389999999998</v>
      </c>
      <c r="AM987" s="21">
        <v>57.966520000000003</v>
      </c>
      <c r="AN987" s="21">
        <v>71.024460000000005</v>
      </c>
      <c r="AO987" s="21">
        <v>38.468220000000002</v>
      </c>
      <c r="AP987" s="21">
        <v>82.582530000000006</v>
      </c>
      <c r="AQ987" s="21">
        <v>24.749739999999999</v>
      </c>
      <c r="AR987" s="21">
        <v>47.06006</v>
      </c>
      <c r="AS987" s="21">
        <v>64.096760000000003</v>
      </c>
      <c r="AT987" s="21">
        <v>21.319500000000001</v>
      </c>
      <c r="AU987" s="21">
        <v>79.093639999999994</v>
      </c>
      <c r="AV987" s="21">
        <v>-291.94173000000001</v>
      </c>
      <c r="AW987" s="21">
        <v>-261.50556</v>
      </c>
      <c r="AX987" s="21">
        <v>-237.08004</v>
      </c>
      <c r="AY987" s="21">
        <v>-301.16106000000002</v>
      </c>
      <c r="AZ987" s="21">
        <v>-214.77260000000001</v>
      </c>
      <c r="BA987" s="21">
        <v>-243.41723999999999</v>
      </c>
      <c r="BB987" s="21">
        <v>-219.4588</v>
      </c>
      <c r="BC987" s="21">
        <v>-200.1765</v>
      </c>
      <c r="BD987" s="21">
        <v>-250.83484999999999</v>
      </c>
      <c r="BE987" s="21">
        <v>-182.42489</v>
      </c>
      <c r="BF987" s="21">
        <v>-657.24837000000002</v>
      </c>
      <c r="BG987" s="21">
        <v>-623.38256999999999</v>
      </c>
      <c r="BH987" s="21">
        <v>-594.79297999999994</v>
      </c>
      <c r="BI987" s="21">
        <v>-672.31679999999994</v>
      </c>
      <c r="BJ987" s="21">
        <v>-568.07872999999995</v>
      </c>
      <c r="BK987" s="21">
        <v>-1160.35797</v>
      </c>
      <c r="BL987" s="21">
        <v>-1117.2895799999999</v>
      </c>
      <c r="BM987" s="21">
        <v>-1079.84844</v>
      </c>
      <c r="BN987" s="21">
        <v>-1183.9637700000001</v>
      </c>
      <c r="BO987" s="21">
        <v>-1044.0883200000001</v>
      </c>
      <c r="BP987" s="21">
        <v>-1057.4054000000001</v>
      </c>
      <c r="BQ987" s="21">
        <v>-1018.22908</v>
      </c>
      <c r="BR987" s="21">
        <v>-984.27092000000005</v>
      </c>
      <c r="BS987" s="21">
        <v>-1078.8538599999999</v>
      </c>
      <c r="BT987" s="21">
        <v>-951.65974000000006</v>
      </c>
      <c r="BU987" s="21">
        <v>28826.6901</v>
      </c>
      <c r="BV987" s="21">
        <v>28332.355879999999</v>
      </c>
      <c r="BW987" s="21">
        <v>27840.081880000002</v>
      </c>
      <c r="BX987" s="21">
        <v>29317.388630000001</v>
      </c>
      <c r="BY987" s="21">
        <v>27349.746930000001</v>
      </c>
      <c r="BZ987" s="21">
        <v>12.32517</v>
      </c>
      <c r="CA987" s="21">
        <v>34.635599999999997</v>
      </c>
      <c r="CB987" s="21">
        <v>55.025460000000002</v>
      </c>
      <c r="CC987" s="21">
        <v>-28.813510000000001</v>
      </c>
      <c r="CD987" s="21">
        <v>-5.0802699999999996</v>
      </c>
      <c r="CE987" s="21">
        <v>16.67877</v>
      </c>
      <c r="CF987" s="21">
        <v>38.310679999999998</v>
      </c>
      <c r="CG987" s="21">
        <v>84.126109999999997</v>
      </c>
      <c r="CH987" s="21">
        <v>119.55343999999999</v>
      </c>
      <c r="CI987" s="21">
        <v>31.12067</v>
      </c>
      <c r="CJ987" s="21">
        <v>150.63297</v>
      </c>
      <c r="CK987" s="21">
        <v>45.453000000000003</v>
      </c>
      <c r="CL987" s="21">
        <v>72.856819999999999</v>
      </c>
      <c r="CM987" s="21">
        <v>94.183769999999996</v>
      </c>
      <c r="CN987" s="21">
        <v>41.775530000000003</v>
      </c>
      <c r="CO987" s="21">
        <v>113.81898</v>
      </c>
      <c r="CP987" s="21">
        <v>42.608499999999999</v>
      </c>
      <c r="CQ987" s="21">
        <v>69.859610000000004</v>
      </c>
      <c r="CR987" s="21">
        <v>91.490710000000007</v>
      </c>
      <c r="CS987" s="21">
        <v>38.653260000000003</v>
      </c>
      <c r="CT987" s="21">
        <v>111.09953</v>
      </c>
      <c r="CU987" s="21">
        <v>36.242139999999999</v>
      </c>
      <c r="CV987" s="21">
        <v>65.896929999999998</v>
      </c>
      <c r="CW987" s="21">
        <v>89.530810000000002</v>
      </c>
      <c r="CX987" s="21">
        <v>31.783460000000002</v>
      </c>
      <c r="CY987" s="21">
        <v>111.02437999999999</v>
      </c>
      <c r="CZ987" s="21">
        <v>-6.4721900000000003</v>
      </c>
      <c r="DA987" s="21">
        <v>22.42718</v>
      </c>
      <c r="DB987" s="21">
        <v>45.240859999999998</v>
      </c>
      <c r="DC987" s="21">
        <v>-11.275119999999999</v>
      </c>
      <c r="DD987" s="21">
        <v>66.337990000000005</v>
      </c>
      <c r="DE987" s="21">
        <v>-141.07543000000001</v>
      </c>
      <c r="DF987" s="21">
        <v>-111.01684</v>
      </c>
      <c r="DG987" s="21">
        <v>-86.959130000000002</v>
      </c>
      <c r="DH987" s="21">
        <v>-147.78984</v>
      </c>
      <c r="DI987" s="21">
        <v>-64.41377</v>
      </c>
      <c r="DJ987" s="21">
        <v>-210.75657000000001</v>
      </c>
      <c r="DK987" s="21">
        <v>-175.33275</v>
      </c>
      <c r="DL987" s="21">
        <v>-146.27591000000001</v>
      </c>
      <c r="DM987" s="21">
        <v>-219.62886</v>
      </c>
      <c r="DN987" s="21">
        <v>-119.33078999999999</v>
      </c>
      <c r="DO987" s="21">
        <v>-254.23967999999999</v>
      </c>
      <c r="DP987" s="21">
        <v>-220.15155999999999</v>
      </c>
      <c r="DQ987" s="21">
        <v>-192.04499000000001</v>
      </c>
      <c r="DR987" s="21">
        <v>-263.49068</v>
      </c>
      <c r="DS987" s="21">
        <v>-165.89537000000001</v>
      </c>
      <c r="DT987" s="21">
        <v>-275.30748</v>
      </c>
      <c r="DU987" s="21">
        <v>-242.50344999999999</v>
      </c>
      <c r="DV987" s="21">
        <v>-215.82678000000001</v>
      </c>
      <c r="DW987" s="21">
        <v>-284.34089999999998</v>
      </c>
      <c r="DX987" s="21">
        <v>-190.59106</v>
      </c>
      <c r="DY987" s="21">
        <v>-279.38009</v>
      </c>
      <c r="DZ987" s="21">
        <v>-244.4041</v>
      </c>
      <c r="EA987" s="21">
        <v>-215.50119000000001</v>
      </c>
      <c r="EB987" s="21">
        <v>-289.13141999999999</v>
      </c>
      <c r="EC987" s="21">
        <v>-188.57093</v>
      </c>
      <c r="ED987" s="21">
        <v>-330.01337000000001</v>
      </c>
      <c r="EE987" s="21">
        <v>-297.29099000000002</v>
      </c>
      <c r="EF987" s="21">
        <v>-270.48910000000001</v>
      </c>
      <c r="EG987" s="21">
        <v>-339.80495999999999</v>
      </c>
      <c r="EH987" s="21">
        <v>-245.03753</v>
      </c>
      <c r="EI987" s="21">
        <v>-585.99724000000003</v>
      </c>
      <c r="EJ987" s="21">
        <v>-549.12572999999998</v>
      </c>
      <c r="EK987" s="21">
        <v>-518.05921999999998</v>
      </c>
      <c r="EL987" s="21">
        <v>-600.22179000000006</v>
      </c>
      <c r="EM987" s="21">
        <v>-488.27030000000002</v>
      </c>
      <c r="EN987" s="21">
        <v>-803.60415</v>
      </c>
      <c r="EO987" s="21">
        <v>-755.10648000000003</v>
      </c>
      <c r="EP987" s="21">
        <v>-713.71615999999995</v>
      </c>
      <c r="EQ987" s="21">
        <v>-822.92696999999998</v>
      </c>
      <c r="ER987" s="21">
        <v>-674.35853999999995</v>
      </c>
      <c r="ES987" s="21">
        <v>-83.858320000000006</v>
      </c>
      <c r="ET987" s="21">
        <v>-58.731070000000003</v>
      </c>
      <c r="EU987" s="21">
        <v>-38.434539999999998</v>
      </c>
      <c r="EV987" s="21">
        <v>-89.213840000000005</v>
      </c>
      <c r="EW987" s="21">
        <v>-19.820530000000002</v>
      </c>
      <c r="EX987" s="21">
        <v>-97.863169999999997</v>
      </c>
      <c r="EY987" s="21">
        <v>-55.55397</v>
      </c>
      <c r="EZ987" s="21">
        <v>-22.546810000000001</v>
      </c>
      <c r="FA987" s="21">
        <v>-106.46794</v>
      </c>
      <c r="FB987" s="21">
        <v>6.7713599999999996</v>
      </c>
      <c r="FC987" s="21">
        <v>62.448839999999997</v>
      </c>
      <c r="FD987" s="21">
        <v>88.378129999999999</v>
      </c>
      <c r="FE987" s="21">
        <v>108.58676</v>
      </c>
      <c r="FF987" s="21">
        <v>59.095170000000003</v>
      </c>
      <c r="FG987" s="21">
        <v>127.05055</v>
      </c>
      <c r="FH987" s="21">
        <v>-259.55995000000001</v>
      </c>
      <c r="FI987" s="21">
        <v>-232.95993000000001</v>
      </c>
      <c r="FJ987" s="21">
        <v>-211.11357000000001</v>
      </c>
      <c r="FK987" s="21">
        <v>-267.53523000000001</v>
      </c>
      <c r="FL987" s="21">
        <v>-190.48791</v>
      </c>
    </row>
    <row r="988" spans="2:168" x14ac:dyDescent="0.35">
      <c r="B988" s="39" t="s">
        <v>1174</v>
      </c>
      <c r="C988" s="21">
        <v>24614.892510000001</v>
      </c>
      <c r="D988" s="21">
        <v>24198.157709999999</v>
      </c>
      <c r="E988" s="21">
        <v>23783.21933</v>
      </c>
      <c r="F988" s="21">
        <v>25028.519499999999</v>
      </c>
      <c r="G988" s="21">
        <v>23369.87977</v>
      </c>
      <c r="H988" s="21">
        <v>54406.898419999998</v>
      </c>
      <c r="I988" s="21">
        <v>53485.78645</v>
      </c>
      <c r="J988" s="21">
        <v>52568.620970000004</v>
      </c>
      <c r="K988" s="21">
        <v>55321.149559999998</v>
      </c>
      <c r="L988" s="21">
        <v>51655.037700000001</v>
      </c>
      <c r="M988" s="21">
        <v>51722.239329999997</v>
      </c>
      <c r="N988" s="21">
        <v>50846.568500000001</v>
      </c>
      <c r="O988" s="21">
        <v>49974.646249999998</v>
      </c>
      <c r="P988" s="21">
        <v>52591.33309</v>
      </c>
      <c r="Q988" s="21">
        <v>49106.131820000002</v>
      </c>
      <c r="R988" s="21">
        <v>115.61255</v>
      </c>
      <c r="S988" s="21">
        <v>140.35500999999999</v>
      </c>
      <c r="T988" s="21">
        <v>159.86022</v>
      </c>
      <c r="U988" s="21">
        <v>110.24342</v>
      </c>
      <c r="V988" s="21">
        <v>177.80813000000001</v>
      </c>
      <c r="W988" s="21">
        <v>538.93268999999998</v>
      </c>
      <c r="X988" s="21">
        <v>556.68217000000004</v>
      </c>
      <c r="Y988" s="21">
        <v>569.69578000000001</v>
      </c>
      <c r="Z988" s="21">
        <v>540.58407999999997</v>
      </c>
      <c r="AA988" s="21">
        <v>580.55404999999996</v>
      </c>
      <c r="AB988" s="21">
        <v>48926.161200000002</v>
      </c>
      <c r="AC988" s="21">
        <v>48097.832549999999</v>
      </c>
      <c r="AD988" s="21">
        <v>47273.050230000001</v>
      </c>
      <c r="AE988" s="21">
        <v>49748.283790000001</v>
      </c>
      <c r="AF988" s="21">
        <v>46451.485860000001</v>
      </c>
      <c r="AG988" s="21">
        <v>48.872750000000003</v>
      </c>
      <c r="AH988" s="21">
        <v>70.912229999999994</v>
      </c>
      <c r="AI988" s="21">
        <v>87.922939999999997</v>
      </c>
      <c r="AJ988" s="21">
        <v>43.287990000000001</v>
      </c>
      <c r="AK988" s="21">
        <v>103.05557</v>
      </c>
      <c r="AL988" s="21">
        <v>104.2786</v>
      </c>
      <c r="AM988" s="21">
        <v>120.30288</v>
      </c>
      <c r="AN988" s="21">
        <v>132.38511</v>
      </c>
      <c r="AO988" s="21">
        <v>101.14934</v>
      </c>
      <c r="AP988" s="21">
        <v>143.14984000000001</v>
      </c>
      <c r="AQ988" s="21">
        <v>89.494560000000007</v>
      </c>
      <c r="AR988" s="21">
        <v>110.57414</v>
      </c>
      <c r="AS988" s="21">
        <v>126.63751999999999</v>
      </c>
      <c r="AT988" s="21">
        <v>84.706440000000001</v>
      </c>
      <c r="AU988" s="21">
        <v>140.90165999999999</v>
      </c>
      <c r="AV988" s="21">
        <v>513.74153999999999</v>
      </c>
      <c r="AW988" s="21">
        <v>530.31044999999995</v>
      </c>
      <c r="AX988" s="21">
        <v>541.35274000000004</v>
      </c>
      <c r="AY988" s="21">
        <v>515.44028000000003</v>
      </c>
      <c r="AZ988" s="21">
        <v>550.27841000000001</v>
      </c>
      <c r="BA988" s="21">
        <v>486.00603000000001</v>
      </c>
      <c r="BB988" s="21">
        <v>497.40917000000002</v>
      </c>
      <c r="BC988" s="21">
        <v>504.56238000000002</v>
      </c>
      <c r="BD988" s="21">
        <v>488.82983000000002</v>
      </c>
      <c r="BE988" s="21">
        <v>510.12950999999998</v>
      </c>
      <c r="BF988" s="21">
        <v>533.97376999999994</v>
      </c>
      <c r="BG988" s="21">
        <v>547.47659999999996</v>
      </c>
      <c r="BH988" s="21">
        <v>556.15470000000005</v>
      </c>
      <c r="BI988" s="21">
        <v>536.71961999999996</v>
      </c>
      <c r="BJ988" s="21">
        <v>562.88153999999997</v>
      </c>
      <c r="BK988" s="21">
        <v>-165.29845</v>
      </c>
      <c r="BL988" s="21">
        <v>-139.31285</v>
      </c>
      <c r="BM988" s="21">
        <v>-118.44019</v>
      </c>
      <c r="BN988" s="21">
        <v>-174.53806</v>
      </c>
      <c r="BO988" s="21">
        <v>-99.348299999999995</v>
      </c>
      <c r="BP988" s="21">
        <v>-680.79732000000001</v>
      </c>
      <c r="BQ988" s="21">
        <v>-648.16372999999999</v>
      </c>
      <c r="BR988" s="21">
        <v>-620.41516999999999</v>
      </c>
      <c r="BS988" s="21">
        <v>-698.11329000000001</v>
      </c>
      <c r="BT988" s="21">
        <v>-593.91533000000004</v>
      </c>
      <c r="BU988" s="21">
        <v>55593.715170000003</v>
      </c>
      <c r="BV988" s="21">
        <v>54640.366869999998</v>
      </c>
      <c r="BW988" s="21">
        <v>53690.991829999999</v>
      </c>
      <c r="BX988" s="21">
        <v>56540.05184</v>
      </c>
      <c r="BY988" s="21">
        <v>52745.356319999999</v>
      </c>
      <c r="BZ988" s="21">
        <v>12.22695</v>
      </c>
      <c r="CA988" s="21">
        <v>34.679650000000002</v>
      </c>
      <c r="CB988" s="21">
        <v>55.51491</v>
      </c>
      <c r="CC988" s="21">
        <v>-7.2824799999999996</v>
      </c>
      <c r="CD988" s="21">
        <v>16.245979999999999</v>
      </c>
      <c r="CE988" s="21">
        <v>38.10078</v>
      </c>
      <c r="CF988" s="21">
        <v>192.25891999999999</v>
      </c>
      <c r="CG988" s="21">
        <v>235.18498</v>
      </c>
      <c r="CH988" s="21">
        <v>268.26495</v>
      </c>
      <c r="CI988" s="21">
        <v>182.63013000000001</v>
      </c>
      <c r="CJ988" s="21">
        <v>297.46989000000002</v>
      </c>
      <c r="CK988" s="21">
        <v>131.45116999999999</v>
      </c>
      <c r="CL988" s="21">
        <v>157.31254000000001</v>
      </c>
      <c r="CM988" s="21">
        <v>177.40696</v>
      </c>
      <c r="CN988" s="21">
        <v>126.20726000000001</v>
      </c>
      <c r="CO988" s="21">
        <v>196.08091999999999</v>
      </c>
      <c r="CP988" s="21">
        <v>126.16378</v>
      </c>
      <c r="CQ988" s="21">
        <v>151.91467</v>
      </c>
      <c r="CR988" s="21">
        <v>172.35973000000001</v>
      </c>
      <c r="CS988" s="21">
        <v>120.5919</v>
      </c>
      <c r="CT988" s="21">
        <v>191.04947000000001</v>
      </c>
      <c r="CU988" s="21">
        <v>124.42610000000001</v>
      </c>
      <c r="CV988" s="21">
        <v>152.49315999999999</v>
      </c>
      <c r="CW988" s="21">
        <v>174.88051999999999</v>
      </c>
      <c r="CX988" s="21">
        <v>118.19032</v>
      </c>
      <c r="CY988" s="21">
        <v>195.41897</v>
      </c>
      <c r="CZ988" s="21">
        <v>187.16218000000001</v>
      </c>
      <c r="DA988" s="21">
        <v>212.79463000000001</v>
      </c>
      <c r="DB988" s="21">
        <v>232.66355999999999</v>
      </c>
      <c r="DC988" s="21">
        <v>182.51773</v>
      </c>
      <c r="DD988" s="21">
        <v>251.03120999999999</v>
      </c>
      <c r="DE988" s="21">
        <v>404.12081000000001</v>
      </c>
      <c r="DF988" s="21">
        <v>425.28987000000001</v>
      </c>
      <c r="DG988" s="21">
        <v>440.76591000000002</v>
      </c>
      <c r="DH988" s="21">
        <v>403.50889999999998</v>
      </c>
      <c r="DI988" s="21">
        <v>454.7294</v>
      </c>
      <c r="DJ988" s="21">
        <v>470.09230000000002</v>
      </c>
      <c r="DK988" s="21">
        <v>494.43297999999999</v>
      </c>
      <c r="DL988" s="21">
        <v>512.77039000000002</v>
      </c>
      <c r="DM988" s="21">
        <v>469.09327000000002</v>
      </c>
      <c r="DN988" s="21">
        <v>528.96164999999996</v>
      </c>
      <c r="DO988" s="21">
        <v>449.46141999999998</v>
      </c>
      <c r="DP988" s="21">
        <v>472.11257999999998</v>
      </c>
      <c r="DQ988" s="21">
        <v>489.12261999999998</v>
      </c>
      <c r="DR988" s="21">
        <v>448.67881</v>
      </c>
      <c r="DS988" s="21">
        <v>504.10442999999998</v>
      </c>
      <c r="DT988" s="21">
        <v>438.38431000000003</v>
      </c>
      <c r="DU988" s="21">
        <v>459.59875</v>
      </c>
      <c r="DV988" s="21">
        <v>475.00067000000001</v>
      </c>
      <c r="DW988" s="21">
        <v>438.19439999999997</v>
      </c>
      <c r="DX988" s="21">
        <v>488.87002000000001</v>
      </c>
      <c r="DY988" s="21">
        <v>577.86010999999996</v>
      </c>
      <c r="DZ988" s="21">
        <v>598.93904999999995</v>
      </c>
      <c r="EA988" s="21">
        <v>614.29147999999998</v>
      </c>
      <c r="EB988" s="21">
        <v>579.07466999999997</v>
      </c>
      <c r="EC988" s="21">
        <v>627.51586999999995</v>
      </c>
      <c r="ED988" s="21">
        <v>565.05944</v>
      </c>
      <c r="EE988" s="21">
        <v>583.29507000000001</v>
      </c>
      <c r="EF988" s="21">
        <v>595.91513999999995</v>
      </c>
      <c r="EG988" s="21">
        <v>567.22505999999998</v>
      </c>
      <c r="EH988" s="21">
        <v>606.97631000000001</v>
      </c>
      <c r="EI988" s="21">
        <v>335.83674000000002</v>
      </c>
      <c r="EJ988" s="21">
        <v>357.79545999999999</v>
      </c>
      <c r="EK988" s="21">
        <v>374.25842</v>
      </c>
      <c r="EL988" s="21">
        <v>334.01380999999998</v>
      </c>
      <c r="EM988" s="21">
        <v>389.21773999999999</v>
      </c>
      <c r="EN988" s="21">
        <v>179.87146000000001</v>
      </c>
      <c r="EO988" s="21">
        <v>212.42264</v>
      </c>
      <c r="EP988" s="21">
        <v>238.26967999999999</v>
      </c>
      <c r="EQ988" s="21">
        <v>173.07297</v>
      </c>
      <c r="ER988" s="21">
        <v>261.91136999999998</v>
      </c>
      <c r="ES988" s="21">
        <v>292.39794000000001</v>
      </c>
      <c r="ET988" s="21">
        <v>311.36487</v>
      </c>
      <c r="EU988" s="21">
        <v>325.76870000000002</v>
      </c>
      <c r="EV988" s="21">
        <v>290.72537999999997</v>
      </c>
      <c r="EW988" s="21">
        <v>338.53800999999999</v>
      </c>
      <c r="EX988" s="21">
        <v>-52.090209999999999</v>
      </c>
      <c r="EY988" s="21">
        <v>-10.79218</v>
      </c>
      <c r="EZ988" s="21">
        <v>21.65185</v>
      </c>
      <c r="FA988" s="21">
        <v>-64.315299999999993</v>
      </c>
      <c r="FB988" s="21">
        <v>50.857529999999997</v>
      </c>
      <c r="FC988" s="21">
        <v>159.25097</v>
      </c>
      <c r="FD988" s="21">
        <v>183.47386</v>
      </c>
      <c r="FE988" s="21">
        <v>202.27618000000001</v>
      </c>
      <c r="FF988" s="21">
        <v>154.62756999999999</v>
      </c>
      <c r="FG988" s="21">
        <v>219.58257</v>
      </c>
      <c r="FH988" s="21">
        <v>427.50623000000002</v>
      </c>
      <c r="FI988" s="21">
        <v>442.97969000000001</v>
      </c>
      <c r="FJ988" s="21">
        <v>453.95179999999999</v>
      </c>
      <c r="FK988" s="21">
        <v>428.55331000000001</v>
      </c>
      <c r="FL988" s="21">
        <v>463.55669</v>
      </c>
    </row>
    <row r="989" spans="2:168" x14ac:dyDescent="0.35">
      <c r="B989" s="39" t="s">
        <v>1175</v>
      </c>
      <c r="C989" s="21">
        <v>54248.093860000001</v>
      </c>
      <c r="D989" s="21">
        <v>53329.663339999999</v>
      </c>
      <c r="E989" s="21">
        <v>52415.191899999998</v>
      </c>
      <c r="F989" s="21">
        <v>55159.675150000003</v>
      </c>
      <c r="G989" s="21">
        <v>51504.244070000001</v>
      </c>
      <c r="H989" s="21">
        <v>205482.21444000001</v>
      </c>
      <c r="I989" s="21">
        <v>202003.38854000001</v>
      </c>
      <c r="J989" s="21">
        <v>198539.46763</v>
      </c>
      <c r="K989" s="21">
        <v>208935.12859000001</v>
      </c>
      <c r="L989" s="21">
        <v>195089.07587</v>
      </c>
      <c r="M989" s="21">
        <v>203642.98363999999</v>
      </c>
      <c r="N989" s="21">
        <v>200195.25547999999</v>
      </c>
      <c r="O989" s="21">
        <v>196762.28643000001</v>
      </c>
      <c r="P989" s="21">
        <v>207064.81628</v>
      </c>
      <c r="Q989" s="21">
        <v>193342.73474000001</v>
      </c>
      <c r="R989" s="21">
        <v>801.21406000000002</v>
      </c>
      <c r="S989" s="21">
        <v>787.65728000000001</v>
      </c>
      <c r="T989" s="21">
        <v>774.67902000000004</v>
      </c>
      <c r="U989" s="21">
        <v>804.53812000000005</v>
      </c>
      <c r="V989" s="21">
        <v>761.24899000000005</v>
      </c>
      <c r="W989" s="21">
        <v>2344.3582900000001</v>
      </c>
      <c r="X989" s="21">
        <v>2305.6932499999998</v>
      </c>
      <c r="Y989" s="21">
        <v>2267.7019700000001</v>
      </c>
      <c r="Z989" s="21">
        <v>2373.1366600000001</v>
      </c>
      <c r="AA989" s="21">
        <v>2228.3876500000001</v>
      </c>
      <c r="AB989" s="21">
        <v>200294.89799</v>
      </c>
      <c r="AC989" s="21">
        <v>196903.86960000001</v>
      </c>
      <c r="AD989" s="21">
        <v>193527.35920000001</v>
      </c>
      <c r="AE989" s="21">
        <v>203660.51989</v>
      </c>
      <c r="AF989" s="21">
        <v>190164.02254000001</v>
      </c>
      <c r="AG989" s="21">
        <v>194.49265</v>
      </c>
      <c r="AH989" s="21">
        <v>190.71902</v>
      </c>
      <c r="AI989" s="21">
        <v>187.43709999999999</v>
      </c>
      <c r="AJ989" s="21">
        <v>189.11429000000001</v>
      </c>
      <c r="AK989" s="21">
        <v>184.10083</v>
      </c>
      <c r="AL989" s="21">
        <v>265.47032999999999</v>
      </c>
      <c r="AM989" s="21">
        <v>260.55847</v>
      </c>
      <c r="AN989" s="21">
        <v>256.08328999999998</v>
      </c>
      <c r="AO989" s="21">
        <v>263.29338999999999</v>
      </c>
      <c r="AP989" s="21">
        <v>251.50962999999999</v>
      </c>
      <c r="AQ989" s="21">
        <v>599.70308</v>
      </c>
      <c r="AR989" s="21">
        <v>588.98852999999997</v>
      </c>
      <c r="AS989" s="21">
        <v>578.85140999999999</v>
      </c>
      <c r="AT989" s="21">
        <v>601.33497</v>
      </c>
      <c r="AU989" s="21">
        <v>568.54794000000004</v>
      </c>
      <c r="AV989" s="21">
        <v>1820.35942</v>
      </c>
      <c r="AW989" s="21">
        <v>1788.59385</v>
      </c>
      <c r="AX989" s="21">
        <v>1757.86806</v>
      </c>
      <c r="AY989" s="21">
        <v>1841.6417100000001</v>
      </c>
      <c r="AZ989" s="21">
        <v>1726.5108299999999</v>
      </c>
      <c r="BA989" s="21">
        <v>2040.9132199999999</v>
      </c>
      <c r="BB989" s="21">
        <v>2005.4125799999999</v>
      </c>
      <c r="BC989" s="21">
        <v>1970.9708800000001</v>
      </c>
      <c r="BD989" s="21">
        <v>2068.08491</v>
      </c>
      <c r="BE989" s="21">
        <v>1935.7607</v>
      </c>
      <c r="BF989" s="21">
        <v>3173.6782400000002</v>
      </c>
      <c r="BG989" s="21">
        <v>3118.8570199999999</v>
      </c>
      <c r="BH989" s="21">
        <v>3065.1426099999999</v>
      </c>
      <c r="BI989" s="21">
        <v>3219.0637499999998</v>
      </c>
      <c r="BJ989" s="21">
        <v>3010.57782</v>
      </c>
      <c r="BK989" s="21">
        <v>3582.6891700000001</v>
      </c>
      <c r="BL989" s="21">
        <v>3520.67256</v>
      </c>
      <c r="BM989" s="21">
        <v>3460.1950299999999</v>
      </c>
      <c r="BN989" s="21">
        <v>3634.5994000000001</v>
      </c>
      <c r="BO989" s="21">
        <v>3398.4592200000002</v>
      </c>
      <c r="BP989" s="21">
        <v>3065.49964</v>
      </c>
      <c r="BQ989" s="21">
        <v>3012.3596499999999</v>
      </c>
      <c r="BR989" s="21">
        <v>2960.6171899999999</v>
      </c>
      <c r="BS989" s="21">
        <v>3109.5073499999999</v>
      </c>
      <c r="BT989" s="21">
        <v>2907.7404900000001</v>
      </c>
      <c r="BU989" s="21">
        <v>56632.85269</v>
      </c>
      <c r="BV989" s="21">
        <v>55661.68475</v>
      </c>
      <c r="BW989" s="21">
        <v>54694.564330000001</v>
      </c>
      <c r="BX989" s="21">
        <v>57596.877939999998</v>
      </c>
      <c r="BY989" s="21">
        <v>53731.253349999999</v>
      </c>
      <c r="BZ989" s="21">
        <v>-0.30686000000000002</v>
      </c>
      <c r="CA989" s="21">
        <v>-0.30164000000000002</v>
      </c>
      <c r="CB989" s="21">
        <v>-0.29594999999999999</v>
      </c>
      <c r="CC989" s="21">
        <v>70.185670000000002</v>
      </c>
      <c r="CD989" s="21">
        <v>69.02937</v>
      </c>
      <c r="CE989" s="21">
        <v>67.833100000000002</v>
      </c>
      <c r="CF989" s="21">
        <v>1608.84221</v>
      </c>
      <c r="CG989" s="21">
        <v>1580.3062</v>
      </c>
      <c r="CH989" s="21">
        <v>1553.1594299999999</v>
      </c>
      <c r="CI989" s="21">
        <v>1618.5323900000001</v>
      </c>
      <c r="CJ989" s="21">
        <v>1525.4530500000001</v>
      </c>
      <c r="CK989" s="21">
        <v>325.18335999999999</v>
      </c>
      <c r="CL989" s="21">
        <v>319.33954999999997</v>
      </c>
      <c r="CM989" s="21">
        <v>314.07787999999999</v>
      </c>
      <c r="CN989" s="21">
        <v>320.16286000000002</v>
      </c>
      <c r="CO989" s="21">
        <v>308.63323000000003</v>
      </c>
      <c r="CP989" s="21">
        <v>482.77854000000002</v>
      </c>
      <c r="CQ989" s="21">
        <v>474.38092</v>
      </c>
      <c r="CR989" s="21">
        <v>466.56459000000001</v>
      </c>
      <c r="CS989" s="21">
        <v>480.33226999999999</v>
      </c>
      <c r="CT989" s="21">
        <v>458.47631000000001</v>
      </c>
      <c r="CU989" s="21">
        <v>716.02765999999997</v>
      </c>
      <c r="CV989" s="21">
        <v>703.78963999999996</v>
      </c>
      <c r="CW989" s="21">
        <v>692.19330000000002</v>
      </c>
      <c r="CX989" s="21">
        <v>716.61891000000003</v>
      </c>
      <c r="CY989" s="21">
        <v>680.19338000000005</v>
      </c>
      <c r="CZ989" s="21">
        <v>1195.3590300000001</v>
      </c>
      <c r="DA989" s="21">
        <v>1175.34844</v>
      </c>
      <c r="DB989" s="21">
        <v>1155.9821199999999</v>
      </c>
      <c r="DC989" s="21">
        <v>1204.5337099999999</v>
      </c>
      <c r="DD989" s="21">
        <v>1135.94154</v>
      </c>
      <c r="DE989" s="21">
        <v>1374.0805</v>
      </c>
      <c r="DF989" s="21">
        <v>1351.1733200000001</v>
      </c>
      <c r="DG989" s="21">
        <v>1328.9099000000001</v>
      </c>
      <c r="DH989" s="21">
        <v>1386.5857800000001</v>
      </c>
      <c r="DI989" s="21">
        <v>1305.8712700000001</v>
      </c>
      <c r="DJ989" s="21">
        <v>1777.1518100000001</v>
      </c>
      <c r="DK989" s="21">
        <v>1747.6103000000001</v>
      </c>
      <c r="DL989" s="21">
        <v>1718.8147100000001</v>
      </c>
      <c r="DM989" s="21">
        <v>1794.653</v>
      </c>
      <c r="DN989" s="21">
        <v>1689.0164500000001</v>
      </c>
      <c r="DO989" s="21">
        <v>1990.3582100000001</v>
      </c>
      <c r="DP989" s="21">
        <v>1957.3864100000001</v>
      </c>
      <c r="DQ989" s="21">
        <v>1925.13428</v>
      </c>
      <c r="DR989" s="21">
        <v>2012.1380899999999</v>
      </c>
      <c r="DS989" s="21">
        <v>1891.7590600000001</v>
      </c>
      <c r="DT989" s="21">
        <v>2107.7177099999999</v>
      </c>
      <c r="DU989" s="21">
        <v>2072.8595999999998</v>
      </c>
      <c r="DV989" s="21">
        <v>2038.7048</v>
      </c>
      <c r="DW989" s="21">
        <v>2132.1707099999999</v>
      </c>
      <c r="DX989" s="21">
        <v>2003.36058</v>
      </c>
      <c r="DY989" s="21">
        <v>2525.3027200000001</v>
      </c>
      <c r="DZ989" s="21">
        <v>2483.6160500000001</v>
      </c>
      <c r="EA989" s="21">
        <v>2442.6931199999999</v>
      </c>
      <c r="EB989" s="21">
        <v>2555.7661899999998</v>
      </c>
      <c r="EC989" s="21">
        <v>2400.3450699999999</v>
      </c>
      <c r="ED989" s="21">
        <v>2573.1415000000002</v>
      </c>
      <c r="EE989" s="21">
        <v>2530.72802</v>
      </c>
      <c r="EF989" s="21">
        <v>2489.02882</v>
      </c>
      <c r="EG989" s="21">
        <v>2605.65969</v>
      </c>
      <c r="EH989" s="21">
        <v>2445.8773999999999</v>
      </c>
      <c r="EI989" s="21">
        <v>2738.1492499999999</v>
      </c>
      <c r="EJ989" s="21">
        <v>2693.0571199999999</v>
      </c>
      <c r="EK989" s="21">
        <v>2648.6831699999998</v>
      </c>
      <c r="EL989" s="21">
        <v>2773.3745399999998</v>
      </c>
      <c r="EM989" s="21">
        <v>2602.76386</v>
      </c>
      <c r="EN989" s="21">
        <v>3571.9912100000001</v>
      </c>
      <c r="EO989" s="21">
        <v>3513.1717199999998</v>
      </c>
      <c r="EP989" s="21">
        <v>3455.2846</v>
      </c>
      <c r="EQ989" s="21">
        <v>3617.8742299999999</v>
      </c>
      <c r="ER989" s="21">
        <v>3395.3815199999999</v>
      </c>
      <c r="ES989" s="21">
        <v>1189.91344</v>
      </c>
      <c r="ET989" s="21">
        <v>1170.08852</v>
      </c>
      <c r="EU989" s="21">
        <v>1150.8088399999999</v>
      </c>
      <c r="EV989" s="21">
        <v>1200.70733</v>
      </c>
      <c r="EW989" s="21">
        <v>1130.8578600000001</v>
      </c>
      <c r="EX989" s="21">
        <v>149.62359000000001</v>
      </c>
      <c r="EY989" s="21">
        <v>146.28187</v>
      </c>
      <c r="EZ989" s="21">
        <v>143.76325</v>
      </c>
      <c r="FA989" s="21">
        <v>136.85816</v>
      </c>
      <c r="FB989" s="21">
        <v>141.20455000000001</v>
      </c>
      <c r="FC989" s="21">
        <v>407.49394000000001</v>
      </c>
      <c r="FD989" s="21">
        <v>400.34091999999998</v>
      </c>
      <c r="FE989" s="21">
        <v>393.74455999999998</v>
      </c>
      <c r="FF989" s="21">
        <v>404.24599000000001</v>
      </c>
      <c r="FG989" s="21">
        <v>386.91872000000001</v>
      </c>
      <c r="FH989" s="21">
        <v>2019.7936299999999</v>
      </c>
      <c r="FI989" s="21">
        <v>1986.4895100000001</v>
      </c>
      <c r="FJ989" s="21">
        <v>1953.7578100000001</v>
      </c>
      <c r="FK989" s="21">
        <v>2044.94956</v>
      </c>
      <c r="FL989" s="21">
        <v>1919.8862099999999</v>
      </c>
    </row>
    <row r="990" spans="2:168" x14ac:dyDescent="0.35">
      <c r="B990" s="39" t="s">
        <v>1176</v>
      </c>
      <c r="C990" s="21">
        <v>-2012.58467</v>
      </c>
      <c r="D990" s="21">
        <v>-1978.5112300000001</v>
      </c>
      <c r="E990" s="21">
        <v>-1944.58467</v>
      </c>
      <c r="F990" s="21">
        <v>-2046.40401</v>
      </c>
      <c r="G990" s="21">
        <v>-1910.7888399999999</v>
      </c>
      <c r="H990" s="21">
        <v>45022.681230000002</v>
      </c>
      <c r="I990" s="21">
        <v>44260.444600000003</v>
      </c>
      <c r="J990" s="21">
        <v>43501.473769999997</v>
      </c>
      <c r="K990" s="21">
        <v>45779.240389999999</v>
      </c>
      <c r="L990" s="21">
        <v>42745.467279999997</v>
      </c>
      <c r="M990" s="21">
        <v>55681.213989999997</v>
      </c>
      <c r="N990" s="21">
        <v>54738.5167</v>
      </c>
      <c r="O990" s="21">
        <v>53799.854919999998</v>
      </c>
      <c r="P990" s="21">
        <v>56616.830779999997</v>
      </c>
      <c r="Q990" s="21">
        <v>52864.861799999999</v>
      </c>
      <c r="R990" s="21">
        <v>54.944339999999997</v>
      </c>
      <c r="S990" s="21">
        <v>54.039749999999998</v>
      </c>
      <c r="T990" s="21">
        <v>53.052750000000003</v>
      </c>
      <c r="U990" s="21">
        <v>54.845739999999999</v>
      </c>
      <c r="V990" s="21">
        <v>52.928370000000001</v>
      </c>
      <c r="W990" s="21">
        <v>735.49327000000005</v>
      </c>
      <c r="X990" s="21">
        <v>723.51721999999995</v>
      </c>
      <c r="Y990" s="21">
        <v>711.50008000000003</v>
      </c>
      <c r="Z990" s="21">
        <v>746.71815000000004</v>
      </c>
      <c r="AA990" s="21">
        <v>699.96285999999998</v>
      </c>
      <c r="AB990" s="21">
        <v>56264.300080000001</v>
      </c>
      <c r="AC990" s="21">
        <v>55311.735430000001</v>
      </c>
      <c r="AD990" s="21">
        <v>54363.24899</v>
      </c>
      <c r="AE990" s="21">
        <v>57209.727859999999</v>
      </c>
      <c r="AF990" s="21">
        <v>53418.463150000003</v>
      </c>
      <c r="AG990" s="21">
        <v>-51.861750000000001</v>
      </c>
      <c r="AH990" s="21">
        <v>-50.982430000000001</v>
      </c>
      <c r="AI990" s="21">
        <v>-50.182789999999997</v>
      </c>
      <c r="AJ990" s="21">
        <v>-53.63214</v>
      </c>
      <c r="AK990" s="21">
        <v>-48.62332</v>
      </c>
      <c r="AL990" s="21">
        <v>-49.947780000000002</v>
      </c>
      <c r="AM990" s="21">
        <v>-49.0961</v>
      </c>
      <c r="AN990" s="21">
        <v>-48.312390000000001</v>
      </c>
      <c r="AO990" s="21">
        <v>-51.477870000000003</v>
      </c>
      <c r="AP990" s="21">
        <v>-46.923639999999999</v>
      </c>
      <c r="AQ990" s="21">
        <v>-5.3052000000000001</v>
      </c>
      <c r="AR990" s="21">
        <v>-5.2236399999999996</v>
      </c>
      <c r="AS990" s="21">
        <v>-5.2101600000000001</v>
      </c>
      <c r="AT990" s="21">
        <v>-6.2693599999999998</v>
      </c>
      <c r="AU990" s="21">
        <v>-4.4583599999999999</v>
      </c>
      <c r="AV990" s="21">
        <v>435.64319</v>
      </c>
      <c r="AW990" s="21">
        <v>428.14890000000003</v>
      </c>
      <c r="AX990" s="21">
        <v>420.70902999999998</v>
      </c>
      <c r="AY990" s="21">
        <v>442.06781999999998</v>
      </c>
      <c r="AZ990" s="21">
        <v>413.94796000000002</v>
      </c>
      <c r="BA990" s="21">
        <v>677.16866000000005</v>
      </c>
      <c r="BB990" s="21">
        <v>665.50993000000005</v>
      </c>
      <c r="BC990" s="21">
        <v>654.01405999999997</v>
      </c>
      <c r="BD990" s="21">
        <v>687.91016999999999</v>
      </c>
      <c r="BE990" s="21">
        <v>642.91615000000002</v>
      </c>
      <c r="BF990" s="21">
        <v>1174.34501</v>
      </c>
      <c r="BG990" s="21">
        <v>1154.21434</v>
      </c>
      <c r="BH990" s="21">
        <v>1134.25794</v>
      </c>
      <c r="BI990" s="21">
        <v>1193.4855399999999</v>
      </c>
      <c r="BJ990" s="21">
        <v>1114.73271</v>
      </c>
      <c r="BK990" s="21">
        <v>1602.9060300000001</v>
      </c>
      <c r="BL990" s="21">
        <v>1575.3549700000001</v>
      </c>
      <c r="BM990" s="21">
        <v>1548.2151200000001</v>
      </c>
      <c r="BN990" s="21">
        <v>1629.23974</v>
      </c>
      <c r="BO990" s="21">
        <v>1521.28279</v>
      </c>
      <c r="BP990" s="21">
        <v>1491.4294199999999</v>
      </c>
      <c r="BQ990" s="21">
        <v>1465.7692500000001</v>
      </c>
      <c r="BR990" s="21">
        <v>1440.5211300000001</v>
      </c>
      <c r="BS990" s="21">
        <v>1515.9435900000001</v>
      </c>
      <c r="BT990" s="21">
        <v>1415.42101</v>
      </c>
      <c r="BU990" s="21">
        <v>17923.264889999999</v>
      </c>
      <c r="BV990" s="21">
        <v>17615.907950000001</v>
      </c>
      <c r="BW990" s="21">
        <v>17309.831979999999</v>
      </c>
      <c r="BX990" s="21">
        <v>18228.3613</v>
      </c>
      <c r="BY990" s="21">
        <v>17004.961619999998</v>
      </c>
      <c r="BZ990" s="21">
        <v>-1.2999999999999999E-3</v>
      </c>
      <c r="CA990" s="21">
        <v>-9.6809999999999993E-2</v>
      </c>
      <c r="CB990" s="21">
        <v>0.74548000000000003</v>
      </c>
      <c r="CC990" s="21">
        <v>3.2258900000000001</v>
      </c>
      <c r="CD990" s="21">
        <v>3.0740099999999999</v>
      </c>
      <c r="CE990" s="21">
        <v>3.8883899999999998</v>
      </c>
      <c r="CF990" s="21">
        <v>202.51938999999999</v>
      </c>
      <c r="CG990" s="21">
        <v>199.02072999999999</v>
      </c>
      <c r="CH990" s="21">
        <v>195.44564</v>
      </c>
      <c r="CI990" s="21">
        <v>204.16418999999999</v>
      </c>
      <c r="CJ990" s="21">
        <v>193.31908000000001</v>
      </c>
      <c r="CK990" s="21">
        <v>-93.269080000000002</v>
      </c>
      <c r="CL990" s="21">
        <v>-91.763260000000002</v>
      </c>
      <c r="CM990" s="21">
        <v>-90.346699999999998</v>
      </c>
      <c r="CN990" s="21">
        <v>-95.885940000000005</v>
      </c>
      <c r="CO990" s="21">
        <v>-87.939679999999996</v>
      </c>
      <c r="CP990" s="21">
        <v>-96.623050000000006</v>
      </c>
      <c r="CQ990" s="21">
        <v>-95.062330000000003</v>
      </c>
      <c r="CR990" s="21">
        <v>-93.597179999999994</v>
      </c>
      <c r="CS990" s="21">
        <v>-99.296750000000003</v>
      </c>
      <c r="CT990" s="21">
        <v>-91.143529999999998</v>
      </c>
      <c r="CU990" s="21">
        <v>-16.952680000000001</v>
      </c>
      <c r="CV990" s="21">
        <v>-16.68901</v>
      </c>
      <c r="CW990" s="21">
        <v>-16.524529999999999</v>
      </c>
      <c r="CX990" s="21">
        <v>-18.383150000000001</v>
      </c>
      <c r="CY990" s="21">
        <v>-15.333769999999999</v>
      </c>
      <c r="CZ990" s="21">
        <v>207.79544000000001</v>
      </c>
      <c r="DA990" s="21">
        <v>204.40337</v>
      </c>
      <c r="DB990" s="21">
        <v>200.93260000000001</v>
      </c>
      <c r="DC990" s="21">
        <v>210.17313999999999</v>
      </c>
      <c r="DD990" s="21">
        <v>198.30967999999999</v>
      </c>
      <c r="DE990" s="21">
        <v>179.58225999999999</v>
      </c>
      <c r="DF990" s="21">
        <v>176.64930000000001</v>
      </c>
      <c r="DG990" s="21">
        <v>173.64402000000001</v>
      </c>
      <c r="DH990" s="21">
        <v>181.52565000000001</v>
      </c>
      <c r="DI990" s="21">
        <v>171.46916999999999</v>
      </c>
      <c r="DJ990" s="21">
        <v>365.4332</v>
      </c>
      <c r="DK990" s="21">
        <v>359.47528</v>
      </c>
      <c r="DL990" s="21">
        <v>353.43441000000001</v>
      </c>
      <c r="DM990" s="21">
        <v>370.30419999999998</v>
      </c>
      <c r="DN990" s="21">
        <v>348.26956999999999</v>
      </c>
      <c r="DO990" s="21">
        <v>568.47185000000002</v>
      </c>
      <c r="DP990" s="21">
        <v>559.21159999999998</v>
      </c>
      <c r="DQ990" s="21">
        <v>549.88714000000004</v>
      </c>
      <c r="DR990" s="21">
        <v>576.80083999999999</v>
      </c>
      <c r="DS990" s="21">
        <v>541.25591999999995</v>
      </c>
      <c r="DT990" s="21">
        <v>683.96528000000001</v>
      </c>
      <c r="DU990" s="21">
        <v>672.82647999999995</v>
      </c>
      <c r="DV990" s="21">
        <v>661.64308000000005</v>
      </c>
      <c r="DW990" s="21">
        <v>694.28923999999995</v>
      </c>
      <c r="DX990" s="21">
        <v>651.03107</v>
      </c>
      <c r="DY990" s="21">
        <v>779.01324</v>
      </c>
      <c r="DZ990" s="21">
        <v>766.32758999999999</v>
      </c>
      <c r="EA990" s="21">
        <v>753.58839999999998</v>
      </c>
      <c r="EB990" s="21">
        <v>790.83113000000003</v>
      </c>
      <c r="EC990" s="21">
        <v>741.44210999999996</v>
      </c>
      <c r="ED990" s="21">
        <v>790.65123000000006</v>
      </c>
      <c r="EE990" s="21">
        <v>777.77719000000002</v>
      </c>
      <c r="EF990" s="21">
        <v>764.86765000000003</v>
      </c>
      <c r="EG990" s="21">
        <v>802.78854999999999</v>
      </c>
      <c r="EH990" s="21">
        <v>752.43832999999995</v>
      </c>
      <c r="EI990" s="21">
        <v>966.69955000000004</v>
      </c>
      <c r="EJ990" s="21">
        <v>950.96172000000001</v>
      </c>
      <c r="EK990" s="21">
        <v>935.19353999999998</v>
      </c>
      <c r="EL990" s="21">
        <v>981.76874999999995</v>
      </c>
      <c r="EM990" s="21">
        <v>919.80886999999996</v>
      </c>
      <c r="EN990" s="21">
        <v>1326.00893</v>
      </c>
      <c r="EO990" s="21">
        <v>1304.42239</v>
      </c>
      <c r="EP990" s="21">
        <v>1282.7978000000001</v>
      </c>
      <c r="EQ990" s="21">
        <v>1346.7425699999999</v>
      </c>
      <c r="ER990" s="21">
        <v>1261.6336200000001</v>
      </c>
      <c r="ES990" s="21">
        <v>175.51264</v>
      </c>
      <c r="ET990" s="21">
        <v>172.64777000000001</v>
      </c>
      <c r="EU990" s="21">
        <v>169.71722</v>
      </c>
      <c r="EV990" s="21">
        <v>177.52717000000001</v>
      </c>
      <c r="EW990" s="21">
        <v>167.48139</v>
      </c>
      <c r="EX990" s="21">
        <v>-3.70689</v>
      </c>
      <c r="EY990" s="21">
        <v>-3.6600799999999998</v>
      </c>
      <c r="EZ990" s="21">
        <v>-3.7351299999999998</v>
      </c>
      <c r="FA990" s="21">
        <v>-5.33406</v>
      </c>
      <c r="FB990" s="21">
        <v>-2.4870700000000001</v>
      </c>
      <c r="FC990" s="21">
        <v>-75.633480000000006</v>
      </c>
      <c r="FD990" s="21">
        <v>-74.413830000000004</v>
      </c>
      <c r="FE990" s="21">
        <v>-73.282809999999998</v>
      </c>
      <c r="FF990" s="21">
        <v>-77.9131</v>
      </c>
      <c r="FG990" s="21">
        <v>-71.214659999999995</v>
      </c>
      <c r="FH990" s="21">
        <v>690.31475999999998</v>
      </c>
      <c r="FI990" s="21">
        <v>679.07533999999998</v>
      </c>
      <c r="FJ990" s="21">
        <v>667.80571999999995</v>
      </c>
      <c r="FK990" s="21">
        <v>700.96668</v>
      </c>
      <c r="FL990" s="21">
        <v>656.90130999999997</v>
      </c>
    </row>
    <row r="991" spans="2:168" x14ac:dyDescent="0.35">
      <c r="B991" s="39" t="s">
        <v>1177</v>
      </c>
      <c r="C991" s="21">
        <v>-18394.38175</v>
      </c>
      <c r="D991" s="21">
        <v>-18082.961380000001</v>
      </c>
      <c r="E991" s="21">
        <v>-17772.883450000001</v>
      </c>
      <c r="F991" s="21">
        <v>-18703.4797</v>
      </c>
      <c r="G991" s="21">
        <v>-17464.0003</v>
      </c>
      <c r="H991" s="21">
        <v>-70547.611669999998</v>
      </c>
      <c r="I991" s="21">
        <v>-69353.236480000007</v>
      </c>
      <c r="J991" s="21">
        <v>-68163.978579999995</v>
      </c>
      <c r="K991" s="21">
        <v>-71733.090649999998</v>
      </c>
      <c r="L991" s="21">
        <v>-66979.365600000005</v>
      </c>
      <c r="M991" s="21">
        <v>-56220.99366</v>
      </c>
      <c r="N991" s="21">
        <v>-55269.157749999998</v>
      </c>
      <c r="O991" s="21">
        <v>-54321.396489999999</v>
      </c>
      <c r="P991" s="21">
        <v>-57165.680419999997</v>
      </c>
      <c r="Q991" s="21">
        <v>-53377.339449999999</v>
      </c>
      <c r="R991" s="21">
        <v>-477.26994000000002</v>
      </c>
      <c r="S991" s="21">
        <v>-469.12011999999999</v>
      </c>
      <c r="T991" s="21">
        <v>-461.39017999999999</v>
      </c>
      <c r="U991" s="21">
        <v>-477.41007000000002</v>
      </c>
      <c r="V991" s="21">
        <v>-453.39069000000001</v>
      </c>
      <c r="W991" s="21">
        <v>-636.79074000000003</v>
      </c>
      <c r="X991" s="21">
        <v>-626.04953999999998</v>
      </c>
      <c r="Y991" s="21">
        <v>-615.73384999999996</v>
      </c>
      <c r="Z991" s="21">
        <v>-639.51581999999996</v>
      </c>
      <c r="AA991" s="21">
        <v>-605.05852000000004</v>
      </c>
      <c r="AB991" s="21">
        <v>-54814.756119999998</v>
      </c>
      <c r="AC991" s="21">
        <v>-53886.732510000002</v>
      </c>
      <c r="AD991" s="21">
        <v>-52962.68204</v>
      </c>
      <c r="AE991" s="21">
        <v>-55735.826730000001</v>
      </c>
      <c r="AF991" s="21">
        <v>-52042.236830000002</v>
      </c>
      <c r="AG991" s="21">
        <v>-120.25581</v>
      </c>
      <c r="AH991" s="21">
        <v>-117.86693</v>
      </c>
      <c r="AI991" s="21">
        <v>-115.83882</v>
      </c>
      <c r="AJ991" s="21">
        <v>-115.45825000000001</v>
      </c>
      <c r="AK991" s="21">
        <v>-113.77665</v>
      </c>
      <c r="AL991" s="21">
        <v>-161.58497</v>
      </c>
      <c r="AM991" s="21">
        <v>-158.54864000000001</v>
      </c>
      <c r="AN991" s="21">
        <v>-155.82562999999999</v>
      </c>
      <c r="AO991" s="21">
        <v>-159.07123000000001</v>
      </c>
      <c r="AP991" s="21">
        <v>-153.04235</v>
      </c>
      <c r="AQ991" s="21">
        <v>-390.93007</v>
      </c>
      <c r="AR991" s="21">
        <v>-383.90652999999998</v>
      </c>
      <c r="AS991" s="21">
        <v>-377.29924999999997</v>
      </c>
      <c r="AT991" s="21">
        <v>-390.85867999999999</v>
      </c>
      <c r="AU991" s="21">
        <v>-370.58305999999999</v>
      </c>
      <c r="AV991" s="21">
        <v>-582.66273999999999</v>
      </c>
      <c r="AW991" s="21">
        <v>-572.28966000000003</v>
      </c>
      <c r="AX991" s="21">
        <v>-562.45857999999998</v>
      </c>
      <c r="AY991" s="21">
        <v>-585.05160999999998</v>
      </c>
      <c r="AZ991" s="21">
        <v>-552.42506000000003</v>
      </c>
      <c r="BA991" s="21">
        <v>-505.45423</v>
      </c>
      <c r="BB991" s="21">
        <v>-496.47438</v>
      </c>
      <c r="BC991" s="21">
        <v>-487.94785999999999</v>
      </c>
      <c r="BD991" s="21">
        <v>-508.24328000000003</v>
      </c>
      <c r="BE991" s="21">
        <v>-479.23075999999998</v>
      </c>
      <c r="BF991" s="21">
        <v>-896.01705000000004</v>
      </c>
      <c r="BG991" s="21">
        <v>-880.34258999999997</v>
      </c>
      <c r="BH991" s="21">
        <v>-865.18106</v>
      </c>
      <c r="BI991" s="21">
        <v>-904.59421999999995</v>
      </c>
      <c r="BJ991" s="21">
        <v>-849.77909999999997</v>
      </c>
      <c r="BK991" s="21">
        <v>-1180.4209900000001</v>
      </c>
      <c r="BL991" s="21">
        <v>-1159.807</v>
      </c>
      <c r="BM991" s="21">
        <v>-1139.88417</v>
      </c>
      <c r="BN991" s="21">
        <v>-1193.6111800000001</v>
      </c>
      <c r="BO991" s="21">
        <v>-1119.5464199999999</v>
      </c>
      <c r="BP991" s="21">
        <v>-1029.17929</v>
      </c>
      <c r="BQ991" s="21">
        <v>-1011.17659</v>
      </c>
      <c r="BR991" s="21">
        <v>-993.80800999999997</v>
      </c>
      <c r="BS991" s="21">
        <v>-1040.48496</v>
      </c>
      <c r="BT991" s="21">
        <v>-976.05834000000004</v>
      </c>
      <c r="BU991" s="21">
        <v>6599.06304</v>
      </c>
      <c r="BV991" s="21">
        <v>6485.8990700000004</v>
      </c>
      <c r="BW991" s="21">
        <v>6373.2067299999999</v>
      </c>
      <c r="BX991" s="21">
        <v>6711.3947200000002</v>
      </c>
      <c r="BY991" s="21">
        <v>6260.9582799999998</v>
      </c>
      <c r="BZ991" s="21">
        <v>0.22897999999999999</v>
      </c>
      <c r="CA991" s="21">
        <v>0.22536999999999999</v>
      </c>
      <c r="CB991" s="21">
        <v>0.22192999999999999</v>
      </c>
      <c r="CC991" s="21">
        <v>-55.31212</v>
      </c>
      <c r="CD991" s="21">
        <v>-54.400559999999999</v>
      </c>
      <c r="CE991" s="21">
        <v>-53.456949999999999</v>
      </c>
      <c r="CF991" s="21">
        <v>-918.49995999999999</v>
      </c>
      <c r="CG991" s="21">
        <v>-902.05773999999997</v>
      </c>
      <c r="CH991" s="21">
        <v>-886.56233999999995</v>
      </c>
      <c r="CI991" s="21">
        <v>-920.29003</v>
      </c>
      <c r="CJ991" s="21">
        <v>-870.74657000000002</v>
      </c>
      <c r="CK991" s="21">
        <v>-194.04400999999999</v>
      </c>
      <c r="CL991" s="21">
        <v>-190.47550000000001</v>
      </c>
      <c r="CM991" s="21">
        <v>-187.33682999999999</v>
      </c>
      <c r="CN991" s="21">
        <v>-189.07660999999999</v>
      </c>
      <c r="CO991" s="21">
        <v>-184.08853999999999</v>
      </c>
      <c r="CP991" s="21">
        <v>-346.41735999999997</v>
      </c>
      <c r="CQ991" s="21">
        <v>-340.37864999999999</v>
      </c>
      <c r="CR991" s="21">
        <v>-334.77001000000001</v>
      </c>
      <c r="CS991" s="21">
        <v>-343.97525999999999</v>
      </c>
      <c r="CT991" s="21">
        <v>-328.96569</v>
      </c>
      <c r="CU991" s="21">
        <v>-459.86944</v>
      </c>
      <c r="CV991" s="21">
        <v>-451.95215999999999</v>
      </c>
      <c r="CW991" s="21">
        <v>-444.50509</v>
      </c>
      <c r="CX991" s="21">
        <v>-458.67538999999999</v>
      </c>
      <c r="CY991" s="21">
        <v>-436.79827</v>
      </c>
      <c r="CZ991" s="21">
        <v>-601.70474999999999</v>
      </c>
      <c r="DA991" s="21">
        <v>-591.50140999999996</v>
      </c>
      <c r="DB991" s="21">
        <v>-581.75495999999998</v>
      </c>
      <c r="DC991" s="21">
        <v>-603.39266999999995</v>
      </c>
      <c r="DD991" s="21">
        <v>-571.66867999999999</v>
      </c>
      <c r="DE991" s="21">
        <v>-575.63843999999995</v>
      </c>
      <c r="DF991" s="21">
        <v>-565.86788999999999</v>
      </c>
      <c r="DG991" s="21">
        <v>-556.54381000000001</v>
      </c>
      <c r="DH991" s="21">
        <v>-577.18044999999995</v>
      </c>
      <c r="DI991" s="21">
        <v>-546.89463999999998</v>
      </c>
      <c r="DJ991" s="21">
        <v>-646.00429999999994</v>
      </c>
      <c r="DK991" s="21">
        <v>-635.03331000000003</v>
      </c>
      <c r="DL991" s="21">
        <v>-624.56956000000002</v>
      </c>
      <c r="DM991" s="21">
        <v>-647.40017999999998</v>
      </c>
      <c r="DN991" s="21">
        <v>-613.74095999999997</v>
      </c>
      <c r="DO991" s="21">
        <v>-624.71839999999997</v>
      </c>
      <c r="DP991" s="21">
        <v>-614.12302999999997</v>
      </c>
      <c r="DQ991" s="21">
        <v>-604.00383999999997</v>
      </c>
      <c r="DR991" s="21">
        <v>-626.34716000000003</v>
      </c>
      <c r="DS991" s="21">
        <v>-593.53182000000004</v>
      </c>
      <c r="DT991" s="21">
        <v>-606.70343000000003</v>
      </c>
      <c r="DU991" s="21">
        <v>-596.41864999999996</v>
      </c>
      <c r="DV991" s="21">
        <v>-586.59117000000003</v>
      </c>
      <c r="DW991" s="21">
        <v>-608.60348999999997</v>
      </c>
      <c r="DX991" s="21">
        <v>-576.42106999999999</v>
      </c>
      <c r="DY991" s="21">
        <v>-703.08763999999996</v>
      </c>
      <c r="DZ991" s="21">
        <v>-691.2106</v>
      </c>
      <c r="EA991" s="21">
        <v>-679.82122000000004</v>
      </c>
      <c r="EB991" s="21">
        <v>-705.88833999999997</v>
      </c>
      <c r="EC991" s="21">
        <v>-668.03475000000003</v>
      </c>
      <c r="ED991" s="21">
        <v>-734.56109000000004</v>
      </c>
      <c r="EE991" s="21">
        <v>-722.21078</v>
      </c>
      <c r="EF991" s="21">
        <v>-710.31060000000002</v>
      </c>
      <c r="EG991" s="21">
        <v>-738.88288999999997</v>
      </c>
      <c r="EH991" s="21">
        <v>-697.99561000000006</v>
      </c>
      <c r="EI991" s="21">
        <v>-880.14795000000004</v>
      </c>
      <c r="EJ991" s="21">
        <v>-865.43467999999996</v>
      </c>
      <c r="EK991" s="21">
        <v>-851.17457999999999</v>
      </c>
      <c r="EL991" s="21">
        <v>-886.88865999999996</v>
      </c>
      <c r="EM991" s="21">
        <v>-836.41745000000003</v>
      </c>
      <c r="EN991" s="21">
        <v>-1156.1578500000001</v>
      </c>
      <c r="EO991" s="21">
        <v>-1136.8375000000001</v>
      </c>
      <c r="EP991" s="21">
        <v>-1118.1053899999999</v>
      </c>
      <c r="EQ991" s="21">
        <v>-1165.03133</v>
      </c>
      <c r="ER991" s="21">
        <v>-1098.72039</v>
      </c>
      <c r="ES991" s="21">
        <v>-537.88022999999998</v>
      </c>
      <c r="ET991" s="21">
        <v>-528.78750000000002</v>
      </c>
      <c r="EU991" s="21">
        <v>-520.07442000000003</v>
      </c>
      <c r="EV991" s="21">
        <v>-539.84907999999996</v>
      </c>
      <c r="EW991" s="21">
        <v>-511.05757999999997</v>
      </c>
      <c r="EX991" s="21">
        <v>-112.24084999999999</v>
      </c>
      <c r="EY991" s="21">
        <v>-109.73771000000001</v>
      </c>
      <c r="EZ991" s="21">
        <v>-107.84862</v>
      </c>
      <c r="FA991" s="21">
        <v>-102.07731</v>
      </c>
      <c r="FB991" s="21">
        <v>-105.92852999999999</v>
      </c>
      <c r="FC991" s="21">
        <v>-249.5163</v>
      </c>
      <c r="FD991" s="21">
        <v>-245.06818999999999</v>
      </c>
      <c r="FE991" s="21">
        <v>-241.03001</v>
      </c>
      <c r="FF991" s="21">
        <v>-245.80204000000001</v>
      </c>
      <c r="FG991" s="21">
        <v>-236.85086000000001</v>
      </c>
      <c r="FH991" s="21">
        <v>-532.29148999999995</v>
      </c>
      <c r="FI991" s="21">
        <v>-523.30903999999998</v>
      </c>
      <c r="FJ991" s="21">
        <v>-514.68624</v>
      </c>
      <c r="FK991" s="21">
        <v>-534.65138000000002</v>
      </c>
      <c r="FL991" s="21">
        <v>-505.76283999999998</v>
      </c>
    </row>
    <row r="992" spans="2:168" x14ac:dyDescent="0.35">
      <c r="B992" s="39" t="s">
        <v>1178</v>
      </c>
      <c r="C992" s="21">
        <v>20968.400399999999</v>
      </c>
      <c r="D992" s="21">
        <v>20613.401409999999</v>
      </c>
      <c r="E992" s="21">
        <v>20259.932710000001</v>
      </c>
      <c r="F992" s="21">
        <v>21320.751980000001</v>
      </c>
      <c r="G992" s="21">
        <v>19907.825980000001</v>
      </c>
      <c r="H992" s="21">
        <v>39916.265670000001</v>
      </c>
      <c r="I992" s="21">
        <v>39240.480949999997</v>
      </c>
      <c r="J992" s="21">
        <v>38567.591639999999</v>
      </c>
      <c r="K992" s="21">
        <v>40587.01685</v>
      </c>
      <c r="L992" s="21">
        <v>37897.330439999998</v>
      </c>
      <c r="M992" s="21">
        <v>49999.481509999998</v>
      </c>
      <c r="N992" s="21">
        <v>49152.97741</v>
      </c>
      <c r="O992" s="21">
        <v>48310.097040000001</v>
      </c>
      <c r="P992" s="21">
        <v>50839.6276</v>
      </c>
      <c r="Q992" s="21">
        <v>47470.510979999999</v>
      </c>
      <c r="R992" s="21">
        <v>190.84853000000001</v>
      </c>
      <c r="S992" s="21">
        <v>176.40135000000001</v>
      </c>
      <c r="T992" s="21">
        <v>201.93682999999999</v>
      </c>
      <c r="U992" s="21">
        <v>205.97533999999999</v>
      </c>
      <c r="V992" s="21">
        <v>192.70473999999999</v>
      </c>
      <c r="W992" s="21">
        <v>424.13504</v>
      </c>
      <c r="X992" s="21">
        <v>405.95922999999999</v>
      </c>
      <c r="Y992" s="21">
        <v>428.30099000000001</v>
      </c>
      <c r="Z992" s="21">
        <v>443.25745999999998</v>
      </c>
      <c r="AA992" s="21">
        <v>415.15051999999997</v>
      </c>
      <c r="AB992" s="21">
        <v>49909.138789999997</v>
      </c>
      <c r="AC992" s="21">
        <v>49064.168160000001</v>
      </c>
      <c r="AD992" s="21">
        <v>48222.8151</v>
      </c>
      <c r="AE992" s="21">
        <v>50747.778680000003</v>
      </c>
      <c r="AF992" s="21">
        <v>47384.744639999997</v>
      </c>
      <c r="AG992" s="21">
        <v>50.871209999999998</v>
      </c>
      <c r="AH992" s="21">
        <v>40.582790000000003</v>
      </c>
      <c r="AI992" s="21">
        <v>63.69068</v>
      </c>
      <c r="AJ992" s="21">
        <v>62.016129999999997</v>
      </c>
      <c r="AK992" s="21">
        <v>57.657150000000001</v>
      </c>
      <c r="AL992" s="21">
        <v>79.500159999999994</v>
      </c>
      <c r="AM992" s="21">
        <v>70.814089999999993</v>
      </c>
      <c r="AN992" s="21">
        <v>88.086429999999993</v>
      </c>
      <c r="AO992" s="21">
        <v>88.729979999999998</v>
      </c>
      <c r="AP992" s="21">
        <v>82.651840000000007</v>
      </c>
      <c r="AQ992" s="21">
        <v>161.85319000000001</v>
      </c>
      <c r="AR992" s="21">
        <v>149.76683</v>
      </c>
      <c r="AS992" s="21">
        <v>170.64920000000001</v>
      </c>
      <c r="AT992" s="21">
        <v>174.73604</v>
      </c>
      <c r="AU992" s="21">
        <v>162.76222000000001</v>
      </c>
      <c r="AV992" s="21">
        <v>328.88407000000001</v>
      </c>
      <c r="AW992" s="21">
        <v>312.80570999999998</v>
      </c>
      <c r="AX992" s="21">
        <v>333.74326000000002</v>
      </c>
      <c r="AY992" s="21">
        <v>345.77222</v>
      </c>
      <c r="AZ992" s="21">
        <v>322.33427</v>
      </c>
      <c r="BA992" s="21">
        <v>357.16091999999998</v>
      </c>
      <c r="BB992" s="21">
        <v>342.90503000000001</v>
      </c>
      <c r="BC992" s="21">
        <v>357.51094000000001</v>
      </c>
      <c r="BD992" s="21">
        <v>371.94929999999999</v>
      </c>
      <c r="BE992" s="21">
        <v>346.83850999999999</v>
      </c>
      <c r="BF992" s="21">
        <v>565.24426000000005</v>
      </c>
      <c r="BG992" s="21">
        <v>546.23356999999999</v>
      </c>
      <c r="BH992" s="21">
        <v>560.46199000000001</v>
      </c>
      <c r="BI992" s="21">
        <v>585.03850999999997</v>
      </c>
      <c r="BJ992" s="21">
        <v>545.60464000000002</v>
      </c>
      <c r="BK992" s="21">
        <v>683.62708999999995</v>
      </c>
      <c r="BL992" s="21">
        <v>662.37127999999996</v>
      </c>
      <c r="BM992" s="21">
        <v>675.27760999999998</v>
      </c>
      <c r="BN992" s="21">
        <v>705.64440000000002</v>
      </c>
      <c r="BO992" s="21">
        <v>658.22644000000003</v>
      </c>
      <c r="BP992" s="21">
        <v>606.58259999999996</v>
      </c>
      <c r="BQ992" s="21">
        <v>587.47463000000005</v>
      </c>
      <c r="BR992" s="21">
        <v>599.29906000000005</v>
      </c>
      <c r="BS992" s="21">
        <v>626.22538999999995</v>
      </c>
      <c r="BT992" s="21">
        <v>584.01912000000004</v>
      </c>
      <c r="BU992" s="21">
        <v>11849.488869999999</v>
      </c>
      <c r="BV992" s="21">
        <v>11646.28802</v>
      </c>
      <c r="BW992" s="21">
        <v>11443.93405</v>
      </c>
      <c r="BX992" s="21">
        <v>12051.195229999999</v>
      </c>
      <c r="BY992" s="21">
        <v>11242.377140000001</v>
      </c>
      <c r="BZ992" s="21">
        <v>0.80589999999999995</v>
      </c>
      <c r="CA992" s="21">
        <v>30.475460000000002</v>
      </c>
      <c r="CB992" s="21">
        <v>24.074090000000002</v>
      </c>
      <c r="CC992" s="21">
        <v>-30.810099999999998</v>
      </c>
      <c r="CD992" s="21">
        <v>0.3654</v>
      </c>
      <c r="CE992" s="21">
        <v>-5.7068300000000001</v>
      </c>
      <c r="CF992" s="21">
        <v>353.95724999999999</v>
      </c>
      <c r="CG992" s="21">
        <v>329.00412999999998</v>
      </c>
      <c r="CH992" s="21">
        <v>371.89445000000001</v>
      </c>
      <c r="CI992" s="21">
        <v>380.72498000000002</v>
      </c>
      <c r="CJ992" s="21">
        <v>355.33312000000001</v>
      </c>
      <c r="CK992" s="21">
        <v>110.07863999999999</v>
      </c>
      <c r="CL992" s="21">
        <v>96.411050000000003</v>
      </c>
      <c r="CM992" s="21">
        <v>124.53361</v>
      </c>
      <c r="CN992" s="21">
        <v>124.27115999999999</v>
      </c>
      <c r="CO992" s="21">
        <v>116.33659</v>
      </c>
      <c r="CP992" s="21">
        <v>153.17500000000001</v>
      </c>
      <c r="CQ992" s="21">
        <v>138.84376</v>
      </c>
      <c r="CR992" s="21">
        <v>166.50673</v>
      </c>
      <c r="CS992" s="21">
        <v>168.26910000000001</v>
      </c>
      <c r="CT992" s="21">
        <v>157.62657999999999</v>
      </c>
      <c r="CU992" s="21">
        <v>191.62604999999999</v>
      </c>
      <c r="CV992" s="21">
        <v>175.69075000000001</v>
      </c>
      <c r="CW992" s="21">
        <v>205.28976</v>
      </c>
      <c r="CX992" s="21">
        <v>208.37450999999999</v>
      </c>
      <c r="CY992" s="21">
        <v>195.21194</v>
      </c>
      <c r="CZ992" s="21">
        <v>228.09907999999999</v>
      </c>
      <c r="DA992" s="21">
        <v>212.17534000000001</v>
      </c>
      <c r="DB992" s="21">
        <v>239.13282000000001</v>
      </c>
      <c r="DC992" s="21">
        <v>244.64935</v>
      </c>
      <c r="DD992" s="21">
        <v>228.79284999999999</v>
      </c>
      <c r="DE992" s="21">
        <v>257.54005999999998</v>
      </c>
      <c r="DF992" s="21">
        <v>241.59927999999999</v>
      </c>
      <c r="DG992" s="21">
        <v>267.02882</v>
      </c>
      <c r="DH992" s="21">
        <v>274.03017999999997</v>
      </c>
      <c r="DI992" s="21">
        <v>256.40651000000003</v>
      </c>
      <c r="DJ992" s="21">
        <v>337.85183999999998</v>
      </c>
      <c r="DK992" s="21">
        <v>318.75249000000002</v>
      </c>
      <c r="DL992" s="21">
        <v>348.00137000000001</v>
      </c>
      <c r="DM992" s="21">
        <v>357.86216000000002</v>
      </c>
      <c r="DN992" s="21">
        <v>335.04271</v>
      </c>
      <c r="DO992" s="21">
        <v>377.61649999999997</v>
      </c>
      <c r="DP992" s="21">
        <v>358.72557999999998</v>
      </c>
      <c r="DQ992" s="21">
        <v>385.12637000000001</v>
      </c>
      <c r="DR992" s="21">
        <v>397.39227</v>
      </c>
      <c r="DS992" s="21">
        <v>371.96839999999997</v>
      </c>
      <c r="DT992" s="21">
        <v>397.60298999999998</v>
      </c>
      <c r="DU992" s="21">
        <v>379.11763999999999</v>
      </c>
      <c r="DV992" s="21">
        <v>402.95425</v>
      </c>
      <c r="DW992" s="21">
        <v>416.68824000000001</v>
      </c>
      <c r="DX992" s="21">
        <v>389.82988</v>
      </c>
      <c r="DY992" s="21">
        <v>459.92192999999997</v>
      </c>
      <c r="DZ992" s="21">
        <v>439.47728000000001</v>
      </c>
      <c r="EA992" s="21">
        <v>465.09715</v>
      </c>
      <c r="EB992" s="21">
        <v>481.29485</v>
      </c>
      <c r="EC992" s="21">
        <v>450.44121000000001</v>
      </c>
      <c r="ED992" s="21">
        <v>462.17698000000001</v>
      </c>
      <c r="EE992" s="21">
        <v>443.03762</v>
      </c>
      <c r="EF992" s="21">
        <v>464.8295</v>
      </c>
      <c r="EG992" s="21">
        <v>481.92509999999999</v>
      </c>
      <c r="EH992" s="21">
        <v>450.83344</v>
      </c>
      <c r="EI992" s="21">
        <v>509.09949999999998</v>
      </c>
      <c r="EJ992" s="21">
        <v>489.12371000000002</v>
      </c>
      <c r="EK992" s="21">
        <v>510.22548</v>
      </c>
      <c r="EL992" s="21">
        <v>529.78057999999999</v>
      </c>
      <c r="EM992" s="21">
        <v>495.44193999999999</v>
      </c>
      <c r="EN992" s="21">
        <v>675.13755000000003</v>
      </c>
      <c r="EO992" s="21">
        <v>648.99518999999998</v>
      </c>
      <c r="EP992" s="21">
        <v>676.71744999999999</v>
      </c>
      <c r="EQ992" s="21">
        <v>702.42492000000004</v>
      </c>
      <c r="ER992" s="21">
        <v>657.28161</v>
      </c>
      <c r="ES992" s="21">
        <v>216.92837</v>
      </c>
      <c r="ET992" s="21">
        <v>203.30822000000001</v>
      </c>
      <c r="EU992" s="21">
        <v>225.43672000000001</v>
      </c>
      <c r="EV992" s="21">
        <v>231.25005999999999</v>
      </c>
      <c r="EW992" s="21">
        <v>216.44184000000001</v>
      </c>
      <c r="EX992" s="21">
        <v>-20.318210000000001</v>
      </c>
      <c r="EY992" s="21">
        <v>-36.603430000000003</v>
      </c>
      <c r="EZ992" s="21">
        <v>6.1406000000000001</v>
      </c>
      <c r="FA992" s="21">
        <v>-2.53112</v>
      </c>
      <c r="FB992" s="21">
        <v>-2.6528900000000002</v>
      </c>
      <c r="FC992" s="21">
        <v>121.12246</v>
      </c>
      <c r="FD992" s="21">
        <v>107.74133</v>
      </c>
      <c r="FE992" s="21">
        <v>134.40491</v>
      </c>
      <c r="FF992" s="21">
        <v>135.10640000000001</v>
      </c>
      <c r="FG992" s="21">
        <v>126.32389000000001</v>
      </c>
      <c r="FH992" s="21">
        <v>371.10896000000002</v>
      </c>
      <c r="FI992" s="21">
        <v>355.52987000000002</v>
      </c>
      <c r="FJ992" s="21">
        <v>373.45970999999997</v>
      </c>
      <c r="FK992" s="21">
        <v>387.27269000000001</v>
      </c>
      <c r="FL992" s="21">
        <v>362.15795000000003</v>
      </c>
    </row>
    <row r="993" spans="2:168" x14ac:dyDescent="0.35">
      <c r="B993" s="39" t="s">
        <v>1179</v>
      </c>
      <c r="C993" s="21">
        <v>10075.13401</v>
      </c>
      <c r="D993" s="21">
        <v>9904.5600799999993</v>
      </c>
      <c r="E993" s="21">
        <v>9734.7214499999991</v>
      </c>
      <c r="F993" s="21">
        <v>10244.435880000001</v>
      </c>
      <c r="G993" s="21">
        <v>9565.5372299999999</v>
      </c>
      <c r="H993" s="21">
        <v>21903.40293</v>
      </c>
      <c r="I993" s="21">
        <v>21532.57704</v>
      </c>
      <c r="J993" s="21">
        <v>21163.339940000002</v>
      </c>
      <c r="K993" s="21">
        <v>22271.46675</v>
      </c>
      <c r="L993" s="21">
        <v>20795.544989999999</v>
      </c>
      <c r="M993" s="21">
        <v>26608.92612</v>
      </c>
      <c r="N993" s="21">
        <v>26158.43015</v>
      </c>
      <c r="O993" s="21">
        <v>25709.862669999999</v>
      </c>
      <c r="P993" s="21">
        <v>27056.03847</v>
      </c>
      <c r="Q993" s="21">
        <v>25263.04837</v>
      </c>
      <c r="R993" s="21">
        <v>25.157409999999999</v>
      </c>
      <c r="S993" s="21">
        <v>13.344139999999999</v>
      </c>
      <c r="T993" s="21">
        <v>41.423479999999998</v>
      </c>
      <c r="U993" s="21">
        <v>34.350349999999999</v>
      </c>
      <c r="V993" s="21">
        <v>35.773139999999998</v>
      </c>
      <c r="W993" s="21">
        <v>278.74662999999998</v>
      </c>
      <c r="X993" s="21">
        <v>262.87261000000001</v>
      </c>
      <c r="Y993" s="21">
        <v>287.43624</v>
      </c>
      <c r="Z993" s="21">
        <v>292.2303</v>
      </c>
      <c r="AA993" s="21">
        <v>277.52508</v>
      </c>
      <c r="AB993" s="21">
        <v>26216.738369999999</v>
      </c>
      <c r="AC993" s="21">
        <v>25772.884310000001</v>
      </c>
      <c r="AD993" s="21">
        <v>25330.930520000002</v>
      </c>
      <c r="AE993" s="21">
        <v>26657.266960000001</v>
      </c>
      <c r="AF993" s="21">
        <v>24890.70104</v>
      </c>
      <c r="AG993" s="21">
        <v>-48.342779999999998</v>
      </c>
      <c r="AH993" s="21">
        <v>-56.992989999999999</v>
      </c>
      <c r="AI993" s="21">
        <v>-32.298780000000001</v>
      </c>
      <c r="AJ993" s="21">
        <v>-41.647320000000001</v>
      </c>
      <c r="AK993" s="21">
        <v>-35.958599999999997</v>
      </c>
      <c r="AL993" s="21">
        <v>9.9572000000000003</v>
      </c>
      <c r="AM993" s="21">
        <v>2.41811</v>
      </c>
      <c r="AN993" s="21">
        <v>20.79505</v>
      </c>
      <c r="AO993" s="21">
        <v>15.88439</v>
      </c>
      <c r="AP993" s="21">
        <v>17.087260000000001</v>
      </c>
      <c r="AQ993" s="21">
        <v>63.439689999999999</v>
      </c>
      <c r="AR993" s="21">
        <v>52.978659999999998</v>
      </c>
      <c r="AS993" s="21">
        <v>75.435419999999993</v>
      </c>
      <c r="AT993" s="21">
        <v>71.92653</v>
      </c>
      <c r="AU993" s="21">
        <v>69.901480000000006</v>
      </c>
      <c r="AV993" s="21">
        <v>225.91236000000001</v>
      </c>
      <c r="AW993" s="21">
        <v>211.5333</v>
      </c>
      <c r="AX993" s="21">
        <v>234.11021</v>
      </c>
      <c r="AY993" s="21">
        <v>238.00818000000001</v>
      </c>
      <c r="AZ993" s="21">
        <v>225.21977000000001</v>
      </c>
      <c r="BA993" s="21">
        <v>283.87457000000001</v>
      </c>
      <c r="BB993" s="21">
        <v>270.82472999999999</v>
      </c>
      <c r="BC993" s="21">
        <v>286.59145000000001</v>
      </c>
      <c r="BD993" s="21">
        <v>295.06986999999998</v>
      </c>
      <c r="BE993" s="21">
        <v>277.76855999999998</v>
      </c>
      <c r="BF993" s="21">
        <v>449.90354000000002</v>
      </c>
      <c r="BG993" s="21">
        <v>432.80871999999999</v>
      </c>
      <c r="BH993" s="21">
        <v>448.89535000000001</v>
      </c>
      <c r="BI993" s="21">
        <v>465.00869</v>
      </c>
      <c r="BJ993" s="21">
        <v>436.68693000000002</v>
      </c>
      <c r="BK993" s="21">
        <v>256.85973000000001</v>
      </c>
      <c r="BL993" s="21">
        <v>242.89332999999999</v>
      </c>
      <c r="BM993" s="21">
        <v>262.86167999999998</v>
      </c>
      <c r="BN993" s="21">
        <v>268.80793999999997</v>
      </c>
      <c r="BO993" s="21">
        <v>253.86263</v>
      </c>
      <c r="BP993" s="21">
        <v>-16.09853</v>
      </c>
      <c r="BQ993" s="21">
        <v>-24.521899999999999</v>
      </c>
      <c r="BR993" s="21">
        <v>-2.3515899999999998</v>
      </c>
      <c r="BS993" s="21">
        <v>-9.5722500000000004</v>
      </c>
      <c r="BT993" s="21">
        <v>-6.2491000000000003</v>
      </c>
      <c r="BU993" s="21">
        <v>23810.857970000001</v>
      </c>
      <c r="BV993" s="21">
        <v>23402.537700000001</v>
      </c>
      <c r="BW993" s="21">
        <v>22995.919180000001</v>
      </c>
      <c r="BX993" s="21">
        <v>24216.175159999999</v>
      </c>
      <c r="BY993" s="21">
        <v>22590.902300000002</v>
      </c>
      <c r="BZ993" s="21">
        <v>0.76385000000000003</v>
      </c>
      <c r="CA993" s="21">
        <v>30.338550000000001</v>
      </c>
      <c r="CB993" s="21">
        <v>24.774660000000001</v>
      </c>
      <c r="CC993" s="21">
        <v>-15.55908</v>
      </c>
      <c r="CD993" s="21">
        <v>15.27073</v>
      </c>
      <c r="CE993" s="21">
        <v>9.8010800000000007</v>
      </c>
      <c r="CF993" s="21">
        <v>12.319129999999999</v>
      </c>
      <c r="CG993" s="21">
        <v>-6.8798899999999996</v>
      </c>
      <c r="CH993" s="21">
        <v>41.571750000000002</v>
      </c>
      <c r="CI993" s="21">
        <v>27.68563</v>
      </c>
      <c r="CJ993" s="21">
        <v>32.264270000000003</v>
      </c>
      <c r="CK993" s="21">
        <v>-62.087000000000003</v>
      </c>
      <c r="CL993" s="21">
        <v>-73.019900000000007</v>
      </c>
      <c r="CM993" s="21">
        <v>-42.249209999999998</v>
      </c>
      <c r="CN993" s="21">
        <v>-54.085920000000002</v>
      </c>
      <c r="CO993" s="21">
        <v>-46.709940000000003</v>
      </c>
      <c r="CP993" s="21">
        <v>79.731380000000001</v>
      </c>
      <c r="CQ993" s="21">
        <v>66.519350000000003</v>
      </c>
      <c r="CR993" s="21">
        <v>95.252139999999997</v>
      </c>
      <c r="CS993" s="21">
        <v>90.281899999999993</v>
      </c>
      <c r="CT993" s="21">
        <v>88.438119999999998</v>
      </c>
      <c r="CU993" s="21">
        <v>58.007190000000001</v>
      </c>
      <c r="CV993" s="21">
        <v>44.16995</v>
      </c>
      <c r="CW993" s="21">
        <v>75.788150000000002</v>
      </c>
      <c r="CX993" s="21">
        <v>68.941659999999999</v>
      </c>
      <c r="CY993" s="21">
        <v>68.861639999999994</v>
      </c>
      <c r="CZ993" s="21">
        <v>-22.39602</v>
      </c>
      <c r="DA993" s="21">
        <v>-34.302799999999998</v>
      </c>
      <c r="DB993" s="21">
        <v>-3.45661</v>
      </c>
      <c r="DC993" s="21">
        <v>-13.41826</v>
      </c>
      <c r="DD993" s="21">
        <v>-8.7239699999999996</v>
      </c>
      <c r="DE993" s="21">
        <v>130.87360000000001</v>
      </c>
      <c r="DF993" s="21">
        <v>116.92296</v>
      </c>
      <c r="DG993" s="21">
        <v>144.27685</v>
      </c>
      <c r="DH993" s="21">
        <v>141.97753</v>
      </c>
      <c r="DI993" s="21">
        <v>136.61929000000001</v>
      </c>
      <c r="DJ993" s="21">
        <v>177.36013</v>
      </c>
      <c r="DK993" s="21">
        <v>160.79348999999999</v>
      </c>
      <c r="DL993" s="21">
        <v>192.48271</v>
      </c>
      <c r="DM993" s="21">
        <v>190.89006000000001</v>
      </c>
      <c r="DN993" s="21">
        <v>183.18382</v>
      </c>
      <c r="DO993" s="21">
        <v>190.46349000000001</v>
      </c>
      <c r="DP993" s="21">
        <v>174.54810000000001</v>
      </c>
      <c r="DQ993" s="21">
        <v>203.82146</v>
      </c>
      <c r="DR993" s="21">
        <v>203.54705999999999</v>
      </c>
      <c r="DS993" s="21">
        <v>194.71024</v>
      </c>
      <c r="DT993" s="21">
        <v>203.07536999999999</v>
      </c>
      <c r="DU993" s="21">
        <v>187.68986000000001</v>
      </c>
      <c r="DV993" s="21">
        <v>214.52961999999999</v>
      </c>
      <c r="DW993" s="21">
        <v>215.56762000000001</v>
      </c>
      <c r="DX993" s="21">
        <v>205.53206</v>
      </c>
      <c r="DY993" s="21">
        <v>291.92545000000001</v>
      </c>
      <c r="DZ993" s="21">
        <v>274.14098999999999</v>
      </c>
      <c r="EA993" s="21">
        <v>302.32639999999998</v>
      </c>
      <c r="EB993" s="21">
        <v>306.86815999999999</v>
      </c>
      <c r="EC993" s="21">
        <v>291.41037</v>
      </c>
      <c r="ED993" s="21">
        <v>329.99104999999997</v>
      </c>
      <c r="EE993" s="21">
        <v>312.93311999999997</v>
      </c>
      <c r="EF993" s="21">
        <v>336.73827999999997</v>
      </c>
      <c r="EG993" s="21">
        <v>344.30137999999999</v>
      </c>
      <c r="EH993" s="21">
        <v>325.79223999999999</v>
      </c>
      <c r="EI993" s="21">
        <v>289.75891000000001</v>
      </c>
      <c r="EJ993" s="21">
        <v>273.29340999999999</v>
      </c>
      <c r="EK993" s="21">
        <v>297.79178999999999</v>
      </c>
      <c r="EL993" s="21">
        <v>303.53690999999998</v>
      </c>
      <c r="EM993" s="21">
        <v>287.52120000000002</v>
      </c>
      <c r="EN993" s="21">
        <v>267.90929</v>
      </c>
      <c r="EO993" s="21">
        <v>248.33056999999999</v>
      </c>
      <c r="EP993" s="21">
        <v>282.41048000000001</v>
      </c>
      <c r="EQ993" s="21">
        <v>284.1429</v>
      </c>
      <c r="ER993" s="21">
        <v>270.89332000000002</v>
      </c>
      <c r="ES993" s="21">
        <v>59.304130000000001</v>
      </c>
      <c r="ET993" s="21">
        <v>48.194609999999997</v>
      </c>
      <c r="EU993" s="21">
        <v>72.749219999999994</v>
      </c>
      <c r="EV993" s="21">
        <v>68.152370000000005</v>
      </c>
      <c r="EW993" s="21">
        <v>67.111040000000003</v>
      </c>
      <c r="EX993" s="21">
        <v>-12.578440000000001</v>
      </c>
      <c r="EY993" s="21">
        <v>-29.1172</v>
      </c>
      <c r="EZ993" s="21">
        <v>13.36149</v>
      </c>
      <c r="FA993" s="21">
        <v>0.48691000000000001</v>
      </c>
      <c r="FB993" s="21">
        <v>5.6131700000000002</v>
      </c>
      <c r="FC993" s="21">
        <v>17.830089999999998</v>
      </c>
      <c r="FD993" s="21">
        <v>6.0601799999999999</v>
      </c>
      <c r="FE993" s="21">
        <v>34.275109999999998</v>
      </c>
      <c r="FF993" s="21">
        <v>26.910049999999998</v>
      </c>
      <c r="FG993" s="21">
        <v>28.728760000000001</v>
      </c>
      <c r="FH993" s="21">
        <v>220.32912999999999</v>
      </c>
      <c r="FI993" s="21">
        <v>207.15244000000001</v>
      </c>
      <c r="FJ993" s="21">
        <v>227.40505999999999</v>
      </c>
      <c r="FK993" s="21">
        <v>231.32279</v>
      </c>
      <c r="FL993" s="21">
        <v>219.30888999999999</v>
      </c>
    </row>
    <row r="994" spans="2:168" x14ac:dyDescent="0.35">
      <c r="B994" s="39" t="s">
        <v>1180</v>
      </c>
      <c r="C994" s="21">
        <v>-13219.571169999999</v>
      </c>
      <c r="D994" s="21">
        <v>-12995.76132</v>
      </c>
      <c r="E994" s="21">
        <v>-12772.91625</v>
      </c>
      <c r="F994" s="21">
        <v>-13441.711939999999</v>
      </c>
      <c r="G994" s="21">
        <v>-12550.929840000001</v>
      </c>
      <c r="H994" s="21">
        <v>-24296.433239999998</v>
      </c>
      <c r="I994" s="21">
        <v>-23885.093199999999</v>
      </c>
      <c r="J994" s="21">
        <v>-23475.51555</v>
      </c>
      <c r="K994" s="21">
        <v>-24704.709439999999</v>
      </c>
      <c r="L994" s="21">
        <v>-23067.5376</v>
      </c>
      <c r="M994" s="21">
        <v>-138531.32496999999</v>
      </c>
      <c r="N994" s="21">
        <v>-136185.95396000001</v>
      </c>
      <c r="O994" s="21">
        <v>-133850.62306000001</v>
      </c>
      <c r="P994" s="21">
        <v>-140859.08014999999</v>
      </c>
      <c r="Q994" s="21">
        <v>-131524.41954</v>
      </c>
      <c r="R994" s="21">
        <v>-493.41275000000002</v>
      </c>
      <c r="S994" s="21">
        <v>-484.18466000000001</v>
      </c>
      <c r="T994" s="21">
        <v>-476.20625999999999</v>
      </c>
      <c r="U994" s="21">
        <v>-479.62817000000001</v>
      </c>
      <c r="V994" s="21">
        <v>-468.00232</v>
      </c>
      <c r="W994" s="21">
        <v>-50.238619999999997</v>
      </c>
      <c r="X994" s="21">
        <v>-48.224870000000003</v>
      </c>
      <c r="Y994" s="21">
        <v>-47.429879999999997</v>
      </c>
      <c r="Z994" s="21">
        <v>-28.72401</v>
      </c>
      <c r="AA994" s="21">
        <v>-46.659610000000001</v>
      </c>
      <c r="AB994" s="21">
        <v>-472120.46480000002</v>
      </c>
      <c r="AC994" s="21">
        <v>-464127.38101000001</v>
      </c>
      <c r="AD994" s="21">
        <v>-456168.51796999999</v>
      </c>
      <c r="AE994" s="21">
        <v>-480053.66226000001</v>
      </c>
      <c r="AF994" s="21">
        <v>-448240.70711999998</v>
      </c>
      <c r="AG994" s="21">
        <v>-170.04749000000001</v>
      </c>
      <c r="AH994" s="21">
        <v>-166.11061000000001</v>
      </c>
      <c r="AI994" s="21">
        <v>-163.25217000000001</v>
      </c>
      <c r="AJ994" s="21">
        <v>-153.67293000000001</v>
      </c>
      <c r="AK994" s="21">
        <v>-160.39024000000001</v>
      </c>
      <c r="AL994" s="21">
        <v>-189.0489</v>
      </c>
      <c r="AM994" s="21">
        <v>-184.99583999999999</v>
      </c>
      <c r="AN994" s="21">
        <v>-181.81846999999999</v>
      </c>
      <c r="AO994" s="21">
        <v>-177.46019000000001</v>
      </c>
      <c r="AP994" s="21">
        <v>-178.60578000000001</v>
      </c>
      <c r="AQ994" s="21">
        <v>-320.53388000000001</v>
      </c>
      <c r="AR994" s="21">
        <v>-314.03075999999999</v>
      </c>
      <c r="AS994" s="21">
        <v>-308.62592000000001</v>
      </c>
      <c r="AT994" s="21">
        <v>-307.03519</v>
      </c>
      <c r="AU994" s="21">
        <v>-303.17583000000002</v>
      </c>
      <c r="AV994" s="21">
        <v>-391.15600999999998</v>
      </c>
      <c r="AW994" s="21">
        <v>-383.30061999999998</v>
      </c>
      <c r="AX994" s="21">
        <v>-376.71589999999998</v>
      </c>
      <c r="AY994" s="21">
        <v>-376.62574999999998</v>
      </c>
      <c r="AZ994" s="21">
        <v>-370.04486000000003</v>
      </c>
      <c r="BA994" s="21">
        <v>95.048839999999998</v>
      </c>
      <c r="BB994" s="21">
        <v>94.302369999999996</v>
      </c>
      <c r="BC994" s="21">
        <v>92.682879999999997</v>
      </c>
      <c r="BD994" s="21">
        <v>113.05121</v>
      </c>
      <c r="BE994" s="21">
        <v>90.988609999999994</v>
      </c>
      <c r="BF994" s="21">
        <v>-38.486870000000003</v>
      </c>
      <c r="BG994" s="21">
        <v>-36.817169999999997</v>
      </c>
      <c r="BH994" s="21">
        <v>-36.182989999999997</v>
      </c>
      <c r="BI994" s="21">
        <v>-20.173570000000002</v>
      </c>
      <c r="BJ994" s="21">
        <v>-35.582639999999998</v>
      </c>
      <c r="BK994" s="21">
        <v>-593.97389999999996</v>
      </c>
      <c r="BL994" s="21">
        <v>-582.72928999999999</v>
      </c>
      <c r="BM994" s="21">
        <v>-572.71919000000003</v>
      </c>
      <c r="BN994" s="21">
        <v>-584.65246000000002</v>
      </c>
      <c r="BO994" s="21">
        <v>-562.54600000000005</v>
      </c>
      <c r="BP994" s="21">
        <v>-726.78074000000004</v>
      </c>
      <c r="BQ994" s="21">
        <v>-713.33771000000002</v>
      </c>
      <c r="BR994" s="21">
        <v>-701.08483000000001</v>
      </c>
      <c r="BS994" s="21">
        <v>-721.70723999999996</v>
      </c>
      <c r="BT994" s="21">
        <v>-688.60424999999998</v>
      </c>
      <c r="BU994" s="21">
        <v>15201.863950000001</v>
      </c>
      <c r="BV994" s="21">
        <v>14941.174929999999</v>
      </c>
      <c r="BW994" s="21">
        <v>14681.57238</v>
      </c>
      <c r="BX994" s="21">
        <v>15460.63567</v>
      </c>
      <c r="BY994" s="21">
        <v>14422.992389999999</v>
      </c>
      <c r="BZ994" s="21">
        <v>0.71609999999999996</v>
      </c>
      <c r="CA994" s="21">
        <v>0.70470999999999995</v>
      </c>
      <c r="CB994" s="21">
        <v>0.63660000000000005</v>
      </c>
      <c r="CC994" s="21">
        <v>-119.32795</v>
      </c>
      <c r="CD994" s="21">
        <v>-117.36133</v>
      </c>
      <c r="CE994" s="21">
        <v>-115.38426</v>
      </c>
      <c r="CF994" s="21">
        <v>-1000.96919</v>
      </c>
      <c r="CG994" s="21">
        <v>-981.71232999999995</v>
      </c>
      <c r="CH994" s="21">
        <v>-964.84822999999994</v>
      </c>
      <c r="CI994" s="21">
        <v>-979.08506999999997</v>
      </c>
      <c r="CJ994" s="21">
        <v>-947.72703000000001</v>
      </c>
      <c r="CK994" s="21">
        <v>-255.92416</v>
      </c>
      <c r="CL994" s="21">
        <v>-250.47809000000001</v>
      </c>
      <c r="CM994" s="21">
        <v>-246.35050000000001</v>
      </c>
      <c r="CN994" s="21">
        <v>-237.11426</v>
      </c>
      <c r="CO994" s="21">
        <v>-242.13458</v>
      </c>
      <c r="CP994" s="21">
        <v>-242.57198</v>
      </c>
      <c r="CQ994" s="21">
        <v>-237.36823999999999</v>
      </c>
      <c r="CR994" s="21">
        <v>-233.45667</v>
      </c>
      <c r="CS994" s="21">
        <v>-223.44567000000001</v>
      </c>
      <c r="CT994" s="21">
        <v>-229.46378000000001</v>
      </c>
      <c r="CU994" s="21">
        <v>-410.11889000000002</v>
      </c>
      <c r="CV994" s="21">
        <v>-402.08757000000003</v>
      </c>
      <c r="CW994" s="21">
        <v>-395.46186</v>
      </c>
      <c r="CX994" s="21">
        <v>-391.98408000000001</v>
      </c>
      <c r="CY994" s="21">
        <v>-388.66500000000002</v>
      </c>
      <c r="CZ994" s="21">
        <v>-519.15204000000006</v>
      </c>
      <c r="DA994" s="21">
        <v>-509.41316</v>
      </c>
      <c r="DB994" s="21">
        <v>-501.01902999999999</v>
      </c>
      <c r="DC994" s="21">
        <v>-504.29619000000002</v>
      </c>
      <c r="DD994" s="21">
        <v>-492.38911000000002</v>
      </c>
      <c r="DE994" s="21">
        <v>-222.74749</v>
      </c>
      <c r="DF994" s="21">
        <v>-217.85463999999999</v>
      </c>
      <c r="DG994" s="21">
        <v>-214.2646</v>
      </c>
      <c r="DH994" s="21">
        <v>-203.71073000000001</v>
      </c>
      <c r="DI994" s="21">
        <v>-210.60449</v>
      </c>
      <c r="DJ994" s="21">
        <v>-429.48032999999998</v>
      </c>
      <c r="DK994" s="21">
        <v>-421.0523</v>
      </c>
      <c r="DL994" s="21">
        <v>-414.11407000000003</v>
      </c>
      <c r="DM994" s="21">
        <v>-410.18606999999997</v>
      </c>
      <c r="DN994" s="21">
        <v>-406.99747000000002</v>
      </c>
      <c r="DO994" s="21">
        <v>-295.99076000000002</v>
      </c>
      <c r="DP994" s="21">
        <v>-289.82447000000002</v>
      </c>
      <c r="DQ994" s="21">
        <v>-285.04854</v>
      </c>
      <c r="DR994" s="21">
        <v>-276.10250000000002</v>
      </c>
      <c r="DS994" s="21">
        <v>-280.16552000000001</v>
      </c>
      <c r="DT994" s="21">
        <v>-192.82728</v>
      </c>
      <c r="DU994" s="21">
        <v>-188.39286000000001</v>
      </c>
      <c r="DV994" s="21">
        <v>-185.28825000000001</v>
      </c>
      <c r="DW994" s="21">
        <v>-172.82832999999999</v>
      </c>
      <c r="DX994" s="21">
        <v>-182.13177999999999</v>
      </c>
      <c r="DY994" s="21">
        <v>-86.336730000000003</v>
      </c>
      <c r="DZ994" s="21">
        <v>-83.556759999999997</v>
      </c>
      <c r="EA994" s="21">
        <v>-82.179540000000003</v>
      </c>
      <c r="EB994" s="21">
        <v>-62.510339999999999</v>
      </c>
      <c r="EC994" s="21">
        <v>-80.814710000000005</v>
      </c>
      <c r="ED994" s="21">
        <v>-54.84301</v>
      </c>
      <c r="EE994" s="21">
        <v>-52.695419999999999</v>
      </c>
      <c r="EF994" s="21">
        <v>-51.826749999999997</v>
      </c>
      <c r="EG994" s="21">
        <v>-33.302349999999997</v>
      </c>
      <c r="EH994" s="21">
        <v>-50.98227</v>
      </c>
      <c r="EI994" s="21">
        <v>-315.32436999999999</v>
      </c>
      <c r="EJ994" s="21">
        <v>-308.95774999999998</v>
      </c>
      <c r="EK994" s="21">
        <v>-303.86658999999997</v>
      </c>
      <c r="EL994" s="21">
        <v>-298.12155999999999</v>
      </c>
      <c r="EM994" s="21">
        <v>-298.65228999999999</v>
      </c>
      <c r="EN994" s="21">
        <v>-514.24405999999999</v>
      </c>
      <c r="EO994" s="21">
        <v>-504.27623999999997</v>
      </c>
      <c r="EP994" s="21">
        <v>-495.96665999999999</v>
      </c>
      <c r="EQ994" s="21">
        <v>-493.37815000000001</v>
      </c>
      <c r="ER994" s="21">
        <v>-487.43788999999998</v>
      </c>
      <c r="ES994" s="21">
        <v>164.81675999999999</v>
      </c>
      <c r="ET994" s="21">
        <v>163.21064999999999</v>
      </c>
      <c r="EU994" s="21">
        <v>160.52172999999999</v>
      </c>
      <c r="EV994" s="21">
        <v>187.43108000000001</v>
      </c>
      <c r="EW994" s="21">
        <v>157.69238999999999</v>
      </c>
      <c r="EX994" s="21">
        <v>-205.84595999999999</v>
      </c>
      <c r="EY994" s="21">
        <v>-200.51089999999999</v>
      </c>
      <c r="EZ994" s="21">
        <v>-197.05866</v>
      </c>
      <c r="FA994" s="21">
        <v>-175.35900000000001</v>
      </c>
      <c r="FB994" s="21">
        <v>-193.62906000000001</v>
      </c>
      <c r="FC994" s="21">
        <v>-289.01693</v>
      </c>
      <c r="FD994" s="21">
        <v>-283.10347999999999</v>
      </c>
      <c r="FE994" s="21">
        <v>-278.43833999999998</v>
      </c>
      <c r="FF994" s="21">
        <v>-271.67198999999999</v>
      </c>
      <c r="FG994" s="21">
        <v>-273.66338000000002</v>
      </c>
      <c r="FH994" s="21">
        <v>-81.774829999999994</v>
      </c>
      <c r="FI994" s="21">
        <v>-79.432649999999995</v>
      </c>
      <c r="FJ994" s="21">
        <v>-78.123500000000007</v>
      </c>
      <c r="FK994" s="21">
        <v>-64.696740000000005</v>
      </c>
      <c r="FL994" s="21">
        <v>-76.812920000000005</v>
      </c>
    </row>
    <row r="995" spans="2:168" x14ac:dyDescent="0.35">
      <c r="B995" s="39" t="s">
        <v>1181</v>
      </c>
      <c r="C995" s="21">
        <v>1267.86797</v>
      </c>
      <c r="D995" s="21">
        <v>1246.40272</v>
      </c>
      <c r="E995" s="21">
        <v>1225.0300099999999</v>
      </c>
      <c r="F995" s="21">
        <v>1289.1731400000001</v>
      </c>
      <c r="G995" s="21">
        <v>1203.73965</v>
      </c>
      <c r="H995" s="21">
        <v>-12348.16274</v>
      </c>
      <c r="I995" s="21">
        <v>-12139.10763</v>
      </c>
      <c r="J995" s="21">
        <v>-11930.948200000001</v>
      </c>
      <c r="K995" s="21">
        <v>-12555.66073</v>
      </c>
      <c r="L995" s="21">
        <v>-11723.6018</v>
      </c>
      <c r="M995" s="21">
        <v>20723.405460000002</v>
      </c>
      <c r="N995" s="21">
        <v>20372.55287</v>
      </c>
      <c r="O995" s="21">
        <v>20023.202209999999</v>
      </c>
      <c r="P995" s="21">
        <v>21071.62283</v>
      </c>
      <c r="Q995" s="21">
        <v>19675.216950000002</v>
      </c>
      <c r="R995" s="21">
        <v>-179.94363000000001</v>
      </c>
      <c r="S995" s="21">
        <v>-175.95050000000001</v>
      </c>
      <c r="T995" s="21">
        <v>-173.05094</v>
      </c>
      <c r="U995" s="21">
        <v>-163.65717000000001</v>
      </c>
      <c r="V995" s="21">
        <v>-170.10291000000001</v>
      </c>
      <c r="W995" s="21">
        <v>245.18445</v>
      </c>
      <c r="X995" s="21">
        <v>242.25716</v>
      </c>
      <c r="Y995" s="21">
        <v>238.26580999999999</v>
      </c>
      <c r="Z995" s="21">
        <v>268.85399999999998</v>
      </c>
      <c r="AA995" s="21">
        <v>234.08287000000001</v>
      </c>
      <c r="AB995" s="21">
        <v>21456.715410000001</v>
      </c>
      <c r="AC995" s="21">
        <v>21093.449390000002</v>
      </c>
      <c r="AD995" s="21">
        <v>20731.73862</v>
      </c>
      <c r="AE995" s="21">
        <v>21817.259750000001</v>
      </c>
      <c r="AF995" s="21">
        <v>20371.43909</v>
      </c>
      <c r="AG995" s="21">
        <v>12.99038</v>
      </c>
      <c r="AH995" s="21">
        <v>13.673450000000001</v>
      </c>
      <c r="AI995" s="21">
        <v>13.438269999999999</v>
      </c>
      <c r="AJ995" s="21">
        <v>30.063839999999999</v>
      </c>
      <c r="AK995" s="21">
        <v>13.154960000000001</v>
      </c>
      <c r="AL995" s="21">
        <v>-63.0291</v>
      </c>
      <c r="AM995" s="21">
        <v>-61.235419999999998</v>
      </c>
      <c r="AN995" s="21">
        <v>-60.183630000000001</v>
      </c>
      <c r="AO995" s="21">
        <v>-51.160260000000001</v>
      </c>
      <c r="AP995" s="21">
        <v>-59.143450000000001</v>
      </c>
      <c r="AQ995" s="21">
        <v>-85.316779999999994</v>
      </c>
      <c r="AR995" s="21">
        <v>-82.960149999999999</v>
      </c>
      <c r="AS995" s="21">
        <v>-81.532219999999995</v>
      </c>
      <c r="AT995" s="21">
        <v>-70.185990000000004</v>
      </c>
      <c r="AU995" s="21">
        <v>-80.124520000000004</v>
      </c>
      <c r="AV995" s="21">
        <v>-346.97883999999999</v>
      </c>
      <c r="AW995" s="21">
        <v>-340.01324</v>
      </c>
      <c r="AX995" s="21">
        <v>-334.17214999999999</v>
      </c>
      <c r="AY995" s="21">
        <v>-334.37454000000002</v>
      </c>
      <c r="AZ995" s="21">
        <v>-328.26002</v>
      </c>
      <c r="BA995" s="21">
        <v>290.59627</v>
      </c>
      <c r="BB995" s="21">
        <v>286.38403</v>
      </c>
      <c r="BC995" s="21">
        <v>281.46566000000001</v>
      </c>
      <c r="BD995" s="21">
        <v>309.86568999999997</v>
      </c>
      <c r="BE995" s="21">
        <v>276.39882</v>
      </c>
      <c r="BF995" s="21">
        <v>242.64270999999999</v>
      </c>
      <c r="BG995" s="21">
        <v>239.38054</v>
      </c>
      <c r="BH995" s="21">
        <v>235.25792000000001</v>
      </c>
      <c r="BI995" s="21">
        <v>263.37860000000001</v>
      </c>
      <c r="BJ995" s="21">
        <v>231.02607</v>
      </c>
      <c r="BK995" s="21">
        <v>313.84706</v>
      </c>
      <c r="BL995" s="21">
        <v>309.37878999999998</v>
      </c>
      <c r="BM995" s="21">
        <v>304.06445000000002</v>
      </c>
      <c r="BN995" s="21">
        <v>336.23788999999999</v>
      </c>
      <c r="BO995" s="21">
        <v>298.59399999999999</v>
      </c>
      <c r="BP995" s="21">
        <v>687.40628000000004</v>
      </c>
      <c r="BQ995" s="21">
        <v>676.42601000000002</v>
      </c>
      <c r="BR995" s="21">
        <v>664.80732999999998</v>
      </c>
      <c r="BS995" s="21">
        <v>714.44736</v>
      </c>
      <c r="BT995" s="21">
        <v>652.89256999999998</v>
      </c>
      <c r="BU995" s="21">
        <v>26380.144670000001</v>
      </c>
      <c r="BV995" s="21">
        <v>25927.764999999999</v>
      </c>
      <c r="BW995" s="21">
        <v>25477.27072</v>
      </c>
      <c r="BX995" s="21">
        <v>26829.197199999999</v>
      </c>
      <c r="BY995" s="21">
        <v>25028.550899999998</v>
      </c>
      <c r="BZ995" s="21">
        <v>0.63341999999999998</v>
      </c>
      <c r="CA995" s="21">
        <v>0.62339</v>
      </c>
      <c r="CB995" s="21">
        <v>0.55669000000000002</v>
      </c>
      <c r="CC995" s="21">
        <v>-87.320030000000003</v>
      </c>
      <c r="CD995" s="21">
        <v>-85.88082</v>
      </c>
      <c r="CE995" s="21">
        <v>-84.449539999999999</v>
      </c>
      <c r="CF995" s="21">
        <v>-408.68142999999998</v>
      </c>
      <c r="CG995" s="21">
        <v>-399.83578</v>
      </c>
      <c r="CH995" s="21">
        <v>-392.96719000000002</v>
      </c>
      <c r="CI995" s="21">
        <v>-381.59154999999998</v>
      </c>
      <c r="CJ995" s="21">
        <v>-386.04791</v>
      </c>
      <c r="CK995" s="21">
        <v>20.185089999999999</v>
      </c>
      <c r="CL995" s="21">
        <v>20.99418</v>
      </c>
      <c r="CM995" s="21">
        <v>20.64866</v>
      </c>
      <c r="CN995" s="21">
        <v>40.729770000000002</v>
      </c>
      <c r="CO995" s="21">
        <v>20.235520000000001</v>
      </c>
      <c r="CP995" s="21">
        <v>-20.106290000000001</v>
      </c>
      <c r="CQ995" s="21">
        <v>-18.66451</v>
      </c>
      <c r="CR995" s="21">
        <v>-18.356570000000001</v>
      </c>
      <c r="CS995" s="21">
        <v>-0.15856000000000001</v>
      </c>
      <c r="CT995" s="21">
        <v>-18.092939999999999</v>
      </c>
      <c r="CU995" s="21">
        <v>-109.78261000000001</v>
      </c>
      <c r="CV995" s="21">
        <v>-106.79101</v>
      </c>
      <c r="CW995" s="21">
        <v>-105.03095999999999</v>
      </c>
      <c r="CX995" s="21">
        <v>-89.740440000000007</v>
      </c>
      <c r="CY995" s="21">
        <v>-103.2694</v>
      </c>
      <c r="CZ995" s="21">
        <v>-120.61438</v>
      </c>
      <c r="DA995" s="21">
        <v>-117.50411</v>
      </c>
      <c r="DB995" s="21">
        <v>-115.56755</v>
      </c>
      <c r="DC995" s="21">
        <v>-102.01279</v>
      </c>
      <c r="DD995" s="21">
        <v>-113.62034</v>
      </c>
      <c r="DE995" s="21">
        <v>-55.163319999999999</v>
      </c>
      <c r="DF995" s="21">
        <v>-53.141500000000001</v>
      </c>
      <c r="DG995" s="21">
        <v>-52.265479999999997</v>
      </c>
      <c r="DH995" s="21">
        <v>-36.180779999999999</v>
      </c>
      <c r="DI995" s="21">
        <v>-51.414000000000001</v>
      </c>
      <c r="DJ995" s="21">
        <v>-234.06935999999999</v>
      </c>
      <c r="DK995" s="21">
        <v>-228.98463000000001</v>
      </c>
      <c r="DL995" s="21">
        <v>-225.21114</v>
      </c>
      <c r="DM995" s="21">
        <v>-214.82467</v>
      </c>
      <c r="DN995" s="21">
        <v>-221.36962</v>
      </c>
      <c r="DO995" s="21">
        <v>-22.82667</v>
      </c>
      <c r="DP995" s="21">
        <v>-21.257380000000001</v>
      </c>
      <c r="DQ995" s="21">
        <v>-20.906690000000001</v>
      </c>
      <c r="DR995" s="21">
        <v>-1.4705299999999999</v>
      </c>
      <c r="DS995" s="21">
        <v>-20.603190000000001</v>
      </c>
      <c r="DT995" s="21">
        <v>120.11957</v>
      </c>
      <c r="DU995" s="21">
        <v>119.3164</v>
      </c>
      <c r="DV995" s="21">
        <v>117.35081</v>
      </c>
      <c r="DW995" s="21">
        <v>142.45717999999999</v>
      </c>
      <c r="DX995" s="21">
        <v>115.26033</v>
      </c>
      <c r="DY995" s="21">
        <v>245.83004</v>
      </c>
      <c r="DZ995" s="21">
        <v>243.05094</v>
      </c>
      <c r="EA995" s="21">
        <v>239.04657</v>
      </c>
      <c r="EB995" s="21">
        <v>272.06331999999998</v>
      </c>
      <c r="EC995" s="21">
        <v>234.84218999999999</v>
      </c>
      <c r="ED995" s="21">
        <v>244.12611999999999</v>
      </c>
      <c r="EE995" s="21">
        <v>241.26822000000001</v>
      </c>
      <c r="EF995" s="21">
        <v>237.29319000000001</v>
      </c>
      <c r="EG995" s="21">
        <v>267.8657</v>
      </c>
      <c r="EH995" s="21">
        <v>233.12509</v>
      </c>
      <c r="EI995" s="21">
        <v>107.65748000000001</v>
      </c>
      <c r="EJ995" s="21">
        <v>107.00457</v>
      </c>
      <c r="EK995" s="21">
        <v>105.24182999999999</v>
      </c>
      <c r="EL995" s="21">
        <v>129.15126000000001</v>
      </c>
      <c r="EM995" s="21">
        <v>103.36327</v>
      </c>
      <c r="EN995" s="21">
        <v>334.99594999999999</v>
      </c>
      <c r="EO995" s="21">
        <v>330.97206</v>
      </c>
      <c r="EP995" s="21">
        <v>325.51907</v>
      </c>
      <c r="EQ995" s="21">
        <v>366.46165999999999</v>
      </c>
      <c r="ER995" s="21">
        <v>319.80545000000001</v>
      </c>
      <c r="ES995" s="21">
        <v>471.46265</v>
      </c>
      <c r="ET995" s="21">
        <v>464.74703</v>
      </c>
      <c r="EU995" s="21">
        <v>457.08963999999997</v>
      </c>
      <c r="EV995" s="21">
        <v>496.73545000000001</v>
      </c>
      <c r="EW995" s="21">
        <v>449.11858999999998</v>
      </c>
      <c r="EX995" s="21">
        <v>-116.21754</v>
      </c>
      <c r="EY995" s="21">
        <v>-112.62648</v>
      </c>
      <c r="EZ995" s="21">
        <v>-110.68731</v>
      </c>
      <c r="FA995" s="21">
        <v>-88.49615</v>
      </c>
      <c r="FB995" s="21">
        <v>-108.79517</v>
      </c>
      <c r="FC995" s="21">
        <v>-96.435490000000001</v>
      </c>
      <c r="FD995" s="21">
        <v>-93.792850000000001</v>
      </c>
      <c r="FE995" s="21">
        <v>-92.247020000000006</v>
      </c>
      <c r="FF995" s="21">
        <v>-78.648020000000002</v>
      </c>
      <c r="FG995" s="21">
        <v>-90.700130000000001</v>
      </c>
      <c r="FH995" s="21">
        <v>186.72282000000001</v>
      </c>
      <c r="FI995" s="21">
        <v>184.58301</v>
      </c>
      <c r="FJ995" s="21">
        <v>181.54192</v>
      </c>
      <c r="FK995" s="21">
        <v>205.9949</v>
      </c>
      <c r="FL995" s="21">
        <v>178.35059000000001</v>
      </c>
    </row>
    <row r="996" spans="2:168" x14ac:dyDescent="0.35">
      <c r="B996" s="39" t="s">
        <v>1182</v>
      </c>
      <c r="C996" s="21">
        <v>42967.443789999998</v>
      </c>
      <c r="D996" s="21">
        <v>42239.996809999997</v>
      </c>
      <c r="E996" s="21">
        <v>41515.685649999999</v>
      </c>
      <c r="F996" s="21">
        <v>43689.465799999998</v>
      </c>
      <c r="G996" s="21">
        <v>40794.165370000002</v>
      </c>
      <c r="H996" s="21">
        <v>82555.509820000007</v>
      </c>
      <c r="I996" s="21">
        <v>81157.840219999998</v>
      </c>
      <c r="J996" s="21">
        <v>79766.158909999998</v>
      </c>
      <c r="K996" s="21">
        <v>83942.769</v>
      </c>
      <c r="L996" s="21">
        <v>78379.913140000004</v>
      </c>
      <c r="M996" s="21">
        <v>209126.15458</v>
      </c>
      <c r="N996" s="21">
        <v>205585.59492</v>
      </c>
      <c r="O996" s="21">
        <v>202060.19175999999</v>
      </c>
      <c r="P996" s="21">
        <v>212640.12145999999</v>
      </c>
      <c r="Q996" s="21">
        <v>198548.56724999999</v>
      </c>
      <c r="R996" s="21">
        <v>263.56259</v>
      </c>
      <c r="S996" s="21">
        <v>259.11772999999999</v>
      </c>
      <c r="T996" s="21">
        <v>254.36855</v>
      </c>
      <c r="U996" s="21">
        <v>263.05822000000001</v>
      </c>
      <c r="V996" s="21">
        <v>250.48618999999999</v>
      </c>
      <c r="W996" s="21">
        <v>744.26418000000001</v>
      </c>
      <c r="X996" s="21">
        <v>731.99959000000001</v>
      </c>
      <c r="Y996" s="21">
        <v>719.45370000000003</v>
      </c>
      <c r="Z996" s="21">
        <v>751.69263000000001</v>
      </c>
      <c r="AA996" s="21">
        <v>707.50891000000001</v>
      </c>
      <c r="AB996" s="21">
        <v>558469.41683</v>
      </c>
      <c r="AC996" s="21">
        <v>549014.42986000003</v>
      </c>
      <c r="AD996" s="21">
        <v>539599.92247999995</v>
      </c>
      <c r="AE996" s="21">
        <v>567853.56449999998</v>
      </c>
      <c r="AF996" s="21">
        <v>530222.14661000005</v>
      </c>
      <c r="AG996" s="21">
        <v>159.95752999999999</v>
      </c>
      <c r="AH996" s="21">
        <v>157.08280999999999</v>
      </c>
      <c r="AI996" s="21">
        <v>153.98509000000001</v>
      </c>
      <c r="AJ996" s="21">
        <v>158.41099</v>
      </c>
      <c r="AK996" s="21">
        <v>151.67580000000001</v>
      </c>
      <c r="AL996" s="21">
        <v>118.7946</v>
      </c>
      <c r="AM996" s="21">
        <v>116.64662</v>
      </c>
      <c r="AN996" s="21">
        <v>114.3382</v>
      </c>
      <c r="AO996" s="21">
        <v>117.52829</v>
      </c>
      <c r="AP996" s="21">
        <v>112.63714</v>
      </c>
      <c r="AQ996" s="21">
        <v>211.04671999999999</v>
      </c>
      <c r="AR996" s="21">
        <v>207.29773</v>
      </c>
      <c r="AS996" s="21">
        <v>203.34106</v>
      </c>
      <c r="AT996" s="21">
        <v>210.43244999999999</v>
      </c>
      <c r="AU996" s="21">
        <v>200.14866000000001</v>
      </c>
      <c r="AV996" s="21">
        <v>493.25263999999999</v>
      </c>
      <c r="AW996" s="21">
        <v>484.63058000000001</v>
      </c>
      <c r="AX996" s="21">
        <v>475.87090999999998</v>
      </c>
      <c r="AY996" s="21">
        <v>496.92417999999998</v>
      </c>
      <c r="AZ996" s="21">
        <v>467.86389000000003</v>
      </c>
      <c r="BA996" s="21">
        <v>657.89148</v>
      </c>
      <c r="BB996" s="21">
        <v>646.45645000000002</v>
      </c>
      <c r="BC996" s="21">
        <v>635.01523999999995</v>
      </c>
      <c r="BD996" s="21">
        <v>665.42062999999996</v>
      </c>
      <c r="BE996" s="21">
        <v>624.05037000000004</v>
      </c>
      <c r="BF996" s="21">
        <v>1012.76232</v>
      </c>
      <c r="BG996" s="21">
        <v>995.27714000000003</v>
      </c>
      <c r="BH996" s="21">
        <v>977.74225999999999</v>
      </c>
      <c r="BI996" s="21">
        <v>1025.8037099999999</v>
      </c>
      <c r="BJ996" s="21">
        <v>960.76763000000005</v>
      </c>
      <c r="BK996" s="21">
        <v>1253.2973300000001</v>
      </c>
      <c r="BL996" s="21">
        <v>1231.6263200000001</v>
      </c>
      <c r="BM996" s="21">
        <v>1210.06773</v>
      </c>
      <c r="BN996" s="21">
        <v>1270.24756</v>
      </c>
      <c r="BO996" s="21">
        <v>1188.9227900000001</v>
      </c>
      <c r="BP996" s="21">
        <v>1230.9608700000001</v>
      </c>
      <c r="BQ996" s="21">
        <v>1209.66489</v>
      </c>
      <c r="BR996" s="21">
        <v>1188.5238400000001</v>
      </c>
      <c r="BS996" s="21">
        <v>1247.95687</v>
      </c>
      <c r="BT996" s="21">
        <v>1167.70255</v>
      </c>
      <c r="BU996" s="21">
        <v>15706.249040000001</v>
      </c>
      <c r="BV996" s="21">
        <v>15436.91058</v>
      </c>
      <c r="BW996" s="21">
        <v>15168.69463</v>
      </c>
      <c r="BX996" s="21">
        <v>15973.606589999999</v>
      </c>
      <c r="BY996" s="21">
        <v>14901.535180000001</v>
      </c>
      <c r="BZ996" s="21">
        <v>-7.1989999999999998E-2</v>
      </c>
      <c r="CA996" s="21">
        <v>-0.56103000000000003</v>
      </c>
      <c r="CB996" s="21">
        <v>2.7E-4</v>
      </c>
      <c r="CC996" s="21">
        <v>49.062869999999997</v>
      </c>
      <c r="CD996" s="21">
        <v>47.747590000000002</v>
      </c>
      <c r="CE996" s="21">
        <v>47.489519999999999</v>
      </c>
      <c r="CF996" s="21">
        <v>477.01179999999999</v>
      </c>
      <c r="CG996" s="21">
        <v>468.54682000000003</v>
      </c>
      <c r="CH996" s="21">
        <v>459.69722000000002</v>
      </c>
      <c r="CI996" s="21">
        <v>476.46926000000002</v>
      </c>
      <c r="CJ996" s="21">
        <v>452.37722000000002</v>
      </c>
      <c r="CK996" s="21">
        <v>224.73139</v>
      </c>
      <c r="CL996" s="21">
        <v>220.90804</v>
      </c>
      <c r="CM996" s="21">
        <v>216.77681999999999</v>
      </c>
      <c r="CN996" s="21">
        <v>223.34819999999999</v>
      </c>
      <c r="CO996" s="21">
        <v>213.57755</v>
      </c>
      <c r="CP996" s="21">
        <v>219.73703</v>
      </c>
      <c r="CQ996" s="21">
        <v>215.99827999999999</v>
      </c>
      <c r="CR996" s="21">
        <v>211.93502000000001</v>
      </c>
      <c r="CS996" s="21">
        <v>218.26298</v>
      </c>
      <c r="CT996" s="21">
        <v>208.81242</v>
      </c>
      <c r="CU996" s="21">
        <v>269.16237000000001</v>
      </c>
      <c r="CV996" s="21">
        <v>264.60599000000002</v>
      </c>
      <c r="CW996" s="21">
        <v>259.69779999999997</v>
      </c>
      <c r="CX996" s="21">
        <v>268.10541000000001</v>
      </c>
      <c r="CY996" s="21">
        <v>255.79552000000001</v>
      </c>
      <c r="CZ996" s="21">
        <v>341.54014999999998</v>
      </c>
      <c r="DA996" s="21">
        <v>335.81461000000002</v>
      </c>
      <c r="DB996" s="21">
        <v>329.76819999999998</v>
      </c>
      <c r="DC996" s="21">
        <v>341.99583000000001</v>
      </c>
      <c r="DD996" s="21">
        <v>324.62144000000001</v>
      </c>
      <c r="DE996" s="21">
        <v>387.87079999999997</v>
      </c>
      <c r="DF996" s="21">
        <v>381.39497</v>
      </c>
      <c r="DG996" s="21">
        <v>374.62427000000002</v>
      </c>
      <c r="DH996" s="21">
        <v>389.27237000000002</v>
      </c>
      <c r="DI996" s="21">
        <v>368.68454000000003</v>
      </c>
      <c r="DJ996" s="21">
        <v>518.19070999999997</v>
      </c>
      <c r="DK996" s="21">
        <v>509.57199000000003</v>
      </c>
      <c r="DL996" s="21">
        <v>500.59285</v>
      </c>
      <c r="DM996" s="21">
        <v>520.94439999999997</v>
      </c>
      <c r="DN996" s="21">
        <v>492.55214000000001</v>
      </c>
      <c r="DO996" s="21">
        <v>601.13179000000002</v>
      </c>
      <c r="DP996" s="21">
        <v>591.17552999999998</v>
      </c>
      <c r="DQ996" s="21">
        <v>580.88886000000002</v>
      </c>
      <c r="DR996" s="21">
        <v>605.62976000000003</v>
      </c>
      <c r="DS996" s="21">
        <v>571.41540999999995</v>
      </c>
      <c r="DT996" s="21">
        <v>648.26044000000002</v>
      </c>
      <c r="DU996" s="21">
        <v>637.54444000000001</v>
      </c>
      <c r="DV996" s="21">
        <v>626.54142999999999</v>
      </c>
      <c r="DW996" s="21">
        <v>653.88797999999997</v>
      </c>
      <c r="DX996" s="21">
        <v>616.24842999999998</v>
      </c>
      <c r="DY996" s="21">
        <v>801.15189999999996</v>
      </c>
      <c r="DZ996" s="21">
        <v>787.93844999999999</v>
      </c>
      <c r="EA996" s="21">
        <v>774.39977999999996</v>
      </c>
      <c r="EB996" s="21">
        <v>808.88639000000001</v>
      </c>
      <c r="EC996" s="21">
        <v>761.58231999999998</v>
      </c>
      <c r="ED996" s="21">
        <v>825.05453</v>
      </c>
      <c r="EE996" s="21">
        <v>811.46776</v>
      </c>
      <c r="EF996" s="21">
        <v>797.61483999999996</v>
      </c>
      <c r="EG996" s="21">
        <v>833.79457000000002</v>
      </c>
      <c r="EH996" s="21">
        <v>784.33794999999998</v>
      </c>
      <c r="EI996" s="21">
        <v>878.01585</v>
      </c>
      <c r="EJ996" s="21">
        <v>863.56947000000002</v>
      </c>
      <c r="EK996" s="21">
        <v>848.84743000000003</v>
      </c>
      <c r="EL996" s="21">
        <v>887.62885000000006</v>
      </c>
      <c r="EM996" s="21">
        <v>834.67918999999995</v>
      </c>
      <c r="EN996" s="21">
        <v>1221.7181800000001</v>
      </c>
      <c r="EO996" s="21">
        <v>1201.6320499999999</v>
      </c>
      <c r="EP996" s="21">
        <v>1181.1824999999999</v>
      </c>
      <c r="EQ996" s="21">
        <v>1235.4993300000001</v>
      </c>
      <c r="ER996" s="21">
        <v>1161.4159500000001</v>
      </c>
      <c r="ES996" s="21">
        <v>352.27417000000003</v>
      </c>
      <c r="ET996" s="21">
        <v>346.40332999999998</v>
      </c>
      <c r="EU996" s="21">
        <v>340.26713999999998</v>
      </c>
      <c r="EV996" s="21">
        <v>353.75049000000001</v>
      </c>
      <c r="EW996" s="21">
        <v>334.83659</v>
      </c>
      <c r="EX996" s="21">
        <v>118.37012</v>
      </c>
      <c r="EY996" s="21">
        <v>116.10608999999999</v>
      </c>
      <c r="EZ996" s="21">
        <v>113.40797000000001</v>
      </c>
      <c r="FA996" s="21">
        <v>112.86107</v>
      </c>
      <c r="FB996" s="21">
        <v>112.15427</v>
      </c>
      <c r="FC996" s="21">
        <v>183.48016000000001</v>
      </c>
      <c r="FD996" s="21">
        <v>180.3372</v>
      </c>
      <c r="FE996" s="21">
        <v>176.88816</v>
      </c>
      <c r="FF996" s="21">
        <v>181.61729</v>
      </c>
      <c r="FG996" s="21">
        <v>174.35083</v>
      </c>
      <c r="FH996" s="21">
        <v>629.54556000000002</v>
      </c>
      <c r="FI996" s="21">
        <v>619.17136000000005</v>
      </c>
      <c r="FJ996" s="21">
        <v>608.56802000000005</v>
      </c>
      <c r="FK996" s="21">
        <v>635.92832999999996</v>
      </c>
      <c r="FL996" s="21">
        <v>598.46272999999997</v>
      </c>
    </row>
    <row r="997" spans="2:168" x14ac:dyDescent="0.35">
      <c r="B997" s="39" t="s">
        <v>1183</v>
      </c>
      <c r="C997" s="21">
        <v>37968.05803</v>
      </c>
      <c r="D997" s="21">
        <v>37325.251600000003</v>
      </c>
      <c r="E997" s="21">
        <v>36685.216130000001</v>
      </c>
      <c r="F997" s="21">
        <v>38606.070699999997</v>
      </c>
      <c r="G997" s="21">
        <v>36047.646800000002</v>
      </c>
      <c r="H997" s="21">
        <v>137101.81159</v>
      </c>
      <c r="I997" s="21">
        <v>134780.66990000001</v>
      </c>
      <c r="J997" s="21">
        <v>132469.47312000001</v>
      </c>
      <c r="K997" s="21">
        <v>139405.66443</v>
      </c>
      <c r="L997" s="21">
        <v>130167.30326</v>
      </c>
      <c r="M997" s="21">
        <v>112119.45504</v>
      </c>
      <c r="N997" s="21">
        <v>110221.24378999999</v>
      </c>
      <c r="O997" s="21">
        <v>108331.15844</v>
      </c>
      <c r="P997" s="21">
        <v>114003.40903</v>
      </c>
      <c r="Q997" s="21">
        <v>106448.46028</v>
      </c>
      <c r="R997" s="21">
        <v>314.39461</v>
      </c>
      <c r="S997" s="21">
        <v>350.86836</v>
      </c>
      <c r="T997" s="21">
        <v>332.31565000000001</v>
      </c>
      <c r="U997" s="21">
        <v>277.01143000000002</v>
      </c>
      <c r="V997" s="21">
        <v>337.31475</v>
      </c>
      <c r="W997" s="21">
        <v>1112.9137900000001</v>
      </c>
      <c r="X997" s="21">
        <v>1136.3857599999999</v>
      </c>
      <c r="Y997" s="21">
        <v>1104.4921400000001</v>
      </c>
      <c r="Z997" s="21">
        <v>1088.1679999999999</v>
      </c>
      <c r="AA997" s="21">
        <v>1096.15066</v>
      </c>
      <c r="AB997" s="21">
        <v>111890.60842</v>
      </c>
      <c r="AC997" s="21">
        <v>109996.28044</v>
      </c>
      <c r="AD997" s="21">
        <v>108110.06263</v>
      </c>
      <c r="AE997" s="21">
        <v>113770.74359</v>
      </c>
      <c r="AF997" s="21">
        <v>106231.20406</v>
      </c>
      <c r="AG997" s="21">
        <v>106.6362</v>
      </c>
      <c r="AH997" s="21">
        <v>140.04326</v>
      </c>
      <c r="AI997" s="21">
        <v>126.96374</v>
      </c>
      <c r="AJ997" s="21">
        <v>71.463340000000002</v>
      </c>
      <c r="AK997" s="21">
        <v>133.2808</v>
      </c>
      <c r="AL997" s="21">
        <v>55.274070000000002</v>
      </c>
      <c r="AM997" s="21">
        <v>81.723550000000003</v>
      </c>
      <c r="AN997" s="21">
        <v>72.038610000000006</v>
      </c>
      <c r="AO997" s="21">
        <v>27.856480000000001</v>
      </c>
      <c r="AP997" s="21">
        <v>77.501320000000007</v>
      </c>
      <c r="AQ997" s="21">
        <v>233.74607</v>
      </c>
      <c r="AR997" s="21">
        <v>264.58850000000001</v>
      </c>
      <c r="AS997" s="21">
        <v>249.52709999999999</v>
      </c>
      <c r="AT997" s="21">
        <v>201.28268</v>
      </c>
      <c r="AU997" s="21">
        <v>253.57523</v>
      </c>
      <c r="AV997" s="21">
        <v>1200.87671</v>
      </c>
      <c r="AW997" s="21">
        <v>1219.48281</v>
      </c>
      <c r="AX997" s="21">
        <v>1186.6858099999999</v>
      </c>
      <c r="AY997" s="21">
        <v>1180.4073100000001</v>
      </c>
      <c r="AZ997" s="21">
        <v>1175.1065599999999</v>
      </c>
      <c r="BA997" s="21">
        <v>961.64245000000005</v>
      </c>
      <c r="BB997" s="21">
        <v>975.61179000000004</v>
      </c>
      <c r="BC997" s="21">
        <v>949.63259000000005</v>
      </c>
      <c r="BD997" s="21">
        <v>946.42709000000002</v>
      </c>
      <c r="BE997" s="21">
        <v>940.19354999999996</v>
      </c>
      <c r="BF997" s="21">
        <v>1529.72198</v>
      </c>
      <c r="BG997" s="21">
        <v>1538.61483</v>
      </c>
      <c r="BH997" s="21">
        <v>1501.4596100000001</v>
      </c>
      <c r="BI997" s="21">
        <v>1519.0332699999999</v>
      </c>
      <c r="BJ997" s="21">
        <v>1483.3238200000001</v>
      </c>
      <c r="BK997" s="21">
        <v>1729.79827</v>
      </c>
      <c r="BL997" s="21">
        <v>1736.0597399999999</v>
      </c>
      <c r="BM997" s="21">
        <v>1695.2861499999999</v>
      </c>
      <c r="BN997" s="21">
        <v>1721.5091299999999</v>
      </c>
      <c r="BO997" s="21">
        <v>1673.87762</v>
      </c>
      <c r="BP997" s="21">
        <v>1416.82683</v>
      </c>
      <c r="BQ997" s="21">
        <v>1425.1302599999999</v>
      </c>
      <c r="BR997" s="21">
        <v>1390.777</v>
      </c>
      <c r="BS997" s="21">
        <v>1407.06926</v>
      </c>
      <c r="BT997" s="21">
        <v>1373.9833799999999</v>
      </c>
      <c r="BU997" s="21">
        <v>-11920.92942</v>
      </c>
      <c r="BV997" s="21">
        <v>-11716.503479999999</v>
      </c>
      <c r="BW997" s="21">
        <v>-11512.92951</v>
      </c>
      <c r="BX997" s="21">
        <v>-12123.85187</v>
      </c>
      <c r="BY997" s="21">
        <v>-11310.15742</v>
      </c>
      <c r="BZ997" s="21">
        <v>11.867929999999999</v>
      </c>
      <c r="CA997" s="21">
        <v>-1.66218</v>
      </c>
      <c r="CB997" s="21">
        <v>9.5289800000000007</v>
      </c>
      <c r="CC997" s="21">
        <v>152.31014999999999</v>
      </c>
      <c r="CD997" s="21">
        <v>136.00153</v>
      </c>
      <c r="CE997" s="21">
        <v>145.18549999999999</v>
      </c>
      <c r="CF997" s="21">
        <v>619.46982000000003</v>
      </c>
      <c r="CG997" s="21">
        <v>679.90563999999995</v>
      </c>
      <c r="CH997" s="21">
        <v>646.46076000000005</v>
      </c>
      <c r="CI997" s="21">
        <v>555.23622999999998</v>
      </c>
      <c r="CJ997" s="21">
        <v>652.42467999999997</v>
      </c>
      <c r="CK997" s="21">
        <v>118.75037</v>
      </c>
      <c r="CL997" s="21">
        <v>160.40493000000001</v>
      </c>
      <c r="CM997" s="21">
        <v>144.40787</v>
      </c>
      <c r="CN997" s="21">
        <v>76.590249999999997</v>
      </c>
      <c r="CO997" s="21">
        <v>153.20885999999999</v>
      </c>
      <c r="CP997" s="21">
        <v>177.53591</v>
      </c>
      <c r="CQ997" s="21">
        <v>218.01521</v>
      </c>
      <c r="CR997" s="21">
        <v>200.95799</v>
      </c>
      <c r="CS997" s="21">
        <v>135.79156</v>
      </c>
      <c r="CT997" s="21">
        <v>208.71610999999999</v>
      </c>
      <c r="CU997" s="21">
        <v>284.40185000000002</v>
      </c>
      <c r="CV997" s="21">
        <v>326.75427000000002</v>
      </c>
      <c r="CW997" s="21">
        <v>306.75349999999997</v>
      </c>
      <c r="CX997" s="21">
        <v>240.81021000000001</v>
      </c>
      <c r="CY997" s="21">
        <v>313.66955999999999</v>
      </c>
      <c r="CZ997" s="21">
        <v>479.26038</v>
      </c>
      <c r="DA997" s="21">
        <v>516.29268000000002</v>
      </c>
      <c r="DB997" s="21">
        <v>494.10809</v>
      </c>
      <c r="DC997" s="21">
        <v>441.70949999999999</v>
      </c>
      <c r="DD997" s="21">
        <v>497.18365</v>
      </c>
      <c r="DE997" s="21">
        <v>827.23594000000003</v>
      </c>
      <c r="DF997" s="21">
        <v>857.14044999999999</v>
      </c>
      <c r="DG997" s="21">
        <v>829.72780999999998</v>
      </c>
      <c r="DH997" s="21">
        <v>797.21469999999999</v>
      </c>
      <c r="DI997" s="21">
        <v>826.61924999999997</v>
      </c>
      <c r="DJ997" s="21">
        <v>1060.85374</v>
      </c>
      <c r="DK997" s="21">
        <v>1093.7094500000001</v>
      </c>
      <c r="DL997" s="21">
        <v>1060.09006</v>
      </c>
      <c r="DM997" s="21">
        <v>1026.9968200000001</v>
      </c>
      <c r="DN997" s="21">
        <v>1054.77295</v>
      </c>
      <c r="DO997" s="21">
        <v>1051.2752800000001</v>
      </c>
      <c r="DP997" s="21">
        <v>1081.13409</v>
      </c>
      <c r="DQ997" s="21">
        <v>1048.7122400000001</v>
      </c>
      <c r="DR997" s="21">
        <v>1020.47301</v>
      </c>
      <c r="DS997" s="21">
        <v>1042.7540899999999</v>
      </c>
      <c r="DT997" s="21">
        <v>1033.6691800000001</v>
      </c>
      <c r="DU997" s="21">
        <v>1061.22218</v>
      </c>
      <c r="DV997" s="21">
        <v>1030.1360500000001</v>
      </c>
      <c r="DW997" s="21">
        <v>1006.12918</v>
      </c>
      <c r="DX997" s="21">
        <v>1023.8315700000001</v>
      </c>
      <c r="DY997" s="21">
        <v>1202.1026099999999</v>
      </c>
      <c r="DZ997" s="21">
        <v>1230.3223700000001</v>
      </c>
      <c r="EA997" s="21">
        <v>1195.1866500000001</v>
      </c>
      <c r="EB997" s="21">
        <v>1172.9829199999999</v>
      </c>
      <c r="EC997" s="21">
        <v>1186.90527</v>
      </c>
      <c r="ED997" s="21">
        <v>1228.8119200000001</v>
      </c>
      <c r="EE997" s="21">
        <v>1251.78917</v>
      </c>
      <c r="EF997" s="21">
        <v>1217.9922300000001</v>
      </c>
      <c r="EG997" s="21">
        <v>1205.9446800000001</v>
      </c>
      <c r="EH997" s="21">
        <v>1208.0679299999999</v>
      </c>
      <c r="EI997" s="21">
        <v>1332.4768799999999</v>
      </c>
      <c r="EJ997" s="21">
        <v>1353.9621400000001</v>
      </c>
      <c r="EK997" s="21">
        <v>1318.4834699999999</v>
      </c>
      <c r="EL997" s="21">
        <v>1310.8728900000001</v>
      </c>
      <c r="EM997" s="21">
        <v>1306.84501</v>
      </c>
      <c r="EN997" s="21">
        <v>1709.3907999999999</v>
      </c>
      <c r="EO997" s="21">
        <v>1737.5219199999999</v>
      </c>
      <c r="EP997" s="21">
        <v>1691.4956400000001</v>
      </c>
      <c r="EQ997" s="21">
        <v>1680.3059800000001</v>
      </c>
      <c r="ER997" s="21">
        <v>1676.72342</v>
      </c>
      <c r="ES997" s="21">
        <v>522.61537999999996</v>
      </c>
      <c r="ET997" s="21">
        <v>551.19420000000002</v>
      </c>
      <c r="EU997" s="21">
        <v>530.62203999999997</v>
      </c>
      <c r="EV997" s="21">
        <v>493.03142000000003</v>
      </c>
      <c r="EW997" s="21">
        <v>530.99293</v>
      </c>
      <c r="EX997" s="21">
        <v>183.47814</v>
      </c>
      <c r="EY997" s="21">
        <v>242.59616</v>
      </c>
      <c r="EZ997" s="21">
        <v>219.53693999999999</v>
      </c>
      <c r="FA997" s="21">
        <v>121.33316000000001</v>
      </c>
      <c r="FB997" s="21">
        <v>230.83645999999999</v>
      </c>
      <c r="FC997" s="21">
        <v>93.549480000000003</v>
      </c>
      <c r="FD997" s="21">
        <v>133.8039</v>
      </c>
      <c r="FE997" s="21">
        <v>118.85353000000001</v>
      </c>
      <c r="FF997" s="21">
        <v>52.466360000000002</v>
      </c>
      <c r="FG997" s="21">
        <v>127.5749</v>
      </c>
      <c r="FH997" s="21">
        <v>962.40929000000006</v>
      </c>
      <c r="FI997" s="21">
        <v>981.93915000000004</v>
      </c>
      <c r="FJ997" s="21">
        <v>955.02408000000003</v>
      </c>
      <c r="FK997" s="21">
        <v>942.63130000000001</v>
      </c>
      <c r="FL997" s="21">
        <v>947.58014000000003</v>
      </c>
    </row>
    <row r="998" spans="2:168" x14ac:dyDescent="0.35">
      <c r="B998" s="39" t="s">
        <v>1184</v>
      </c>
      <c r="C998" s="21">
        <v>20730.203890000001</v>
      </c>
      <c r="D998" s="21">
        <v>20379.2376</v>
      </c>
      <c r="E998" s="21">
        <v>20029.784230000001</v>
      </c>
      <c r="F998" s="21">
        <v>21078.552830000001</v>
      </c>
      <c r="G998" s="21">
        <v>19681.677360000001</v>
      </c>
      <c r="H998" s="21">
        <v>97528.594429999997</v>
      </c>
      <c r="I998" s="21">
        <v>95877.429629999999</v>
      </c>
      <c r="J998" s="21">
        <v>94233.339219999994</v>
      </c>
      <c r="K998" s="21">
        <v>99167.46067</v>
      </c>
      <c r="L998" s="21">
        <v>92595.670190000004</v>
      </c>
      <c r="M998" s="21">
        <v>92254.509189999997</v>
      </c>
      <c r="N998" s="21">
        <v>90692.616590000005</v>
      </c>
      <c r="O998" s="21">
        <v>89137.410170000003</v>
      </c>
      <c r="P998" s="21">
        <v>93804.670580000005</v>
      </c>
      <c r="Q998" s="21">
        <v>87588.282099999997</v>
      </c>
      <c r="R998" s="21">
        <v>354.76807000000002</v>
      </c>
      <c r="S998" s="21">
        <v>390.60444000000001</v>
      </c>
      <c r="T998" s="21">
        <v>371.86952000000002</v>
      </c>
      <c r="U998" s="21">
        <v>318.36815000000001</v>
      </c>
      <c r="V998" s="21">
        <v>375.66235</v>
      </c>
      <c r="W998" s="21">
        <v>1095.38266</v>
      </c>
      <c r="X998" s="21">
        <v>1119.13543</v>
      </c>
      <c r="Y998" s="21">
        <v>1088.0119500000001</v>
      </c>
      <c r="Z998" s="21">
        <v>1070.6859999999999</v>
      </c>
      <c r="AA998" s="21">
        <v>1079.4277300000001</v>
      </c>
      <c r="AB998" s="21">
        <v>92718.101169999994</v>
      </c>
      <c r="AC998" s="21">
        <v>91148.367150000005</v>
      </c>
      <c r="AD998" s="21">
        <v>89585.353640000001</v>
      </c>
      <c r="AE998" s="21">
        <v>94276.074309999996</v>
      </c>
      <c r="AF998" s="21">
        <v>88028.438349999997</v>
      </c>
      <c r="AG998" s="21">
        <v>94.719380000000001</v>
      </c>
      <c r="AH998" s="21">
        <v>128.3304</v>
      </c>
      <c r="AI998" s="21">
        <v>115.84547999999999</v>
      </c>
      <c r="AJ998" s="21">
        <v>59.631500000000003</v>
      </c>
      <c r="AK998" s="21">
        <v>121.93089999999999</v>
      </c>
      <c r="AL998" s="21">
        <v>32.840249999999997</v>
      </c>
      <c r="AM998" s="21">
        <v>59.672400000000003</v>
      </c>
      <c r="AN998" s="21">
        <v>50.670769999999997</v>
      </c>
      <c r="AO998" s="21">
        <v>5.2661100000000003</v>
      </c>
      <c r="AP998" s="21">
        <v>56.175130000000003</v>
      </c>
      <c r="AQ998" s="21">
        <v>254.34811999999999</v>
      </c>
      <c r="AR998" s="21">
        <v>284.84462000000002</v>
      </c>
      <c r="AS998" s="21">
        <v>269.81990999999999</v>
      </c>
      <c r="AT998" s="21">
        <v>222.51175000000001</v>
      </c>
      <c r="AU998" s="21">
        <v>273.08332000000001</v>
      </c>
      <c r="AV998" s="21">
        <v>1139.0263399999999</v>
      </c>
      <c r="AW998" s="21">
        <v>1158.68352</v>
      </c>
      <c r="AX998" s="21">
        <v>1127.36871</v>
      </c>
      <c r="AY998" s="21">
        <v>1117.83638</v>
      </c>
      <c r="AZ998" s="21">
        <v>1116.3635899999999</v>
      </c>
      <c r="BA998" s="21">
        <v>930.20227</v>
      </c>
      <c r="BB998" s="21">
        <v>944.70748000000003</v>
      </c>
      <c r="BC998" s="21">
        <v>919.59870999999998</v>
      </c>
      <c r="BD998" s="21">
        <v>914.70423000000005</v>
      </c>
      <c r="BE998" s="21">
        <v>910.31668000000002</v>
      </c>
      <c r="BF998" s="21">
        <v>1211.9220299999999</v>
      </c>
      <c r="BG998" s="21">
        <v>1226.18965</v>
      </c>
      <c r="BH998" s="21">
        <v>1194.8291300000001</v>
      </c>
      <c r="BI998" s="21">
        <v>1196.17499</v>
      </c>
      <c r="BJ998" s="21">
        <v>1181.7054800000001</v>
      </c>
      <c r="BK998" s="21">
        <v>1251.1889699999999</v>
      </c>
      <c r="BL998" s="21">
        <v>1265.5665100000001</v>
      </c>
      <c r="BM998" s="21">
        <v>1233.3076699999999</v>
      </c>
      <c r="BN998" s="21">
        <v>1235.17221</v>
      </c>
      <c r="BO998" s="21">
        <v>1219.6731299999999</v>
      </c>
      <c r="BP998" s="21">
        <v>1182.6934200000001</v>
      </c>
      <c r="BQ998" s="21">
        <v>1194.97236</v>
      </c>
      <c r="BR998" s="21">
        <v>1164.9494500000001</v>
      </c>
      <c r="BS998" s="21">
        <v>1169.2770499999999</v>
      </c>
      <c r="BT998" s="21">
        <v>1151.7729200000001</v>
      </c>
      <c r="BU998" s="21">
        <v>33329.422579999999</v>
      </c>
      <c r="BV998" s="21">
        <v>32757.87329</v>
      </c>
      <c r="BW998" s="21">
        <v>32188.706040000001</v>
      </c>
      <c r="BX998" s="21">
        <v>33896.76827</v>
      </c>
      <c r="BY998" s="21">
        <v>31621.780699999999</v>
      </c>
      <c r="BZ998" s="21">
        <v>11.84868</v>
      </c>
      <c r="CA998" s="21">
        <v>-1.19354</v>
      </c>
      <c r="CB998" s="21">
        <v>9.4416100000000007</v>
      </c>
      <c r="CC998" s="21">
        <v>149.39291</v>
      </c>
      <c r="CD998" s="21">
        <v>133.63728</v>
      </c>
      <c r="CE998" s="21">
        <v>142.29554999999999</v>
      </c>
      <c r="CF998" s="21">
        <v>726.30192</v>
      </c>
      <c r="CG998" s="21">
        <v>784.93087000000003</v>
      </c>
      <c r="CH998" s="21">
        <v>750.47137999999995</v>
      </c>
      <c r="CI998" s="21">
        <v>664.43578000000002</v>
      </c>
      <c r="CJ998" s="21">
        <v>753.70992999999999</v>
      </c>
      <c r="CK998" s="21">
        <v>96.773409999999998</v>
      </c>
      <c r="CL998" s="21">
        <v>138.77950999999999</v>
      </c>
      <c r="CM998" s="21">
        <v>123.62973</v>
      </c>
      <c r="CN998" s="21">
        <v>54.598390000000002</v>
      </c>
      <c r="CO998" s="21">
        <v>132.23392999999999</v>
      </c>
      <c r="CP998" s="21">
        <v>158.86277999999999</v>
      </c>
      <c r="CQ998" s="21">
        <v>199.64111</v>
      </c>
      <c r="CR998" s="21">
        <v>183.39032</v>
      </c>
      <c r="CS998" s="21">
        <v>117.15860000000001</v>
      </c>
      <c r="CT998" s="21">
        <v>190.90325000000001</v>
      </c>
      <c r="CU998" s="21">
        <v>301.88526999999999</v>
      </c>
      <c r="CV998" s="21">
        <v>343.96363000000002</v>
      </c>
      <c r="CW998" s="21">
        <v>324.22264999999999</v>
      </c>
      <c r="CX998" s="21">
        <v>258.94844000000001</v>
      </c>
      <c r="CY998" s="21">
        <v>330.24124</v>
      </c>
      <c r="CZ998" s="21">
        <v>546.58443</v>
      </c>
      <c r="DA998" s="21">
        <v>582.55222000000003</v>
      </c>
      <c r="DB998" s="21">
        <v>559.77882</v>
      </c>
      <c r="DC998" s="21">
        <v>510.47726999999998</v>
      </c>
      <c r="DD998" s="21">
        <v>561.15499999999997</v>
      </c>
      <c r="DE998" s="21">
        <v>807.64576999999997</v>
      </c>
      <c r="DF998" s="21">
        <v>837.86396000000002</v>
      </c>
      <c r="DG998" s="21">
        <v>811.25724000000002</v>
      </c>
      <c r="DH998" s="21">
        <v>777.64581999999996</v>
      </c>
      <c r="DI998" s="21">
        <v>807.91324999999995</v>
      </c>
      <c r="DJ998" s="21">
        <v>1024.9782299999999</v>
      </c>
      <c r="DK998" s="21">
        <v>1058.4061899999999</v>
      </c>
      <c r="DL998" s="21">
        <v>1025.95514</v>
      </c>
      <c r="DM998" s="21">
        <v>990.93413999999996</v>
      </c>
      <c r="DN998" s="21">
        <v>1020.5897</v>
      </c>
      <c r="DO998" s="21">
        <v>1036.03361</v>
      </c>
      <c r="DP998" s="21">
        <v>1066.1372799999999</v>
      </c>
      <c r="DQ998" s="21">
        <v>1034.50938</v>
      </c>
      <c r="DR998" s="21">
        <v>1005.35471</v>
      </c>
      <c r="DS998" s="21">
        <v>1028.2002</v>
      </c>
      <c r="DT998" s="21">
        <v>1028.58637</v>
      </c>
      <c r="DU998" s="21">
        <v>1056.22308</v>
      </c>
      <c r="DV998" s="21">
        <v>1025.71723</v>
      </c>
      <c r="DW998" s="21">
        <v>1001.31069</v>
      </c>
      <c r="DX998" s="21">
        <v>1018.9213099999999</v>
      </c>
      <c r="DY998" s="21">
        <v>1185.0489700000001</v>
      </c>
      <c r="DZ998" s="21">
        <v>1213.5423699999999</v>
      </c>
      <c r="EA998" s="21">
        <v>1179.23982</v>
      </c>
      <c r="EB998" s="21">
        <v>1156.0295699999999</v>
      </c>
      <c r="EC998" s="21">
        <v>1170.6269400000001</v>
      </c>
      <c r="ED998" s="21">
        <v>1128.2136800000001</v>
      </c>
      <c r="EE998" s="21">
        <v>1152.7891</v>
      </c>
      <c r="EF998" s="21">
        <v>1121.1171899999999</v>
      </c>
      <c r="EG998" s="21">
        <v>1104.04864</v>
      </c>
      <c r="EH998" s="21">
        <v>1112.3128300000001</v>
      </c>
      <c r="EI998" s="21">
        <v>1074.02169</v>
      </c>
      <c r="EJ998" s="21">
        <v>1099.6081099999999</v>
      </c>
      <c r="EK998" s="21">
        <v>1068.84413</v>
      </c>
      <c r="EL998" s="21">
        <v>1048.5576100000001</v>
      </c>
      <c r="EM998" s="21">
        <v>1060.96154</v>
      </c>
      <c r="EN998" s="21">
        <v>1445.71793</v>
      </c>
      <c r="EO998" s="21">
        <v>1478.0337999999999</v>
      </c>
      <c r="EP998" s="21">
        <v>1436.96397</v>
      </c>
      <c r="EQ998" s="21">
        <v>1412.79314</v>
      </c>
      <c r="ER998" s="21">
        <v>1425.8694599999999</v>
      </c>
      <c r="ES998" s="21">
        <v>554.96578</v>
      </c>
      <c r="ET998" s="21">
        <v>583.03414999999995</v>
      </c>
      <c r="EU998" s="21">
        <v>562.36044000000004</v>
      </c>
      <c r="EV998" s="21">
        <v>526.20164999999997</v>
      </c>
      <c r="EW998" s="21">
        <v>561.71779000000004</v>
      </c>
      <c r="EX998" s="21">
        <v>176.28029000000001</v>
      </c>
      <c r="EY998" s="21">
        <v>235.52430000000001</v>
      </c>
      <c r="EZ998" s="21">
        <v>213.28263000000001</v>
      </c>
      <c r="FA998" s="21">
        <v>114.51712000000001</v>
      </c>
      <c r="FB998" s="21">
        <v>223.93261000000001</v>
      </c>
      <c r="FC998" s="21">
        <v>59.851990000000001</v>
      </c>
      <c r="FD998" s="21">
        <v>100.64355999999999</v>
      </c>
      <c r="FE998" s="21">
        <v>86.718379999999996</v>
      </c>
      <c r="FF998" s="21">
        <v>18.55012</v>
      </c>
      <c r="FG998" s="21">
        <v>95.468059999999994</v>
      </c>
      <c r="FH998" s="21">
        <v>954.02302999999995</v>
      </c>
      <c r="FI998" s="21">
        <v>973.68825000000004</v>
      </c>
      <c r="FJ998" s="21">
        <v>947.31074000000001</v>
      </c>
      <c r="FK998" s="21">
        <v>934.38460999999995</v>
      </c>
      <c r="FL998" s="21">
        <v>939.55552</v>
      </c>
    </row>
    <row r="999" spans="2:168" x14ac:dyDescent="0.35">
      <c r="B999" s="39" t="s">
        <v>1185</v>
      </c>
      <c r="C999" s="21">
        <v>12063.920959999999</v>
      </c>
      <c r="D999" s="21">
        <v>11859.67649</v>
      </c>
      <c r="E999" s="21">
        <v>11656.312459999999</v>
      </c>
      <c r="F999" s="21">
        <v>12266.64227</v>
      </c>
      <c r="G999" s="21">
        <v>11453.732019999999</v>
      </c>
      <c r="H999" s="21">
        <v>29031.77289</v>
      </c>
      <c r="I999" s="21">
        <v>28540.263279999999</v>
      </c>
      <c r="J999" s="21">
        <v>28050.859530000002</v>
      </c>
      <c r="K999" s="21">
        <v>29519.62153</v>
      </c>
      <c r="L999" s="21">
        <v>27563.367269999999</v>
      </c>
      <c r="M999" s="21">
        <v>31357.396909999999</v>
      </c>
      <c r="N999" s="21">
        <v>30826.508099999999</v>
      </c>
      <c r="O999" s="21">
        <v>30297.891930000002</v>
      </c>
      <c r="P999" s="21">
        <v>31884.29826</v>
      </c>
      <c r="Q999" s="21">
        <v>29771.341810000002</v>
      </c>
      <c r="R999" s="21">
        <v>140.72819000000001</v>
      </c>
      <c r="S999" s="21">
        <v>138.40733</v>
      </c>
      <c r="T999" s="21">
        <v>136.12691000000001</v>
      </c>
      <c r="U999" s="21">
        <v>142.84843000000001</v>
      </c>
      <c r="V999" s="21">
        <v>133.76734999999999</v>
      </c>
      <c r="W999" s="21">
        <v>266.00229000000002</v>
      </c>
      <c r="X999" s="21">
        <v>261.64362999999997</v>
      </c>
      <c r="Y999" s="21">
        <v>257.33260999999999</v>
      </c>
      <c r="Z999" s="21">
        <v>270.20839999999998</v>
      </c>
      <c r="AA999" s="21">
        <v>252.87173000000001</v>
      </c>
      <c r="AB999" s="21">
        <v>32060.354029999999</v>
      </c>
      <c r="AC999" s="21">
        <v>31517.566510000001</v>
      </c>
      <c r="AD999" s="21">
        <v>30977.10283</v>
      </c>
      <c r="AE999" s="21">
        <v>32599.074840000001</v>
      </c>
      <c r="AF999" s="21">
        <v>30438.747810000001</v>
      </c>
      <c r="AG999" s="21">
        <v>11.639089999999999</v>
      </c>
      <c r="AH999" s="21">
        <v>11.41268</v>
      </c>
      <c r="AI999" s="21">
        <v>11.216200000000001</v>
      </c>
      <c r="AJ999" s="21">
        <v>11.64128</v>
      </c>
      <c r="AK999" s="21">
        <v>11.01675</v>
      </c>
      <c r="AL999" s="21">
        <v>54.99812</v>
      </c>
      <c r="AM999" s="21">
        <v>54.030999999999999</v>
      </c>
      <c r="AN999" s="21">
        <v>53.10295</v>
      </c>
      <c r="AO999" s="21">
        <v>55.781709999999997</v>
      </c>
      <c r="AP999" s="21">
        <v>52.154640000000001</v>
      </c>
      <c r="AQ999" s="21">
        <v>115.0849</v>
      </c>
      <c r="AR999" s="21">
        <v>113.08588</v>
      </c>
      <c r="AS999" s="21">
        <v>111.13946</v>
      </c>
      <c r="AT999" s="21">
        <v>116.85205000000001</v>
      </c>
      <c r="AU999" s="21">
        <v>109.16135</v>
      </c>
      <c r="AV999" s="21">
        <v>257.96996999999999</v>
      </c>
      <c r="AW999" s="21">
        <v>253.50843</v>
      </c>
      <c r="AX999" s="21">
        <v>249.15338</v>
      </c>
      <c r="AY999" s="21">
        <v>262.13864000000001</v>
      </c>
      <c r="AZ999" s="21">
        <v>244.70910000000001</v>
      </c>
      <c r="BA999" s="21">
        <v>205.53773000000001</v>
      </c>
      <c r="BB999" s="21">
        <v>201.97814</v>
      </c>
      <c r="BC999" s="21">
        <v>198.50922</v>
      </c>
      <c r="BD999" s="21">
        <v>208.86161000000001</v>
      </c>
      <c r="BE999" s="21">
        <v>194.96311</v>
      </c>
      <c r="BF999" s="21">
        <v>504.82932</v>
      </c>
      <c r="BG999" s="21">
        <v>496.15287999999998</v>
      </c>
      <c r="BH999" s="21">
        <v>487.60782999999998</v>
      </c>
      <c r="BI999" s="21">
        <v>513.24161000000004</v>
      </c>
      <c r="BJ999" s="21">
        <v>478.92775</v>
      </c>
      <c r="BK999" s="21">
        <v>581.21096</v>
      </c>
      <c r="BL999" s="21">
        <v>571.19699000000003</v>
      </c>
      <c r="BM999" s="21">
        <v>561.38496999999995</v>
      </c>
      <c r="BN999" s="21">
        <v>590.88967000000002</v>
      </c>
      <c r="BO999" s="21">
        <v>551.36906999999997</v>
      </c>
      <c r="BP999" s="21">
        <v>215.99547999999999</v>
      </c>
      <c r="BQ999" s="21">
        <v>212.25559000000001</v>
      </c>
      <c r="BR999" s="21">
        <v>208.60964999999999</v>
      </c>
      <c r="BS999" s="21">
        <v>219.48580000000001</v>
      </c>
      <c r="BT999" s="21">
        <v>204.88403</v>
      </c>
      <c r="BU999" s="21">
        <v>97238.640289999996</v>
      </c>
      <c r="BV999" s="21">
        <v>95571.144379999998</v>
      </c>
      <c r="BW999" s="21">
        <v>93910.598069999993</v>
      </c>
      <c r="BX999" s="21">
        <v>98893.872199999998</v>
      </c>
      <c r="BY999" s="21">
        <v>92256.592569999993</v>
      </c>
      <c r="BZ999" s="21">
        <v>-1.874E-2</v>
      </c>
      <c r="CA999" s="21">
        <v>-1.8270000000000002E-2</v>
      </c>
      <c r="CB999" s="21">
        <v>-1.7489999999999999E-2</v>
      </c>
      <c r="CC999" s="21">
        <v>1.0408500000000001</v>
      </c>
      <c r="CD999" s="21">
        <v>1.0238700000000001</v>
      </c>
      <c r="CE999" s="21">
        <v>1.0065900000000001</v>
      </c>
      <c r="CF999" s="21">
        <v>275.34634</v>
      </c>
      <c r="CG999" s="21">
        <v>270.56076999999999</v>
      </c>
      <c r="CH999" s="21">
        <v>265.91284999999999</v>
      </c>
      <c r="CI999" s="21">
        <v>279.62941999999998</v>
      </c>
      <c r="CJ999" s="21">
        <v>261.16964999999999</v>
      </c>
      <c r="CK999" s="21">
        <v>35.767090000000003</v>
      </c>
      <c r="CL999" s="21">
        <v>35.151769999999999</v>
      </c>
      <c r="CM999" s="21">
        <v>34.57273</v>
      </c>
      <c r="CN999" s="21">
        <v>36.129539999999999</v>
      </c>
      <c r="CO999" s="21">
        <v>33.97381</v>
      </c>
      <c r="CP999" s="21">
        <v>99.540769999999995</v>
      </c>
      <c r="CQ999" s="21">
        <v>97.888589999999994</v>
      </c>
      <c r="CR999" s="21">
        <v>96.275810000000007</v>
      </c>
      <c r="CS999" s="21">
        <v>100.96319</v>
      </c>
      <c r="CT999" s="21">
        <v>94.607159999999993</v>
      </c>
      <c r="CU999" s="21">
        <v>132.43709000000001</v>
      </c>
      <c r="CV999" s="21">
        <v>130.24701999999999</v>
      </c>
      <c r="CW999" s="21">
        <v>128.10106999999999</v>
      </c>
      <c r="CX999" s="21">
        <v>134.38874999999999</v>
      </c>
      <c r="CY999" s="21">
        <v>125.88072</v>
      </c>
      <c r="CZ999" s="21">
        <v>167.10523000000001</v>
      </c>
      <c r="DA999" s="21">
        <v>164.35283999999999</v>
      </c>
      <c r="DB999" s="21">
        <v>161.64492000000001</v>
      </c>
      <c r="DC999" s="21">
        <v>169.65018000000001</v>
      </c>
      <c r="DD999" s="21">
        <v>158.84298999999999</v>
      </c>
      <c r="DE999" s="21">
        <v>173.90311</v>
      </c>
      <c r="DF999" s="21">
        <v>171.04085000000001</v>
      </c>
      <c r="DG999" s="21">
        <v>168.22273000000001</v>
      </c>
      <c r="DH999" s="21">
        <v>176.571</v>
      </c>
      <c r="DI999" s="21">
        <v>165.30673999999999</v>
      </c>
      <c r="DJ999" s="21">
        <v>251.40957</v>
      </c>
      <c r="DK999" s="21">
        <v>247.28183999999999</v>
      </c>
      <c r="DL999" s="21">
        <v>243.20749000000001</v>
      </c>
      <c r="DM999" s="21">
        <v>255.32872</v>
      </c>
      <c r="DN999" s="21">
        <v>238.99158</v>
      </c>
      <c r="DO999" s="21">
        <v>282.98187999999999</v>
      </c>
      <c r="DP999" s="21">
        <v>278.34289000000001</v>
      </c>
      <c r="DQ999" s="21">
        <v>273.75673</v>
      </c>
      <c r="DR999" s="21">
        <v>287.44418999999999</v>
      </c>
      <c r="DS999" s="21">
        <v>269.01116000000002</v>
      </c>
      <c r="DT999" s="21">
        <v>293.75398999999999</v>
      </c>
      <c r="DU999" s="21">
        <v>288.94117999999997</v>
      </c>
      <c r="DV999" s="21">
        <v>284.18038999999999</v>
      </c>
      <c r="DW999" s="21">
        <v>298.41460999999998</v>
      </c>
      <c r="DX999" s="21">
        <v>279.25407000000001</v>
      </c>
      <c r="DY999" s="21">
        <v>292.20490999999998</v>
      </c>
      <c r="DZ999" s="21">
        <v>287.4153</v>
      </c>
      <c r="EA999" s="21">
        <v>282.67966000000001</v>
      </c>
      <c r="EB999" s="21">
        <v>296.81686999999999</v>
      </c>
      <c r="EC999" s="21">
        <v>277.77940000000001</v>
      </c>
      <c r="ED999" s="21">
        <v>311.49452000000002</v>
      </c>
      <c r="EE999" s="21">
        <v>306.39424000000002</v>
      </c>
      <c r="EF999" s="21">
        <v>301.34586999999999</v>
      </c>
      <c r="EG999" s="21">
        <v>316.45877000000002</v>
      </c>
      <c r="EH999" s="21">
        <v>296.12194</v>
      </c>
      <c r="EI999" s="21">
        <v>457.33620000000002</v>
      </c>
      <c r="EJ999" s="21">
        <v>449.86363999999998</v>
      </c>
      <c r="EK999" s="21">
        <v>442.45128</v>
      </c>
      <c r="EL999" s="21">
        <v>464.72901000000002</v>
      </c>
      <c r="EM999" s="21">
        <v>434.78104000000002</v>
      </c>
      <c r="EN999" s="21">
        <v>469.12705999999997</v>
      </c>
      <c r="EO999" s="21">
        <v>461.45312000000001</v>
      </c>
      <c r="EP999" s="21">
        <v>453.84983999999997</v>
      </c>
      <c r="EQ999" s="21">
        <v>476.64400999999998</v>
      </c>
      <c r="ER999" s="21">
        <v>445.98212999999998</v>
      </c>
      <c r="ES999" s="21">
        <v>118.24578</v>
      </c>
      <c r="ET999" s="21">
        <v>116.29416000000001</v>
      </c>
      <c r="EU999" s="21">
        <v>114.37808</v>
      </c>
      <c r="EV999" s="21">
        <v>120.01466000000001</v>
      </c>
      <c r="EW999" s="21">
        <v>112.39552</v>
      </c>
      <c r="EX999" s="21">
        <v>3.1736300000000002</v>
      </c>
      <c r="EY999" s="21">
        <v>3.0716700000000001</v>
      </c>
      <c r="EZ999" s="21">
        <v>3.0186000000000002</v>
      </c>
      <c r="FA999" s="21">
        <v>2.88171</v>
      </c>
      <c r="FB999" s="21">
        <v>2.96522</v>
      </c>
      <c r="FC999" s="21">
        <v>83.831440000000001</v>
      </c>
      <c r="FD999" s="21">
        <v>82.436009999999996</v>
      </c>
      <c r="FE999" s="21">
        <v>81.077839999999995</v>
      </c>
      <c r="FF999" s="21">
        <v>85.003020000000006</v>
      </c>
      <c r="FG999" s="21">
        <v>79.672659999999993</v>
      </c>
      <c r="FH999" s="21">
        <v>257.70105000000001</v>
      </c>
      <c r="FI999" s="21">
        <v>253.48222999999999</v>
      </c>
      <c r="FJ999" s="21">
        <v>249.30566999999999</v>
      </c>
      <c r="FK999" s="21">
        <v>261.80833000000001</v>
      </c>
      <c r="FL999" s="21">
        <v>244.98388</v>
      </c>
    </row>
    <row r="1000" spans="2:168" x14ac:dyDescent="0.35">
      <c r="B1000" s="39" t="s">
        <v>1186</v>
      </c>
      <c r="C1000" s="21">
        <v>14156.19773</v>
      </c>
      <c r="D1000" s="21">
        <v>13916.53061</v>
      </c>
      <c r="E1000" s="21">
        <v>13677.896640000001</v>
      </c>
      <c r="F1000" s="21">
        <v>14394.077509999999</v>
      </c>
      <c r="G1000" s="21">
        <v>13440.182150000001</v>
      </c>
      <c r="H1000" s="21">
        <v>-3685.87779</v>
      </c>
      <c r="I1000" s="21">
        <v>-3623.4756600000001</v>
      </c>
      <c r="J1000" s="21">
        <v>-3561.3409000000001</v>
      </c>
      <c r="K1000" s="21">
        <v>-3747.8151200000002</v>
      </c>
      <c r="L1000" s="21">
        <v>-3499.4488099999999</v>
      </c>
      <c r="M1000" s="21">
        <v>-6088.8445899999997</v>
      </c>
      <c r="N1000" s="21">
        <v>-5985.7588800000003</v>
      </c>
      <c r="O1000" s="21">
        <v>-5883.1144700000004</v>
      </c>
      <c r="P1000" s="21">
        <v>-6191.1560300000001</v>
      </c>
      <c r="Q1000" s="21">
        <v>-5780.8712299999997</v>
      </c>
      <c r="R1000" s="21">
        <v>17.764980000000001</v>
      </c>
      <c r="S1000" s="21">
        <v>17.472719999999999</v>
      </c>
      <c r="T1000" s="21">
        <v>17.18496</v>
      </c>
      <c r="U1000" s="21">
        <v>18.915379999999999</v>
      </c>
      <c r="V1000" s="21">
        <v>16.88747</v>
      </c>
      <c r="W1000" s="21">
        <v>-373.33641</v>
      </c>
      <c r="X1000" s="21">
        <v>-367.26602000000003</v>
      </c>
      <c r="Y1000" s="21">
        <v>-361.21436</v>
      </c>
      <c r="Z1000" s="21">
        <v>-378.69749999999999</v>
      </c>
      <c r="AA1000" s="21">
        <v>-354.95159999999998</v>
      </c>
      <c r="AB1000" s="21">
        <v>-6185.8638600000004</v>
      </c>
      <c r="AC1000" s="21">
        <v>-6081.1360800000002</v>
      </c>
      <c r="AD1000" s="21">
        <v>-5976.8566700000001</v>
      </c>
      <c r="AE1000" s="21">
        <v>-6289.80699</v>
      </c>
      <c r="AF1000" s="21">
        <v>-5872.9841200000001</v>
      </c>
      <c r="AG1000" s="21">
        <v>-22.02637</v>
      </c>
      <c r="AH1000" s="21">
        <v>-21.651949999999999</v>
      </c>
      <c r="AI1000" s="21">
        <v>-21.27947</v>
      </c>
      <c r="AJ1000" s="21">
        <v>-21.654579999999999</v>
      </c>
      <c r="AK1000" s="21">
        <v>-20.900500000000001</v>
      </c>
      <c r="AL1000" s="21">
        <v>48.022010000000002</v>
      </c>
      <c r="AM1000" s="21">
        <v>47.19361</v>
      </c>
      <c r="AN1000" s="21">
        <v>46.382989999999999</v>
      </c>
      <c r="AO1000" s="21">
        <v>49.41272</v>
      </c>
      <c r="AP1000" s="21">
        <v>45.554699999999997</v>
      </c>
      <c r="AQ1000" s="21">
        <v>80.034080000000003</v>
      </c>
      <c r="AR1000" s="21">
        <v>78.659390000000002</v>
      </c>
      <c r="AS1000" s="21">
        <v>77.30547</v>
      </c>
      <c r="AT1000" s="21">
        <v>82.133899999999997</v>
      </c>
      <c r="AU1000" s="21">
        <v>75.929609999999997</v>
      </c>
      <c r="AV1000" s="21">
        <v>-298.01197999999999</v>
      </c>
      <c r="AW1000" s="21">
        <v>-292.89596999999998</v>
      </c>
      <c r="AX1000" s="21">
        <v>-287.86448999999999</v>
      </c>
      <c r="AY1000" s="21">
        <v>-302.255</v>
      </c>
      <c r="AZ1000" s="21">
        <v>-282.72926000000001</v>
      </c>
      <c r="BA1000" s="21">
        <v>-374.92417999999998</v>
      </c>
      <c r="BB1000" s="21">
        <v>-368.47638000000001</v>
      </c>
      <c r="BC1000" s="21">
        <v>-362.14814000000001</v>
      </c>
      <c r="BD1000" s="21">
        <v>-380.65746999999999</v>
      </c>
      <c r="BE1000" s="21">
        <v>-355.67838999999998</v>
      </c>
      <c r="BF1000" s="21">
        <v>-217.57658000000001</v>
      </c>
      <c r="BG1000" s="21">
        <v>-213.85162</v>
      </c>
      <c r="BH1000" s="21">
        <v>-210.16867999999999</v>
      </c>
      <c r="BI1000" s="21">
        <v>-220.55262999999999</v>
      </c>
      <c r="BJ1000" s="21">
        <v>-206.42712</v>
      </c>
      <c r="BK1000" s="21">
        <v>15.954330000000001</v>
      </c>
      <c r="BL1000" s="21">
        <v>15.67709</v>
      </c>
      <c r="BM1000" s="21">
        <v>15.407679999999999</v>
      </c>
      <c r="BN1000" s="21">
        <v>16.981480000000001</v>
      </c>
      <c r="BO1000" s="21">
        <v>15.13297</v>
      </c>
      <c r="BP1000" s="21">
        <v>-209.44014000000001</v>
      </c>
      <c r="BQ1000" s="21">
        <v>-205.84078</v>
      </c>
      <c r="BR1000" s="21">
        <v>-202.30520000000001</v>
      </c>
      <c r="BS1000" s="21">
        <v>-212.31897000000001</v>
      </c>
      <c r="BT1000" s="21">
        <v>-198.69184000000001</v>
      </c>
      <c r="BU1000" s="21">
        <v>54222.033589999999</v>
      </c>
      <c r="BV1000" s="21">
        <v>53292.207560000003</v>
      </c>
      <c r="BW1000" s="21">
        <v>52366.25675</v>
      </c>
      <c r="BX1000" s="21">
        <v>55145.021000000001</v>
      </c>
      <c r="BY1000" s="21">
        <v>51443.95321</v>
      </c>
      <c r="BZ1000" s="21">
        <v>-2.1199999999999999E-3</v>
      </c>
      <c r="CA1000" s="21">
        <v>-1.9300000000000001E-3</v>
      </c>
      <c r="CB1000" s="21">
        <v>-1.4300000000000001E-3</v>
      </c>
      <c r="CC1000" s="21">
        <v>-10.35812</v>
      </c>
      <c r="CD1000" s="21">
        <v>-10.187279999999999</v>
      </c>
      <c r="CE1000" s="21">
        <v>-10.01019</v>
      </c>
      <c r="CF1000" s="21">
        <v>-46.354280000000003</v>
      </c>
      <c r="CG1000" s="21">
        <v>-45.563980000000001</v>
      </c>
      <c r="CH1000" s="21">
        <v>-44.781480000000002</v>
      </c>
      <c r="CI1000" s="21">
        <v>-45.628819999999997</v>
      </c>
      <c r="CJ1000" s="21">
        <v>-43.982230000000001</v>
      </c>
      <c r="CK1000" s="21">
        <v>-3.1107200000000002</v>
      </c>
      <c r="CL1000" s="21">
        <v>-3.06358</v>
      </c>
      <c r="CM1000" s="21">
        <v>-3.01294</v>
      </c>
      <c r="CN1000" s="21">
        <v>-2.2645</v>
      </c>
      <c r="CO1000" s="21">
        <v>-2.9602400000000002</v>
      </c>
      <c r="CP1000" s="21">
        <v>140.95347000000001</v>
      </c>
      <c r="CQ1000" s="21">
        <v>138.65697</v>
      </c>
      <c r="CR1000" s="21">
        <v>136.37244000000001</v>
      </c>
      <c r="CS1000" s="21">
        <v>144.19998000000001</v>
      </c>
      <c r="CT1000" s="21">
        <v>134.00864000000001</v>
      </c>
      <c r="CU1000" s="21">
        <v>82.652829999999994</v>
      </c>
      <c r="CV1000" s="21">
        <v>81.304519999999997</v>
      </c>
      <c r="CW1000" s="21">
        <v>79.965000000000003</v>
      </c>
      <c r="CX1000" s="21">
        <v>84.997290000000007</v>
      </c>
      <c r="CY1000" s="21">
        <v>78.579170000000005</v>
      </c>
      <c r="CZ1000" s="21">
        <v>-137.15837999999999</v>
      </c>
      <c r="DA1000" s="21">
        <v>-134.93053</v>
      </c>
      <c r="DB1000" s="21">
        <v>-132.7071</v>
      </c>
      <c r="DC1000" s="21">
        <v>-138.53193999999999</v>
      </c>
      <c r="DD1000" s="21">
        <v>-130.40589</v>
      </c>
      <c r="DE1000" s="21">
        <v>-197.90361999999999</v>
      </c>
      <c r="DF1000" s="21">
        <v>-194.68745000000001</v>
      </c>
      <c r="DG1000" s="21">
        <v>-191.47937999999999</v>
      </c>
      <c r="DH1000" s="21">
        <v>-200.31878</v>
      </c>
      <c r="DI1000" s="21">
        <v>-188.15928</v>
      </c>
      <c r="DJ1000" s="21">
        <v>-234.65163000000001</v>
      </c>
      <c r="DK1000" s="21">
        <v>-230.8381</v>
      </c>
      <c r="DL1000" s="21">
        <v>-227.03437</v>
      </c>
      <c r="DM1000" s="21">
        <v>-237.54152999999999</v>
      </c>
      <c r="DN1000" s="21">
        <v>-223.09777</v>
      </c>
      <c r="DO1000" s="21">
        <v>-255.46704</v>
      </c>
      <c r="DP1000" s="21">
        <v>-251.31462999999999</v>
      </c>
      <c r="DQ1000" s="21">
        <v>-247.17350999999999</v>
      </c>
      <c r="DR1000" s="21">
        <v>-258.76785999999998</v>
      </c>
      <c r="DS1000" s="21">
        <v>-242.88779</v>
      </c>
      <c r="DT1000" s="21">
        <v>-272.39726000000002</v>
      </c>
      <c r="DU1000" s="21">
        <v>-267.96926999999999</v>
      </c>
      <c r="DV1000" s="21">
        <v>-263.55372</v>
      </c>
      <c r="DW1000" s="21">
        <v>-276.03697</v>
      </c>
      <c r="DX1000" s="21">
        <v>-258.98406999999997</v>
      </c>
      <c r="DY1000" s="21">
        <v>-391.91233999999997</v>
      </c>
      <c r="DZ1000" s="21">
        <v>-385.54023000000001</v>
      </c>
      <c r="EA1000" s="21">
        <v>-379.18743999999998</v>
      </c>
      <c r="EB1000" s="21">
        <v>-397.47334999999998</v>
      </c>
      <c r="EC1000" s="21">
        <v>-372.61300999999997</v>
      </c>
      <c r="ED1000" s="21">
        <v>-342.15713</v>
      </c>
      <c r="EE1000" s="21">
        <v>-336.59413999999998</v>
      </c>
      <c r="EF1000" s="21">
        <v>-331.04784999999998</v>
      </c>
      <c r="EG1000" s="21">
        <v>-346.99081999999999</v>
      </c>
      <c r="EH1000" s="21">
        <v>-325.30806999999999</v>
      </c>
      <c r="EI1000" s="21">
        <v>-103.41451000000001</v>
      </c>
      <c r="EJ1000" s="21">
        <v>-101.73546</v>
      </c>
      <c r="EK1000" s="21">
        <v>-100.059</v>
      </c>
      <c r="EL1000" s="21">
        <v>-104.26786</v>
      </c>
      <c r="EM1000" s="21">
        <v>-98.323830000000001</v>
      </c>
      <c r="EN1000" s="21">
        <v>-228.50009</v>
      </c>
      <c r="EO1000" s="21">
        <v>-224.78708</v>
      </c>
      <c r="EP1000" s="21">
        <v>-221.08302</v>
      </c>
      <c r="EQ1000" s="21">
        <v>-231.17131000000001</v>
      </c>
      <c r="ER1000" s="21">
        <v>-217.24954</v>
      </c>
      <c r="ES1000" s="21">
        <v>-170.47236000000001</v>
      </c>
      <c r="ET1000" s="21">
        <v>-167.70193</v>
      </c>
      <c r="EU1000" s="21">
        <v>-164.93853999999999</v>
      </c>
      <c r="EV1000" s="21">
        <v>-172.54968</v>
      </c>
      <c r="EW1000" s="21">
        <v>-162.07863</v>
      </c>
      <c r="EX1000" s="21">
        <v>-24.081289999999999</v>
      </c>
      <c r="EY1000" s="21">
        <v>-23.67409</v>
      </c>
      <c r="EZ1000" s="21">
        <v>-23.266690000000001</v>
      </c>
      <c r="FA1000" s="21">
        <v>-23.175059999999998</v>
      </c>
      <c r="FB1000" s="21">
        <v>-22.852170000000001</v>
      </c>
      <c r="FC1000" s="21">
        <v>74.104069999999993</v>
      </c>
      <c r="FD1000" s="21">
        <v>72.895229999999998</v>
      </c>
      <c r="FE1000" s="21">
        <v>71.69426</v>
      </c>
      <c r="FF1000" s="21">
        <v>76.200019999999995</v>
      </c>
      <c r="FG1000" s="21">
        <v>70.451759999999993</v>
      </c>
      <c r="FH1000" s="21">
        <v>-294.38427999999999</v>
      </c>
      <c r="FI1000" s="21">
        <v>-289.59782000000001</v>
      </c>
      <c r="FJ1000" s="21">
        <v>-284.82594</v>
      </c>
      <c r="FK1000" s="21">
        <v>-298.57943</v>
      </c>
      <c r="FL1000" s="21">
        <v>-279.88758000000001</v>
      </c>
    </row>
    <row r="1001" spans="2:168" x14ac:dyDescent="0.35">
      <c r="B1001" s="39" t="s">
        <v>1187</v>
      </c>
      <c r="C1001" s="21">
        <v>33398.15567</v>
      </c>
      <c r="D1001" s="21">
        <v>32832.718560000001</v>
      </c>
      <c r="E1001" s="21">
        <v>32269.71888</v>
      </c>
      <c r="F1001" s="21">
        <v>33959.376020000003</v>
      </c>
      <c r="G1001" s="21">
        <v>31708.88853</v>
      </c>
      <c r="H1001" s="21">
        <v>34158.385929999997</v>
      </c>
      <c r="I1001" s="21">
        <v>33580.082459999998</v>
      </c>
      <c r="J1001" s="21">
        <v>33004.256719999998</v>
      </c>
      <c r="K1001" s="21">
        <v>34732.381950000003</v>
      </c>
      <c r="L1001" s="21">
        <v>32430.68001</v>
      </c>
      <c r="M1001" s="21">
        <v>30789.06035</v>
      </c>
      <c r="N1001" s="21">
        <v>30267.79363</v>
      </c>
      <c r="O1001" s="21">
        <v>29748.75836</v>
      </c>
      <c r="P1001" s="21">
        <v>31306.411889999999</v>
      </c>
      <c r="Q1001" s="21">
        <v>29231.751680000001</v>
      </c>
      <c r="R1001" s="21">
        <v>160.34081</v>
      </c>
      <c r="S1001" s="21">
        <v>157.65282999999999</v>
      </c>
      <c r="T1001" s="21">
        <v>155.05529999999999</v>
      </c>
      <c r="U1001" s="21">
        <v>161.49816999999999</v>
      </c>
      <c r="V1001" s="21">
        <v>152.36758</v>
      </c>
      <c r="W1001" s="21">
        <v>75.389250000000004</v>
      </c>
      <c r="X1001" s="21">
        <v>74.084019999999995</v>
      </c>
      <c r="Y1001" s="21">
        <v>72.863460000000003</v>
      </c>
      <c r="Z1001" s="21">
        <v>75.115690000000001</v>
      </c>
      <c r="AA1001" s="21">
        <v>71.60069</v>
      </c>
      <c r="AB1001" s="21">
        <v>30737.579030000001</v>
      </c>
      <c r="AC1001" s="21">
        <v>30217.18633</v>
      </c>
      <c r="AD1001" s="21">
        <v>29699.021580000001</v>
      </c>
      <c r="AE1001" s="21">
        <v>31254.072810000001</v>
      </c>
      <c r="AF1001" s="21">
        <v>29182.878499999999</v>
      </c>
      <c r="AG1001" s="21">
        <v>54.146940000000001</v>
      </c>
      <c r="AH1001" s="21">
        <v>53.151330000000002</v>
      </c>
      <c r="AI1001" s="21">
        <v>52.236620000000002</v>
      </c>
      <c r="AJ1001" s="21">
        <v>53.7483</v>
      </c>
      <c r="AK1001" s="21">
        <v>51.306980000000003</v>
      </c>
      <c r="AL1001" s="21">
        <v>91.087519999999998</v>
      </c>
      <c r="AM1001" s="21">
        <v>89.467709999999997</v>
      </c>
      <c r="AN1001" s="21">
        <v>87.931030000000007</v>
      </c>
      <c r="AO1001" s="21">
        <v>91.618819999999999</v>
      </c>
      <c r="AP1001" s="21">
        <v>86.360669999999999</v>
      </c>
      <c r="AQ1001" s="21">
        <v>167.72432000000001</v>
      </c>
      <c r="AR1001" s="21">
        <v>164.78287</v>
      </c>
      <c r="AS1001" s="21">
        <v>161.94668999999999</v>
      </c>
      <c r="AT1001" s="21">
        <v>169.27911</v>
      </c>
      <c r="AU1001" s="21">
        <v>159.0642</v>
      </c>
      <c r="AV1001" s="21">
        <v>-12.68197</v>
      </c>
      <c r="AW1001" s="21">
        <v>-12.539300000000001</v>
      </c>
      <c r="AX1001" s="21">
        <v>-12.324009999999999</v>
      </c>
      <c r="AY1001" s="21">
        <v>-14.350680000000001</v>
      </c>
      <c r="AZ1001" s="21">
        <v>-12.103960000000001</v>
      </c>
      <c r="BA1001" s="21">
        <v>30.424969999999998</v>
      </c>
      <c r="BB1001" s="21">
        <v>29.842839999999999</v>
      </c>
      <c r="BC1001" s="21">
        <v>29.330220000000001</v>
      </c>
      <c r="BD1001" s="21">
        <v>29.8202</v>
      </c>
      <c r="BE1001" s="21">
        <v>28.806419999999999</v>
      </c>
      <c r="BF1001" s="21">
        <v>28.50611</v>
      </c>
      <c r="BG1001" s="21">
        <v>27.95092</v>
      </c>
      <c r="BH1001" s="21">
        <v>27.469439999999999</v>
      </c>
      <c r="BI1001" s="21">
        <v>27.69312</v>
      </c>
      <c r="BJ1001" s="21">
        <v>26.980619999999998</v>
      </c>
      <c r="BK1001" s="21">
        <v>51.92492</v>
      </c>
      <c r="BL1001" s="21">
        <v>50.963839999999998</v>
      </c>
      <c r="BM1001" s="21">
        <v>50.088279999999997</v>
      </c>
      <c r="BN1001" s="21">
        <v>51.472520000000003</v>
      </c>
      <c r="BO1001" s="21">
        <v>49.194809999999997</v>
      </c>
      <c r="BP1001" s="21">
        <v>49.623480000000001</v>
      </c>
      <c r="BQ1001" s="21">
        <v>48.707369999999997</v>
      </c>
      <c r="BR1001" s="21">
        <v>47.870649999999998</v>
      </c>
      <c r="BS1001" s="21">
        <v>49.267159999999997</v>
      </c>
      <c r="BT1001" s="21">
        <v>47.01585</v>
      </c>
      <c r="BU1001" s="21">
        <v>-296.49349999999998</v>
      </c>
      <c r="BV1001" s="21">
        <v>-291.40908999999999</v>
      </c>
      <c r="BW1001" s="21">
        <v>-286.34586000000002</v>
      </c>
      <c r="BX1001" s="21">
        <v>-301.54052000000001</v>
      </c>
      <c r="BY1001" s="21">
        <v>-281.30257999999998</v>
      </c>
      <c r="BZ1001" s="21">
        <v>-4.709E-2</v>
      </c>
      <c r="CA1001" s="21">
        <v>-4.6149999999999997E-2</v>
      </c>
      <c r="CB1001" s="21">
        <v>-4.4889999999999999E-2</v>
      </c>
      <c r="CC1001" s="21">
        <v>13.84186</v>
      </c>
      <c r="CD1001" s="21">
        <v>13.613950000000001</v>
      </c>
      <c r="CE1001" s="21">
        <v>13.378410000000001</v>
      </c>
      <c r="CF1001" s="21">
        <v>251.1961</v>
      </c>
      <c r="CG1001" s="21">
        <v>246.74341000000001</v>
      </c>
      <c r="CH1001" s="21">
        <v>242.50461000000001</v>
      </c>
      <c r="CI1001" s="21">
        <v>252.79130000000001</v>
      </c>
      <c r="CJ1001" s="21">
        <v>238.17896999999999</v>
      </c>
      <c r="CK1001" s="21">
        <v>97.392629999999997</v>
      </c>
      <c r="CL1001" s="21">
        <v>95.723609999999994</v>
      </c>
      <c r="CM1001" s="21">
        <v>94.146510000000006</v>
      </c>
      <c r="CN1001" s="21">
        <v>97.431889999999996</v>
      </c>
      <c r="CO1001" s="21">
        <v>92.514769999999999</v>
      </c>
      <c r="CP1001" s="21">
        <v>201.21807000000001</v>
      </c>
      <c r="CQ1001" s="21">
        <v>197.86153999999999</v>
      </c>
      <c r="CR1001" s="21">
        <v>194.60148000000001</v>
      </c>
      <c r="CS1001" s="21">
        <v>202.98102</v>
      </c>
      <c r="CT1001" s="21">
        <v>191.22817000000001</v>
      </c>
      <c r="CU1001" s="21">
        <v>197.61541</v>
      </c>
      <c r="CV1001" s="21">
        <v>194.31066000000001</v>
      </c>
      <c r="CW1001" s="21">
        <v>191.10911999999999</v>
      </c>
      <c r="CX1001" s="21">
        <v>199.19278</v>
      </c>
      <c r="CY1001" s="21">
        <v>187.79641000000001</v>
      </c>
      <c r="CZ1001" s="21">
        <v>105.08591</v>
      </c>
      <c r="DA1001" s="21">
        <v>103.29080999999999</v>
      </c>
      <c r="DB1001" s="21">
        <v>101.58902</v>
      </c>
      <c r="DC1001" s="21">
        <v>105.21984999999999</v>
      </c>
      <c r="DD1001" s="21">
        <v>99.828270000000003</v>
      </c>
      <c r="DE1001" s="21">
        <v>35.100029999999997</v>
      </c>
      <c r="DF1001" s="21">
        <v>34.445369999999997</v>
      </c>
      <c r="DG1001" s="21">
        <v>33.877969999999998</v>
      </c>
      <c r="DH1001" s="21">
        <v>34.124809999999997</v>
      </c>
      <c r="DI1001" s="21">
        <v>33.291089999999997</v>
      </c>
      <c r="DJ1001" s="21">
        <v>59.937049999999999</v>
      </c>
      <c r="DK1001" s="21">
        <v>58.866840000000003</v>
      </c>
      <c r="DL1001" s="21">
        <v>57.89705</v>
      </c>
      <c r="DM1001" s="21">
        <v>59.12021</v>
      </c>
      <c r="DN1001" s="21">
        <v>56.893839999999997</v>
      </c>
      <c r="DO1001" s="21">
        <v>86.562349999999995</v>
      </c>
      <c r="DP1001" s="21">
        <v>85.064989999999995</v>
      </c>
      <c r="DQ1001" s="21">
        <v>83.663510000000002</v>
      </c>
      <c r="DR1001" s="21">
        <v>86.302390000000003</v>
      </c>
      <c r="DS1001" s="21">
        <v>82.213560000000001</v>
      </c>
      <c r="DT1001" s="21">
        <v>96.262770000000003</v>
      </c>
      <c r="DU1001" s="21">
        <v>94.611199999999997</v>
      </c>
      <c r="DV1001" s="21">
        <v>93.052440000000004</v>
      </c>
      <c r="DW1001" s="21">
        <v>96.274799999999999</v>
      </c>
      <c r="DX1001" s="21">
        <v>91.439670000000007</v>
      </c>
      <c r="DY1001" s="21">
        <v>88.807460000000006</v>
      </c>
      <c r="DZ1001" s="21">
        <v>87.272139999999993</v>
      </c>
      <c r="EA1001" s="21">
        <v>85.834299999999999</v>
      </c>
      <c r="EB1001" s="21">
        <v>88.557820000000007</v>
      </c>
      <c r="EC1001" s="21">
        <v>84.346720000000005</v>
      </c>
      <c r="ED1001" s="21">
        <v>65.963650000000001</v>
      </c>
      <c r="EE1001" s="21">
        <v>64.807900000000004</v>
      </c>
      <c r="EF1001" s="21">
        <v>63.740200000000002</v>
      </c>
      <c r="EG1001" s="21">
        <v>65.525130000000004</v>
      </c>
      <c r="EH1001" s="21">
        <v>62.635599999999997</v>
      </c>
      <c r="EI1001" s="21">
        <v>78.271090000000001</v>
      </c>
      <c r="EJ1001" s="21">
        <v>76.916120000000006</v>
      </c>
      <c r="EK1001" s="21">
        <v>75.648899999999998</v>
      </c>
      <c r="EL1001" s="21">
        <v>78.033519999999996</v>
      </c>
      <c r="EM1001" s="21">
        <v>74.337850000000003</v>
      </c>
      <c r="EN1001" s="21">
        <v>104.06559</v>
      </c>
      <c r="EO1001" s="21">
        <v>102.2668</v>
      </c>
      <c r="EP1001" s="21">
        <v>100.58192</v>
      </c>
      <c r="EQ1001" s="21">
        <v>103.7782</v>
      </c>
      <c r="ER1001" s="21">
        <v>98.838750000000005</v>
      </c>
      <c r="ES1001" s="21">
        <v>65.121530000000007</v>
      </c>
      <c r="ET1001" s="21">
        <v>63.991489999999999</v>
      </c>
      <c r="EU1001" s="21">
        <v>62.937220000000003</v>
      </c>
      <c r="EV1001" s="21">
        <v>64.850160000000002</v>
      </c>
      <c r="EW1001" s="21">
        <v>61.84648</v>
      </c>
      <c r="EX1001" s="21">
        <v>34.133879999999998</v>
      </c>
      <c r="EY1001" s="21">
        <v>33.429459999999999</v>
      </c>
      <c r="EZ1001" s="21">
        <v>32.853720000000003</v>
      </c>
      <c r="FA1001" s="21">
        <v>32.386659999999999</v>
      </c>
      <c r="FB1001" s="21">
        <v>32.26925</v>
      </c>
      <c r="FC1001" s="21">
        <v>140.56533999999999</v>
      </c>
      <c r="FD1001" s="21">
        <v>138.19856999999999</v>
      </c>
      <c r="FE1001" s="21">
        <v>135.92158000000001</v>
      </c>
      <c r="FF1001" s="21">
        <v>141.38571999999999</v>
      </c>
      <c r="FG1001" s="21">
        <v>133.56558000000001</v>
      </c>
      <c r="FH1001" s="21">
        <v>73.194609999999997</v>
      </c>
      <c r="FI1001" s="21">
        <v>71.937200000000004</v>
      </c>
      <c r="FJ1001" s="21">
        <v>70.751999999999995</v>
      </c>
      <c r="FK1001" s="21">
        <v>73.150869999999998</v>
      </c>
      <c r="FL1001" s="21">
        <v>69.525760000000005</v>
      </c>
    </row>
    <row r="1002" spans="2:168" x14ac:dyDescent="0.35">
      <c r="B1002" s="39" t="s">
        <v>1188</v>
      </c>
      <c r="C1002" s="21">
        <v>35706.973660000003</v>
      </c>
      <c r="D1002" s="21">
        <v>35102.447820000001</v>
      </c>
      <c r="E1002" s="21">
        <v>34500.52792</v>
      </c>
      <c r="F1002" s="21">
        <v>36306.99123</v>
      </c>
      <c r="G1002" s="21">
        <v>33900.927300000003</v>
      </c>
      <c r="H1002" s="21">
        <v>79894.974730000002</v>
      </c>
      <c r="I1002" s="21">
        <v>78542.348140000002</v>
      </c>
      <c r="J1002" s="21">
        <v>77195.516860000003</v>
      </c>
      <c r="K1002" s="21">
        <v>81237.526389999999</v>
      </c>
      <c r="L1002" s="21">
        <v>75853.945949999994</v>
      </c>
      <c r="M1002" s="21">
        <v>69470.713610000006</v>
      </c>
      <c r="N1002" s="21">
        <v>68294.556540000005</v>
      </c>
      <c r="O1002" s="21">
        <v>67123.434380000006</v>
      </c>
      <c r="P1002" s="21">
        <v>70638.036689999994</v>
      </c>
      <c r="Q1002" s="21">
        <v>65956.889429999996</v>
      </c>
      <c r="R1002" s="21">
        <v>220.03865999999999</v>
      </c>
      <c r="S1002" s="21">
        <v>206.00568999999999</v>
      </c>
      <c r="T1002" s="21">
        <v>205.54956999999999</v>
      </c>
      <c r="U1002" s="21">
        <v>231.83553000000001</v>
      </c>
      <c r="V1002" s="21">
        <v>208.08170999999999</v>
      </c>
      <c r="W1002" s="21">
        <v>486.89893999999998</v>
      </c>
      <c r="X1002" s="21">
        <v>468.58244000000002</v>
      </c>
      <c r="Y1002" s="21">
        <v>463.85644000000002</v>
      </c>
      <c r="Z1002" s="21">
        <v>503.22044</v>
      </c>
      <c r="AA1002" s="21">
        <v>461.90582999999998</v>
      </c>
      <c r="AB1002" s="21">
        <v>70089.098620000004</v>
      </c>
      <c r="AC1002" s="21">
        <v>68902.477660000004</v>
      </c>
      <c r="AD1002" s="21">
        <v>67720.936979999999</v>
      </c>
      <c r="AE1002" s="21">
        <v>71266.829089999999</v>
      </c>
      <c r="AF1002" s="21">
        <v>66544.006179999997</v>
      </c>
      <c r="AG1002" s="21">
        <v>55.181849999999997</v>
      </c>
      <c r="AH1002" s="21">
        <v>45.510330000000003</v>
      </c>
      <c r="AI1002" s="21">
        <v>47.200099999999999</v>
      </c>
      <c r="AJ1002" s="21">
        <v>63.120229999999999</v>
      </c>
      <c r="AK1002" s="21">
        <v>51.029989999999998</v>
      </c>
      <c r="AL1002" s="21">
        <v>87.060820000000007</v>
      </c>
      <c r="AM1002" s="21">
        <v>78.772829999999999</v>
      </c>
      <c r="AN1002" s="21">
        <v>79.335909999999998</v>
      </c>
      <c r="AO1002" s="21">
        <v>93.903819999999996</v>
      </c>
      <c r="AP1002" s="21">
        <v>81.597309999999993</v>
      </c>
      <c r="AQ1002" s="21">
        <v>181.18321</v>
      </c>
      <c r="AR1002" s="21">
        <v>169.44783000000001</v>
      </c>
      <c r="AS1002" s="21">
        <v>168.96635000000001</v>
      </c>
      <c r="AT1002" s="21">
        <v>191.16342</v>
      </c>
      <c r="AU1002" s="21">
        <v>170.58121</v>
      </c>
      <c r="AV1002" s="21">
        <v>388.72442000000001</v>
      </c>
      <c r="AW1002" s="21">
        <v>372.37225000000001</v>
      </c>
      <c r="AX1002" s="21">
        <v>368.70283999999998</v>
      </c>
      <c r="AY1002" s="21">
        <v>403.02528999999998</v>
      </c>
      <c r="AZ1002" s="21">
        <v>367.32542000000001</v>
      </c>
      <c r="BA1002" s="21">
        <v>404.25981999999999</v>
      </c>
      <c r="BB1002" s="21">
        <v>389.77613000000002</v>
      </c>
      <c r="BC1002" s="21">
        <v>385.20652999999999</v>
      </c>
      <c r="BD1002" s="21">
        <v>417.06520999999998</v>
      </c>
      <c r="BE1002" s="21">
        <v>382.40872000000002</v>
      </c>
      <c r="BF1002" s="21">
        <v>624.54949999999997</v>
      </c>
      <c r="BG1002" s="21">
        <v>605.20366000000001</v>
      </c>
      <c r="BH1002" s="21">
        <v>597.24006999999995</v>
      </c>
      <c r="BI1002" s="21">
        <v>642.11622999999997</v>
      </c>
      <c r="BJ1002" s="21">
        <v>591.26108999999997</v>
      </c>
      <c r="BK1002" s="21">
        <v>854.36906999999997</v>
      </c>
      <c r="BL1002" s="21">
        <v>830.82252000000005</v>
      </c>
      <c r="BM1002" s="21">
        <v>819.07001000000002</v>
      </c>
      <c r="BN1002" s="21">
        <v>875.97569999999996</v>
      </c>
      <c r="BO1002" s="21">
        <v>809.25819000000001</v>
      </c>
      <c r="BP1002" s="21">
        <v>880.11596999999995</v>
      </c>
      <c r="BQ1002" s="21">
        <v>856.91452000000004</v>
      </c>
      <c r="BR1002" s="21">
        <v>844.47090000000003</v>
      </c>
      <c r="BS1002" s="21">
        <v>901.43439000000001</v>
      </c>
      <c r="BT1002" s="21">
        <v>833.75618999999995</v>
      </c>
      <c r="BU1002" s="21">
        <v>5781.1614200000004</v>
      </c>
      <c r="BV1002" s="21">
        <v>5682.0232299999998</v>
      </c>
      <c r="BW1002" s="21">
        <v>5583.2982099999999</v>
      </c>
      <c r="BX1002" s="21">
        <v>5879.5704800000003</v>
      </c>
      <c r="BY1002" s="21">
        <v>5484.9620699999996</v>
      </c>
      <c r="BZ1002" s="21">
        <v>-3.1891699999999998</v>
      </c>
      <c r="CA1002" s="21">
        <v>-9.7220000000000001E-2</v>
      </c>
      <c r="CB1002" s="21">
        <v>6.3021900000000004</v>
      </c>
      <c r="CC1002" s="21">
        <v>-14.741</v>
      </c>
      <c r="CD1002" s="21">
        <v>-11.35727</v>
      </c>
      <c r="CE1002" s="21">
        <v>-4.5563700000000003</v>
      </c>
      <c r="CF1002" s="21">
        <v>421.57803999999999</v>
      </c>
      <c r="CG1002" s="21">
        <v>396.73176999999998</v>
      </c>
      <c r="CH1002" s="21">
        <v>394.94792000000001</v>
      </c>
      <c r="CI1002" s="21">
        <v>442.87277</v>
      </c>
      <c r="CJ1002" s="21">
        <v>397.46775000000002</v>
      </c>
      <c r="CK1002" s="21">
        <v>102.23022</v>
      </c>
      <c r="CL1002" s="21">
        <v>89.600570000000005</v>
      </c>
      <c r="CM1002" s="21">
        <v>91.166420000000002</v>
      </c>
      <c r="CN1002" s="21">
        <v>112.33747</v>
      </c>
      <c r="CO1002" s="21">
        <v>95.998519999999999</v>
      </c>
      <c r="CP1002" s="21">
        <v>168.18503999999999</v>
      </c>
      <c r="CQ1002" s="21">
        <v>154.53925000000001</v>
      </c>
      <c r="CR1002" s="21">
        <v>155.09153000000001</v>
      </c>
      <c r="CS1002" s="21">
        <v>179.52377000000001</v>
      </c>
      <c r="CT1002" s="21">
        <v>158.77654000000001</v>
      </c>
      <c r="CU1002" s="21">
        <v>214.07434000000001</v>
      </c>
      <c r="CV1002" s="21">
        <v>198.77968000000001</v>
      </c>
      <c r="CW1002" s="21">
        <v>198.87027</v>
      </c>
      <c r="CX1002" s="21">
        <v>226.86895999999999</v>
      </c>
      <c r="CY1002" s="21">
        <v>202.35527999999999</v>
      </c>
      <c r="CZ1002" s="21">
        <v>316.60349000000002</v>
      </c>
      <c r="DA1002" s="21">
        <v>300.19134000000003</v>
      </c>
      <c r="DB1002" s="21">
        <v>298.38540999999998</v>
      </c>
      <c r="DC1002" s="21">
        <v>330.55700000000002</v>
      </c>
      <c r="DD1002" s="21">
        <v>299.80387999999999</v>
      </c>
      <c r="DE1002" s="21">
        <v>349.52463999999998</v>
      </c>
      <c r="DF1002" s="21">
        <v>332.97590000000002</v>
      </c>
      <c r="DG1002" s="21">
        <v>330.50366000000002</v>
      </c>
      <c r="DH1002" s="21">
        <v>363.65293000000003</v>
      </c>
      <c r="DI1002" s="21">
        <v>331.14379000000002</v>
      </c>
      <c r="DJ1002" s="21">
        <v>408.77528000000001</v>
      </c>
      <c r="DK1002" s="21">
        <v>389.58469000000002</v>
      </c>
      <c r="DL1002" s="21">
        <v>386.74158</v>
      </c>
      <c r="DM1002" s="21">
        <v>425.38047999999998</v>
      </c>
      <c r="DN1002" s="21">
        <v>387.40472999999997</v>
      </c>
      <c r="DO1002" s="21">
        <v>446.5702</v>
      </c>
      <c r="DP1002" s="21">
        <v>427.55302</v>
      </c>
      <c r="DQ1002" s="21">
        <v>423.85624000000001</v>
      </c>
      <c r="DR1002" s="21">
        <v>463.19425999999999</v>
      </c>
      <c r="DS1002" s="21">
        <v>423.40338000000003</v>
      </c>
      <c r="DT1002" s="21">
        <v>462.87808999999999</v>
      </c>
      <c r="DU1002" s="21">
        <v>444.24144000000001</v>
      </c>
      <c r="DV1002" s="21">
        <v>440.00400000000002</v>
      </c>
      <c r="DW1002" s="21">
        <v>479.07074999999998</v>
      </c>
      <c r="DX1002" s="21">
        <v>438.89850000000001</v>
      </c>
      <c r="DY1002" s="21">
        <v>530.46893</v>
      </c>
      <c r="DZ1002" s="21">
        <v>509.88882000000001</v>
      </c>
      <c r="EA1002" s="21">
        <v>504.89265</v>
      </c>
      <c r="EB1002" s="21">
        <v>548.64490000000001</v>
      </c>
      <c r="EC1002" s="21">
        <v>503.15355</v>
      </c>
      <c r="ED1002" s="21">
        <v>529.86591999999996</v>
      </c>
      <c r="EE1002" s="21">
        <v>510.50531999999998</v>
      </c>
      <c r="EF1002" s="21">
        <v>505.07458000000003</v>
      </c>
      <c r="EG1002" s="21">
        <v>546.89413999999999</v>
      </c>
      <c r="EH1002" s="21">
        <v>502.62756000000002</v>
      </c>
      <c r="EI1002" s="21">
        <v>593.04816000000005</v>
      </c>
      <c r="EJ1002" s="21">
        <v>572.61770000000001</v>
      </c>
      <c r="EK1002" s="21">
        <v>566.1902</v>
      </c>
      <c r="EL1002" s="21">
        <v>611.23303999999996</v>
      </c>
      <c r="EM1002" s="21">
        <v>562.69295999999997</v>
      </c>
      <c r="EN1002" s="21">
        <v>844.37492999999995</v>
      </c>
      <c r="EO1002" s="21">
        <v>816.65409999999997</v>
      </c>
      <c r="EP1002" s="21">
        <v>807.18061</v>
      </c>
      <c r="EQ1002" s="21">
        <v>869.37478999999996</v>
      </c>
      <c r="ER1002" s="21">
        <v>801.38796000000002</v>
      </c>
      <c r="ES1002" s="21">
        <v>369.84818000000001</v>
      </c>
      <c r="ET1002" s="21">
        <v>354.51810999999998</v>
      </c>
      <c r="EU1002" s="21">
        <v>351.31371000000001</v>
      </c>
      <c r="EV1002" s="21">
        <v>383.31018</v>
      </c>
      <c r="EW1002" s="21">
        <v>350.64051000000001</v>
      </c>
      <c r="EX1002" s="21">
        <v>10.67042</v>
      </c>
      <c r="EY1002" s="21">
        <v>-4.9269699999999998</v>
      </c>
      <c r="EZ1002" s="21">
        <v>-0.46355000000000002</v>
      </c>
      <c r="FA1002" s="21">
        <v>23.200769999999999</v>
      </c>
      <c r="FB1002" s="21">
        <v>7.8224200000000002</v>
      </c>
      <c r="FC1002" s="21">
        <v>133.59789000000001</v>
      </c>
      <c r="FD1002" s="21">
        <v>120.90998999999999</v>
      </c>
      <c r="FE1002" s="21">
        <v>121.84555</v>
      </c>
      <c r="FF1002" s="21">
        <v>143.9623</v>
      </c>
      <c r="FG1002" s="21">
        <v>125.84885</v>
      </c>
      <c r="FH1002" s="21">
        <v>422.91390999999999</v>
      </c>
      <c r="FI1002" s="21">
        <v>407.23714999999999</v>
      </c>
      <c r="FJ1002" s="21">
        <v>402.97861</v>
      </c>
      <c r="FK1002" s="21">
        <v>436.75256999999999</v>
      </c>
      <c r="FL1002" s="21">
        <v>401.12804999999997</v>
      </c>
    </row>
    <row r="1003" spans="2:168" x14ac:dyDescent="0.35">
      <c r="B1003" s="39" t="s">
        <v>1189</v>
      </c>
      <c r="C1003" s="21">
        <v>-9343.6952500000007</v>
      </c>
      <c r="D1003" s="21">
        <v>-9185.5047200000008</v>
      </c>
      <c r="E1003" s="21">
        <v>-9027.9961000000003</v>
      </c>
      <c r="F1003" s="21">
        <v>-9500.7060700000002</v>
      </c>
      <c r="G1003" s="21">
        <v>-8871.0943800000005</v>
      </c>
      <c r="H1003" s="21">
        <v>3036.22678</v>
      </c>
      <c r="I1003" s="21">
        <v>2984.8232800000001</v>
      </c>
      <c r="J1003" s="21">
        <v>2933.6400199999998</v>
      </c>
      <c r="K1003" s="21">
        <v>3087.2474000000002</v>
      </c>
      <c r="L1003" s="21">
        <v>2882.6566699999998</v>
      </c>
      <c r="M1003" s="21">
        <v>17411.456249999999</v>
      </c>
      <c r="N1003" s="21">
        <v>17116.67582</v>
      </c>
      <c r="O1003" s="21">
        <v>16823.157279999999</v>
      </c>
      <c r="P1003" s="21">
        <v>17704.022629999999</v>
      </c>
      <c r="Q1003" s="21">
        <v>16530.785929999998</v>
      </c>
      <c r="R1003" s="21">
        <v>-137.28901999999999</v>
      </c>
      <c r="S1003" s="21">
        <v>-145.28253000000001</v>
      </c>
      <c r="T1003" s="21">
        <v>-139.96061</v>
      </c>
      <c r="U1003" s="21">
        <v>-126.47208999999999</v>
      </c>
      <c r="V1003" s="21">
        <v>-131.45920000000001</v>
      </c>
      <c r="W1003" s="21">
        <v>286.07744000000002</v>
      </c>
      <c r="X1003" s="21">
        <v>271.23732000000001</v>
      </c>
      <c r="Y1003" s="21">
        <v>269.75727999999998</v>
      </c>
      <c r="Z1003" s="21">
        <v>304.11837000000003</v>
      </c>
      <c r="AA1003" s="21">
        <v>271.16005999999999</v>
      </c>
      <c r="AB1003" s="21">
        <v>18139.335210000001</v>
      </c>
      <c r="AC1003" s="21">
        <v>17832.23302</v>
      </c>
      <c r="AD1003" s="21">
        <v>17526.445629999998</v>
      </c>
      <c r="AE1003" s="21">
        <v>18444.136500000001</v>
      </c>
      <c r="AF1003" s="21">
        <v>17221.851299999998</v>
      </c>
      <c r="AG1003" s="21">
        <v>-111.84887999999999</v>
      </c>
      <c r="AH1003" s="21">
        <v>-118.48772</v>
      </c>
      <c r="AI1003" s="21">
        <v>-113.97862000000001</v>
      </c>
      <c r="AJ1003" s="21">
        <v>-102.38984000000001</v>
      </c>
      <c r="AK1003" s="21">
        <v>-107.28469</v>
      </c>
      <c r="AL1003" s="21">
        <v>-63.94726</v>
      </c>
      <c r="AM1003" s="21">
        <v>-69.503240000000005</v>
      </c>
      <c r="AN1003" s="21">
        <v>-66.395949999999999</v>
      </c>
      <c r="AO1003" s="21">
        <v>-56.312809999999999</v>
      </c>
      <c r="AP1003" s="21">
        <v>-61.536209999999997</v>
      </c>
      <c r="AQ1003" s="21">
        <v>-123.44493</v>
      </c>
      <c r="AR1003" s="21">
        <v>-129.78327999999999</v>
      </c>
      <c r="AS1003" s="21">
        <v>-125.11959</v>
      </c>
      <c r="AT1003" s="21">
        <v>-114.35962000000001</v>
      </c>
      <c r="AU1003" s="21">
        <v>-118.27914</v>
      </c>
      <c r="AV1003" s="21">
        <v>140.6379</v>
      </c>
      <c r="AW1003" s="21">
        <v>128.74059</v>
      </c>
      <c r="AX1003" s="21">
        <v>129.25246999999999</v>
      </c>
      <c r="AY1003" s="21">
        <v>155.53355999999999</v>
      </c>
      <c r="AZ1003" s="21">
        <v>132.13898</v>
      </c>
      <c r="BA1003" s="21">
        <v>293.27960999999999</v>
      </c>
      <c r="BB1003" s="21">
        <v>280.85142000000002</v>
      </c>
      <c r="BC1003" s="21">
        <v>278.15077000000002</v>
      </c>
      <c r="BD1003" s="21">
        <v>307.92104999999998</v>
      </c>
      <c r="BE1003" s="21">
        <v>277.26211000000001</v>
      </c>
      <c r="BF1003" s="21">
        <v>543.25243999999998</v>
      </c>
      <c r="BG1003" s="21">
        <v>525.46348</v>
      </c>
      <c r="BH1003" s="21">
        <v>518.87192000000005</v>
      </c>
      <c r="BI1003" s="21">
        <v>563.74860999999999</v>
      </c>
      <c r="BJ1003" s="21">
        <v>514.28557999999998</v>
      </c>
      <c r="BK1003" s="21">
        <v>591.91067999999996</v>
      </c>
      <c r="BL1003" s="21">
        <v>573.05304999999998</v>
      </c>
      <c r="BM1003" s="21">
        <v>565.72425999999996</v>
      </c>
      <c r="BN1003" s="21">
        <v>613.48622999999998</v>
      </c>
      <c r="BO1003" s="21">
        <v>560.42469000000006</v>
      </c>
      <c r="BP1003" s="21">
        <v>368.31065999999998</v>
      </c>
      <c r="BQ1003" s="21">
        <v>354.09017</v>
      </c>
      <c r="BR1003" s="21">
        <v>350.27523000000002</v>
      </c>
      <c r="BS1003" s="21">
        <v>384.89857000000001</v>
      </c>
      <c r="BT1003" s="21">
        <v>348.37148999999999</v>
      </c>
      <c r="BU1003" s="21">
        <v>-7741.0806599999996</v>
      </c>
      <c r="BV1003" s="21">
        <v>-7608.3328099999999</v>
      </c>
      <c r="BW1003" s="21">
        <v>-7476.1382100000001</v>
      </c>
      <c r="BX1003" s="21">
        <v>-7872.8521799999999</v>
      </c>
      <c r="BY1003" s="21">
        <v>-7344.46432</v>
      </c>
      <c r="BZ1003" s="21">
        <v>-3.0771999999999999</v>
      </c>
      <c r="CA1003" s="21">
        <v>1.291E-2</v>
      </c>
      <c r="CB1003" s="21">
        <v>6.4104099999999997</v>
      </c>
      <c r="CC1003" s="21">
        <v>-64.475350000000006</v>
      </c>
      <c r="CD1003" s="21">
        <v>-60.273580000000003</v>
      </c>
      <c r="CE1003" s="21">
        <v>-52.627569999999999</v>
      </c>
      <c r="CF1003" s="21">
        <v>-219.37725</v>
      </c>
      <c r="CG1003" s="21">
        <v>-232.84968000000001</v>
      </c>
      <c r="CH1003" s="21">
        <v>-223.82881</v>
      </c>
      <c r="CI1003" s="21">
        <v>-200.15312</v>
      </c>
      <c r="CJ1003" s="21">
        <v>-210.28992</v>
      </c>
      <c r="CK1003" s="21">
        <v>-143.30895000000001</v>
      </c>
      <c r="CL1003" s="21">
        <v>-151.71700000000001</v>
      </c>
      <c r="CM1003" s="21">
        <v>-146.18192999999999</v>
      </c>
      <c r="CN1003" s="21">
        <v>-132.07117</v>
      </c>
      <c r="CO1003" s="21">
        <v>-137.24923000000001</v>
      </c>
      <c r="CP1003" s="21">
        <v>-143.51714000000001</v>
      </c>
      <c r="CQ1003" s="21">
        <v>-151.86206999999999</v>
      </c>
      <c r="CR1003" s="21">
        <v>-146.27006</v>
      </c>
      <c r="CS1003" s="21">
        <v>-132.14657</v>
      </c>
      <c r="CT1003" s="21">
        <v>-137.37852000000001</v>
      </c>
      <c r="CU1003" s="21">
        <v>-158.82735</v>
      </c>
      <c r="CV1003" s="21">
        <v>-167.80291</v>
      </c>
      <c r="CW1003" s="21">
        <v>-161.68271999999999</v>
      </c>
      <c r="CX1003" s="21">
        <v>-146.61170000000001</v>
      </c>
      <c r="CY1003" s="21">
        <v>-151.96854999999999</v>
      </c>
      <c r="CZ1003" s="21">
        <v>-80.677850000000007</v>
      </c>
      <c r="DA1003" s="21">
        <v>-90.381810000000002</v>
      </c>
      <c r="DB1003" s="21">
        <v>-85.763540000000006</v>
      </c>
      <c r="DC1003" s="21">
        <v>-68.02637</v>
      </c>
      <c r="DD1003" s="21">
        <v>-77.708250000000007</v>
      </c>
      <c r="DE1003" s="21">
        <v>-10.818709999999999</v>
      </c>
      <c r="DF1003" s="21">
        <v>-21.26821</v>
      </c>
      <c r="DG1003" s="21">
        <v>-17.913799999999998</v>
      </c>
      <c r="DH1003" s="21">
        <v>2.4482499999999998</v>
      </c>
      <c r="DI1003" s="21">
        <v>-11.254160000000001</v>
      </c>
      <c r="DJ1003" s="21">
        <v>63.489939999999997</v>
      </c>
      <c r="DK1003" s="21">
        <v>50.179600000000001</v>
      </c>
      <c r="DL1003" s="21">
        <v>52.919060000000002</v>
      </c>
      <c r="DM1003" s="21">
        <v>80.326369999999997</v>
      </c>
      <c r="DN1003" s="21">
        <v>59.34957</v>
      </c>
      <c r="DO1003" s="21">
        <v>189.43940000000001</v>
      </c>
      <c r="DP1003" s="21">
        <v>174.84504999999999</v>
      </c>
      <c r="DQ1003" s="21">
        <v>175.30484999999999</v>
      </c>
      <c r="DR1003" s="21">
        <v>207.40204</v>
      </c>
      <c r="DS1003" s="21">
        <v>179.14612</v>
      </c>
      <c r="DT1003" s="21">
        <v>261.08776999999998</v>
      </c>
      <c r="DU1003" s="21">
        <v>245.95943</v>
      </c>
      <c r="DV1003" s="21">
        <v>244.98336</v>
      </c>
      <c r="DW1003" s="21">
        <v>279.19245000000001</v>
      </c>
      <c r="DX1003" s="21">
        <v>247.24717000000001</v>
      </c>
      <c r="DY1003" s="21">
        <v>294.39648</v>
      </c>
      <c r="DZ1003" s="21">
        <v>277.89805999999999</v>
      </c>
      <c r="EA1003" s="21">
        <v>276.71771000000001</v>
      </c>
      <c r="EB1003" s="21">
        <v>314.35874000000001</v>
      </c>
      <c r="EC1003" s="21">
        <v>278.92072000000002</v>
      </c>
      <c r="ED1003" s="21">
        <v>308.67991000000001</v>
      </c>
      <c r="EE1003" s="21">
        <v>293.13839999999999</v>
      </c>
      <c r="EF1003" s="21">
        <v>291.28294</v>
      </c>
      <c r="EG1003" s="21">
        <v>327.11856</v>
      </c>
      <c r="EH1003" s="21">
        <v>292.52954</v>
      </c>
      <c r="EI1003" s="21">
        <v>372.90107</v>
      </c>
      <c r="EJ1003" s="21">
        <v>356.27037999999999</v>
      </c>
      <c r="EK1003" s="21">
        <v>353.40138999999999</v>
      </c>
      <c r="EL1003" s="21">
        <v>392.52537999999998</v>
      </c>
      <c r="EM1003" s="21">
        <v>353.58044000000001</v>
      </c>
      <c r="EN1003" s="21">
        <v>426.43824999999998</v>
      </c>
      <c r="EO1003" s="21">
        <v>405.81322</v>
      </c>
      <c r="EP1003" s="21">
        <v>403.09728999999999</v>
      </c>
      <c r="EQ1003" s="21">
        <v>451.15181999999999</v>
      </c>
      <c r="ER1003" s="21">
        <v>404.28586000000001</v>
      </c>
      <c r="ES1003" s="21">
        <v>23.180430000000001</v>
      </c>
      <c r="ET1003" s="21">
        <v>13.694610000000001</v>
      </c>
      <c r="EU1003" s="21">
        <v>16.096109999999999</v>
      </c>
      <c r="EV1003" s="21">
        <v>35.329450000000001</v>
      </c>
      <c r="EW1003" s="21">
        <v>21.214359999999999</v>
      </c>
      <c r="EX1003" s="21">
        <v>-109.83929999999999</v>
      </c>
      <c r="EY1003" s="21">
        <v>-123.08078999999999</v>
      </c>
      <c r="EZ1003" s="21">
        <v>-116.58511</v>
      </c>
      <c r="FA1003" s="21">
        <v>-91.654349999999994</v>
      </c>
      <c r="FB1003" s="21">
        <v>-106.23576</v>
      </c>
      <c r="FC1003" s="21">
        <v>-100.15505</v>
      </c>
      <c r="FD1003" s="21">
        <v>-108.82531</v>
      </c>
      <c r="FE1003" s="21">
        <v>-104.11104</v>
      </c>
      <c r="FF1003" s="21">
        <v>-88.670829999999995</v>
      </c>
      <c r="FG1003" s="21">
        <v>-96.203950000000006</v>
      </c>
      <c r="FH1003" s="21">
        <v>283.52166999999997</v>
      </c>
      <c r="FI1003" s="21">
        <v>270.28663</v>
      </c>
      <c r="FJ1003" s="21">
        <v>268.28066999999999</v>
      </c>
      <c r="FK1003" s="21">
        <v>299.22548999999998</v>
      </c>
      <c r="FL1003" s="21">
        <v>268.75725</v>
      </c>
    </row>
    <row r="1004" spans="2:168" x14ac:dyDescent="0.35">
      <c r="B1004" s="39" t="s">
        <v>1190</v>
      </c>
      <c r="C1004" s="21">
        <v>-48129.268920000002</v>
      </c>
      <c r="D1004" s="21">
        <v>-47314.431270000001</v>
      </c>
      <c r="E1004" s="21">
        <v>-46503.106140000004</v>
      </c>
      <c r="F1004" s="21">
        <v>-48938.029900000001</v>
      </c>
      <c r="G1004" s="21">
        <v>-45694.907180000002</v>
      </c>
      <c r="H1004" s="21">
        <v>-124896.01502000001</v>
      </c>
      <c r="I1004" s="21">
        <v>-122781.51819</v>
      </c>
      <c r="J1004" s="21">
        <v>-120676.08089</v>
      </c>
      <c r="K1004" s="21">
        <v>-126994.7622</v>
      </c>
      <c r="L1004" s="21">
        <v>-118578.86687</v>
      </c>
      <c r="M1004" s="21">
        <v>-93771.276209999996</v>
      </c>
      <c r="N1004" s="21">
        <v>-92183.70435</v>
      </c>
      <c r="O1004" s="21">
        <v>-90602.928610000003</v>
      </c>
      <c r="P1004" s="21">
        <v>-95346.923980000007</v>
      </c>
      <c r="Q1004" s="21">
        <v>-89028.331149999998</v>
      </c>
      <c r="R1004" s="21">
        <v>-667.64396999999997</v>
      </c>
      <c r="S1004" s="21">
        <v>-656.51489000000004</v>
      </c>
      <c r="T1004" s="21">
        <v>-645.69721000000004</v>
      </c>
      <c r="U1004" s="21">
        <v>-672.20140000000004</v>
      </c>
      <c r="V1004" s="21">
        <v>-634.50241000000005</v>
      </c>
      <c r="W1004" s="21">
        <v>-832.80939999999998</v>
      </c>
      <c r="X1004" s="21">
        <v>-818.99598000000003</v>
      </c>
      <c r="Y1004" s="21">
        <v>-805.50107000000003</v>
      </c>
      <c r="Z1004" s="21">
        <v>-840.05735000000004</v>
      </c>
      <c r="AA1004" s="21">
        <v>-791.53578000000005</v>
      </c>
      <c r="AB1004" s="21">
        <v>-94484.182449999993</v>
      </c>
      <c r="AC1004" s="21">
        <v>-92884.548360000001</v>
      </c>
      <c r="AD1004" s="21">
        <v>-91291.762789999993</v>
      </c>
      <c r="AE1004" s="21">
        <v>-96071.831640000004</v>
      </c>
      <c r="AF1004" s="21">
        <v>-89705.191600000006</v>
      </c>
      <c r="AG1004" s="21">
        <v>-225.9179</v>
      </c>
      <c r="AH1004" s="21">
        <v>-221.81833</v>
      </c>
      <c r="AI1004" s="21">
        <v>-218.00148999999999</v>
      </c>
      <c r="AJ1004" s="21">
        <v>-223.99965</v>
      </c>
      <c r="AK1004" s="21">
        <v>-214.12074999999999</v>
      </c>
      <c r="AL1004" s="21">
        <v>-243.28003000000001</v>
      </c>
      <c r="AM1004" s="21">
        <v>-238.91693000000001</v>
      </c>
      <c r="AN1004" s="21">
        <v>-234.81360000000001</v>
      </c>
      <c r="AO1004" s="21">
        <v>-242.98136</v>
      </c>
      <c r="AP1004" s="21">
        <v>-230.61953</v>
      </c>
      <c r="AQ1004" s="21">
        <v>-549.63099999999997</v>
      </c>
      <c r="AR1004" s="21">
        <v>-539.98639000000003</v>
      </c>
      <c r="AS1004" s="21">
        <v>-530.69281999999998</v>
      </c>
      <c r="AT1004" s="21">
        <v>-553.32509000000005</v>
      </c>
      <c r="AU1004" s="21">
        <v>-521.24620000000004</v>
      </c>
      <c r="AV1004" s="21">
        <v>-876.05325000000005</v>
      </c>
      <c r="AW1004" s="21">
        <v>-860.75144</v>
      </c>
      <c r="AX1004" s="21">
        <v>-845.96496999999999</v>
      </c>
      <c r="AY1004" s="21">
        <v>-884.61791000000005</v>
      </c>
      <c r="AZ1004" s="21">
        <v>-830.87414999999999</v>
      </c>
      <c r="BA1004" s="21">
        <v>-632.44344000000001</v>
      </c>
      <c r="BB1004" s="21">
        <v>-621.36544000000004</v>
      </c>
      <c r="BC1004" s="21">
        <v>-610.69398999999999</v>
      </c>
      <c r="BD1004" s="21">
        <v>-638.30237999999997</v>
      </c>
      <c r="BE1004" s="21">
        <v>-599.78409999999997</v>
      </c>
      <c r="BF1004" s="21">
        <v>-854.40851999999995</v>
      </c>
      <c r="BG1004" s="21">
        <v>-839.54507000000001</v>
      </c>
      <c r="BH1004" s="21">
        <v>-825.08617000000004</v>
      </c>
      <c r="BI1004" s="21">
        <v>-863.32761000000005</v>
      </c>
      <c r="BJ1004" s="21">
        <v>-810.39797999999996</v>
      </c>
      <c r="BK1004" s="21">
        <v>-1172.8742400000001</v>
      </c>
      <c r="BL1004" s="21">
        <v>-1152.4910400000001</v>
      </c>
      <c r="BM1004" s="21">
        <v>-1132.6938600000001</v>
      </c>
      <c r="BN1004" s="21">
        <v>-1187.0132900000001</v>
      </c>
      <c r="BO1004" s="21">
        <v>-1112.4844000000001</v>
      </c>
      <c r="BP1004" s="21">
        <v>-1331.09374</v>
      </c>
      <c r="BQ1004" s="21">
        <v>-1307.9907700000001</v>
      </c>
      <c r="BR1004" s="21">
        <v>-1285.5239099999999</v>
      </c>
      <c r="BS1004" s="21">
        <v>-1348.5062</v>
      </c>
      <c r="BT1004" s="21">
        <v>-1262.5641700000001</v>
      </c>
      <c r="BU1004" s="21">
        <v>-28054.926070000001</v>
      </c>
      <c r="BV1004" s="21">
        <v>-27573.826440000001</v>
      </c>
      <c r="BW1004" s="21">
        <v>-27094.73187</v>
      </c>
      <c r="BX1004" s="21">
        <v>-28532.48734</v>
      </c>
      <c r="BY1004" s="21">
        <v>-26617.524440000001</v>
      </c>
      <c r="BZ1004" s="21">
        <v>0.15920999999999999</v>
      </c>
      <c r="CA1004" s="21">
        <v>0.15673999999999999</v>
      </c>
      <c r="CB1004" s="21">
        <v>0.15448999999999999</v>
      </c>
      <c r="CC1004" s="21">
        <v>-64.714780000000005</v>
      </c>
      <c r="CD1004" s="21">
        <v>-63.648290000000003</v>
      </c>
      <c r="CE1004" s="21">
        <v>-62.544350000000001</v>
      </c>
      <c r="CF1004" s="21">
        <v>-1262.84247</v>
      </c>
      <c r="CG1004" s="21">
        <v>-1240.68506</v>
      </c>
      <c r="CH1004" s="21">
        <v>-1219.3727100000001</v>
      </c>
      <c r="CI1004" s="21">
        <v>-1272.66452</v>
      </c>
      <c r="CJ1004" s="21">
        <v>-1197.6199799999999</v>
      </c>
      <c r="CK1004" s="21">
        <v>-350.15616999999997</v>
      </c>
      <c r="CL1004" s="21">
        <v>-344.17371000000003</v>
      </c>
      <c r="CM1004" s="21">
        <v>-338.50252</v>
      </c>
      <c r="CN1004" s="21">
        <v>-349.08758</v>
      </c>
      <c r="CO1004" s="21">
        <v>-332.63350000000003</v>
      </c>
      <c r="CP1004" s="21">
        <v>-503.60649000000001</v>
      </c>
      <c r="CQ1004" s="21">
        <v>-495.13368000000003</v>
      </c>
      <c r="CR1004" s="21">
        <v>-486.97510999999997</v>
      </c>
      <c r="CS1004" s="21">
        <v>-505.09125999999998</v>
      </c>
      <c r="CT1004" s="21">
        <v>-478.53203000000002</v>
      </c>
      <c r="CU1004" s="21">
        <v>-656.08171000000004</v>
      </c>
      <c r="CV1004" s="21">
        <v>-645.10559000000001</v>
      </c>
      <c r="CW1004" s="21">
        <v>-634.47589000000005</v>
      </c>
      <c r="CX1004" s="21">
        <v>-659.57006000000001</v>
      </c>
      <c r="CY1004" s="21">
        <v>-623.47558000000004</v>
      </c>
      <c r="CZ1004" s="21">
        <v>-818.31311000000005</v>
      </c>
      <c r="DA1004" s="21">
        <v>-804.71267</v>
      </c>
      <c r="DB1004" s="21">
        <v>-791.45308999999997</v>
      </c>
      <c r="DC1004" s="21">
        <v>-824.93820000000005</v>
      </c>
      <c r="DD1004" s="21">
        <v>-777.73131999999998</v>
      </c>
      <c r="DE1004" s="21">
        <v>-862.78660000000002</v>
      </c>
      <c r="DF1004" s="21">
        <v>-848.46891000000005</v>
      </c>
      <c r="DG1004" s="21">
        <v>-834.48833999999999</v>
      </c>
      <c r="DH1004" s="21">
        <v>-870.39696000000004</v>
      </c>
      <c r="DI1004" s="21">
        <v>-820.02049999999997</v>
      </c>
      <c r="DJ1004" s="21">
        <v>-950.42323999999996</v>
      </c>
      <c r="DK1004" s="21">
        <v>-934.64113999999995</v>
      </c>
      <c r="DL1004" s="21">
        <v>-919.24068999999997</v>
      </c>
      <c r="DM1004" s="21">
        <v>-958.39359000000002</v>
      </c>
      <c r="DN1004" s="21">
        <v>-903.30341999999996</v>
      </c>
      <c r="DO1004" s="21">
        <v>-871.68327999999997</v>
      </c>
      <c r="DP1004" s="21">
        <v>-857.20240000000001</v>
      </c>
      <c r="DQ1004" s="21">
        <v>-843.07793000000004</v>
      </c>
      <c r="DR1004" s="21">
        <v>-878.83190000000002</v>
      </c>
      <c r="DS1004" s="21">
        <v>-828.46113000000003</v>
      </c>
      <c r="DT1004" s="21">
        <v>-814.82133999999996</v>
      </c>
      <c r="DU1004" s="21">
        <v>-801.27760000000001</v>
      </c>
      <c r="DV1004" s="21">
        <v>-788.07461000000001</v>
      </c>
      <c r="DW1004" s="21">
        <v>-821.49219000000005</v>
      </c>
      <c r="DX1004" s="21">
        <v>-774.41142000000002</v>
      </c>
      <c r="DY1004" s="21">
        <v>-926.09821999999997</v>
      </c>
      <c r="DZ1004" s="21">
        <v>-910.72735999999998</v>
      </c>
      <c r="EA1004" s="21">
        <v>-895.72095000000002</v>
      </c>
      <c r="EB1004" s="21">
        <v>-934.03918999999996</v>
      </c>
      <c r="EC1004" s="21">
        <v>-880.19146999999998</v>
      </c>
      <c r="ED1004" s="21">
        <v>-891.45540000000005</v>
      </c>
      <c r="EE1004" s="21">
        <v>-876.67489999999998</v>
      </c>
      <c r="EF1004" s="21">
        <v>-862.22958000000006</v>
      </c>
      <c r="EG1004" s="21">
        <v>-899.64517000000001</v>
      </c>
      <c r="EH1004" s="21">
        <v>-847.28079000000002</v>
      </c>
      <c r="EI1004" s="21">
        <v>-940.94762000000003</v>
      </c>
      <c r="EJ1004" s="21">
        <v>-925.36554000000001</v>
      </c>
      <c r="EK1004" s="21">
        <v>-910.11794999999995</v>
      </c>
      <c r="EL1004" s="21">
        <v>-949.95335</v>
      </c>
      <c r="EM1004" s="21">
        <v>-894.33892000000003</v>
      </c>
      <c r="EN1004" s="21">
        <v>-1370.2240899999999</v>
      </c>
      <c r="EO1004" s="21">
        <v>-1347.5774899999999</v>
      </c>
      <c r="EP1004" s="21">
        <v>-1325.3729800000001</v>
      </c>
      <c r="EQ1004" s="21">
        <v>-1384.3214800000001</v>
      </c>
      <c r="ER1004" s="21">
        <v>-1302.3946000000001</v>
      </c>
      <c r="ES1004" s="21">
        <v>-748.26472000000001</v>
      </c>
      <c r="ET1004" s="21">
        <v>-735.85410999999999</v>
      </c>
      <c r="EU1004" s="21">
        <v>-723.72915999999998</v>
      </c>
      <c r="EV1004" s="21">
        <v>-754.85749999999996</v>
      </c>
      <c r="EW1004" s="21">
        <v>-711.18159000000003</v>
      </c>
      <c r="EX1004" s="21">
        <v>-157.55403999999999</v>
      </c>
      <c r="EY1004" s="21">
        <v>-154.45121</v>
      </c>
      <c r="EZ1004" s="21">
        <v>-151.79231999999999</v>
      </c>
      <c r="FA1004" s="21">
        <v>-150.06214</v>
      </c>
      <c r="FB1004" s="21">
        <v>-149.09001000000001</v>
      </c>
      <c r="FC1004" s="21">
        <v>-374.95954</v>
      </c>
      <c r="FD1004" s="21">
        <v>-368.58938999999998</v>
      </c>
      <c r="FE1004" s="21">
        <v>-362.51591999999999</v>
      </c>
      <c r="FF1004" s="21">
        <v>-374.58253000000002</v>
      </c>
      <c r="FG1004" s="21">
        <v>-356.23059000000001</v>
      </c>
      <c r="FH1004" s="21">
        <v>-693.19534999999996</v>
      </c>
      <c r="FI1004" s="21">
        <v>-681.69397000000004</v>
      </c>
      <c r="FJ1004" s="21">
        <v>-670.46142999999995</v>
      </c>
      <c r="FK1004" s="21">
        <v>-699.27225999999996</v>
      </c>
      <c r="FL1004" s="21">
        <v>-658.83738000000005</v>
      </c>
    </row>
    <row r="1005" spans="2:168" x14ac:dyDescent="0.35">
      <c r="B1005" s="39" t="s">
        <v>1191</v>
      </c>
      <c r="C1005" s="21">
        <v>-13517.531510000001</v>
      </c>
      <c r="D1005" s="21">
        <v>-13288.67713</v>
      </c>
      <c r="E1005" s="21">
        <v>-13060.809289999999</v>
      </c>
      <c r="F1005" s="21">
        <v>-13744.679190000001</v>
      </c>
      <c r="G1005" s="21">
        <v>-12833.819450000001</v>
      </c>
      <c r="H1005" s="21">
        <v>-46957.341350000002</v>
      </c>
      <c r="I1005" s="21">
        <v>-46162.35082</v>
      </c>
      <c r="J1005" s="21">
        <v>-45370.766409999997</v>
      </c>
      <c r="K1005" s="21">
        <v>-47746.410459999999</v>
      </c>
      <c r="L1005" s="21">
        <v>-44582.273719999997</v>
      </c>
      <c r="M1005" s="21">
        <v>-46491.295910000001</v>
      </c>
      <c r="N1005" s="21">
        <v>-45704.186300000001</v>
      </c>
      <c r="O1005" s="21">
        <v>-44920.44616</v>
      </c>
      <c r="P1005" s="21">
        <v>-47272.493620000001</v>
      </c>
      <c r="Q1005" s="21">
        <v>-44139.769180000003</v>
      </c>
      <c r="R1005" s="21">
        <v>-222.83933999999999</v>
      </c>
      <c r="S1005" s="21">
        <v>-219.15722</v>
      </c>
      <c r="T1005" s="21">
        <v>-215.54597999999999</v>
      </c>
      <c r="U1005" s="21">
        <v>-225.36351999999999</v>
      </c>
      <c r="V1005" s="21">
        <v>-211.80864</v>
      </c>
      <c r="W1005" s="21">
        <v>-557.64245000000005</v>
      </c>
      <c r="X1005" s="21">
        <v>-548.51426000000004</v>
      </c>
      <c r="Y1005" s="21">
        <v>-539.47613000000001</v>
      </c>
      <c r="Z1005" s="21">
        <v>-565.73806000000002</v>
      </c>
      <c r="AA1005" s="21">
        <v>-530.12287000000003</v>
      </c>
      <c r="AB1005" s="21">
        <v>-47087.834069999997</v>
      </c>
      <c r="AC1005" s="21">
        <v>-46290.628629999999</v>
      </c>
      <c r="AD1005" s="21">
        <v>-45496.836259999996</v>
      </c>
      <c r="AE1005" s="21">
        <v>-47879.066639999997</v>
      </c>
      <c r="AF1005" s="21">
        <v>-44706.140939999997</v>
      </c>
      <c r="AG1005" s="21">
        <v>-42.471690000000002</v>
      </c>
      <c r="AH1005" s="21">
        <v>-41.695779999999999</v>
      </c>
      <c r="AI1005" s="21">
        <v>-40.978400000000001</v>
      </c>
      <c r="AJ1005" s="21">
        <v>-42.155540000000002</v>
      </c>
      <c r="AK1005" s="21">
        <v>-40.24877</v>
      </c>
      <c r="AL1005" s="21">
        <v>-62.220419999999997</v>
      </c>
      <c r="AM1005" s="21">
        <v>-61.112540000000003</v>
      </c>
      <c r="AN1005" s="21">
        <v>-60.063009999999998</v>
      </c>
      <c r="AO1005" s="21">
        <v>-62.478259999999999</v>
      </c>
      <c r="AP1005" s="21">
        <v>-58.990099999999998</v>
      </c>
      <c r="AQ1005" s="21">
        <v>-196.30976999999999</v>
      </c>
      <c r="AR1005" s="21">
        <v>-192.89786000000001</v>
      </c>
      <c r="AS1005" s="21">
        <v>-189.57801000000001</v>
      </c>
      <c r="AT1005" s="21">
        <v>-198.63059999999999</v>
      </c>
      <c r="AU1005" s="21">
        <v>-186.20330000000001</v>
      </c>
      <c r="AV1005" s="21">
        <v>-487.19382999999999</v>
      </c>
      <c r="AW1005" s="21">
        <v>-478.77125000000001</v>
      </c>
      <c r="AX1005" s="21">
        <v>-470.54669000000001</v>
      </c>
      <c r="AY1005" s="21">
        <v>-494.33269999999999</v>
      </c>
      <c r="AZ1005" s="21">
        <v>-462.15271999999999</v>
      </c>
      <c r="BA1005" s="21">
        <v>-445.52179999999998</v>
      </c>
      <c r="BB1005" s="21">
        <v>-437.81520999999998</v>
      </c>
      <c r="BC1005" s="21">
        <v>-430.29611</v>
      </c>
      <c r="BD1005" s="21">
        <v>-452.20728000000003</v>
      </c>
      <c r="BE1005" s="21">
        <v>-422.60894000000002</v>
      </c>
      <c r="BF1005" s="21">
        <v>-629.81123000000002</v>
      </c>
      <c r="BG1005" s="21">
        <v>-618.97279000000003</v>
      </c>
      <c r="BH1005" s="21">
        <v>-608.31267000000003</v>
      </c>
      <c r="BI1005" s="21">
        <v>-639.52948000000004</v>
      </c>
      <c r="BJ1005" s="21">
        <v>-597.48343</v>
      </c>
      <c r="BK1005" s="21">
        <v>-760.94807000000003</v>
      </c>
      <c r="BL1005" s="21">
        <v>-747.82464000000004</v>
      </c>
      <c r="BM1005" s="21">
        <v>-734.97875999999997</v>
      </c>
      <c r="BN1005" s="21">
        <v>-772.83396000000005</v>
      </c>
      <c r="BO1005" s="21">
        <v>-721.86523999999997</v>
      </c>
      <c r="BP1005" s="21">
        <v>-684.15155000000004</v>
      </c>
      <c r="BQ1005" s="21">
        <v>-672.34045000000003</v>
      </c>
      <c r="BR1005" s="21">
        <v>-660.79196000000002</v>
      </c>
      <c r="BS1005" s="21">
        <v>-694.83095000000003</v>
      </c>
      <c r="BT1005" s="21">
        <v>-648.98999000000003</v>
      </c>
      <c r="BU1005" s="21">
        <v>-43562.839769999999</v>
      </c>
      <c r="BV1005" s="21">
        <v>-42815.802819999997</v>
      </c>
      <c r="BW1005" s="21">
        <v>-42071.879289999997</v>
      </c>
      <c r="BX1005" s="21">
        <v>-44304.382460000001</v>
      </c>
      <c r="BY1005" s="21">
        <v>-41330.886030000001</v>
      </c>
      <c r="BZ1005" s="21">
        <v>3.3529999999999997E-2</v>
      </c>
      <c r="CA1005" s="21">
        <v>3.3140000000000003E-2</v>
      </c>
      <c r="CB1005" s="21">
        <v>3.3029999999999997E-2</v>
      </c>
      <c r="CC1005" s="21">
        <v>-11.190480000000001</v>
      </c>
      <c r="CD1005" s="21">
        <v>-11.005929999999999</v>
      </c>
      <c r="CE1005" s="21">
        <v>-10.814640000000001</v>
      </c>
      <c r="CF1005" s="21">
        <v>-422.71782999999999</v>
      </c>
      <c r="CG1005" s="21">
        <v>-415.35759000000002</v>
      </c>
      <c r="CH1005" s="21">
        <v>-408.22275000000002</v>
      </c>
      <c r="CI1005" s="21">
        <v>-427.80038999999999</v>
      </c>
      <c r="CJ1005" s="21">
        <v>-400.94009</v>
      </c>
      <c r="CK1005" s="21">
        <v>-73.745379999999997</v>
      </c>
      <c r="CL1005" s="21">
        <v>-72.484979999999993</v>
      </c>
      <c r="CM1005" s="21">
        <v>-71.290469999999999</v>
      </c>
      <c r="CN1005" s="21">
        <v>-73.727159999999998</v>
      </c>
      <c r="CO1005" s="21">
        <v>-70.054060000000007</v>
      </c>
      <c r="CP1005" s="21">
        <v>-172.48403999999999</v>
      </c>
      <c r="CQ1005" s="21">
        <v>-169.61857000000001</v>
      </c>
      <c r="CR1005" s="21">
        <v>-166.82357999999999</v>
      </c>
      <c r="CS1005" s="21">
        <v>-174.10916</v>
      </c>
      <c r="CT1005" s="21">
        <v>-163.93091999999999</v>
      </c>
      <c r="CU1005" s="21">
        <v>-223.06173999999999</v>
      </c>
      <c r="CV1005" s="21">
        <v>-219.36857000000001</v>
      </c>
      <c r="CW1005" s="21">
        <v>-215.75382999999999</v>
      </c>
      <c r="CX1005" s="21">
        <v>-225.43152000000001</v>
      </c>
      <c r="CY1005" s="21">
        <v>-212.01283000000001</v>
      </c>
      <c r="CZ1005" s="21">
        <v>-277.98455000000001</v>
      </c>
      <c r="DA1005" s="21">
        <v>-273.40096999999997</v>
      </c>
      <c r="DB1005" s="21">
        <v>-268.89593000000002</v>
      </c>
      <c r="DC1005" s="21">
        <v>-281.34694999999999</v>
      </c>
      <c r="DD1005" s="21">
        <v>-264.23363999999998</v>
      </c>
      <c r="DE1005" s="21">
        <v>-351.51839999999999</v>
      </c>
      <c r="DF1005" s="21">
        <v>-345.73988000000003</v>
      </c>
      <c r="DG1005" s="21">
        <v>-340.04289</v>
      </c>
      <c r="DH1005" s="21">
        <v>-356.15136000000001</v>
      </c>
      <c r="DI1005" s="21">
        <v>-334.14715999999999</v>
      </c>
      <c r="DJ1005" s="21">
        <v>-471.78284000000002</v>
      </c>
      <c r="DK1005" s="21">
        <v>-464.03964000000002</v>
      </c>
      <c r="DL1005" s="21">
        <v>-456.39339000000001</v>
      </c>
      <c r="DM1005" s="21">
        <v>-478.22115000000002</v>
      </c>
      <c r="DN1005" s="21">
        <v>-448.48043000000001</v>
      </c>
      <c r="DO1005" s="21">
        <v>-550.35005999999998</v>
      </c>
      <c r="DP1005" s="21">
        <v>-541.33306000000005</v>
      </c>
      <c r="DQ1005" s="21">
        <v>-532.41323999999997</v>
      </c>
      <c r="DR1005" s="21">
        <v>-558.18831999999998</v>
      </c>
      <c r="DS1005" s="21">
        <v>-523.18236999999999</v>
      </c>
      <c r="DT1005" s="21">
        <v>-583.14935000000003</v>
      </c>
      <c r="DU1005" s="21">
        <v>-573.60136</v>
      </c>
      <c r="DV1005" s="21">
        <v>-564.14984000000004</v>
      </c>
      <c r="DW1005" s="21">
        <v>-591.62120000000004</v>
      </c>
      <c r="DX1005" s="21">
        <v>-554.36879999999996</v>
      </c>
      <c r="DY1005" s="21">
        <v>-608.17097999999999</v>
      </c>
      <c r="DZ1005" s="21">
        <v>-598.21231999999998</v>
      </c>
      <c r="EA1005" s="21">
        <v>-588.35528999999997</v>
      </c>
      <c r="EB1005" s="21">
        <v>-616.95234000000005</v>
      </c>
      <c r="EC1005" s="21">
        <v>-578.15455999999995</v>
      </c>
      <c r="ED1005" s="21">
        <v>-547.90860999999995</v>
      </c>
      <c r="EE1005" s="21">
        <v>-538.93597999999997</v>
      </c>
      <c r="EF1005" s="21">
        <v>-530.05565000000001</v>
      </c>
      <c r="EG1005" s="21">
        <v>-555.83524999999997</v>
      </c>
      <c r="EH1005" s="21">
        <v>-520.86572000000001</v>
      </c>
      <c r="EI1005" s="21">
        <v>-600.26212999999996</v>
      </c>
      <c r="EJ1005" s="21">
        <v>-590.43854999999996</v>
      </c>
      <c r="EK1005" s="21">
        <v>-580.70961999999997</v>
      </c>
      <c r="EL1005" s="21">
        <v>-609.05918999999994</v>
      </c>
      <c r="EM1005" s="21">
        <v>-570.64148999999998</v>
      </c>
      <c r="EN1005" s="21">
        <v>-795.07973000000004</v>
      </c>
      <c r="EO1005" s="21">
        <v>-782.06952999999999</v>
      </c>
      <c r="EP1005" s="21">
        <v>-769.18300999999997</v>
      </c>
      <c r="EQ1005" s="21">
        <v>-806.74857999999995</v>
      </c>
      <c r="ER1005" s="21">
        <v>-755.84721000000002</v>
      </c>
      <c r="ES1005" s="21">
        <v>-304.09413000000001</v>
      </c>
      <c r="ET1005" s="21">
        <v>-299.09647999999999</v>
      </c>
      <c r="EU1005" s="21">
        <v>-294.16807</v>
      </c>
      <c r="EV1005" s="21">
        <v>-308.09730000000002</v>
      </c>
      <c r="EW1005" s="21">
        <v>-289.06772999999998</v>
      </c>
      <c r="EX1005" s="21">
        <v>-27.497820000000001</v>
      </c>
      <c r="EY1005" s="21">
        <v>-26.94171</v>
      </c>
      <c r="EZ1005" s="21">
        <v>-26.47804</v>
      </c>
      <c r="FA1005" s="21">
        <v>-26.13287</v>
      </c>
      <c r="FB1005" s="21">
        <v>-26.00637</v>
      </c>
      <c r="FC1005" s="21">
        <v>-96.934970000000007</v>
      </c>
      <c r="FD1005" s="21">
        <v>-95.300659999999993</v>
      </c>
      <c r="FE1005" s="21">
        <v>-93.730230000000006</v>
      </c>
      <c r="FF1005" s="21">
        <v>-97.352869999999996</v>
      </c>
      <c r="FG1005" s="21">
        <v>-92.104789999999994</v>
      </c>
      <c r="FH1005" s="21">
        <v>-526.43925999999999</v>
      </c>
      <c r="FI1005" s="21">
        <v>-517.82737999999995</v>
      </c>
      <c r="FJ1005" s="21">
        <v>-509.29489999999998</v>
      </c>
      <c r="FK1005" s="21">
        <v>-534.22446000000002</v>
      </c>
      <c r="FL1005" s="21">
        <v>-500.46496999999999</v>
      </c>
    </row>
    <row r="1006" spans="2:168" x14ac:dyDescent="0.35">
      <c r="B1006" s="39" t="s">
        <v>1192</v>
      </c>
      <c r="C1006" s="21">
        <v>61489.847170000001</v>
      </c>
      <c r="D1006" s="21">
        <v>60448.812389999999</v>
      </c>
      <c r="E1006" s="21">
        <v>59412.265209999998</v>
      </c>
      <c r="F1006" s="21">
        <v>62523.118399999999</v>
      </c>
      <c r="G1006" s="21">
        <v>58379.712010000003</v>
      </c>
      <c r="H1006" s="21">
        <v>168932.26952</v>
      </c>
      <c r="I1006" s="21">
        <v>166072.23632</v>
      </c>
      <c r="J1006" s="21">
        <v>163224.45689999999</v>
      </c>
      <c r="K1006" s="21">
        <v>171770.99999000001</v>
      </c>
      <c r="L1006" s="21">
        <v>160387.80015</v>
      </c>
      <c r="M1006" s="21">
        <v>138384.046</v>
      </c>
      <c r="N1006" s="21">
        <v>136041.16845999999</v>
      </c>
      <c r="O1006" s="21">
        <v>133708.32036000001</v>
      </c>
      <c r="P1006" s="21">
        <v>140709.32642999999</v>
      </c>
      <c r="Q1006" s="21">
        <v>131384.58992999999</v>
      </c>
      <c r="R1006" s="21">
        <v>703.54416000000003</v>
      </c>
      <c r="S1006" s="21">
        <v>691.87249999999995</v>
      </c>
      <c r="T1006" s="21">
        <v>680.47251000000006</v>
      </c>
      <c r="U1006" s="21">
        <v>710.69825000000003</v>
      </c>
      <c r="V1006" s="21">
        <v>668.67571999999996</v>
      </c>
      <c r="W1006" s="21">
        <v>1191.0892899999999</v>
      </c>
      <c r="X1006" s="21">
        <v>1171.48678</v>
      </c>
      <c r="Y1006" s="21">
        <v>1152.18407</v>
      </c>
      <c r="Z1006" s="21">
        <v>1206.29755</v>
      </c>
      <c r="AA1006" s="21">
        <v>1132.2093</v>
      </c>
      <c r="AB1006" s="21">
        <v>139413.1678</v>
      </c>
      <c r="AC1006" s="21">
        <v>137052.87797</v>
      </c>
      <c r="AD1006" s="21">
        <v>134702.69323999999</v>
      </c>
      <c r="AE1006" s="21">
        <v>141755.77371000001</v>
      </c>
      <c r="AF1006" s="21">
        <v>132361.67795000001</v>
      </c>
      <c r="AG1006" s="21">
        <v>160.12047999999999</v>
      </c>
      <c r="AH1006" s="21">
        <v>157.18540999999999</v>
      </c>
      <c r="AI1006" s="21">
        <v>154.48053999999999</v>
      </c>
      <c r="AJ1006" s="21">
        <v>158.88186999999999</v>
      </c>
      <c r="AK1006" s="21">
        <v>151.73089999999999</v>
      </c>
      <c r="AL1006" s="21">
        <v>248.1669</v>
      </c>
      <c r="AM1006" s="21">
        <v>243.74842000000001</v>
      </c>
      <c r="AN1006" s="21">
        <v>239.56195</v>
      </c>
      <c r="AO1006" s="21">
        <v>249.33</v>
      </c>
      <c r="AP1006" s="21">
        <v>235.28336999999999</v>
      </c>
      <c r="AQ1006" s="21">
        <v>548.97619999999995</v>
      </c>
      <c r="AR1006" s="21">
        <v>539.37829999999997</v>
      </c>
      <c r="AS1006" s="21">
        <v>530.09500000000003</v>
      </c>
      <c r="AT1006" s="21">
        <v>554.41036999999994</v>
      </c>
      <c r="AU1006" s="21">
        <v>520.65940000000001</v>
      </c>
      <c r="AV1006" s="21">
        <v>1061.70009</v>
      </c>
      <c r="AW1006" s="21">
        <v>1043.2481299999999</v>
      </c>
      <c r="AX1006" s="21">
        <v>1025.3263899999999</v>
      </c>
      <c r="AY1006" s="21">
        <v>1075.3560600000001</v>
      </c>
      <c r="AZ1006" s="21">
        <v>1007.03649</v>
      </c>
      <c r="BA1006" s="21">
        <v>973.30547000000001</v>
      </c>
      <c r="BB1006" s="21">
        <v>956.39340000000004</v>
      </c>
      <c r="BC1006" s="21">
        <v>939.96789999999999</v>
      </c>
      <c r="BD1006" s="21">
        <v>986.44393000000002</v>
      </c>
      <c r="BE1006" s="21">
        <v>923.17602999999997</v>
      </c>
      <c r="BF1006" s="21">
        <v>1437.6948</v>
      </c>
      <c r="BG1006" s="21">
        <v>1412.8711900000001</v>
      </c>
      <c r="BH1006" s="21">
        <v>1388.53801</v>
      </c>
      <c r="BI1006" s="21">
        <v>1458.2700299999999</v>
      </c>
      <c r="BJ1006" s="21">
        <v>1363.8197500000001</v>
      </c>
      <c r="BK1006" s="21">
        <v>1657.63301</v>
      </c>
      <c r="BL1006" s="21">
        <v>1628.9549400000001</v>
      </c>
      <c r="BM1006" s="21">
        <v>1600.9729600000001</v>
      </c>
      <c r="BN1006" s="21">
        <v>1681.75614</v>
      </c>
      <c r="BO1006" s="21">
        <v>1572.40896</v>
      </c>
      <c r="BP1006" s="21">
        <v>1503.8440399999999</v>
      </c>
      <c r="BQ1006" s="21">
        <v>1477.8007399999999</v>
      </c>
      <c r="BR1006" s="21">
        <v>1452.4169199999999</v>
      </c>
      <c r="BS1006" s="21">
        <v>1525.74782</v>
      </c>
      <c r="BT1006" s="21">
        <v>1426.4768099999999</v>
      </c>
      <c r="BU1006" s="21">
        <v>-17862.15681</v>
      </c>
      <c r="BV1006" s="21">
        <v>-17555.84778</v>
      </c>
      <c r="BW1006" s="21">
        <v>-17250.815350000001</v>
      </c>
      <c r="BX1006" s="21">
        <v>-18166.213009999999</v>
      </c>
      <c r="BY1006" s="21">
        <v>-16946.98443</v>
      </c>
      <c r="BZ1006" s="21">
        <v>-0.13308</v>
      </c>
      <c r="CA1006" s="21">
        <v>-0.13072</v>
      </c>
      <c r="CB1006" s="21">
        <v>-0.12798999999999999</v>
      </c>
      <c r="CC1006" s="21">
        <v>42.156709999999997</v>
      </c>
      <c r="CD1006" s="21">
        <v>41.462249999999997</v>
      </c>
      <c r="CE1006" s="21">
        <v>40.743899999999996</v>
      </c>
      <c r="CF1006" s="21">
        <v>1384.0864099999999</v>
      </c>
      <c r="CG1006" s="21">
        <v>1359.9175399999999</v>
      </c>
      <c r="CH1006" s="21">
        <v>1336.5566100000001</v>
      </c>
      <c r="CI1006" s="21">
        <v>1399.5559000000001</v>
      </c>
      <c r="CJ1006" s="21">
        <v>1312.7141999999999</v>
      </c>
      <c r="CK1006" s="21">
        <v>279.54532</v>
      </c>
      <c r="CL1006" s="21">
        <v>274.75778000000003</v>
      </c>
      <c r="CM1006" s="21">
        <v>270.23070000000001</v>
      </c>
      <c r="CN1006" s="21">
        <v>279.44117999999997</v>
      </c>
      <c r="CO1006" s="21">
        <v>265.54620999999997</v>
      </c>
      <c r="CP1006" s="21">
        <v>460.60252000000003</v>
      </c>
      <c r="CQ1006" s="21">
        <v>452.87374999999997</v>
      </c>
      <c r="CR1006" s="21">
        <v>445.41179</v>
      </c>
      <c r="CS1006" s="21">
        <v>463.49346000000003</v>
      </c>
      <c r="CT1006" s="21">
        <v>437.69022999999999</v>
      </c>
      <c r="CU1006" s="21">
        <v>649.84680000000003</v>
      </c>
      <c r="CV1006" s="21">
        <v>639.01957000000004</v>
      </c>
      <c r="CW1006" s="21">
        <v>628.49045999999998</v>
      </c>
      <c r="CX1006" s="21">
        <v>655.50645999999995</v>
      </c>
      <c r="CY1006" s="21">
        <v>617.59493999999995</v>
      </c>
      <c r="CZ1006" s="21">
        <v>944.05016000000001</v>
      </c>
      <c r="DA1006" s="21">
        <v>928.44812000000002</v>
      </c>
      <c r="DB1006" s="21">
        <v>913.15002000000004</v>
      </c>
      <c r="DC1006" s="21">
        <v>954.89133000000004</v>
      </c>
      <c r="DD1006" s="21">
        <v>897.31938000000002</v>
      </c>
      <c r="DE1006" s="21">
        <v>954.41215</v>
      </c>
      <c r="DF1006" s="21">
        <v>938.64664000000005</v>
      </c>
      <c r="DG1006" s="21">
        <v>923.18052</v>
      </c>
      <c r="DH1006" s="21">
        <v>965.59349999999995</v>
      </c>
      <c r="DI1006" s="21">
        <v>907.17594999999994</v>
      </c>
      <c r="DJ1006" s="21">
        <v>1115.89599</v>
      </c>
      <c r="DK1006" s="21">
        <v>1097.4705799999999</v>
      </c>
      <c r="DL1006" s="21">
        <v>1079.3874800000001</v>
      </c>
      <c r="DM1006" s="21">
        <v>1128.9970699999999</v>
      </c>
      <c r="DN1006" s="21">
        <v>1060.6748600000001</v>
      </c>
      <c r="DO1006" s="21">
        <v>1124.6064799999999</v>
      </c>
      <c r="DP1006" s="21">
        <v>1106.05639</v>
      </c>
      <c r="DQ1006" s="21">
        <v>1087.8318099999999</v>
      </c>
      <c r="DR1006" s="21">
        <v>1138.19292</v>
      </c>
      <c r="DS1006" s="21">
        <v>1068.9727600000001</v>
      </c>
      <c r="DT1006" s="21">
        <v>1117.2530099999999</v>
      </c>
      <c r="DU1006" s="21">
        <v>1098.83277</v>
      </c>
      <c r="DV1006" s="21">
        <v>1080.72722</v>
      </c>
      <c r="DW1006" s="21">
        <v>1131.0471600000001</v>
      </c>
      <c r="DX1006" s="21">
        <v>1061.9912999999999</v>
      </c>
      <c r="DY1006" s="21">
        <v>1303.4911300000001</v>
      </c>
      <c r="DZ1006" s="21">
        <v>1282.02639</v>
      </c>
      <c r="EA1006" s="21">
        <v>1260.9023199999999</v>
      </c>
      <c r="EB1006" s="21">
        <v>1319.96958</v>
      </c>
      <c r="EC1006" s="21">
        <v>1239.04279</v>
      </c>
      <c r="ED1006" s="21">
        <v>1297.0786499999999</v>
      </c>
      <c r="EE1006" s="21">
        <v>1275.7406599999999</v>
      </c>
      <c r="EF1006" s="21">
        <v>1254.7201500000001</v>
      </c>
      <c r="EG1006" s="21">
        <v>1314.02379</v>
      </c>
      <c r="EH1006" s="21">
        <v>1232.9677300000001</v>
      </c>
      <c r="EI1006" s="21">
        <v>1363.23136</v>
      </c>
      <c r="EJ1006" s="21">
        <v>1340.81988</v>
      </c>
      <c r="EK1006" s="21">
        <v>1318.72704</v>
      </c>
      <c r="EL1006" s="21">
        <v>1381.2648899999999</v>
      </c>
      <c r="EM1006" s="21">
        <v>1295.8649600000001</v>
      </c>
      <c r="EN1006" s="21">
        <v>1813.4615100000001</v>
      </c>
      <c r="EO1006" s="21">
        <v>1783.6561200000001</v>
      </c>
      <c r="EP1006" s="21">
        <v>1754.2666200000001</v>
      </c>
      <c r="EQ1006" s="21">
        <v>1837.54044</v>
      </c>
      <c r="ER1006" s="21">
        <v>1723.8537899999999</v>
      </c>
      <c r="ES1006" s="21">
        <v>861.11973</v>
      </c>
      <c r="ET1006" s="21">
        <v>846.90908000000002</v>
      </c>
      <c r="EU1006" s="21">
        <v>832.95450000000005</v>
      </c>
      <c r="EV1006" s="21">
        <v>871.36365999999998</v>
      </c>
      <c r="EW1006" s="21">
        <v>818.51410999999996</v>
      </c>
      <c r="EX1006" s="21">
        <v>103.52112</v>
      </c>
      <c r="EY1006" s="21">
        <v>101.40994999999999</v>
      </c>
      <c r="EZ1006" s="21">
        <v>99.663849999999996</v>
      </c>
      <c r="FA1006" s="21">
        <v>98.296180000000007</v>
      </c>
      <c r="FB1006" s="21">
        <v>97.890129999999999</v>
      </c>
      <c r="FC1006" s="21">
        <v>380.37522999999999</v>
      </c>
      <c r="FD1006" s="21">
        <v>373.96024</v>
      </c>
      <c r="FE1006" s="21">
        <v>367.79856000000001</v>
      </c>
      <c r="FF1006" s="21">
        <v>382.13441999999998</v>
      </c>
      <c r="FG1006" s="21">
        <v>361.42255</v>
      </c>
      <c r="FH1006" s="21">
        <v>1007.83809</v>
      </c>
      <c r="FI1006" s="21">
        <v>991.25147000000004</v>
      </c>
      <c r="FJ1006" s="21">
        <v>974.91851999999994</v>
      </c>
      <c r="FK1006" s="21">
        <v>1020.80001</v>
      </c>
      <c r="FL1006" s="21">
        <v>958.01689999999996</v>
      </c>
    </row>
    <row r="1007" spans="2:168" x14ac:dyDescent="0.35">
      <c r="B1007" s="40" t="s">
        <v>1193</v>
      </c>
      <c r="C1007" s="22">
        <v>24002.604660000001</v>
      </c>
      <c r="D1007" s="22">
        <v>23596.236010000001</v>
      </c>
      <c r="E1007" s="22">
        <v>23191.61909</v>
      </c>
      <c r="F1007" s="22">
        <v>24405.942800000001</v>
      </c>
      <c r="G1007" s="22">
        <v>22788.561229999999</v>
      </c>
      <c r="H1007" s="22">
        <v>66403.824590000004</v>
      </c>
      <c r="I1007" s="22">
        <v>65279.60396</v>
      </c>
      <c r="J1007" s="22">
        <v>64160.200040000003</v>
      </c>
      <c r="K1007" s="22">
        <v>67519.671560000003</v>
      </c>
      <c r="L1007" s="22">
        <v>63045.168210000003</v>
      </c>
      <c r="M1007" s="22">
        <v>53899.297590000002</v>
      </c>
      <c r="N1007" s="22">
        <v>52986.768600000003</v>
      </c>
      <c r="O1007" s="22">
        <v>52078.145980000001</v>
      </c>
      <c r="P1007" s="22">
        <v>54804.972670000003</v>
      </c>
      <c r="Q1007" s="22">
        <v>51173.074610000003</v>
      </c>
      <c r="R1007" s="22">
        <v>187.77445</v>
      </c>
      <c r="S1007" s="22">
        <v>174.76320000000001</v>
      </c>
      <c r="T1007" s="22">
        <v>179.92028999999999</v>
      </c>
      <c r="U1007" s="22">
        <v>200.16852</v>
      </c>
      <c r="V1007" s="22">
        <v>186.12135000000001</v>
      </c>
      <c r="W1007" s="22">
        <v>348.93518999999998</v>
      </c>
      <c r="X1007" s="22">
        <v>333.36766999999998</v>
      </c>
      <c r="Y1007" s="22">
        <v>336.04253</v>
      </c>
      <c r="Z1007" s="22">
        <v>364.09638999999999</v>
      </c>
      <c r="AA1007" s="22">
        <v>339.52060999999998</v>
      </c>
      <c r="AB1007" s="22">
        <v>53827.593059999999</v>
      </c>
      <c r="AC1007" s="22">
        <v>52916.282299999999</v>
      </c>
      <c r="AD1007" s="22">
        <v>52008.873119999997</v>
      </c>
      <c r="AE1007" s="22">
        <v>54732.07604</v>
      </c>
      <c r="AF1007" s="22">
        <v>51105.004280000001</v>
      </c>
      <c r="AG1007" s="22">
        <v>15.71156</v>
      </c>
      <c r="AH1007" s="22">
        <v>7.1345299999999998</v>
      </c>
      <c r="AI1007" s="22">
        <v>13.72073</v>
      </c>
      <c r="AJ1007" s="22">
        <v>23.964860000000002</v>
      </c>
      <c r="AK1007" s="22">
        <v>20.986239999999999</v>
      </c>
      <c r="AL1007" s="22">
        <v>15.012729999999999</v>
      </c>
      <c r="AM1007" s="22">
        <v>8.2933800000000009</v>
      </c>
      <c r="AN1007" s="22">
        <v>13.35079</v>
      </c>
      <c r="AO1007" s="22">
        <v>21.388670000000001</v>
      </c>
      <c r="AP1007" s="22">
        <v>19.015619999999998</v>
      </c>
      <c r="AQ1007" s="22">
        <v>132.69175999999999</v>
      </c>
      <c r="AR1007" s="22">
        <v>122.20146</v>
      </c>
      <c r="AS1007" s="22">
        <v>126.70877</v>
      </c>
      <c r="AT1007" s="22">
        <v>142.81882999999999</v>
      </c>
      <c r="AU1007" s="22">
        <v>131.88607999999999</v>
      </c>
      <c r="AV1007" s="22">
        <v>277.03654999999998</v>
      </c>
      <c r="AW1007" s="22">
        <v>263.07184999999998</v>
      </c>
      <c r="AX1007" s="22">
        <v>265.95425999999998</v>
      </c>
      <c r="AY1007" s="22">
        <v>290.52384999999998</v>
      </c>
      <c r="AZ1007" s="22">
        <v>269.55921000000001</v>
      </c>
      <c r="BA1007" s="22">
        <v>294.37943000000001</v>
      </c>
      <c r="BB1007" s="22">
        <v>282.15312</v>
      </c>
      <c r="BC1007" s="22">
        <v>283.07186999999999</v>
      </c>
      <c r="BD1007" s="22">
        <v>306.15512999999999</v>
      </c>
      <c r="BE1007" s="22">
        <v>284.56657000000001</v>
      </c>
      <c r="BF1007" s="22">
        <v>482.95152000000002</v>
      </c>
      <c r="BG1007" s="22">
        <v>466.45154000000002</v>
      </c>
      <c r="BH1007" s="22">
        <v>465.08366000000001</v>
      </c>
      <c r="BI1007" s="22">
        <v>499.07387</v>
      </c>
      <c r="BJ1007" s="22">
        <v>464.28161</v>
      </c>
      <c r="BK1007" s="22">
        <v>379.65987000000001</v>
      </c>
      <c r="BL1007" s="22">
        <v>364.72647000000001</v>
      </c>
      <c r="BM1007" s="22">
        <v>365.28163999999998</v>
      </c>
      <c r="BN1007" s="22">
        <v>394.17892999999998</v>
      </c>
      <c r="BO1007" s="22">
        <v>366.43038999999999</v>
      </c>
      <c r="BP1007" s="22">
        <v>95.597470000000001</v>
      </c>
      <c r="BQ1007" s="22">
        <v>86.318010000000001</v>
      </c>
      <c r="BR1007" s="22">
        <v>90.980069999999998</v>
      </c>
      <c r="BS1007" s="22">
        <v>104.4547</v>
      </c>
      <c r="BT1007" s="22">
        <v>96.330780000000004</v>
      </c>
      <c r="BU1007" s="22">
        <v>7964.5201900000002</v>
      </c>
      <c r="BV1007" s="22">
        <v>7827.9406900000004</v>
      </c>
      <c r="BW1007" s="22">
        <v>7691.9304099999999</v>
      </c>
      <c r="BX1007" s="22">
        <v>8100.09519</v>
      </c>
      <c r="BY1007" s="22">
        <v>7556.4558699999998</v>
      </c>
      <c r="BZ1007" s="22">
        <v>-2.3307600000000002</v>
      </c>
      <c r="CA1007" s="22">
        <v>6.0357000000000003</v>
      </c>
      <c r="CB1007" s="22">
        <v>15.57474</v>
      </c>
      <c r="CC1007" s="22">
        <v>-23.96292</v>
      </c>
      <c r="CD1007" s="22">
        <v>-14.962870000000001</v>
      </c>
      <c r="CE1007" s="22">
        <v>-4.7451999999999996</v>
      </c>
      <c r="CF1007" s="22">
        <v>406.92381999999998</v>
      </c>
      <c r="CG1007" s="22">
        <v>383.18849</v>
      </c>
      <c r="CH1007" s="22">
        <v>390.26794999999998</v>
      </c>
      <c r="CI1007" s="22">
        <v>429.97138999999999</v>
      </c>
      <c r="CJ1007" s="22">
        <v>398.60753999999997</v>
      </c>
      <c r="CK1007" s="22">
        <v>28.697569999999999</v>
      </c>
      <c r="CL1007" s="22">
        <v>17.794609999999999</v>
      </c>
      <c r="CM1007" s="22">
        <v>25.831379999999999</v>
      </c>
      <c r="CN1007" s="22">
        <v>38.759259999999998</v>
      </c>
      <c r="CO1007" s="22">
        <v>35.155909999999999</v>
      </c>
      <c r="CP1007" s="22">
        <v>62.334429999999998</v>
      </c>
      <c r="CQ1007" s="22">
        <v>50.936320000000002</v>
      </c>
      <c r="CR1007" s="22">
        <v>58.552759999999999</v>
      </c>
      <c r="CS1007" s="22">
        <v>73.092510000000004</v>
      </c>
      <c r="CT1007" s="22">
        <v>67.276730000000001</v>
      </c>
      <c r="CU1007" s="22">
        <v>146.86799999999999</v>
      </c>
      <c r="CV1007" s="22">
        <v>133.23113000000001</v>
      </c>
      <c r="CW1007" s="22">
        <v>140.22132999999999</v>
      </c>
      <c r="CX1007" s="22">
        <v>159.82473999999999</v>
      </c>
      <c r="CY1007" s="22">
        <v>148.38781</v>
      </c>
      <c r="CZ1007" s="22">
        <v>281.65521000000001</v>
      </c>
      <c r="DA1007" s="22">
        <v>266.34687000000002</v>
      </c>
      <c r="DB1007" s="22">
        <v>270.56035000000003</v>
      </c>
      <c r="DC1007" s="22">
        <v>296.23987</v>
      </c>
      <c r="DD1007" s="22">
        <v>275.94808</v>
      </c>
      <c r="DE1007" s="22">
        <v>231.66873000000001</v>
      </c>
      <c r="DF1007" s="22">
        <v>217.56753</v>
      </c>
      <c r="DG1007" s="22">
        <v>222.23258000000001</v>
      </c>
      <c r="DH1007" s="22">
        <v>244.99430000000001</v>
      </c>
      <c r="DI1007" s="22">
        <v>228.08118999999999</v>
      </c>
      <c r="DJ1007" s="22">
        <v>284.92016000000001</v>
      </c>
      <c r="DK1007" s="22">
        <v>268.34893</v>
      </c>
      <c r="DL1007" s="22">
        <v>273.68157000000002</v>
      </c>
      <c r="DM1007" s="22">
        <v>300.81653999999997</v>
      </c>
      <c r="DN1007" s="22">
        <v>280.19492000000002</v>
      </c>
      <c r="DO1007" s="22">
        <v>316.11840999999998</v>
      </c>
      <c r="DP1007" s="22">
        <v>299.79133999999999</v>
      </c>
      <c r="DQ1007" s="22">
        <v>303.98372999999998</v>
      </c>
      <c r="DR1007" s="22">
        <v>331.83823999999998</v>
      </c>
      <c r="DS1007" s="22">
        <v>309.24835999999999</v>
      </c>
      <c r="DT1007" s="22">
        <v>329.36254000000002</v>
      </c>
      <c r="DU1007" s="22">
        <v>313.44159000000002</v>
      </c>
      <c r="DV1007" s="22">
        <v>316.7124</v>
      </c>
      <c r="DW1007" s="22">
        <v>344.51472999999999</v>
      </c>
      <c r="DX1007" s="22">
        <v>321.15345000000002</v>
      </c>
      <c r="DY1007" s="22">
        <v>378.97791000000001</v>
      </c>
      <c r="DZ1007" s="22">
        <v>361.44161000000003</v>
      </c>
      <c r="EA1007" s="22">
        <v>364.77265999999997</v>
      </c>
      <c r="EB1007" s="22">
        <v>395.91831999999999</v>
      </c>
      <c r="EC1007" s="22">
        <v>369.16305</v>
      </c>
      <c r="ED1007" s="22">
        <v>385.21319999999997</v>
      </c>
      <c r="EE1007" s="22">
        <v>368.73313999999999</v>
      </c>
      <c r="EF1007" s="22">
        <v>370.81402000000003</v>
      </c>
      <c r="EG1007" s="22">
        <v>400.97460000000001</v>
      </c>
      <c r="EH1007" s="22">
        <v>373.99065999999999</v>
      </c>
      <c r="EI1007" s="22">
        <v>402.36189999999999</v>
      </c>
      <c r="EJ1007" s="22">
        <v>385.56162</v>
      </c>
      <c r="EK1007" s="22">
        <v>387.43484999999998</v>
      </c>
      <c r="EL1007" s="22">
        <v>418.51454999999999</v>
      </c>
      <c r="EM1007" s="22">
        <v>390.36522000000002</v>
      </c>
      <c r="EN1007" s="22">
        <v>415.72759000000002</v>
      </c>
      <c r="EO1007" s="22">
        <v>395.68288999999999</v>
      </c>
      <c r="EP1007" s="22">
        <v>400.00504999999998</v>
      </c>
      <c r="EQ1007" s="22">
        <v>435.06905</v>
      </c>
      <c r="ER1007" s="22">
        <v>405.57569000000001</v>
      </c>
      <c r="ES1007" s="22">
        <v>234.51483999999999</v>
      </c>
      <c r="ET1007" s="22">
        <v>221.83959999999999</v>
      </c>
      <c r="EU1007" s="22">
        <v>225.37933000000001</v>
      </c>
      <c r="EV1007" s="22">
        <v>246.73007999999999</v>
      </c>
      <c r="EW1007" s="22">
        <v>229.74574999999999</v>
      </c>
      <c r="EX1007" s="22">
        <v>-13.390459999999999</v>
      </c>
      <c r="EY1007" s="22">
        <v>-27.839479999999998</v>
      </c>
      <c r="EZ1007" s="22">
        <v>-15.481780000000001</v>
      </c>
      <c r="FA1007" s="22">
        <v>0.47283999999999998</v>
      </c>
      <c r="FB1007" s="22">
        <v>-1.8929400000000001</v>
      </c>
      <c r="FC1007" s="22">
        <v>24.146740000000001</v>
      </c>
      <c r="FD1007" s="22">
        <v>13.746779999999999</v>
      </c>
      <c r="FE1007" s="22">
        <v>21.53407</v>
      </c>
      <c r="FF1007" s="22">
        <v>33.819249999999997</v>
      </c>
      <c r="FG1007" s="22">
        <v>30.50478</v>
      </c>
      <c r="FH1007" s="22">
        <v>303.93331999999998</v>
      </c>
      <c r="FI1007" s="22">
        <v>290.61935999999997</v>
      </c>
      <c r="FJ1007" s="22">
        <v>292.53895</v>
      </c>
      <c r="FK1007" s="22">
        <v>316.73045999999999</v>
      </c>
      <c r="FL1007" s="22">
        <v>295.31169999999997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8.81640625" style="11" customWidth="1"/>
    <col min="3" max="3" width="14.54296875" style="13" customWidth="1"/>
    <col min="4" max="4" width="17.7265625" style="11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8</v>
      </c>
      <c r="C2" s="1"/>
      <c r="D2" s="30">
        <v>46077</v>
      </c>
    </row>
    <row r="3" spans="2:4" ht="2.15" customHeight="1" x14ac:dyDescent="0.35">
      <c r="B3" s="3"/>
      <c r="C3" s="4"/>
    </row>
    <row r="4" spans="2:4" ht="2.15" customHeight="1" x14ac:dyDescent="0.35">
      <c r="B4" s="6"/>
      <c r="C4" s="1"/>
    </row>
    <row r="5" spans="2:4" ht="2.15" customHeight="1" x14ac:dyDescent="0.35">
      <c r="B5" s="7"/>
      <c r="C5" s="8"/>
    </row>
    <row r="6" spans="2:4" ht="5.25" customHeight="1" x14ac:dyDescent="0.35">
      <c r="B6" s="14"/>
      <c r="C6" s="15"/>
    </row>
    <row r="7" spans="2:4" s="10" customFormat="1" x14ac:dyDescent="0.35">
      <c r="B7" s="18" t="s">
        <v>6</v>
      </c>
      <c r="C7" s="18" t="s">
        <v>7</v>
      </c>
    </row>
    <row r="8" spans="2:4" x14ac:dyDescent="0.35">
      <c r="B8" s="35" t="s">
        <v>28</v>
      </c>
      <c r="C8" s="36">
        <v>-30.374659999999999</v>
      </c>
    </row>
    <row r="9" spans="2:4" x14ac:dyDescent="0.35">
      <c r="B9" s="35" t="s">
        <v>29</v>
      </c>
      <c r="C9" s="36">
        <v>-32.436610000000002</v>
      </c>
    </row>
    <row r="10" spans="2:4" x14ac:dyDescent="0.35">
      <c r="B10" s="35" t="s">
        <v>30</v>
      </c>
      <c r="C10" s="36">
        <v>-34.400300000000001</v>
      </c>
    </row>
    <row r="11" spans="2:4" x14ac:dyDescent="0.35">
      <c r="B11" s="35" t="s">
        <v>31</v>
      </c>
      <c r="C11" s="36">
        <v>-28.323360000000001</v>
      </c>
    </row>
    <row r="12" spans="2:4" x14ac:dyDescent="0.35">
      <c r="B12" s="35" t="s">
        <v>32</v>
      </c>
      <c r="C12" s="36">
        <v>-36.393129999999999</v>
      </c>
    </row>
    <row r="13" spans="2:4" x14ac:dyDescent="0.35">
      <c r="B13" s="35" t="s">
        <v>33</v>
      </c>
      <c r="C13" s="36">
        <v>-53.760330000000003</v>
      </c>
    </row>
    <row r="14" spans="2:4" x14ac:dyDescent="0.35">
      <c r="B14" s="35" t="s">
        <v>34</v>
      </c>
      <c r="C14" s="36">
        <v>-55.453429999999997</v>
      </c>
    </row>
    <row r="15" spans="2:4" x14ac:dyDescent="0.35">
      <c r="B15" s="35" t="s">
        <v>35</v>
      </c>
      <c r="C15" s="36">
        <v>-57.0762</v>
      </c>
    </row>
    <row r="16" spans="2:4" x14ac:dyDescent="0.35">
      <c r="B16" s="35" t="s">
        <v>36</v>
      </c>
      <c r="C16" s="36">
        <v>-52.066279999999999</v>
      </c>
    </row>
    <row r="17" spans="2:3" x14ac:dyDescent="0.35">
      <c r="B17" s="35" t="s">
        <v>37</v>
      </c>
      <c r="C17" s="36">
        <v>-58.69735</v>
      </c>
    </row>
    <row r="18" spans="2:3" x14ac:dyDescent="0.35">
      <c r="B18" s="35" t="s">
        <v>38</v>
      </c>
      <c r="C18" s="36">
        <v>-57.05912</v>
      </c>
    </row>
    <row r="19" spans="2:3" x14ac:dyDescent="0.35">
      <c r="B19" s="35" t="s">
        <v>39</v>
      </c>
      <c r="C19" s="36">
        <v>-58.386659999999999</v>
      </c>
    </row>
    <row r="20" spans="2:3" x14ac:dyDescent="0.35">
      <c r="B20" s="35" t="s">
        <v>40</v>
      </c>
      <c r="C20" s="36">
        <v>-59.638829999999999</v>
      </c>
    </row>
    <row r="21" spans="2:3" x14ac:dyDescent="0.35">
      <c r="B21" s="35" t="s">
        <v>41</v>
      </c>
      <c r="C21" s="36">
        <v>-55.750920000000001</v>
      </c>
    </row>
    <row r="22" spans="2:3" x14ac:dyDescent="0.35">
      <c r="B22" s="35" t="s">
        <v>42</v>
      </c>
      <c r="C22" s="36">
        <v>-60.89817</v>
      </c>
    </row>
    <row r="23" spans="2:3" x14ac:dyDescent="0.35">
      <c r="B23" s="35" t="s">
        <v>43</v>
      </c>
      <c r="C23" s="36">
        <v>-51.682479999999998</v>
      </c>
    </row>
    <row r="24" spans="2:3" x14ac:dyDescent="0.35">
      <c r="B24" s="35" t="s">
        <v>44</v>
      </c>
      <c r="C24" s="36">
        <v>-53.309840000000001</v>
      </c>
    </row>
    <row r="25" spans="2:3" x14ac:dyDescent="0.35">
      <c r="B25" s="35" t="s">
        <v>45</v>
      </c>
      <c r="C25" s="36">
        <v>-54.866900000000001</v>
      </c>
    </row>
    <row r="26" spans="2:3" x14ac:dyDescent="0.35">
      <c r="B26" s="35" t="s">
        <v>46</v>
      </c>
      <c r="C26" s="36">
        <v>-50.052210000000002</v>
      </c>
    </row>
    <row r="27" spans="2:3" x14ac:dyDescent="0.35">
      <c r="B27" s="35" t="s">
        <v>47</v>
      </c>
      <c r="C27" s="36">
        <v>-56.419460000000001</v>
      </c>
    </row>
    <row r="28" spans="2:3" x14ac:dyDescent="0.35">
      <c r="B28" s="35" t="s">
        <v>48</v>
      </c>
      <c r="C28" s="36">
        <v>-82.819249999999997</v>
      </c>
    </row>
    <row r="29" spans="2:3" x14ac:dyDescent="0.35">
      <c r="B29" s="35" t="s">
        <v>49</v>
      </c>
      <c r="C29" s="36">
        <v>-83.919049999999999</v>
      </c>
    </row>
    <row r="30" spans="2:3" x14ac:dyDescent="0.35">
      <c r="B30" s="35" t="s">
        <v>50</v>
      </c>
      <c r="C30" s="36">
        <v>-85.002740000000003</v>
      </c>
    </row>
    <row r="31" spans="2:3" x14ac:dyDescent="0.35">
      <c r="B31" s="35" t="s">
        <v>51</v>
      </c>
      <c r="C31" s="36">
        <v>-81.688019999999995</v>
      </c>
    </row>
    <row r="32" spans="2:3" x14ac:dyDescent="0.35">
      <c r="B32" s="35" t="s">
        <v>52</v>
      </c>
      <c r="C32" s="36">
        <v>-86.023840000000007</v>
      </c>
    </row>
    <row r="33" spans="2:3" x14ac:dyDescent="0.35">
      <c r="B33" s="35" t="s">
        <v>53</v>
      </c>
      <c r="C33" s="36">
        <v>-54.834519999999998</v>
      </c>
    </row>
    <row r="34" spans="2:3" x14ac:dyDescent="0.35">
      <c r="B34" s="35" t="s">
        <v>54</v>
      </c>
      <c r="C34" s="36">
        <v>-56.173999999999999</v>
      </c>
    </row>
    <row r="35" spans="2:3" x14ac:dyDescent="0.35">
      <c r="B35" s="35" t="s">
        <v>55</v>
      </c>
      <c r="C35" s="36">
        <v>-57.437150000000003</v>
      </c>
    </row>
    <row r="36" spans="2:3" x14ac:dyDescent="0.35">
      <c r="B36" s="35" t="s">
        <v>56</v>
      </c>
      <c r="C36" s="36">
        <v>-53.515090000000001</v>
      </c>
    </row>
    <row r="37" spans="2:3" x14ac:dyDescent="0.35">
      <c r="B37" s="35" t="s">
        <v>57</v>
      </c>
      <c r="C37" s="36">
        <v>-58.709769999999999</v>
      </c>
    </row>
    <row r="38" spans="2:3" x14ac:dyDescent="0.35">
      <c r="B38" s="35" t="s">
        <v>58</v>
      </c>
      <c r="C38" s="36">
        <v>-32.241860000000003</v>
      </c>
    </row>
    <row r="39" spans="2:3" x14ac:dyDescent="0.35">
      <c r="B39" s="35" t="s">
        <v>59</v>
      </c>
      <c r="C39" s="36">
        <v>-35.450369999999999</v>
      </c>
    </row>
    <row r="40" spans="2:3" x14ac:dyDescent="0.35">
      <c r="B40" s="35" t="s">
        <v>60</v>
      </c>
      <c r="C40" s="36">
        <v>-38.515520000000002</v>
      </c>
    </row>
    <row r="41" spans="2:3" x14ac:dyDescent="0.35">
      <c r="B41" s="35" t="s">
        <v>61</v>
      </c>
      <c r="C41" s="36">
        <v>-28.9161</v>
      </c>
    </row>
    <row r="42" spans="2:3" x14ac:dyDescent="0.35">
      <c r="B42" s="35" t="s">
        <v>62</v>
      </c>
      <c r="C42" s="36">
        <v>-41.536200000000001</v>
      </c>
    </row>
    <row r="43" spans="2:3" x14ac:dyDescent="0.35">
      <c r="B43" s="35" t="s">
        <v>63</v>
      </c>
      <c r="C43" s="36">
        <v>-43.375410000000002</v>
      </c>
    </row>
    <row r="44" spans="2:3" x14ac:dyDescent="0.35">
      <c r="B44" s="35" t="s">
        <v>64</v>
      </c>
      <c r="C44" s="36">
        <v>-45.55612</v>
      </c>
    </row>
    <row r="45" spans="2:3" x14ac:dyDescent="0.35">
      <c r="B45" s="35" t="s">
        <v>65</v>
      </c>
      <c r="C45" s="36">
        <v>-47.623669999999997</v>
      </c>
    </row>
    <row r="46" spans="2:3" x14ac:dyDescent="0.35">
      <c r="B46" s="35" t="s">
        <v>66</v>
      </c>
      <c r="C46" s="36">
        <v>-41.140230000000003</v>
      </c>
    </row>
    <row r="47" spans="2:3" x14ac:dyDescent="0.35">
      <c r="B47" s="35" t="s">
        <v>67</v>
      </c>
      <c r="C47" s="36">
        <v>-49.68638</v>
      </c>
    </row>
    <row r="48" spans="2:3" x14ac:dyDescent="0.35">
      <c r="B48" s="35" t="s">
        <v>68</v>
      </c>
      <c r="C48" s="36">
        <v>-86.113510000000005</v>
      </c>
    </row>
    <row r="49" spans="2:3" x14ac:dyDescent="0.35">
      <c r="B49" s="35" t="s">
        <v>69</v>
      </c>
      <c r="C49" s="36">
        <v>-88.353020000000001</v>
      </c>
    </row>
    <row r="50" spans="2:3" x14ac:dyDescent="0.35">
      <c r="B50" s="35" t="s">
        <v>70</v>
      </c>
      <c r="C50" s="36">
        <v>-90.451710000000006</v>
      </c>
    </row>
    <row r="51" spans="2:3" x14ac:dyDescent="0.35">
      <c r="B51" s="35" t="s">
        <v>71</v>
      </c>
      <c r="C51" s="36">
        <v>-83.766940000000005</v>
      </c>
    </row>
    <row r="52" spans="2:3" x14ac:dyDescent="0.35">
      <c r="B52" s="35" t="s">
        <v>72</v>
      </c>
      <c r="C52" s="36">
        <v>-92.505830000000003</v>
      </c>
    </row>
    <row r="53" spans="2:3" x14ac:dyDescent="0.35">
      <c r="B53" s="35" t="s">
        <v>73</v>
      </c>
      <c r="C53" s="36">
        <v>-162.02205000000001</v>
      </c>
    </row>
    <row r="54" spans="2:3" x14ac:dyDescent="0.35">
      <c r="B54" s="35" t="s">
        <v>74</v>
      </c>
      <c r="C54" s="36">
        <v>-163.39886000000001</v>
      </c>
    </row>
    <row r="55" spans="2:3" x14ac:dyDescent="0.35">
      <c r="B55" s="35" t="s">
        <v>75</v>
      </c>
      <c r="C55" s="36">
        <v>-164.64017999999999</v>
      </c>
    </row>
    <row r="56" spans="2:3" x14ac:dyDescent="0.35">
      <c r="B56" s="35" t="s">
        <v>76</v>
      </c>
      <c r="C56" s="36">
        <v>-160.52243000000001</v>
      </c>
    </row>
    <row r="57" spans="2:3" x14ac:dyDescent="0.35">
      <c r="B57" s="35" t="s">
        <v>77</v>
      </c>
      <c r="C57" s="36">
        <v>-165.81487999999999</v>
      </c>
    </row>
    <row r="58" spans="2:3" x14ac:dyDescent="0.35">
      <c r="B58" s="35" t="s">
        <v>78</v>
      </c>
      <c r="C58" s="36">
        <v>-148.40124</v>
      </c>
    </row>
    <row r="59" spans="2:3" x14ac:dyDescent="0.35">
      <c r="B59" s="35" t="s">
        <v>79</v>
      </c>
      <c r="C59" s="36">
        <v>-149.08304000000001</v>
      </c>
    </row>
    <row r="60" spans="2:3" x14ac:dyDescent="0.35">
      <c r="B60" s="35" t="s">
        <v>80</v>
      </c>
      <c r="C60" s="36">
        <v>-149.67312000000001</v>
      </c>
    </row>
    <row r="61" spans="2:3" x14ac:dyDescent="0.35">
      <c r="B61" s="35" t="s">
        <v>81</v>
      </c>
      <c r="C61" s="36">
        <v>-147.64060000000001</v>
      </c>
    </row>
    <row r="62" spans="2:3" x14ac:dyDescent="0.35">
      <c r="B62" s="35" t="s">
        <v>82</v>
      </c>
      <c r="C62" s="36">
        <v>-150.22353000000001</v>
      </c>
    </row>
    <row r="63" spans="2:3" x14ac:dyDescent="0.35">
      <c r="B63" s="35" t="s">
        <v>83</v>
      </c>
      <c r="C63" s="36">
        <v>-221.29329000000001</v>
      </c>
    </row>
    <row r="64" spans="2:3" x14ac:dyDescent="0.35">
      <c r="B64" s="35" t="s">
        <v>84</v>
      </c>
      <c r="C64" s="36">
        <v>-221.20914999999999</v>
      </c>
    </row>
    <row r="65" spans="2:3" x14ac:dyDescent="0.35">
      <c r="B65" s="35" t="s">
        <v>85</v>
      </c>
      <c r="C65" s="36">
        <v>-221.03361000000001</v>
      </c>
    </row>
    <row r="66" spans="2:3" x14ac:dyDescent="0.35">
      <c r="B66" s="35" t="s">
        <v>86</v>
      </c>
      <c r="C66" s="36">
        <v>-221.25574</v>
      </c>
    </row>
    <row r="67" spans="2:3" x14ac:dyDescent="0.35">
      <c r="B67" s="35" t="s">
        <v>87</v>
      </c>
      <c r="C67" s="36">
        <v>-220.77336</v>
      </c>
    </row>
    <row r="68" spans="2:3" x14ac:dyDescent="0.35">
      <c r="B68" s="35" t="s">
        <v>88</v>
      </c>
      <c r="C68" s="36">
        <v>-263.95688999999999</v>
      </c>
    </row>
    <row r="69" spans="2:3" x14ac:dyDescent="0.35">
      <c r="B69" s="35" t="s">
        <v>89</v>
      </c>
      <c r="C69" s="36">
        <v>-263.22674000000001</v>
      </c>
    </row>
    <row r="70" spans="2:3" x14ac:dyDescent="0.35">
      <c r="B70" s="35" t="s">
        <v>90</v>
      </c>
      <c r="C70" s="36">
        <v>-262.42975999999999</v>
      </c>
    </row>
    <row r="71" spans="2:3" x14ac:dyDescent="0.35">
      <c r="B71" s="35" t="s">
        <v>91</v>
      </c>
      <c r="C71" s="36">
        <v>-264.54028</v>
      </c>
    </row>
    <row r="72" spans="2:3" x14ac:dyDescent="0.35">
      <c r="B72" s="35" t="s">
        <v>92</v>
      </c>
      <c r="C72" s="36">
        <v>-261.51922000000002</v>
      </c>
    </row>
    <row r="73" spans="2:3" x14ac:dyDescent="0.35">
      <c r="B73" s="35" t="s">
        <v>93</v>
      </c>
      <c r="C73" s="36">
        <v>-240.07684</v>
      </c>
    </row>
    <row r="74" spans="2:3" x14ac:dyDescent="0.35">
      <c r="B74" s="35" t="s">
        <v>94</v>
      </c>
      <c r="C74" s="36">
        <v>-239.39984000000001</v>
      </c>
    </row>
    <row r="75" spans="2:3" x14ac:dyDescent="0.35">
      <c r="B75" s="35" t="s">
        <v>95</v>
      </c>
      <c r="C75" s="36">
        <v>-238.64924999999999</v>
      </c>
    </row>
    <row r="76" spans="2:3" x14ac:dyDescent="0.35">
      <c r="B76" s="35" t="s">
        <v>96</v>
      </c>
      <c r="C76" s="36">
        <v>-240.64868999999999</v>
      </c>
    </row>
    <row r="77" spans="2:3" x14ac:dyDescent="0.35">
      <c r="B77" s="35" t="s">
        <v>97</v>
      </c>
      <c r="C77" s="36">
        <v>-237.82307</v>
      </c>
    </row>
    <row r="78" spans="2:3" x14ac:dyDescent="0.35">
      <c r="B78" s="35" t="s">
        <v>98</v>
      </c>
      <c r="C78" s="36">
        <v>-151.97017</v>
      </c>
    </row>
    <row r="79" spans="2:3" x14ac:dyDescent="0.35">
      <c r="B79" s="35" t="s">
        <v>99</v>
      </c>
      <c r="C79" s="36">
        <v>-153.93334999999999</v>
      </c>
    </row>
    <row r="80" spans="2:3" x14ac:dyDescent="0.35">
      <c r="B80" s="35" t="s">
        <v>100</v>
      </c>
      <c r="C80" s="36">
        <v>-155.76045999999999</v>
      </c>
    </row>
    <row r="81" spans="2:3" x14ac:dyDescent="0.35">
      <c r="B81" s="35" t="s">
        <v>101</v>
      </c>
      <c r="C81" s="36">
        <v>-149.85969</v>
      </c>
    </row>
    <row r="82" spans="2:3" x14ac:dyDescent="0.35">
      <c r="B82" s="35" t="s">
        <v>102</v>
      </c>
      <c r="C82" s="36">
        <v>-157.50837999999999</v>
      </c>
    </row>
    <row r="83" spans="2:3" x14ac:dyDescent="0.35">
      <c r="B83" s="35" t="s">
        <v>103</v>
      </c>
      <c r="C83" s="36">
        <v>-1.1735100000000001</v>
      </c>
    </row>
    <row r="84" spans="2:3" x14ac:dyDescent="0.35">
      <c r="B84" s="35" t="s">
        <v>104</v>
      </c>
      <c r="C84" s="36">
        <v>-3.6876799999999998</v>
      </c>
    </row>
    <row r="85" spans="2:3" x14ac:dyDescent="0.35">
      <c r="B85" s="35" t="s">
        <v>105</v>
      </c>
      <c r="C85" s="36">
        <v>-6.2271000000000001</v>
      </c>
    </row>
    <row r="86" spans="2:3" x14ac:dyDescent="0.35">
      <c r="B86" s="35" t="s">
        <v>106</v>
      </c>
      <c r="C86" s="36">
        <v>-11.235279999999999</v>
      </c>
    </row>
    <row r="87" spans="2:3" x14ac:dyDescent="0.35">
      <c r="B87" s="35" t="s">
        <v>107</v>
      </c>
      <c r="C87" s="36">
        <v>-13.66825</v>
      </c>
    </row>
    <row r="88" spans="2:3" x14ac:dyDescent="0.35">
      <c r="B88" s="35" t="s">
        <v>108</v>
      </c>
      <c r="C88" s="36">
        <v>-16.119620000000001</v>
      </c>
    </row>
    <row r="89" spans="2:3" x14ac:dyDescent="0.35">
      <c r="B89" s="35" t="s">
        <v>109</v>
      </c>
      <c r="C89" s="36">
        <v>-187.96184</v>
      </c>
    </row>
    <row r="90" spans="2:3" x14ac:dyDescent="0.35">
      <c r="B90" s="35" t="s">
        <v>110</v>
      </c>
      <c r="C90" s="36">
        <v>-192.33027999999999</v>
      </c>
    </row>
    <row r="91" spans="2:3" x14ac:dyDescent="0.35">
      <c r="B91" s="35" t="s">
        <v>111</v>
      </c>
      <c r="C91" s="36">
        <v>-196.50385</v>
      </c>
    </row>
    <row r="92" spans="2:3" x14ac:dyDescent="0.35">
      <c r="B92" s="35" t="s">
        <v>112</v>
      </c>
      <c r="C92" s="36">
        <v>-183.33481</v>
      </c>
    </row>
    <row r="93" spans="2:3" x14ac:dyDescent="0.35">
      <c r="B93" s="35" t="s">
        <v>113</v>
      </c>
      <c r="C93" s="36">
        <v>-200.54477</v>
      </c>
    </row>
    <row r="94" spans="2:3" x14ac:dyDescent="0.35">
      <c r="B94" s="35" t="s">
        <v>114</v>
      </c>
      <c r="C94" s="36">
        <v>-27.648890000000002</v>
      </c>
    </row>
    <row r="95" spans="2:3" x14ac:dyDescent="0.35">
      <c r="B95" s="35" t="s">
        <v>115</v>
      </c>
      <c r="C95" s="36">
        <v>-29.79447</v>
      </c>
    </row>
    <row r="96" spans="2:3" x14ac:dyDescent="0.35">
      <c r="B96" s="35" t="s">
        <v>116</v>
      </c>
      <c r="C96" s="36">
        <v>-31.83644</v>
      </c>
    </row>
    <row r="97" spans="2:3" x14ac:dyDescent="0.35">
      <c r="B97" s="35" t="s">
        <v>117</v>
      </c>
      <c r="C97" s="36">
        <v>-25.51999</v>
      </c>
    </row>
    <row r="98" spans="2:3" x14ac:dyDescent="0.35">
      <c r="B98" s="35" t="s">
        <v>118</v>
      </c>
      <c r="C98" s="36">
        <v>-33.915089999999999</v>
      </c>
    </row>
    <row r="99" spans="2:3" x14ac:dyDescent="0.35">
      <c r="B99" s="35" t="s">
        <v>119</v>
      </c>
      <c r="C99" s="36">
        <v>-43.9131</v>
      </c>
    </row>
    <row r="100" spans="2:3" x14ac:dyDescent="0.35">
      <c r="B100" s="35" t="s">
        <v>120</v>
      </c>
      <c r="C100" s="36">
        <v>-45.77637</v>
      </c>
    </row>
    <row r="101" spans="2:3" x14ac:dyDescent="0.35">
      <c r="B101" s="35" t="s">
        <v>121</v>
      </c>
      <c r="C101" s="36">
        <v>-47.584249999999997</v>
      </c>
    </row>
    <row r="102" spans="2:3" x14ac:dyDescent="0.35">
      <c r="B102" s="35" t="s">
        <v>122</v>
      </c>
      <c r="C102" s="36">
        <v>-42.027670000000001</v>
      </c>
    </row>
    <row r="103" spans="2:3" x14ac:dyDescent="0.35">
      <c r="B103" s="35" t="s">
        <v>123</v>
      </c>
      <c r="C103" s="36">
        <v>-49.379019999999997</v>
      </c>
    </row>
    <row r="104" spans="2:3" x14ac:dyDescent="0.35">
      <c r="B104" s="35" t="s">
        <v>124</v>
      </c>
      <c r="C104" s="36">
        <v>-52.86271</v>
      </c>
    </row>
    <row r="105" spans="2:3" x14ac:dyDescent="0.35">
      <c r="B105" s="35" t="s">
        <v>125</v>
      </c>
      <c r="C105" s="36">
        <v>-54.792670000000001</v>
      </c>
    </row>
    <row r="106" spans="2:3" x14ac:dyDescent="0.35">
      <c r="B106" s="35" t="s">
        <v>126</v>
      </c>
      <c r="C106" s="36">
        <v>-56.670110000000001</v>
      </c>
    </row>
    <row r="107" spans="2:3" x14ac:dyDescent="0.35">
      <c r="B107" s="35" t="s">
        <v>127</v>
      </c>
      <c r="C107" s="36">
        <v>-50.916960000000003</v>
      </c>
    </row>
    <row r="108" spans="2:3" x14ac:dyDescent="0.35">
      <c r="B108" s="35" t="s">
        <v>128</v>
      </c>
      <c r="C108" s="36">
        <v>-58.536239999999999</v>
      </c>
    </row>
    <row r="109" spans="2:3" x14ac:dyDescent="0.35">
      <c r="B109" s="35" t="s">
        <v>129</v>
      </c>
      <c r="C109" s="36">
        <v>-62.04983</v>
      </c>
    </row>
    <row r="110" spans="2:3" x14ac:dyDescent="0.35">
      <c r="B110" s="35" t="s">
        <v>130</v>
      </c>
      <c r="C110" s="36">
        <v>-63.697249999999997</v>
      </c>
    </row>
    <row r="111" spans="2:3" x14ac:dyDescent="0.35">
      <c r="B111" s="35" t="s">
        <v>131</v>
      </c>
      <c r="C111" s="36">
        <v>-65.255039999999994</v>
      </c>
    </row>
    <row r="112" spans="2:3" x14ac:dyDescent="0.35">
      <c r="B112" s="35" t="s">
        <v>132</v>
      </c>
      <c r="C112" s="36">
        <v>-60.425579999999997</v>
      </c>
    </row>
    <row r="113" spans="2:3" x14ac:dyDescent="0.35">
      <c r="B113" s="35" t="s">
        <v>133</v>
      </c>
      <c r="C113" s="36">
        <v>-66.829130000000006</v>
      </c>
    </row>
    <row r="114" spans="2:3" x14ac:dyDescent="0.35">
      <c r="B114" s="35" t="s">
        <v>134</v>
      </c>
      <c r="C114" s="36">
        <v>-68.947000000000003</v>
      </c>
    </row>
    <row r="115" spans="2:3" x14ac:dyDescent="0.35">
      <c r="B115" s="35" t="s">
        <v>135</v>
      </c>
      <c r="C115" s="36">
        <v>-70.389169999999993</v>
      </c>
    </row>
    <row r="116" spans="2:3" x14ac:dyDescent="0.35">
      <c r="B116" s="35" t="s">
        <v>136</v>
      </c>
      <c r="C116" s="36">
        <v>-71.732079999999996</v>
      </c>
    </row>
    <row r="117" spans="2:3" x14ac:dyDescent="0.35">
      <c r="B117" s="35" t="s">
        <v>137</v>
      </c>
      <c r="C117" s="36">
        <v>-67.544849999999997</v>
      </c>
    </row>
    <row r="118" spans="2:3" x14ac:dyDescent="0.35">
      <c r="B118" s="35" t="s">
        <v>138</v>
      </c>
      <c r="C118" s="36">
        <v>-73.094149999999999</v>
      </c>
    </row>
    <row r="119" spans="2:3" x14ac:dyDescent="0.35">
      <c r="B119" s="35" t="s">
        <v>139</v>
      </c>
      <c r="C119" s="36">
        <v>-81.182040000000001</v>
      </c>
    </row>
    <row r="120" spans="2:3" x14ac:dyDescent="0.35">
      <c r="B120" s="35" t="s">
        <v>140</v>
      </c>
      <c r="C120" s="36">
        <v>-82.818269999999998</v>
      </c>
    </row>
    <row r="121" spans="2:3" x14ac:dyDescent="0.35">
      <c r="B121" s="35" t="s">
        <v>141</v>
      </c>
      <c r="C121" s="36">
        <v>-84.402180000000001</v>
      </c>
    </row>
    <row r="122" spans="2:3" x14ac:dyDescent="0.35">
      <c r="B122" s="35" t="s">
        <v>142</v>
      </c>
      <c r="C122" s="36">
        <v>-79.540660000000003</v>
      </c>
    </row>
    <row r="123" spans="2:3" x14ac:dyDescent="0.35">
      <c r="B123" s="35" t="s">
        <v>143</v>
      </c>
      <c r="C123" s="36">
        <v>-85.961420000000004</v>
      </c>
    </row>
    <row r="124" spans="2:3" x14ac:dyDescent="0.35">
      <c r="B124" s="35" t="s">
        <v>144</v>
      </c>
      <c r="C124" s="36">
        <v>-81.24736</v>
      </c>
    </row>
    <row r="125" spans="2:3" x14ac:dyDescent="0.35">
      <c r="B125" s="35" t="s">
        <v>145</v>
      </c>
      <c r="C125" s="36">
        <v>-82.694980000000001</v>
      </c>
    </row>
    <row r="126" spans="2:3" x14ac:dyDescent="0.35">
      <c r="B126" s="35" t="s">
        <v>146</v>
      </c>
      <c r="C126" s="36">
        <v>-84.091840000000005</v>
      </c>
    </row>
    <row r="127" spans="2:3" x14ac:dyDescent="0.35">
      <c r="B127" s="35" t="s">
        <v>147</v>
      </c>
      <c r="C127" s="36">
        <v>-79.795249999999996</v>
      </c>
    </row>
    <row r="128" spans="2:3" x14ac:dyDescent="0.35">
      <c r="B128" s="35" t="s">
        <v>148</v>
      </c>
      <c r="C128" s="36">
        <v>-85.460939999999994</v>
      </c>
    </row>
    <row r="129" spans="2:3" x14ac:dyDescent="0.35">
      <c r="B129" s="35" t="s">
        <v>149</v>
      </c>
      <c r="C129" s="36">
        <v>-80.191199999999995</v>
      </c>
    </row>
    <row r="130" spans="2:3" x14ac:dyDescent="0.35">
      <c r="B130" s="35" t="s">
        <v>150</v>
      </c>
      <c r="C130" s="36">
        <v>-81.505240000000001</v>
      </c>
    </row>
    <row r="131" spans="2:3" x14ac:dyDescent="0.35">
      <c r="B131" s="35" t="s">
        <v>151</v>
      </c>
      <c r="C131" s="36">
        <v>-82.718829999999997</v>
      </c>
    </row>
    <row r="132" spans="2:3" x14ac:dyDescent="0.35">
      <c r="B132" s="35" t="s">
        <v>152</v>
      </c>
      <c r="C132" s="36">
        <v>-78.92559</v>
      </c>
    </row>
    <row r="133" spans="2:3" x14ac:dyDescent="0.35">
      <c r="B133" s="35" t="s">
        <v>153</v>
      </c>
      <c r="C133" s="36">
        <v>-83.9499</v>
      </c>
    </row>
    <row r="134" spans="2:3" x14ac:dyDescent="0.35">
      <c r="B134" s="35" t="s">
        <v>154</v>
      </c>
      <c r="C134" s="36">
        <v>-91.145660000000007</v>
      </c>
    </row>
    <row r="135" spans="2:3" x14ac:dyDescent="0.35">
      <c r="B135" s="35" t="s">
        <v>155</v>
      </c>
      <c r="C135" s="36">
        <v>-92.476830000000007</v>
      </c>
    </row>
    <row r="136" spans="2:3" x14ac:dyDescent="0.35">
      <c r="B136" s="35" t="s">
        <v>156</v>
      </c>
      <c r="C136" s="36">
        <v>-93.757530000000003</v>
      </c>
    </row>
    <row r="137" spans="2:3" x14ac:dyDescent="0.35">
      <c r="B137" s="35" t="s">
        <v>157</v>
      </c>
      <c r="C137" s="36">
        <v>-89.813869999999994</v>
      </c>
    </row>
    <row r="138" spans="2:3" x14ac:dyDescent="0.35">
      <c r="B138" s="35" t="s">
        <v>158</v>
      </c>
      <c r="C138" s="36">
        <v>-95.005690000000001</v>
      </c>
    </row>
    <row r="139" spans="2:3" x14ac:dyDescent="0.35">
      <c r="B139" s="35" t="s">
        <v>159</v>
      </c>
      <c r="C139" s="36">
        <v>-89.603279999999998</v>
      </c>
    </row>
    <row r="140" spans="2:3" x14ac:dyDescent="0.35">
      <c r="B140" s="35" t="s">
        <v>160</v>
      </c>
      <c r="C140" s="36">
        <v>-90.675650000000005</v>
      </c>
    </row>
    <row r="141" spans="2:3" x14ac:dyDescent="0.35">
      <c r="B141" s="35" t="s">
        <v>161</v>
      </c>
      <c r="C141" s="36">
        <v>-91.651740000000004</v>
      </c>
    </row>
    <row r="142" spans="2:3" x14ac:dyDescent="0.35">
      <c r="B142" s="35" t="s">
        <v>162</v>
      </c>
      <c r="C142" s="36">
        <v>-88.583190000000002</v>
      </c>
    </row>
    <row r="143" spans="2:3" x14ac:dyDescent="0.35">
      <c r="B143" s="35" t="s">
        <v>163</v>
      </c>
      <c r="C143" s="36">
        <v>-92.638450000000006</v>
      </c>
    </row>
    <row r="144" spans="2:3" x14ac:dyDescent="0.35">
      <c r="B144" s="35" t="s">
        <v>164</v>
      </c>
      <c r="C144" s="36">
        <v>-97.713629999999995</v>
      </c>
    </row>
    <row r="145" spans="2:3" x14ac:dyDescent="0.35">
      <c r="B145" s="35" t="s">
        <v>165</v>
      </c>
      <c r="C145" s="36">
        <v>-98.659790000000001</v>
      </c>
    </row>
    <row r="146" spans="2:3" x14ac:dyDescent="0.35">
      <c r="B146" s="35" t="s">
        <v>166</v>
      </c>
      <c r="C146" s="36">
        <v>-99.523409999999998</v>
      </c>
    </row>
    <row r="147" spans="2:3" x14ac:dyDescent="0.35">
      <c r="B147" s="35" t="s">
        <v>167</v>
      </c>
      <c r="C147" s="36">
        <v>-96.807699999999997</v>
      </c>
    </row>
    <row r="148" spans="2:3" x14ac:dyDescent="0.35">
      <c r="B148" s="35" t="s">
        <v>168</v>
      </c>
      <c r="C148" s="36">
        <v>-100.38357000000001</v>
      </c>
    </row>
    <row r="149" spans="2:3" x14ac:dyDescent="0.35">
      <c r="B149" s="35" t="s">
        <v>169</v>
      </c>
      <c r="C149" s="36">
        <v>-130.29228000000001</v>
      </c>
    </row>
    <row r="150" spans="2:3" x14ac:dyDescent="0.35">
      <c r="B150" s="35" t="s">
        <v>170</v>
      </c>
      <c r="C150" s="36">
        <v>-131.45948000000001</v>
      </c>
    </row>
    <row r="151" spans="2:3" x14ac:dyDescent="0.35">
      <c r="B151" s="35" t="s">
        <v>171</v>
      </c>
      <c r="C151" s="36">
        <v>-132.56780000000001</v>
      </c>
    </row>
    <row r="152" spans="2:3" x14ac:dyDescent="0.35">
      <c r="B152" s="35" t="s">
        <v>172</v>
      </c>
      <c r="C152" s="36">
        <v>-129.13273000000001</v>
      </c>
    </row>
    <row r="153" spans="2:3" x14ac:dyDescent="0.35">
      <c r="B153" s="35" t="s">
        <v>173</v>
      </c>
      <c r="C153" s="36">
        <v>-133.62353999999999</v>
      </c>
    </row>
    <row r="154" spans="2:3" x14ac:dyDescent="0.35">
      <c r="B154" s="35" t="s">
        <v>174</v>
      </c>
      <c r="C154" s="36">
        <v>-60.143639999999998</v>
      </c>
    </row>
    <row r="155" spans="2:3" x14ac:dyDescent="0.35">
      <c r="B155" s="35" t="s">
        <v>175</v>
      </c>
      <c r="C155" s="36">
        <v>-61.359549999999999</v>
      </c>
    </row>
    <row r="156" spans="2:3" x14ac:dyDescent="0.35">
      <c r="B156" s="35" t="s">
        <v>176</v>
      </c>
      <c r="C156" s="36">
        <v>-62.524520000000003</v>
      </c>
    </row>
    <row r="157" spans="2:3" x14ac:dyDescent="0.35">
      <c r="B157" s="35" t="s">
        <v>177</v>
      </c>
      <c r="C157" s="36">
        <v>-58.913559999999997</v>
      </c>
    </row>
    <row r="158" spans="2:3" x14ac:dyDescent="0.35">
      <c r="B158" s="35" t="s">
        <v>178</v>
      </c>
      <c r="C158" s="36">
        <v>-63.661230000000003</v>
      </c>
    </row>
    <row r="159" spans="2:3" x14ac:dyDescent="0.35">
      <c r="B159" s="35" t="s">
        <v>179</v>
      </c>
      <c r="C159" s="36">
        <v>-30.390969999999999</v>
      </c>
    </row>
    <row r="160" spans="2:3" x14ac:dyDescent="0.35">
      <c r="B160" s="35" t="s">
        <v>180</v>
      </c>
      <c r="C160" s="36">
        <v>-36.517040000000001</v>
      </c>
    </row>
    <row r="161" spans="2:3" x14ac:dyDescent="0.35">
      <c r="B161" s="35" t="s">
        <v>181</v>
      </c>
      <c r="C161" s="36">
        <v>-42.395310000000002</v>
      </c>
    </row>
    <row r="162" spans="2:3" x14ac:dyDescent="0.35">
      <c r="B162" s="35" t="s">
        <v>182</v>
      </c>
      <c r="C162" s="36">
        <v>-24.07103</v>
      </c>
    </row>
    <row r="163" spans="2:3" x14ac:dyDescent="0.35">
      <c r="B163" s="35" t="s">
        <v>183</v>
      </c>
      <c r="C163" s="36">
        <v>-48.212769999999999</v>
      </c>
    </row>
    <row r="164" spans="2:3" x14ac:dyDescent="0.35">
      <c r="B164" s="35" t="s">
        <v>184</v>
      </c>
      <c r="C164" s="36">
        <v>-35.296469999999999</v>
      </c>
    </row>
    <row r="165" spans="2:3" x14ac:dyDescent="0.35">
      <c r="B165" s="35" t="s">
        <v>185</v>
      </c>
      <c r="C165" s="36">
        <v>-37.207410000000003</v>
      </c>
    </row>
    <row r="166" spans="2:3" x14ac:dyDescent="0.35">
      <c r="B166" s="35" t="s">
        <v>186</v>
      </c>
      <c r="C166" s="36">
        <v>-39.029780000000002</v>
      </c>
    </row>
    <row r="167" spans="2:3" x14ac:dyDescent="0.35">
      <c r="B167" s="35" t="s">
        <v>187</v>
      </c>
      <c r="C167" s="36">
        <v>-33.385309999999997</v>
      </c>
    </row>
    <row r="168" spans="2:3" x14ac:dyDescent="0.35">
      <c r="B168" s="35" t="s">
        <v>188</v>
      </c>
      <c r="C168" s="36">
        <v>-40.867620000000002</v>
      </c>
    </row>
    <row r="169" spans="2:3" x14ac:dyDescent="0.35">
      <c r="B169" s="35" t="s">
        <v>189</v>
      </c>
      <c r="C169" s="36">
        <v>-70.957099999999997</v>
      </c>
    </row>
    <row r="170" spans="2:3" x14ac:dyDescent="0.35">
      <c r="B170" s="35" t="s">
        <v>190</v>
      </c>
      <c r="C170" s="36">
        <v>-71.873220000000003</v>
      </c>
    </row>
    <row r="171" spans="2:3" x14ac:dyDescent="0.35">
      <c r="B171" s="35" t="s">
        <v>191</v>
      </c>
      <c r="C171" s="36">
        <v>-72.719750000000005</v>
      </c>
    </row>
    <row r="172" spans="2:3" x14ac:dyDescent="0.35">
      <c r="B172" s="35" t="s">
        <v>192</v>
      </c>
      <c r="C172" s="36">
        <v>-70.063959999999994</v>
      </c>
    </row>
    <row r="173" spans="2:3" x14ac:dyDescent="0.35">
      <c r="B173" s="35" t="s">
        <v>193</v>
      </c>
      <c r="C173" s="36">
        <v>-73.562179999999998</v>
      </c>
    </row>
    <row r="174" spans="2:3" x14ac:dyDescent="0.35">
      <c r="C174" s="11"/>
    </row>
    <row r="175" spans="2:3" x14ac:dyDescent="0.35">
      <c r="C175" s="11"/>
    </row>
    <row r="176" spans="2:3" x14ac:dyDescent="0.35">
      <c r="C176" s="11"/>
    </row>
    <row r="177" spans="3:3" x14ac:dyDescent="0.35">
      <c r="C177" s="11"/>
    </row>
    <row r="178" spans="3:3" x14ac:dyDescent="0.35">
      <c r="C178" s="11"/>
    </row>
    <row r="179" spans="3:3" x14ac:dyDescent="0.35">
      <c r="C179" s="11"/>
    </row>
    <row r="180" spans="3:3" x14ac:dyDescent="0.35">
      <c r="C180" s="11"/>
    </row>
    <row r="181" spans="3:3" x14ac:dyDescent="0.35">
      <c r="C181" s="11"/>
    </row>
    <row r="182" spans="3:3" x14ac:dyDescent="0.35">
      <c r="C182" s="11"/>
    </row>
    <row r="183" spans="3:3" x14ac:dyDescent="0.35">
      <c r="C183" s="11"/>
    </row>
    <row r="184" spans="3:3" x14ac:dyDescent="0.35">
      <c r="C184" s="11"/>
    </row>
    <row r="185" spans="3:3" x14ac:dyDescent="0.35">
      <c r="C185" s="11"/>
    </row>
    <row r="186" spans="3:3" x14ac:dyDescent="0.35">
      <c r="C186" s="11"/>
    </row>
    <row r="187" spans="3:3" x14ac:dyDescent="0.35">
      <c r="C187" s="11"/>
    </row>
    <row r="188" spans="3:3" x14ac:dyDescent="0.35">
      <c r="C188" s="11"/>
    </row>
    <row r="189" spans="3:3" x14ac:dyDescent="0.35">
      <c r="C189" s="11"/>
    </row>
    <row r="190" spans="3:3" x14ac:dyDescent="0.35">
      <c r="C190" s="11"/>
    </row>
    <row r="191" spans="3:3" x14ac:dyDescent="0.35">
      <c r="C191" s="11"/>
    </row>
    <row r="192" spans="3:3" x14ac:dyDescent="0.35">
      <c r="C192" s="11"/>
    </row>
    <row r="193" spans="3:3" x14ac:dyDescent="0.35">
      <c r="C193" s="11"/>
    </row>
    <row r="194" spans="3:3" x14ac:dyDescent="0.35">
      <c r="C194" s="11"/>
    </row>
    <row r="195" spans="3:3" x14ac:dyDescent="0.35">
      <c r="C195" s="11"/>
    </row>
    <row r="196" spans="3:3" x14ac:dyDescent="0.35">
      <c r="C196" s="11"/>
    </row>
    <row r="197" spans="3:3" x14ac:dyDescent="0.35">
      <c r="C197" s="11"/>
    </row>
    <row r="198" spans="3:3" x14ac:dyDescent="0.35">
      <c r="C198" s="11"/>
    </row>
    <row r="199" spans="3:3" x14ac:dyDescent="0.35">
      <c r="C199" s="11"/>
    </row>
    <row r="200" spans="3:3" x14ac:dyDescent="0.35">
      <c r="C200" s="11"/>
    </row>
    <row r="201" spans="3:3" x14ac:dyDescent="0.35">
      <c r="C201" s="11"/>
    </row>
    <row r="202" spans="3:3" x14ac:dyDescent="0.35">
      <c r="C202" s="11"/>
    </row>
    <row r="203" spans="3:3" x14ac:dyDescent="0.35">
      <c r="C203" s="11"/>
    </row>
    <row r="204" spans="3:3" x14ac:dyDescent="0.35">
      <c r="C204" s="11"/>
    </row>
    <row r="205" spans="3:3" x14ac:dyDescent="0.35">
      <c r="C205" s="11"/>
    </row>
    <row r="206" spans="3:3" x14ac:dyDescent="0.35">
      <c r="C206" s="11"/>
    </row>
    <row r="207" spans="3:3" x14ac:dyDescent="0.35">
      <c r="C207" s="11"/>
    </row>
    <row r="208" spans="3:3" x14ac:dyDescent="0.35">
      <c r="C208" s="11"/>
    </row>
    <row r="209" spans="3:3" x14ac:dyDescent="0.35">
      <c r="C209" s="11"/>
    </row>
    <row r="210" spans="3:3" x14ac:dyDescent="0.35">
      <c r="C210" s="11"/>
    </row>
    <row r="211" spans="3:3" x14ac:dyDescent="0.35">
      <c r="C211" s="11"/>
    </row>
    <row r="212" spans="3:3" x14ac:dyDescent="0.35">
      <c r="C212" s="11"/>
    </row>
    <row r="213" spans="3:3" x14ac:dyDescent="0.35">
      <c r="C213" s="11"/>
    </row>
    <row r="214" spans="3:3" x14ac:dyDescent="0.35">
      <c r="C214" s="11"/>
    </row>
    <row r="215" spans="3:3" x14ac:dyDescent="0.35">
      <c r="C215" s="11"/>
    </row>
    <row r="216" spans="3:3" x14ac:dyDescent="0.35">
      <c r="C216" s="11"/>
    </row>
    <row r="217" spans="3:3" x14ac:dyDescent="0.35">
      <c r="C217" s="11"/>
    </row>
    <row r="218" spans="3:3" x14ac:dyDescent="0.35">
      <c r="C218" s="11"/>
    </row>
    <row r="219" spans="3:3" x14ac:dyDescent="0.35">
      <c r="C219" s="11"/>
    </row>
    <row r="220" spans="3:3" x14ac:dyDescent="0.35">
      <c r="C220" s="11"/>
    </row>
    <row r="221" spans="3:3" x14ac:dyDescent="0.35">
      <c r="C221" s="11"/>
    </row>
    <row r="222" spans="3:3" x14ac:dyDescent="0.35">
      <c r="C222" s="11"/>
    </row>
    <row r="223" spans="3:3" x14ac:dyDescent="0.35">
      <c r="C223" s="11"/>
    </row>
    <row r="224" spans="3:3" x14ac:dyDescent="0.35">
      <c r="C224" s="11"/>
    </row>
    <row r="225" spans="3:3" x14ac:dyDescent="0.35">
      <c r="C225" s="11"/>
    </row>
    <row r="226" spans="3:3" x14ac:dyDescent="0.35">
      <c r="C226" s="11"/>
    </row>
    <row r="227" spans="3:3" x14ac:dyDescent="0.35">
      <c r="C227" s="11"/>
    </row>
    <row r="228" spans="3:3" x14ac:dyDescent="0.35">
      <c r="C228" s="11"/>
    </row>
    <row r="229" spans="3:3" x14ac:dyDescent="0.35">
      <c r="C229" s="11"/>
    </row>
    <row r="230" spans="3:3" x14ac:dyDescent="0.35">
      <c r="C230" s="11"/>
    </row>
    <row r="231" spans="3:3" x14ac:dyDescent="0.35">
      <c r="C231" s="11"/>
    </row>
    <row r="232" spans="3:3" x14ac:dyDescent="0.35">
      <c r="C232" s="11"/>
    </row>
    <row r="233" spans="3:3" x14ac:dyDescent="0.35">
      <c r="C233" s="11"/>
    </row>
    <row r="234" spans="3:3" x14ac:dyDescent="0.35">
      <c r="C234" s="11"/>
    </row>
    <row r="235" spans="3:3" x14ac:dyDescent="0.35">
      <c r="C235" s="11"/>
    </row>
    <row r="236" spans="3:3" x14ac:dyDescent="0.35">
      <c r="C236" s="11"/>
    </row>
    <row r="237" spans="3:3" x14ac:dyDescent="0.35">
      <c r="C237" s="11"/>
    </row>
    <row r="238" spans="3:3" x14ac:dyDescent="0.35">
      <c r="C238" s="11"/>
    </row>
    <row r="239" spans="3:3" x14ac:dyDescent="0.35">
      <c r="C239" s="11"/>
    </row>
    <row r="240" spans="3:3" x14ac:dyDescent="0.35">
      <c r="C240" s="11"/>
    </row>
    <row r="241" spans="3:3" x14ac:dyDescent="0.35">
      <c r="C241" s="11"/>
    </row>
    <row r="242" spans="3:3" x14ac:dyDescent="0.35">
      <c r="C242" s="11"/>
    </row>
    <row r="243" spans="3:3" x14ac:dyDescent="0.35">
      <c r="C243" s="11"/>
    </row>
    <row r="244" spans="3:3" x14ac:dyDescent="0.35">
      <c r="C244" s="11"/>
    </row>
    <row r="245" spans="3:3" x14ac:dyDescent="0.35">
      <c r="C245" s="11"/>
    </row>
    <row r="246" spans="3:3" x14ac:dyDescent="0.35">
      <c r="C246" s="11"/>
    </row>
    <row r="247" spans="3:3" x14ac:dyDescent="0.35">
      <c r="C247" s="11"/>
    </row>
    <row r="248" spans="3:3" x14ac:dyDescent="0.35">
      <c r="C248" s="11"/>
    </row>
    <row r="249" spans="3:3" x14ac:dyDescent="0.35">
      <c r="C249" s="11"/>
    </row>
    <row r="250" spans="3:3" x14ac:dyDescent="0.35">
      <c r="C250" s="11"/>
    </row>
    <row r="251" spans="3:3" x14ac:dyDescent="0.35">
      <c r="C251" s="11"/>
    </row>
    <row r="252" spans="3:3" x14ac:dyDescent="0.35">
      <c r="C252" s="11"/>
    </row>
    <row r="253" spans="3:3" x14ac:dyDescent="0.35">
      <c r="C253" s="11"/>
    </row>
    <row r="254" spans="3:3" x14ac:dyDescent="0.35">
      <c r="C254" s="11"/>
    </row>
    <row r="255" spans="3:3" x14ac:dyDescent="0.35">
      <c r="C255" s="11"/>
    </row>
    <row r="256" spans="3:3" x14ac:dyDescent="0.35">
      <c r="C256" s="11"/>
    </row>
    <row r="257" spans="3:3" x14ac:dyDescent="0.35">
      <c r="C257" s="11"/>
    </row>
    <row r="258" spans="3:3" x14ac:dyDescent="0.35">
      <c r="C258" s="11"/>
    </row>
    <row r="259" spans="3:3" x14ac:dyDescent="0.35">
      <c r="C259" s="11"/>
    </row>
    <row r="260" spans="3:3" x14ac:dyDescent="0.35">
      <c r="C260" s="11"/>
    </row>
    <row r="261" spans="3:3" x14ac:dyDescent="0.35">
      <c r="C261" s="11"/>
    </row>
    <row r="262" spans="3:3" x14ac:dyDescent="0.35">
      <c r="C262" s="11"/>
    </row>
    <row r="263" spans="3:3" x14ac:dyDescent="0.35">
      <c r="C263" s="11"/>
    </row>
    <row r="264" spans="3:3" x14ac:dyDescent="0.35">
      <c r="C264" s="11"/>
    </row>
    <row r="265" spans="3:3" x14ac:dyDescent="0.35">
      <c r="C265" s="11"/>
    </row>
    <row r="266" spans="3:3" x14ac:dyDescent="0.35">
      <c r="C266" s="11"/>
    </row>
    <row r="267" spans="3:3" x14ac:dyDescent="0.35">
      <c r="C267" s="11"/>
    </row>
    <row r="268" spans="3:3" x14ac:dyDescent="0.35">
      <c r="C268" s="11"/>
    </row>
    <row r="269" spans="3:3" x14ac:dyDescent="0.35">
      <c r="C269" s="11"/>
    </row>
    <row r="270" spans="3:3" x14ac:dyDescent="0.35">
      <c r="C270" s="11"/>
    </row>
    <row r="271" spans="3:3" x14ac:dyDescent="0.35">
      <c r="C271" s="11"/>
    </row>
    <row r="272" spans="3:3" x14ac:dyDescent="0.35">
      <c r="C272" s="11"/>
    </row>
    <row r="273" spans="3:3" x14ac:dyDescent="0.35">
      <c r="C273" s="11"/>
    </row>
    <row r="274" spans="3:3" x14ac:dyDescent="0.35">
      <c r="C274" s="11"/>
    </row>
    <row r="275" spans="3:3" x14ac:dyDescent="0.35">
      <c r="C275" s="11"/>
    </row>
    <row r="276" spans="3:3" x14ac:dyDescent="0.35">
      <c r="C276" s="11"/>
    </row>
    <row r="277" spans="3:3" x14ac:dyDescent="0.35">
      <c r="C277" s="11"/>
    </row>
    <row r="278" spans="3:3" x14ac:dyDescent="0.35">
      <c r="C278" s="11"/>
    </row>
    <row r="279" spans="3:3" x14ac:dyDescent="0.35">
      <c r="C279" s="11"/>
    </row>
    <row r="280" spans="3:3" x14ac:dyDescent="0.35">
      <c r="C280" s="11"/>
    </row>
    <row r="281" spans="3:3" x14ac:dyDescent="0.35">
      <c r="C281" s="11"/>
    </row>
    <row r="282" spans="3:3" x14ac:dyDescent="0.35">
      <c r="C282" s="11"/>
    </row>
    <row r="283" spans="3:3" x14ac:dyDescent="0.35">
      <c r="C283" s="11"/>
    </row>
    <row r="284" spans="3:3" x14ac:dyDescent="0.35">
      <c r="C284" s="11"/>
    </row>
    <row r="285" spans="3:3" x14ac:dyDescent="0.35">
      <c r="C285" s="11"/>
    </row>
    <row r="286" spans="3:3" x14ac:dyDescent="0.35">
      <c r="C286" s="11"/>
    </row>
    <row r="287" spans="3:3" x14ac:dyDescent="0.35">
      <c r="C287" s="11"/>
    </row>
    <row r="288" spans="3:3" x14ac:dyDescent="0.35">
      <c r="C288" s="11"/>
    </row>
    <row r="289" spans="3:3" x14ac:dyDescent="0.35">
      <c r="C289" s="11"/>
    </row>
    <row r="290" spans="3:3" x14ac:dyDescent="0.35">
      <c r="C290" s="11"/>
    </row>
    <row r="291" spans="3:3" x14ac:dyDescent="0.35">
      <c r="C291" s="11"/>
    </row>
    <row r="292" spans="3:3" x14ac:dyDescent="0.35">
      <c r="C292" s="11"/>
    </row>
    <row r="293" spans="3:3" x14ac:dyDescent="0.35">
      <c r="C293" s="11"/>
    </row>
    <row r="294" spans="3:3" x14ac:dyDescent="0.35">
      <c r="C294" s="11"/>
    </row>
    <row r="295" spans="3:3" x14ac:dyDescent="0.35">
      <c r="C295" s="11"/>
    </row>
    <row r="296" spans="3:3" x14ac:dyDescent="0.35">
      <c r="C296" s="11"/>
    </row>
    <row r="297" spans="3:3" x14ac:dyDescent="0.35">
      <c r="C297" s="11"/>
    </row>
    <row r="298" spans="3:3" x14ac:dyDescent="0.35">
      <c r="C298" s="11"/>
    </row>
    <row r="299" spans="3:3" x14ac:dyDescent="0.35">
      <c r="C299" s="11"/>
    </row>
    <row r="300" spans="3:3" x14ac:dyDescent="0.35">
      <c r="C300" s="11"/>
    </row>
    <row r="301" spans="3:3" x14ac:dyDescent="0.35">
      <c r="C301" s="11"/>
    </row>
    <row r="302" spans="3:3" x14ac:dyDescent="0.35">
      <c r="C302" s="11"/>
    </row>
    <row r="303" spans="3:3" x14ac:dyDescent="0.35">
      <c r="C303" s="11"/>
    </row>
    <row r="304" spans="3:3" x14ac:dyDescent="0.35">
      <c r="C304" s="11"/>
    </row>
    <row r="305" spans="3:3" x14ac:dyDescent="0.35">
      <c r="C305" s="11"/>
    </row>
    <row r="306" spans="3:3" x14ac:dyDescent="0.35">
      <c r="C306" s="11"/>
    </row>
    <row r="307" spans="3:3" x14ac:dyDescent="0.35">
      <c r="C307" s="11"/>
    </row>
    <row r="308" spans="3:3" x14ac:dyDescent="0.35">
      <c r="C308" s="11"/>
    </row>
    <row r="309" spans="3:3" x14ac:dyDescent="0.35">
      <c r="C309" s="11"/>
    </row>
    <row r="310" spans="3:3" x14ac:dyDescent="0.35">
      <c r="C310" s="11"/>
    </row>
    <row r="311" spans="3:3" x14ac:dyDescent="0.35">
      <c r="C311" s="11"/>
    </row>
    <row r="312" spans="3:3" x14ac:dyDescent="0.35">
      <c r="C312" s="11"/>
    </row>
    <row r="313" spans="3:3" x14ac:dyDescent="0.35">
      <c r="C313" s="11"/>
    </row>
    <row r="314" spans="3:3" x14ac:dyDescent="0.35">
      <c r="C314" s="11"/>
    </row>
    <row r="315" spans="3:3" x14ac:dyDescent="0.35">
      <c r="C315" s="11"/>
    </row>
    <row r="316" spans="3:3" x14ac:dyDescent="0.35">
      <c r="C316" s="11"/>
    </row>
    <row r="317" spans="3:3" x14ac:dyDescent="0.35">
      <c r="C317" s="11"/>
    </row>
    <row r="318" spans="3:3" x14ac:dyDescent="0.35">
      <c r="C318" s="11"/>
    </row>
    <row r="319" spans="3:3" x14ac:dyDescent="0.35">
      <c r="C319" s="11"/>
    </row>
    <row r="320" spans="3:3" x14ac:dyDescent="0.35">
      <c r="C320" s="11"/>
    </row>
    <row r="321" spans="3:3" x14ac:dyDescent="0.35">
      <c r="C321" s="11"/>
    </row>
    <row r="322" spans="3:3" x14ac:dyDescent="0.35">
      <c r="C322" s="11"/>
    </row>
    <row r="323" spans="3:3" x14ac:dyDescent="0.35">
      <c r="C323" s="11"/>
    </row>
    <row r="324" spans="3:3" x14ac:dyDescent="0.35">
      <c r="C324" s="11"/>
    </row>
    <row r="325" spans="3:3" x14ac:dyDescent="0.35">
      <c r="C325" s="11"/>
    </row>
    <row r="326" spans="3:3" x14ac:dyDescent="0.35">
      <c r="C326" s="11"/>
    </row>
    <row r="327" spans="3:3" x14ac:dyDescent="0.35">
      <c r="C327" s="11"/>
    </row>
    <row r="328" spans="3:3" x14ac:dyDescent="0.35">
      <c r="C328" s="11"/>
    </row>
    <row r="329" spans="3:3" x14ac:dyDescent="0.35">
      <c r="C329" s="11"/>
    </row>
    <row r="330" spans="3:3" x14ac:dyDescent="0.35">
      <c r="C330" s="11"/>
    </row>
    <row r="331" spans="3:3" x14ac:dyDescent="0.35">
      <c r="C331" s="11"/>
    </row>
    <row r="332" spans="3:3" x14ac:dyDescent="0.35">
      <c r="C332" s="11"/>
    </row>
    <row r="333" spans="3:3" x14ac:dyDescent="0.35">
      <c r="C333" s="11"/>
    </row>
    <row r="334" spans="3:3" x14ac:dyDescent="0.35">
      <c r="C334" s="11"/>
    </row>
    <row r="335" spans="3:3" x14ac:dyDescent="0.35">
      <c r="C335" s="11"/>
    </row>
    <row r="336" spans="3:3" x14ac:dyDescent="0.35">
      <c r="C336" s="11"/>
    </row>
    <row r="337" spans="3:3" x14ac:dyDescent="0.35">
      <c r="C337" s="11"/>
    </row>
    <row r="338" spans="3:3" x14ac:dyDescent="0.35">
      <c r="C338" s="11"/>
    </row>
    <row r="339" spans="3:3" x14ac:dyDescent="0.35">
      <c r="C339" s="11"/>
    </row>
    <row r="340" spans="3:3" x14ac:dyDescent="0.35">
      <c r="C340" s="11"/>
    </row>
    <row r="341" spans="3:3" x14ac:dyDescent="0.35">
      <c r="C341" s="11"/>
    </row>
    <row r="342" spans="3:3" x14ac:dyDescent="0.35">
      <c r="C342" s="11"/>
    </row>
    <row r="343" spans="3:3" x14ac:dyDescent="0.35">
      <c r="C343" s="11"/>
    </row>
    <row r="344" spans="3:3" x14ac:dyDescent="0.35">
      <c r="C344" s="11"/>
    </row>
    <row r="345" spans="3:3" x14ac:dyDescent="0.35">
      <c r="C345" s="11"/>
    </row>
    <row r="346" spans="3:3" x14ac:dyDescent="0.35">
      <c r="C346" s="11"/>
    </row>
    <row r="347" spans="3:3" x14ac:dyDescent="0.35">
      <c r="C347" s="11"/>
    </row>
    <row r="348" spans="3:3" x14ac:dyDescent="0.35">
      <c r="C348" s="11"/>
    </row>
    <row r="349" spans="3:3" x14ac:dyDescent="0.35">
      <c r="C349" s="11"/>
    </row>
    <row r="350" spans="3:3" x14ac:dyDescent="0.35">
      <c r="C350" s="11"/>
    </row>
    <row r="351" spans="3:3" x14ac:dyDescent="0.35">
      <c r="C351" s="11"/>
    </row>
    <row r="352" spans="3:3" x14ac:dyDescent="0.35">
      <c r="C352" s="11"/>
    </row>
    <row r="353" spans="3:3" x14ac:dyDescent="0.35">
      <c r="C353" s="11"/>
    </row>
    <row r="354" spans="3:3" x14ac:dyDescent="0.35">
      <c r="C354" s="11"/>
    </row>
    <row r="355" spans="3:3" x14ac:dyDescent="0.35">
      <c r="C355" s="11"/>
    </row>
    <row r="356" spans="3:3" x14ac:dyDescent="0.35">
      <c r="C356" s="11"/>
    </row>
    <row r="357" spans="3:3" x14ac:dyDescent="0.35">
      <c r="C357" s="11"/>
    </row>
    <row r="358" spans="3:3" x14ac:dyDescent="0.35">
      <c r="C358" s="11"/>
    </row>
    <row r="359" spans="3:3" x14ac:dyDescent="0.35">
      <c r="C359" s="11"/>
    </row>
    <row r="360" spans="3:3" x14ac:dyDescent="0.35">
      <c r="C360" s="11"/>
    </row>
    <row r="361" spans="3:3" x14ac:dyDescent="0.35">
      <c r="C361" s="11"/>
    </row>
    <row r="362" spans="3:3" x14ac:dyDescent="0.35">
      <c r="C362" s="11"/>
    </row>
    <row r="363" spans="3:3" x14ac:dyDescent="0.35">
      <c r="C363" s="11"/>
    </row>
    <row r="364" spans="3:3" x14ac:dyDescent="0.35">
      <c r="C364" s="11"/>
    </row>
    <row r="365" spans="3:3" x14ac:dyDescent="0.35">
      <c r="C365" s="11"/>
    </row>
    <row r="366" spans="3:3" x14ac:dyDescent="0.35">
      <c r="C366" s="11"/>
    </row>
    <row r="367" spans="3:3" x14ac:dyDescent="0.35">
      <c r="C367" s="11"/>
    </row>
    <row r="368" spans="3:3" x14ac:dyDescent="0.35">
      <c r="C368" s="11"/>
    </row>
    <row r="369" spans="3:3" x14ac:dyDescent="0.35">
      <c r="C369" s="11"/>
    </row>
    <row r="370" spans="3:3" x14ac:dyDescent="0.35">
      <c r="C370" s="11"/>
    </row>
    <row r="371" spans="3:3" x14ac:dyDescent="0.35">
      <c r="C371" s="11"/>
    </row>
    <row r="372" spans="3:3" x14ac:dyDescent="0.35">
      <c r="C372" s="11"/>
    </row>
    <row r="373" spans="3:3" x14ac:dyDescent="0.35">
      <c r="C373" s="11"/>
    </row>
    <row r="374" spans="3:3" x14ac:dyDescent="0.35">
      <c r="C374" s="11"/>
    </row>
    <row r="375" spans="3:3" x14ac:dyDescent="0.35">
      <c r="C375" s="11"/>
    </row>
    <row r="376" spans="3:3" x14ac:dyDescent="0.35">
      <c r="C376" s="11"/>
    </row>
    <row r="377" spans="3:3" x14ac:dyDescent="0.35">
      <c r="C377" s="11"/>
    </row>
    <row r="378" spans="3:3" x14ac:dyDescent="0.35">
      <c r="C378" s="11"/>
    </row>
    <row r="379" spans="3:3" x14ac:dyDescent="0.35">
      <c r="C379" s="11"/>
    </row>
    <row r="380" spans="3:3" x14ac:dyDescent="0.35">
      <c r="C380" s="11"/>
    </row>
    <row r="381" spans="3:3" x14ac:dyDescent="0.35">
      <c r="C381" s="11"/>
    </row>
    <row r="382" spans="3:3" x14ac:dyDescent="0.35">
      <c r="C382" s="11"/>
    </row>
    <row r="383" spans="3:3" x14ac:dyDescent="0.35">
      <c r="C383" s="11"/>
    </row>
    <row r="384" spans="3:3" x14ac:dyDescent="0.35">
      <c r="C384" s="11"/>
    </row>
    <row r="385" spans="3:3" x14ac:dyDescent="0.35">
      <c r="C385" s="11"/>
    </row>
    <row r="386" spans="3:3" x14ac:dyDescent="0.35">
      <c r="C386" s="11"/>
    </row>
    <row r="387" spans="3:3" x14ac:dyDescent="0.35">
      <c r="C387" s="11"/>
    </row>
    <row r="388" spans="3:3" x14ac:dyDescent="0.35">
      <c r="C388" s="11"/>
    </row>
    <row r="389" spans="3:3" x14ac:dyDescent="0.35">
      <c r="C389" s="11"/>
    </row>
    <row r="390" spans="3:3" x14ac:dyDescent="0.35">
      <c r="C390" s="11"/>
    </row>
    <row r="391" spans="3:3" x14ac:dyDescent="0.35">
      <c r="C391" s="11"/>
    </row>
    <row r="392" spans="3:3" x14ac:dyDescent="0.35">
      <c r="C392" s="11"/>
    </row>
    <row r="393" spans="3:3" x14ac:dyDescent="0.35">
      <c r="C393" s="11"/>
    </row>
    <row r="394" spans="3:3" x14ac:dyDescent="0.35">
      <c r="C394" s="11"/>
    </row>
    <row r="395" spans="3:3" x14ac:dyDescent="0.35">
      <c r="C395" s="11"/>
    </row>
    <row r="396" spans="3:3" x14ac:dyDescent="0.35">
      <c r="C396" s="11"/>
    </row>
    <row r="397" spans="3:3" x14ac:dyDescent="0.35">
      <c r="C397" s="11"/>
    </row>
    <row r="398" spans="3:3" x14ac:dyDescent="0.35">
      <c r="C398" s="11"/>
    </row>
    <row r="399" spans="3:3" x14ac:dyDescent="0.35">
      <c r="C399" s="11"/>
    </row>
    <row r="400" spans="3:3" x14ac:dyDescent="0.35">
      <c r="C400" s="11"/>
    </row>
    <row r="401" spans="3:3" x14ac:dyDescent="0.35">
      <c r="C401" s="11"/>
    </row>
    <row r="402" spans="3:3" x14ac:dyDescent="0.35">
      <c r="C402" s="11"/>
    </row>
    <row r="403" spans="3:3" x14ac:dyDescent="0.35">
      <c r="C403" s="11"/>
    </row>
    <row r="404" spans="3:3" x14ac:dyDescent="0.35">
      <c r="C404" s="11"/>
    </row>
    <row r="405" spans="3:3" x14ac:dyDescent="0.35">
      <c r="C405" s="11"/>
    </row>
    <row r="406" spans="3:3" x14ac:dyDescent="0.35">
      <c r="C406" s="11"/>
    </row>
    <row r="407" spans="3:3" x14ac:dyDescent="0.35">
      <c r="C407" s="11"/>
    </row>
    <row r="408" spans="3:3" x14ac:dyDescent="0.35">
      <c r="C408" s="11"/>
    </row>
    <row r="409" spans="3:3" x14ac:dyDescent="0.35">
      <c r="C409" s="11"/>
    </row>
    <row r="410" spans="3:3" x14ac:dyDescent="0.35">
      <c r="C410" s="11"/>
    </row>
    <row r="411" spans="3:3" x14ac:dyDescent="0.35">
      <c r="C411" s="11"/>
    </row>
    <row r="412" spans="3:3" x14ac:dyDescent="0.35">
      <c r="C412" s="11"/>
    </row>
    <row r="413" spans="3:3" x14ac:dyDescent="0.35">
      <c r="C413" s="11"/>
    </row>
    <row r="414" spans="3:3" x14ac:dyDescent="0.35">
      <c r="C414" s="11"/>
    </row>
    <row r="415" spans="3:3" x14ac:dyDescent="0.35">
      <c r="C415" s="11"/>
    </row>
    <row r="416" spans="3:3" x14ac:dyDescent="0.35">
      <c r="C416" s="11"/>
    </row>
    <row r="417" spans="3:3" x14ac:dyDescent="0.35">
      <c r="C417" s="11"/>
    </row>
    <row r="418" spans="3:3" x14ac:dyDescent="0.35">
      <c r="C418" s="11"/>
    </row>
    <row r="419" spans="3:3" x14ac:dyDescent="0.35">
      <c r="C419" s="11"/>
    </row>
    <row r="420" spans="3:3" x14ac:dyDescent="0.35">
      <c r="C420" s="11"/>
    </row>
    <row r="421" spans="3:3" x14ac:dyDescent="0.35">
      <c r="C421" s="11"/>
    </row>
    <row r="422" spans="3:3" x14ac:dyDescent="0.35">
      <c r="C422" s="11"/>
    </row>
    <row r="423" spans="3:3" x14ac:dyDescent="0.35">
      <c r="C423" s="11"/>
    </row>
    <row r="424" spans="3:3" x14ac:dyDescent="0.35">
      <c r="C424" s="11"/>
    </row>
    <row r="425" spans="3:3" x14ac:dyDescent="0.35">
      <c r="C425" s="11"/>
    </row>
    <row r="426" spans="3:3" x14ac:dyDescent="0.35">
      <c r="C426" s="11"/>
    </row>
    <row r="427" spans="3:3" x14ac:dyDescent="0.35">
      <c r="C427" s="11"/>
    </row>
    <row r="428" spans="3:3" x14ac:dyDescent="0.35">
      <c r="C428" s="11"/>
    </row>
    <row r="429" spans="3:3" x14ac:dyDescent="0.35">
      <c r="C429" s="11"/>
    </row>
    <row r="430" spans="3:3" x14ac:dyDescent="0.35">
      <c r="C430" s="11"/>
    </row>
    <row r="431" spans="3:3" x14ac:dyDescent="0.35">
      <c r="C431" s="11"/>
    </row>
    <row r="432" spans="3:3" x14ac:dyDescent="0.35">
      <c r="C432" s="11"/>
    </row>
    <row r="433" spans="3:3" x14ac:dyDescent="0.35">
      <c r="C433" s="11"/>
    </row>
    <row r="434" spans="3:3" x14ac:dyDescent="0.35">
      <c r="C434" s="11"/>
    </row>
    <row r="435" spans="3:3" x14ac:dyDescent="0.35">
      <c r="C435" s="11"/>
    </row>
    <row r="436" spans="3:3" x14ac:dyDescent="0.35">
      <c r="C436" s="11"/>
    </row>
    <row r="437" spans="3:3" x14ac:dyDescent="0.35">
      <c r="C437" s="11"/>
    </row>
    <row r="438" spans="3:3" x14ac:dyDescent="0.35">
      <c r="C438" s="11"/>
    </row>
    <row r="439" spans="3:3" x14ac:dyDescent="0.35">
      <c r="C439" s="11"/>
    </row>
    <row r="440" spans="3:3" x14ac:dyDescent="0.35">
      <c r="C440" s="11"/>
    </row>
    <row r="441" spans="3:3" x14ac:dyDescent="0.35">
      <c r="C441" s="11"/>
    </row>
    <row r="442" spans="3:3" x14ac:dyDescent="0.35">
      <c r="C442" s="11"/>
    </row>
    <row r="443" spans="3:3" x14ac:dyDescent="0.35">
      <c r="C443" s="11"/>
    </row>
    <row r="444" spans="3:3" x14ac:dyDescent="0.35">
      <c r="C444" s="11"/>
    </row>
    <row r="445" spans="3:3" x14ac:dyDescent="0.35">
      <c r="C445" s="11"/>
    </row>
    <row r="446" spans="3:3" x14ac:dyDescent="0.35">
      <c r="C446" s="11"/>
    </row>
    <row r="447" spans="3:3" x14ac:dyDescent="0.35">
      <c r="C447" s="11"/>
    </row>
    <row r="448" spans="3:3" x14ac:dyDescent="0.35">
      <c r="C448" s="11"/>
    </row>
    <row r="449" spans="3:3" x14ac:dyDescent="0.35">
      <c r="C449" s="11"/>
    </row>
    <row r="450" spans="3:3" x14ac:dyDescent="0.35">
      <c r="C450" s="11"/>
    </row>
    <row r="451" spans="3:3" x14ac:dyDescent="0.35">
      <c r="C451" s="11"/>
    </row>
    <row r="452" spans="3:3" x14ac:dyDescent="0.35">
      <c r="C452" s="11"/>
    </row>
    <row r="453" spans="3:3" x14ac:dyDescent="0.35">
      <c r="C453" s="11"/>
    </row>
    <row r="454" spans="3:3" x14ac:dyDescent="0.35">
      <c r="C454" s="11"/>
    </row>
    <row r="455" spans="3:3" x14ac:dyDescent="0.35">
      <c r="C455" s="11"/>
    </row>
    <row r="456" spans="3:3" x14ac:dyDescent="0.35">
      <c r="C456" s="11"/>
    </row>
    <row r="457" spans="3:3" x14ac:dyDescent="0.35">
      <c r="C457" s="11"/>
    </row>
    <row r="458" spans="3:3" x14ac:dyDescent="0.35">
      <c r="C458" s="11"/>
    </row>
    <row r="459" spans="3:3" x14ac:dyDescent="0.35">
      <c r="C459" s="11"/>
    </row>
    <row r="460" spans="3:3" x14ac:dyDescent="0.35">
      <c r="C460" s="11"/>
    </row>
    <row r="461" spans="3:3" x14ac:dyDescent="0.35">
      <c r="C461" s="11"/>
    </row>
    <row r="462" spans="3:3" x14ac:dyDescent="0.35">
      <c r="C462" s="11"/>
    </row>
    <row r="463" spans="3:3" x14ac:dyDescent="0.35">
      <c r="C463" s="11"/>
    </row>
    <row r="464" spans="3:3" x14ac:dyDescent="0.35">
      <c r="C464" s="11"/>
    </row>
    <row r="465" spans="3:3" x14ac:dyDescent="0.35">
      <c r="C465" s="11"/>
    </row>
    <row r="466" spans="3:3" x14ac:dyDescent="0.35">
      <c r="C466" s="11"/>
    </row>
    <row r="467" spans="3:3" x14ac:dyDescent="0.35">
      <c r="C467" s="11"/>
    </row>
    <row r="468" spans="3:3" x14ac:dyDescent="0.35">
      <c r="C468" s="11"/>
    </row>
    <row r="469" spans="3:3" x14ac:dyDescent="0.35">
      <c r="C469" s="11"/>
    </row>
    <row r="470" spans="3:3" x14ac:dyDescent="0.35">
      <c r="C470" s="11"/>
    </row>
    <row r="471" spans="3:3" x14ac:dyDescent="0.35">
      <c r="C471" s="11"/>
    </row>
    <row r="472" spans="3:3" x14ac:dyDescent="0.35">
      <c r="C472" s="11"/>
    </row>
    <row r="473" spans="3:3" x14ac:dyDescent="0.35">
      <c r="C473" s="11"/>
    </row>
    <row r="474" spans="3:3" x14ac:dyDescent="0.35">
      <c r="C474" s="11"/>
    </row>
    <row r="475" spans="3:3" x14ac:dyDescent="0.35">
      <c r="C475" s="11"/>
    </row>
    <row r="476" spans="3:3" x14ac:dyDescent="0.35">
      <c r="C476" s="11"/>
    </row>
    <row r="477" spans="3:3" x14ac:dyDescent="0.35">
      <c r="C477" s="11"/>
    </row>
    <row r="478" spans="3:3" x14ac:dyDescent="0.35">
      <c r="C478" s="11"/>
    </row>
    <row r="479" spans="3:3" x14ac:dyDescent="0.35">
      <c r="C479" s="11"/>
    </row>
    <row r="480" spans="3:3" x14ac:dyDescent="0.35">
      <c r="C480" s="11"/>
    </row>
    <row r="481" spans="3:3" x14ac:dyDescent="0.35">
      <c r="C481" s="11"/>
    </row>
    <row r="482" spans="3:3" x14ac:dyDescent="0.35">
      <c r="C482" s="11"/>
    </row>
    <row r="483" spans="3:3" x14ac:dyDescent="0.35">
      <c r="C483" s="11"/>
    </row>
    <row r="484" spans="3:3" x14ac:dyDescent="0.35">
      <c r="C484" s="11"/>
    </row>
    <row r="485" spans="3:3" x14ac:dyDescent="0.35">
      <c r="C485" s="11"/>
    </row>
    <row r="486" spans="3:3" x14ac:dyDescent="0.35">
      <c r="C486" s="11"/>
    </row>
    <row r="487" spans="3:3" x14ac:dyDescent="0.35">
      <c r="C487" s="11"/>
    </row>
    <row r="488" spans="3:3" x14ac:dyDescent="0.35">
      <c r="C488" s="11"/>
    </row>
    <row r="489" spans="3:3" x14ac:dyDescent="0.35">
      <c r="C489" s="11"/>
    </row>
    <row r="490" spans="3:3" x14ac:dyDescent="0.35">
      <c r="C490" s="11"/>
    </row>
    <row r="491" spans="3:3" x14ac:dyDescent="0.35">
      <c r="C491" s="11"/>
    </row>
    <row r="492" spans="3:3" x14ac:dyDescent="0.35">
      <c r="C492" s="11"/>
    </row>
    <row r="493" spans="3:3" x14ac:dyDescent="0.35">
      <c r="C493" s="11"/>
    </row>
    <row r="494" spans="3:3" x14ac:dyDescent="0.35">
      <c r="C494" s="11"/>
    </row>
    <row r="495" spans="3:3" x14ac:dyDescent="0.35">
      <c r="C495" s="11"/>
    </row>
    <row r="496" spans="3:3" x14ac:dyDescent="0.35">
      <c r="C496" s="11"/>
    </row>
    <row r="497" spans="3:3" x14ac:dyDescent="0.35">
      <c r="C497" s="11"/>
    </row>
    <row r="498" spans="3:3" x14ac:dyDescent="0.35">
      <c r="C498" s="11"/>
    </row>
    <row r="499" spans="3:3" x14ac:dyDescent="0.35">
      <c r="C499" s="11"/>
    </row>
    <row r="500" spans="3:3" x14ac:dyDescent="0.35">
      <c r="C500" s="11"/>
    </row>
    <row r="501" spans="3:3" x14ac:dyDescent="0.35">
      <c r="C501" s="11"/>
    </row>
    <row r="502" spans="3:3" x14ac:dyDescent="0.35">
      <c r="C502" s="11"/>
    </row>
    <row r="503" spans="3:3" x14ac:dyDescent="0.35">
      <c r="C503" s="11"/>
    </row>
    <row r="504" spans="3:3" x14ac:dyDescent="0.35">
      <c r="C504" s="11"/>
    </row>
    <row r="505" spans="3:3" x14ac:dyDescent="0.35">
      <c r="C505" s="11"/>
    </row>
    <row r="506" spans="3:3" x14ac:dyDescent="0.35">
      <c r="C506" s="11"/>
    </row>
    <row r="507" spans="3:3" x14ac:dyDescent="0.35">
      <c r="C507" s="11"/>
    </row>
    <row r="508" spans="3:3" x14ac:dyDescent="0.35">
      <c r="C508" s="11"/>
    </row>
    <row r="509" spans="3:3" x14ac:dyDescent="0.35">
      <c r="C509" s="11"/>
    </row>
    <row r="510" spans="3:3" x14ac:dyDescent="0.35">
      <c r="C510" s="11"/>
    </row>
    <row r="511" spans="3:3" x14ac:dyDescent="0.35">
      <c r="C511" s="11"/>
    </row>
    <row r="512" spans="3:3" x14ac:dyDescent="0.35">
      <c r="C512" s="11"/>
    </row>
    <row r="513" spans="3:3" x14ac:dyDescent="0.35">
      <c r="C513" s="11"/>
    </row>
    <row r="514" spans="3:3" x14ac:dyDescent="0.35">
      <c r="C514" s="11"/>
    </row>
    <row r="515" spans="3:3" x14ac:dyDescent="0.35">
      <c r="C515" s="11"/>
    </row>
    <row r="516" spans="3:3" x14ac:dyDescent="0.35">
      <c r="C516" s="11"/>
    </row>
    <row r="517" spans="3:3" x14ac:dyDescent="0.35">
      <c r="C517" s="11"/>
    </row>
    <row r="518" spans="3:3" x14ac:dyDescent="0.35">
      <c r="C518" s="11"/>
    </row>
    <row r="519" spans="3:3" x14ac:dyDescent="0.35">
      <c r="C519" s="11"/>
    </row>
    <row r="520" spans="3:3" x14ac:dyDescent="0.35">
      <c r="C520" s="11"/>
    </row>
    <row r="521" spans="3:3" x14ac:dyDescent="0.35">
      <c r="C521" s="11"/>
    </row>
    <row r="522" spans="3:3" x14ac:dyDescent="0.35">
      <c r="C522" s="11"/>
    </row>
    <row r="523" spans="3:3" x14ac:dyDescent="0.35">
      <c r="C523" s="11"/>
    </row>
    <row r="524" spans="3:3" x14ac:dyDescent="0.35">
      <c r="C524" s="11"/>
    </row>
    <row r="525" spans="3:3" x14ac:dyDescent="0.35">
      <c r="C525" s="11"/>
    </row>
    <row r="526" spans="3:3" x14ac:dyDescent="0.35">
      <c r="C526" s="11"/>
    </row>
    <row r="527" spans="3:3" x14ac:dyDescent="0.35">
      <c r="C527" s="11"/>
    </row>
    <row r="528" spans="3:3" x14ac:dyDescent="0.35">
      <c r="C528" s="11"/>
    </row>
    <row r="529" spans="3:3" x14ac:dyDescent="0.35">
      <c r="C529" s="11"/>
    </row>
    <row r="530" spans="3:3" x14ac:dyDescent="0.35">
      <c r="C530" s="11"/>
    </row>
    <row r="531" spans="3:3" x14ac:dyDescent="0.35">
      <c r="C531" s="11"/>
    </row>
    <row r="532" spans="3:3" x14ac:dyDescent="0.35">
      <c r="C532" s="11"/>
    </row>
    <row r="533" spans="3:3" x14ac:dyDescent="0.35">
      <c r="C533" s="11"/>
    </row>
    <row r="534" spans="3:3" x14ac:dyDescent="0.35">
      <c r="C534" s="11"/>
    </row>
    <row r="535" spans="3:3" x14ac:dyDescent="0.35">
      <c r="C535" s="11"/>
    </row>
    <row r="536" spans="3:3" x14ac:dyDescent="0.35">
      <c r="C536" s="11"/>
    </row>
    <row r="537" spans="3:3" x14ac:dyDescent="0.35">
      <c r="C537" s="11"/>
    </row>
    <row r="538" spans="3:3" x14ac:dyDescent="0.35">
      <c r="C538" s="11"/>
    </row>
    <row r="539" spans="3:3" x14ac:dyDescent="0.35">
      <c r="C539" s="11"/>
    </row>
    <row r="540" spans="3:3" x14ac:dyDescent="0.35">
      <c r="C540" s="11"/>
    </row>
    <row r="541" spans="3:3" x14ac:dyDescent="0.35">
      <c r="C541" s="11"/>
    </row>
    <row r="542" spans="3:3" x14ac:dyDescent="0.35">
      <c r="C542" s="11"/>
    </row>
    <row r="543" spans="3:3" x14ac:dyDescent="0.35">
      <c r="C543" s="11"/>
    </row>
    <row r="544" spans="3:3" x14ac:dyDescent="0.35">
      <c r="C544" s="11"/>
    </row>
    <row r="545" spans="3:3" x14ac:dyDescent="0.35">
      <c r="C545" s="11"/>
    </row>
    <row r="546" spans="3:3" x14ac:dyDescent="0.35">
      <c r="C546" s="11"/>
    </row>
    <row r="547" spans="3:3" x14ac:dyDescent="0.35">
      <c r="C547" s="11"/>
    </row>
    <row r="548" spans="3:3" x14ac:dyDescent="0.35">
      <c r="C548" s="11"/>
    </row>
    <row r="549" spans="3:3" x14ac:dyDescent="0.35">
      <c r="C549" s="11"/>
    </row>
    <row r="550" spans="3:3" x14ac:dyDescent="0.35">
      <c r="C550" s="11"/>
    </row>
    <row r="551" spans="3:3" x14ac:dyDescent="0.35">
      <c r="C551" s="11"/>
    </row>
    <row r="552" spans="3:3" x14ac:dyDescent="0.35">
      <c r="C552" s="11"/>
    </row>
    <row r="553" spans="3:3" x14ac:dyDescent="0.35">
      <c r="C553" s="11"/>
    </row>
    <row r="554" spans="3:3" x14ac:dyDescent="0.35">
      <c r="C554" s="11"/>
    </row>
    <row r="555" spans="3:3" x14ac:dyDescent="0.35">
      <c r="C555" s="11"/>
    </row>
    <row r="556" spans="3:3" x14ac:dyDescent="0.35">
      <c r="C556" s="11"/>
    </row>
    <row r="557" spans="3:3" x14ac:dyDescent="0.35">
      <c r="C557" s="11"/>
    </row>
    <row r="558" spans="3:3" x14ac:dyDescent="0.35">
      <c r="C558" s="11"/>
    </row>
    <row r="559" spans="3:3" x14ac:dyDescent="0.35">
      <c r="C559" s="11"/>
    </row>
    <row r="560" spans="3:3" x14ac:dyDescent="0.35">
      <c r="C560" s="11"/>
    </row>
    <row r="561" spans="3:3" x14ac:dyDescent="0.35">
      <c r="C561" s="11"/>
    </row>
    <row r="562" spans="3:3" x14ac:dyDescent="0.35">
      <c r="C562" s="11"/>
    </row>
    <row r="563" spans="3:3" x14ac:dyDescent="0.35">
      <c r="C563" s="11"/>
    </row>
    <row r="564" spans="3:3" x14ac:dyDescent="0.35">
      <c r="C564" s="11"/>
    </row>
    <row r="565" spans="3:3" x14ac:dyDescent="0.35">
      <c r="C565" s="11"/>
    </row>
    <row r="566" spans="3:3" x14ac:dyDescent="0.35">
      <c r="C566" s="11"/>
    </row>
    <row r="567" spans="3:3" x14ac:dyDescent="0.35">
      <c r="C567" s="11"/>
    </row>
    <row r="568" spans="3:3" x14ac:dyDescent="0.35">
      <c r="C568" s="11"/>
    </row>
    <row r="569" spans="3:3" x14ac:dyDescent="0.35">
      <c r="C569" s="11"/>
    </row>
    <row r="570" spans="3:3" x14ac:dyDescent="0.35">
      <c r="C570" s="11"/>
    </row>
    <row r="571" spans="3:3" x14ac:dyDescent="0.35">
      <c r="C571" s="11"/>
    </row>
    <row r="572" spans="3:3" x14ac:dyDescent="0.35">
      <c r="C572" s="11"/>
    </row>
    <row r="573" spans="3:3" x14ac:dyDescent="0.35">
      <c r="C573" s="11"/>
    </row>
    <row r="574" spans="3:3" x14ac:dyDescent="0.35">
      <c r="C574" s="11"/>
    </row>
    <row r="575" spans="3:3" x14ac:dyDescent="0.35">
      <c r="C575" s="11"/>
    </row>
    <row r="576" spans="3:3" x14ac:dyDescent="0.35">
      <c r="C576" s="11"/>
    </row>
    <row r="577" spans="3:3" x14ac:dyDescent="0.35">
      <c r="C577" s="11"/>
    </row>
    <row r="578" spans="3:3" x14ac:dyDescent="0.35">
      <c r="C578" s="11"/>
    </row>
    <row r="579" spans="3:3" x14ac:dyDescent="0.35">
      <c r="C579" s="11"/>
    </row>
    <row r="580" spans="3:3" x14ac:dyDescent="0.35">
      <c r="C580" s="11"/>
    </row>
    <row r="581" spans="3:3" x14ac:dyDescent="0.35">
      <c r="C581" s="11"/>
    </row>
    <row r="582" spans="3:3" x14ac:dyDescent="0.35">
      <c r="C582" s="11"/>
    </row>
    <row r="583" spans="3:3" x14ac:dyDescent="0.35">
      <c r="C583" s="11"/>
    </row>
    <row r="584" spans="3:3" x14ac:dyDescent="0.35">
      <c r="C584" s="11"/>
    </row>
    <row r="585" spans="3:3" x14ac:dyDescent="0.35">
      <c r="C585" s="11"/>
    </row>
    <row r="586" spans="3:3" x14ac:dyDescent="0.35">
      <c r="C586" s="11"/>
    </row>
    <row r="587" spans="3:3" x14ac:dyDescent="0.35">
      <c r="C587" s="11"/>
    </row>
    <row r="588" spans="3:3" x14ac:dyDescent="0.35">
      <c r="C588" s="11"/>
    </row>
    <row r="589" spans="3:3" x14ac:dyDescent="0.35">
      <c r="C589" s="11"/>
    </row>
    <row r="590" spans="3:3" x14ac:dyDescent="0.35">
      <c r="C590" s="11"/>
    </row>
    <row r="591" spans="3:3" x14ac:dyDescent="0.35">
      <c r="C591" s="11"/>
    </row>
    <row r="592" spans="3:3" x14ac:dyDescent="0.35">
      <c r="C592" s="11"/>
    </row>
    <row r="593" spans="3:3" x14ac:dyDescent="0.35">
      <c r="C593" s="11"/>
    </row>
    <row r="594" spans="3:3" x14ac:dyDescent="0.35">
      <c r="C594" s="11"/>
    </row>
    <row r="595" spans="3:3" x14ac:dyDescent="0.35">
      <c r="C595" s="11"/>
    </row>
    <row r="596" spans="3:3" x14ac:dyDescent="0.35">
      <c r="C596" s="11"/>
    </row>
    <row r="597" spans="3:3" x14ac:dyDescent="0.35">
      <c r="C597" s="11"/>
    </row>
    <row r="598" spans="3:3" x14ac:dyDescent="0.35">
      <c r="C598" s="11"/>
    </row>
    <row r="599" spans="3:3" x14ac:dyDescent="0.35">
      <c r="C599" s="11"/>
    </row>
    <row r="600" spans="3:3" x14ac:dyDescent="0.35">
      <c r="C600" s="11"/>
    </row>
    <row r="601" spans="3:3" x14ac:dyDescent="0.35">
      <c r="C601" s="11"/>
    </row>
    <row r="602" spans="3:3" x14ac:dyDescent="0.35">
      <c r="C602" s="11"/>
    </row>
    <row r="603" spans="3:3" x14ac:dyDescent="0.35">
      <c r="C603" s="11"/>
    </row>
    <row r="604" spans="3:3" x14ac:dyDescent="0.35">
      <c r="C604" s="11"/>
    </row>
    <row r="605" spans="3:3" x14ac:dyDescent="0.35">
      <c r="C605" s="11"/>
    </row>
    <row r="606" spans="3:3" x14ac:dyDescent="0.35">
      <c r="C606" s="11"/>
    </row>
    <row r="607" spans="3:3" x14ac:dyDescent="0.35">
      <c r="C607" s="11"/>
    </row>
    <row r="608" spans="3:3" x14ac:dyDescent="0.35">
      <c r="C608" s="11"/>
    </row>
    <row r="609" spans="3:3" x14ac:dyDescent="0.35">
      <c r="C609" s="11"/>
    </row>
    <row r="610" spans="3:3" x14ac:dyDescent="0.35">
      <c r="C610" s="11"/>
    </row>
    <row r="611" spans="3:3" x14ac:dyDescent="0.35">
      <c r="C611" s="11"/>
    </row>
    <row r="612" spans="3:3" x14ac:dyDescent="0.35">
      <c r="C612" s="11"/>
    </row>
    <row r="613" spans="3:3" x14ac:dyDescent="0.35">
      <c r="C613" s="11"/>
    </row>
    <row r="614" spans="3:3" x14ac:dyDescent="0.35">
      <c r="C614" s="11"/>
    </row>
    <row r="615" spans="3:3" x14ac:dyDescent="0.35">
      <c r="C615" s="11"/>
    </row>
    <row r="616" spans="3:3" x14ac:dyDescent="0.35">
      <c r="C616" s="11"/>
    </row>
    <row r="617" spans="3:3" x14ac:dyDescent="0.35">
      <c r="C617" s="11"/>
    </row>
    <row r="618" spans="3:3" x14ac:dyDescent="0.35">
      <c r="C618" s="11"/>
    </row>
    <row r="619" spans="3:3" x14ac:dyDescent="0.35">
      <c r="C619" s="11"/>
    </row>
    <row r="620" spans="3:3" x14ac:dyDescent="0.35">
      <c r="C620" s="11"/>
    </row>
    <row r="621" spans="3:3" x14ac:dyDescent="0.35">
      <c r="C621" s="11"/>
    </row>
    <row r="622" spans="3:3" x14ac:dyDescent="0.35">
      <c r="C622" s="11"/>
    </row>
    <row r="623" spans="3:3" x14ac:dyDescent="0.35">
      <c r="C623" s="11"/>
    </row>
    <row r="624" spans="3:3" x14ac:dyDescent="0.35">
      <c r="C624" s="11"/>
    </row>
    <row r="625" spans="3:3" x14ac:dyDescent="0.35">
      <c r="C625" s="11"/>
    </row>
    <row r="626" spans="3:3" x14ac:dyDescent="0.35">
      <c r="C626" s="11"/>
    </row>
    <row r="627" spans="3:3" x14ac:dyDescent="0.35">
      <c r="C627" s="11"/>
    </row>
    <row r="628" spans="3:3" x14ac:dyDescent="0.35">
      <c r="C628" s="11"/>
    </row>
    <row r="629" spans="3:3" x14ac:dyDescent="0.35">
      <c r="C629" s="11"/>
    </row>
    <row r="630" spans="3:3" x14ac:dyDescent="0.35">
      <c r="C630" s="11"/>
    </row>
    <row r="631" spans="3:3" x14ac:dyDescent="0.35">
      <c r="C631" s="11"/>
    </row>
    <row r="632" spans="3:3" x14ac:dyDescent="0.35">
      <c r="C632" s="11"/>
    </row>
    <row r="633" spans="3:3" x14ac:dyDescent="0.35">
      <c r="C633" s="11"/>
    </row>
    <row r="634" spans="3:3" x14ac:dyDescent="0.35">
      <c r="C634" s="11"/>
    </row>
    <row r="635" spans="3:3" x14ac:dyDescent="0.35">
      <c r="C635" s="11"/>
    </row>
    <row r="636" spans="3:3" x14ac:dyDescent="0.35">
      <c r="C636" s="11"/>
    </row>
    <row r="637" spans="3:3" x14ac:dyDescent="0.35">
      <c r="C637" s="11"/>
    </row>
    <row r="638" spans="3:3" x14ac:dyDescent="0.35">
      <c r="C638" s="11"/>
    </row>
    <row r="639" spans="3:3" x14ac:dyDescent="0.35">
      <c r="C639" s="11"/>
    </row>
    <row r="640" spans="3:3" x14ac:dyDescent="0.35">
      <c r="C640" s="11"/>
    </row>
    <row r="641" spans="3:3" x14ac:dyDescent="0.35">
      <c r="C641" s="11"/>
    </row>
    <row r="642" spans="3:3" x14ac:dyDescent="0.35">
      <c r="C642" s="11"/>
    </row>
    <row r="643" spans="3:3" x14ac:dyDescent="0.35">
      <c r="C643" s="11"/>
    </row>
    <row r="644" spans="3:3" x14ac:dyDescent="0.35">
      <c r="C644" s="11"/>
    </row>
    <row r="645" spans="3:3" x14ac:dyDescent="0.35">
      <c r="C645" s="11"/>
    </row>
    <row r="646" spans="3:3" x14ac:dyDescent="0.35">
      <c r="C646" s="11"/>
    </row>
    <row r="647" spans="3:3" x14ac:dyDescent="0.35">
      <c r="C647" s="11"/>
    </row>
    <row r="648" spans="3:3" x14ac:dyDescent="0.35">
      <c r="C648" s="11"/>
    </row>
    <row r="649" spans="3:3" x14ac:dyDescent="0.35">
      <c r="C649" s="11"/>
    </row>
    <row r="650" spans="3:3" x14ac:dyDescent="0.35">
      <c r="C650" s="11"/>
    </row>
    <row r="651" spans="3:3" x14ac:dyDescent="0.35">
      <c r="C651" s="11"/>
    </row>
    <row r="652" spans="3:3" x14ac:dyDescent="0.35">
      <c r="C652" s="11"/>
    </row>
    <row r="653" spans="3:3" x14ac:dyDescent="0.35">
      <c r="C653" s="11"/>
    </row>
    <row r="654" spans="3:3" x14ac:dyDescent="0.35">
      <c r="C654" s="11"/>
    </row>
    <row r="655" spans="3:3" x14ac:dyDescent="0.35">
      <c r="C655" s="11"/>
    </row>
    <row r="656" spans="3:3" x14ac:dyDescent="0.35">
      <c r="C656" s="11"/>
    </row>
    <row r="657" spans="3:3" x14ac:dyDescent="0.35">
      <c r="C657" s="11"/>
    </row>
    <row r="658" spans="3:3" x14ac:dyDescent="0.35">
      <c r="C658" s="11"/>
    </row>
    <row r="659" spans="3:3" x14ac:dyDescent="0.35">
      <c r="C659" s="11"/>
    </row>
    <row r="660" spans="3:3" x14ac:dyDescent="0.35">
      <c r="C660" s="11"/>
    </row>
    <row r="661" spans="3:3" x14ac:dyDescent="0.35">
      <c r="C661" s="11"/>
    </row>
    <row r="662" spans="3:3" x14ac:dyDescent="0.35">
      <c r="C662" s="11"/>
    </row>
    <row r="663" spans="3:3" x14ac:dyDescent="0.35">
      <c r="C663" s="11"/>
    </row>
    <row r="664" spans="3:3" x14ac:dyDescent="0.35">
      <c r="C664" s="11"/>
    </row>
    <row r="665" spans="3:3" x14ac:dyDescent="0.35">
      <c r="C665" s="11"/>
    </row>
    <row r="666" spans="3:3" x14ac:dyDescent="0.35">
      <c r="C666" s="11"/>
    </row>
    <row r="667" spans="3:3" x14ac:dyDescent="0.35">
      <c r="C667" s="11"/>
    </row>
    <row r="668" spans="3:3" x14ac:dyDescent="0.35">
      <c r="C668" s="11"/>
    </row>
    <row r="669" spans="3:3" x14ac:dyDescent="0.35">
      <c r="C669" s="11"/>
    </row>
    <row r="670" spans="3:3" x14ac:dyDescent="0.35">
      <c r="C670" s="11"/>
    </row>
    <row r="671" spans="3:3" x14ac:dyDescent="0.35">
      <c r="C671" s="11"/>
    </row>
    <row r="672" spans="3:3" x14ac:dyDescent="0.35">
      <c r="C672" s="11"/>
    </row>
    <row r="673" spans="3:3" x14ac:dyDescent="0.35">
      <c r="C673" s="11"/>
    </row>
    <row r="674" spans="3:3" x14ac:dyDescent="0.35">
      <c r="C674" s="11"/>
    </row>
    <row r="675" spans="3:3" x14ac:dyDescent="0.35">
      <c r="C675" s="11"/>
    </row>
    <row r="676" spans="3:3" x14ac:dyDescent="0.35">
      <c r="C676" s="11"/>
    </row>
    <row r="677" spans="3:3" x14ac:dyDescent="0.35">
      <c r="C677" s="11"/>
    </row>
    <row r="678" spans="3:3" x14ac:dyDescent="0.35">
      <c r="C678" s="11"/>
    </row>
    <row r="679" spans="3:3" x14ac:dyDescent="0.35">
      <c r="C679" s="11"/>
    </row>
    <row r="680" spans="3:3" x14ac:dyDescent="0.35">
      <c r="C680" s="11"/>
    </row>
    <row r="681" spans="3:3" x14ac:dyDescent="0.35">
      <c r="C681" s="11"/>
    </row>
    <row r="682" spans="3:3" x14ac:dyDescent="0.35">
      <c r="C682" s="11"/>
    </row>
    <row r="683" spans="3:3" x14ac:dyDescent="0.35">
      <c r="C683" s="11"/>
    </row>
    <row r="684" spans="3:3" x14ac:dyDescent="0.35">
      <c r="C684" s="11"/>
    </row>
    <row r="685" spans="3:3" x14ac:dyDescent="0.35">
      <c r="C685" s="11"/>
    </row>
    <row r="686" spans="3:3" x14ac:dyDescent="0.35">
      <c r="C686" s="11"/>
    </row>
    <row r="687" spans="3:3" x14ac:dyDescent="0.35">
      <c r="C687" s="11"/>
    </row>
    <row r="688" spans="3:3" x14ac:dyDescent="0.35">
      <c r="C688" s="11"/>
    </row>
    <row r="689" spans="3:3" x14ac:dyDescent="0.35">
      <c r="C689" s="11"/>
    </row>
    <row r="690" spans="3:3" x14ac:dyDescent="0.35">
      <c r="C690" s="11"/>
    </row>
    <row r="691" spans="3:3" x14ac:dyDescent="0.35">
      <c r="C691" s="11"/>
    </row>
    <row r="692" spans="3:3" x14ac:dyDescent="0.35">
      <c r="C692" s="11"/>
    </row>
    <row r="693" spans="3:3" x14ac:dyDescent="0.35">
      <c r="C693" s="11"/>
    </row>
    <row r="694" spans="3:3" x14ac:dyDescent="0.35">
      <c r="C694" s="11"/>
    </row>
    <row r="695" spans="3:3" x14ac:dyDescent="0.35">
      <c r="C695" s="11"/>
    </row>
    <row r="696" spans="3:3" x14ac:dyDescent="0.35">
      <c r="C696" s="11"/>
    </row>
    <row r="697" spans="3:3" x14ac:dyDescent="0.35">
      <c r="C697" s="11"/>
    </row>
    <row r="698" spans="3:3" x14ac:dyDescent="0.35">
      <c r="C698" s="11"/>
    </row>
    <row r="699" spans="3:3" x14ac:dyDescent="0.35">
      <c r="C699" s="11"/>
    </row>
    <row r="700" spans="3:3" x14ac:dyDescent="0.35">
      <c r="C700" s="11"/>
    </row>
    <row r="701" spans="3:3" x14ac:dyDescent="0.35">
      <c r="C701" s="11"/>
    </row>
    <row r="702" spans="3:3" x14ac:dyDescent="0.35">
      <c r="C702" s="11"/>
    </row>
    <row r="703" spans="3:3" x14ac:dyDescent="0.35">
      <c r="C703" s="11"/>
    </row>
    <row r="704" spans="3:3" x14ac:dyDescent="0.35">
      <c r="C704" s="11"/>
    </row>
    <row r="705" spans="3:3" x14ac:dyDescent="0.35">
      <c r="C705" s="11"/>
    </row>
    <row r="706" spans="3:3" x14ac:dyDescent="0.35">
      <c r="C706" s="11"/>
    </row>
    <row r="707" spans="3:3" x14ac:dyDescent="0.35">
      <c r="C707" s="11"/>
    </row>
    <row r="708" spans="3:3" x14ac:dyDescent="0.35">
      <c r="C708" s="11"/>
    </row>
    <row r="709" spans="3:3" x14ac:dyDescent="0.35">
      <c r="C709" s="11"/>
    </row>
    <row r="710" spans="3:3" x14ac:dyDescent="0.35">
      <c r="C710" s="11"/>
    </row>
    <row r="711" spans="3:3" x14ac:dyDescent="0.35">
      <c r="C711" s="11"/>
    </row>
    <row r="712" spans="3:3" x14ac:dyDescent="0.35">
      <c r="C712" s="11"/>
    </row>
    <row r="713" spans="3:3" x14ac:dyDescent="0.35">
      <c r="C713" s="11"/>
    </row>
    <row r="714" spans="3:3" x14ac:dyDescent="0.35">
      <c r="C714" s="11"/>
    </row>
    <row r="715" spans="3:3" x14ac:dyDescent="0.35">
      <c r="C715" s="11"/>
    </row>
    <row r="716" spans="3:3" x14ac:dyDescent="0.35">
      <c r="C716" s="11"/>
    </row>
    <row r="717" spans="3:3" x14ac:dyDescent="0.35">
      <c r="C717" s="11"/>
    </row>
    <row r="718" spans="3:3" x14ac:dyDescent="0.35">
      <c r="C718" s="11"/>
    </row>
    <row r="719" spans="3:3" x14ac:dyDescent="0.35">
      <c r="C719" s="11"/>
    </row>
    <row r="720" spans="3:3" x14ac:dyDescent="0.35">
      <c r="C720" s="11"/>
    </row>
    <row r="721" spans="3:3" x14ac:dyDescent="0.35">
      <c r="C721" s="11"/>
    </row>
    <row r="722" spans="3:3" x14ac:dyDescent="0.35">
      <c r="C722" s="11"/>
    </row>
    <row r="723" spans="3:3" x14ac:dyDescent="0.35">
      <c r="C723" s="11"/>
    </row>
    <row r="724" spans="3:3" x14ac:dyDescent="0.35">
      <c r="C724" s="11"/>
    </row>
    <row r="725" spans="3:3" x14ac:dyDescent="0.35">
      <c r="C725" s="11"/>
    </row>
    <row r="726" spans="3:3" x14ac:dyDescent="0.35">
      <c r="C726" s="11"/>
    </row>
    <row r="727" spans="3:3" x14ac:dyDescent="0.35">
      <c r="C727" s="11"/>
    </row>
    <row r="728" spans="3:3" x14ac:dyDescent="0.35">
      <c r="C728" s="11"/>
    </row>
    <row r="729" spans="3:3" x14ac:dyDescent="0.35">
      <c r="C729" s="11"/>
    </row>
    <row r="730" spans="3:3" x14ac:dyDescent="0.35">
      <c r="C730" s="11"/>
    </row>
    <row r="731" spans="3:3" x14ac:dyDescent="0.35">
      <c r="C731" s="11"/>
    </row>
    <row r="732" spans="3:3" x14ac:dyDescent="0.35">
      <c r="C732" s="11"/>
    </row>
    <row r="733" spans="3:3" x14ac:dyDescent="0.35">
      <c r="C733" s="11"/>
    </row>
    <row r="734" spans="3:3" x14ac:dyDescent="0.35">
      <c r="C734" s="11"/>
    </row>
    <row r="735" spans="3:3" x14ac:dyDescent="0.35">
      <c r="C735" s="11"/>
    </row>
    <row r="736" spans="3:3" x14ac:dyDescent="0.35">
      <c r="C736" s="11"/>
    </row>
    <row r="737" spans="3:3" x14ac:dyDescent="0.35">
      <c r="C737" s="11"/>
    </row>
    <row r="738" spans="3:3" x14ac:dyDescent="0.35">
      <c r="C738" s="11"/>
    </row>
    <row r="739" spans="3:3" x14ac:dyDescent="0.35">
      <c r="C739" s="11"/>
    </row>
    <row r="740" spans="3:3" x14ac:dyDescent="0.35">
      <c r="C740" s="11"/>
    </row>
    <row r="741" spans="3:3" x14ac:dyDescent="0.35">
      <c r="C741" s="11"/>
    </row>
    <row r="742" spans="3:3" x14ac:dyDescent="0.35">
      <c r="C742" s="11"/>
    </row>
    <row r="743" spans="3:3" x14ac:dyDescent="0.35">
      <c r="C743" s="11"/>
    </row>
    <row r="744" spans="3:3" x14ac:dyDescent="0.35">
      <c r="C744" s="11"/>
    </row>
    <row r="745" spans="3:3" x14ac:dyDescent="0.35">
      <c r="C745" s="11"/>
    </row>
    <row r="746" spans="3:3" x14ac:dyDescent="0.35">
      <c r="C746" s="11"/>
    </row>
    <row r="747" spans="3:3" x14ac:dyDescent="0.35">
      <c r="C747" s="11"/>
    </row>
    <row r="748" spans="3:3" x14ac:dyDescent="0.35">
      <c r="C748" s="11"/>
    </row>
    <row r="749" spans="3:3" x14ac:dyDescent="0.35">
      <c r="C749" s="11"/>
    </row>
    <row r="750" spans="3:3" x14ac:dyDescent="0.35">
      <c r="C750" s="11"/>
    </row>
    <row r="751" spans="3:3" x14ac:dyDescent="0.35">
      <c r="C751" s="11"/>
    </row>
    <row r="752" spans="3:3" x14ac:dyDescent="0.35">
      <c r="C752" s="11"/>
    </row>
    <row r="753" spans="3:3" x14ac:dyDescent="0.35">
      <c r="C753" s="11"/>
    </row>
    <row r="754" spans="3:3" x14ac:dyDescent="0.35">
      <c r="C754" s="11"/>
    </row>
    <row r="755" spans="3:3" x14ac:dyDescent="0.35">
      <c r="C755" s="11"/>
    </row>
    <row r="756" spans="3:3" x14ac:dyDescent="0.35">
      <c r="C756" s="11"/>
    </row>
    <row r="757" spans="3:3" x14ac:dyDescent="0.35">
      <c r="C757" s="11"/>
    </row>
    <row r="758" spans="3:3" x14ac:dyDescent="0.35">
      <c r="C758" s="11"/>
    </row>
    <row r="759" spans="3:3" x14ac:dyDescent="0.35">
      <c r="C759" s="11"/>
    </row>
    <row r="760" spans="3:3" x14ac:dyDescent="0.35">
      <c r="C760" s="11"/>
    </row>
    <row r="761" spans="3:3" x14ac:dyDescent="0.35">
      <c r="C761" s="11"/>
    </row>
    <row r="762" spans="3:3" x14ac:dyDescent="0.35">
      <c r="C762" s="11"/>
    </row>
    <row r="763" spans="3:3" x14ac:dyDescent="0.35">
      <c r="C763" s="11"/>
    </row>
    <row r="764" spans="3:3" x14ac:dyDescent="0.35">
      <c r="C764" s="11"/>
    </row>
    <row r="765" spans="3:3" x14ac:dyDescent="0.35">
      <c r="C765" s="11"/>
    </row>
    <row r="766" spans="3:3" x14ac:dyDescent="0.35">
      <c r="C766" s="11"/>
    </row>
    <row r="767" spans="3:3" x14ac:dyDescent="0.35">
      <c r="C767" s="11"/>
    </row>
    <row r="768" spans="3:3" x14ac:dyDescent="0.35">
      <c r="C768" s="11"/>
    </row>
    <row r="769" spans="3:3" x14ac:dyDescent="0.35">
      <c r="C769" s="11"/>
    </row>
    <row r="770" spans="3:3" x14ac:dyDescent="0.35">
      <c r="C770" s="11"/>
    </row>
    <row r="771" spans="3:3" x14ac:dyDescent="0.35">
      <c r="C771" s="11"/>
    </row>
    <row r="772" spans="3:3" x14ac:dyDescent="0.35">
      <c r="C772" s="11"/>
    </row>
    <row r="773" spans="3:3" x14ac:dyDescent="0.35">
      <c r="C773" s="11"/>
    </row>
    <row r="774" spans="3:3" x14ac:dyDescent="0.35">
      <c r="C774" s="11"/>
    </row>
    <row r="775" spans="3:3" x14ac:dyDescent="0.35">
      <c r="C775" s="11"/>
    </row>
    <row r="776" spans="3:3" x14ac:dyDescent="0.35">
      <c r="C776" s="11"/>
    </row>
    <row r="777" spans="3:3" x14ac:dyDescent="0.35">
      <c r="C777" s="11"/>
    </row>
    <row r="778" spans="3:3" x14ac:dyDescent="0.35">
      <c r="C778" s="11"/>
    </row>
    <row r="779" spans="3:3" x14ac:dyDescent="0.35">
      <c r="C779" s="11"/>
    </row>
    <row r="780" spans="3:3" x14ac:dyDescent="0.35">
      <c r="C780" s="11"/>
    </row>
    <row r="781" spans="3:3" x14ac:dyDescent="0.35">
      <c r="C781" s="11"/>
    </row>
    <row r="782" spans="3:3" x14ac:dyDescent="0.35">
      <c r="C782" s="11"/>
    </row>
    <row r="783" spans="3:3" x14ac:dyDescent="0.35">
      <c r="C783" s="11"/>
    </row>
    <row r="784" spans="3:3" x14ac:dyDescent="0.35">
      <c r="C784" s="11"/>
    </row>
    <row r="785" spans="3:3" x14ac:dyDescent="0.35">
      <c r="C785" s="11"/>
    </row>
    <row r="786" spans="3:3" x14ac:dyDescent="0.35">
      <c r="C786" s="11"/>
    </row>
    <row r="787" spans="3:3" x14ac:dyDescent="0.35">
      <c r="C787" s="11"/>
    </row>
    <row r="788" spans="3:3" x14ac:dyDescent="0.35">
      <c r="C788" s="11"/>
    </row>
    <row r="789" spans="3:3" x14ac:dyDescent="0.35">
      <c r="C789" s="11"/>
    </row>
    <row r="790" spans="3:3" x14ac:dyDescent="0.35">
      <c r="C790" s="11"/>
    </row>
    <row r="791" spans="3:3" x14ac:dyDescent="0.35">
      <c r="C791" s="11"/>
    </row>
    <row r="792" spans="3:3" x14ac:dyDescent="0.35">
      <c r="C792" s="11"/>
    </row>
    <row r="793" spans="3:3" x14ac:dyDescent="0.35">
      <c r="C793" s="11"/>
    </row>
    <row r="794" spans="3:3" x14ac:dyDescent="0.35">
      <c r="C794" s="11"/>
    </row>
    <row r="795" spans="3:3" x14ac:dyDescent="0.35">
      <c r="C795" s="11"/>
    </row>
    <row r="796" spans="3:3" x14ac:dyDescent="0.35">
      <c r="C796" s="11"/>
    </row>
    <row r="797" spans="3:3" x14ac:dyDescent="0.35">
      <c r="C797" s="11"/>
    </row>
    <row r="798" spans="3:3" x14ac:dyDescent="0.35">
      <c r="C798" s="11"/>
    </row>
    <row r="799" spans="3:3" x14ac:dyDescent="0.35">
      <c r="C799" s="11"/>
    </row>
    <row r="800" spans="3:3" x14ac:dyDescent="0.35">
      <c r="C800" s="11"/>
    </row>
    <row r="801" spans="3:3" x14ac:dyDescent="0.35">
      <c r="C801" s="11"/>
    </row>
    <row r="802" spans="3:3" x14ac:dyDescent="0.35">
      <c r="C802" s="11"/>
    </row>
    <row r="803" spans="3:3" x14ac:dyDescent="0.35">
      <c r="C803" s="11"/>
    </row>
    <row r="804" spans="3:3" x14ac:dyDescent="0.35">
      <c r="C804" s="11"/>
    </row>
    <row r="805" spans="3:3" x14ac:dyDescent="0.35">
      <c r="C805" s="11"/>
    </row>
    <row r="806" spans="3:3" x14ac:dyDescent="0.35">
      <c r="C806" s="11"/>
    </row>
    <row r="807" spans="3:3" x14ac:dyDescent="0.35">
      <c r="C807" s="11"/>
    </row>
    <row r="808" spans="3:3" x14ac:dyDescent="0.35">
      <c r="C808" s="11"/>
    </row>
    <row r="809" spans="3:3" x14ac:dyDescent="0.35">
      <c r="C809" s="11"/>
    </row>
    <row r="810" spans="3:3" x14ac:dyDescent="0.35">
      <c r="C810" s="11"/>
    </row>
    <row r="811" spans="3:3" x14ac:dyDescent="0.35">
      <c r="C811" s="11"/>
    </row>
    <row r="812" spans="3:3" x14ac:dyDescent="0.35">
      <c r="C812" s="11"/>
    </row>
    <row r="813" spans="3:3" x14ac:dyDescent="0.35">
      <c r="C813" s="11"/>
    </row>
    <row r="814" spans="3:3" x14ac:dyDescent="0.35">
      <c r="C814" s="11"/>
    </row>
    <row r="815" spans="3:3" x14ac:dyDescent="0.35">
      <c r="C815" s="11"/>
    </row>
    <row r="816" spans="3:3" x14ac:dyDescent="0.35">
      <c r="C816" s="11"/>
    </row>
    <row r="817" spans="3:3" x14ac:dyDescent="0.35">
      <c r="C817" s="11"/>
    </row>
    <row r="818" spans="3:3" x14ac:dyDescent="0.35">
      <c r="C818" s="11"/>
    </row>
    <row r="819" spans="3:3" x14ac:dyDescent="0.35">
      <c r="C819" s="11"/>
    </row>
    <row r="820" spans="3:3" x14ac:dyDescent="0.35">
      <c r="C820" s="11"/>
    </row>
    <row r="821" spans="3:3" x14ac:dyDescent="0.35">
      <c r="C821" s="11"/>
    </row>
    <row r="822" spans="3:3" x14ac:dyDescent="0.35">
      <c r="C822" s="11"/>
    </row>
    <row r="823" spans="3:3" x14ac:dyDescent="0.35">
      <c r="C823" s="11"/>
    </row>
    <row r="824" spans="3:3" x14ac:dyDescent="0.35">
      <c r="C824" s="11"/>
    </row>
    <row r="825" spans="3:3" x14ac:dyDescent="0.35">
      <c r="C825" s="11"/>
    </row>
    <row r="826" spans="3:3" x14ac:dyDescent="0.35">
      <c r="C826" s="11"/>
    </row>
    <row r="827" spans="3:3" x14ac:dyDescent="0.35">
      <c r="C827" s="11"/>
    </row>
    <row r="828" spans="3:3" x14ac:dyDescent="0.35">
      <c r="C828" s="11"/>
    </row>
    <row r="829" spans="3:3" x14ac:dyDescent="0.35">
      <c r="C829" s="11"/>
    </row>
    <row r="830" spans="3:3" x14ac:dyDescent="0.35">
      <c r="C830" s="11"/>
    </row>
    <row r="831" spans="3:3" x14ac:dyDescent="0.35">
      <c r="C831" s="11"/>
    </row>
    <row r="832" spans="3:3" x14ac:dyDescent="0.35">
      <c r="C832" s="11"/>
    </row>
    <row r="833" spans="3:3" x14ac:dyDescent="0.35">
      <c r="C833" s="11"/>
    </row>
    <row r="834" spans="3:3" x14ac:dyDescent="0.35">
      <c r="C834" s="11"/>
    </row>
    <row r="835" spans="3:3" x14ac:dyDescent="0.35">
      <c r="C835" s="11"/>
    </row>
    <row r="836" spans="3:3" x14ac:dyDescent="0.35">
      <c r="C836" s="11"/>
    </row>
    <row r="837" spans="3:3" x14ac:dyDescent="0.35">
      <c r="C837" s="11"/>
    </row>
    <row r="838" spans="3:3" x14ac:dyDescent="0.35">
      <c r="C838" s="11"/>
    </row>
    <row r="839" spans="3:3" x14ac:dyDescent="0.35">
      <c r="C839" s="11"/>
    </row>
    <row r="840" spans="3:3" x14ac:dyDescent="0.35">
      <c r="C840" s="11"/>
    </row>
    <row r="841" spans="3:3" x14ac:dyDescent="0.35">
      <c r="C841" s="11"/>
    </row>
    <row r="842" spans="3:3" x14ac:dyDescent="0.35">
      <c r="C842" s="11"/>
    </row>
    <row r="843" spans="3:3" x14ac:dyDescent="0.35">
      <c r="C843" s="11"/>
    </row>
    <row r="844" spans="3:3" x14ac:dyDescent="0.35">
      <c r="C844" s="11"/>
    </row>
    <row r="845" spans="3:3" x14ac:dyDescent="0.35">
      <c r="C845" s="11"/>
    </row>
    <row r="846" spans="3:3" x14ac:dyDescent="0.35">
      <c r="C846" s="11"/>
    </row>
    <row r="847" spans="3:3" x14ac:dyDescent="0.35">
      <c r="C847" s="11"/>
    </row>
    <row r="848" spans="3:3" x14ac:dyDescent="0.35">
      <c r="C848" s="11"/>
    </row>
    <row r="849" spans="3:3" x14ac:dyDescent="0.35">
      <c r="C849" s="11"/>
    </row>
    <row r="850" spans="3:3" x14ac:dyDescent="0.35">
      <c r="C850" s="11"/>
    </row>
    <row r="851" spans="3:3" x14ac:dyDescent="0.35">
      <c r="C851" s="11"/>
    </row>
    <row r="852" spans="3:3" x14ac:dyDescent="0.35">
      <c r="C852" s="11"/>
    </row>
    <row r="853" spans="3:3" x14ac:dyDescent="0.35">
      <c r="C853" s="11"/>
    </row>
    <row r="854" spans="3:3" x14ac:dyDescent="0.35">
      <c r="C854" s="11"/>
    </row>
    <row r="855" spans="3:3" x14ac:dyDescent="0.35">
      <c r="C855" s="11"/>
    </row>
    <row r="856" spans="3:3" x14ac:dyDescent="0.35">
      <c r="C856" s="11"/>
    </row>
    <row r="857" spans="3:3" x14ac:dyDescent="0.35">
      <c r="C857" s="11"/>
    </row>
    <row r="858" spans="3:3" x14ac:dyDescent="0.35">
      <c r="C858" s="11"/>
    </row>
    <row r="859" spans="3:3" x14ac:dyDescent="0.35">
      <c r="C859" s="11"/>
    </row>
    <row r="860" spans="3:3" x14ac:dyDescent="0.35">
      <c r="C860" s="11"/>
    </row>
    <row r="861" spans="3:3" x14ac:dyDescent="0.35">
      <c r="C861" s="11"/>
    </row>
    <row r="862" spans="3:3" x14ac:dyDescent="0.35">
      <c r="C862" s="11"/>
    </row>
    <row r="863" spans="3:3" x14ac:dyDescent="0.35">
      <c r="C863" s="11"/>
    </row>
    <row r="864" spans="3:3" x14ac:dyDescent="0.35">
      <c r="C864" s="11"/>
    </row>
    <row r="865" spans="3:3" x14ac:dyDescent="0.35">
      <c r="C865" s="11"/>
    </row>
    <row r="866" spans="3:3" x14ac:dyDescent="0.35">
      <c r="C866" s="11"/>
    </row>
    <row r="867" spans="3:3" x14ac:dyDescent="0.35">
      <c r="C867" s="11"/>
    </row>
    <row r="868" spans="3:3" x14ac:dyDescent="0.35">
      <c r="C868" s="11"/>
    </row>
    <row r="869" spans="3:3" x14ac:dyDescent="0.35">
      <c r="C869" s="11"/>
    </row>
    <row r="870" spans="3:3" x14ac:dyDescent="0.35">
      <c r="C870" s="11"/>
    </row>
    <row r="871" spans="3:3" x14ac:dyDescent="0.35">
      <c r="C871" s="11"/>
    </row>
    <row r="872" spans="3:3" x14ac:dyDescent="0.35">
      <c r="C872" s="11"/>
    </row>
    <row r="873" spans="3:3" x14ac:dyDescent="0.35">
      <c r="C873" s="11"/>
    </row>
    <row r="874" spans="3:3" x14ac:dyDescent="0.35">
      <c r="C874" s="11"/>
    </row>
    <row r="875" spans="3:3" x14ac:dyDescent="0.35">
      <c r="C875" s="11"/>
    </row>
    <row r="876" spans="3:3" x14ac:dyDescent="0.35">
      <c r="C876" s="11"/>
    </row>
    <row r="877" spans="3:3" x14ac:dyDescent="0.35">
      <c r="C877" s="11"/>
    </row>
    <row r="878" spans="3:3" x14ac:dyDescent="0.35">
      <c r="C878" s="11"/>
    </row>
    <row r="879" spans="3:3" x14ac:dyDescent="0.35">
      <c r="C879" s="11"/>
    </row>
    <row r="880" spans="3:3" x14ac:dyDescent="0.35">
      <c r="C880" s="11"/>
    </row>
    <row r="881" spans="3:3" x14ac:dyDescent="0.35">
      <c r="C881" s="11"/>
    </row>
    <row r="882" spans="3:3" x14ac:dyDescent="0.35">
      <c r="C882" s="11"/>
    </row>
    <row r="883" spans="3:3" x14ac:dyDescent="0.35">
      <c r="C883" s="11"/>
    </row>
    <row r="884" spans="3:3" x14ac:dyDescent="0.35">
      <c r="C884" s="11"/>
    </row>
    <row r="885" spans="3:3" x14ac:dyDescent="0.35">
      <c r="C885" s="11"/>
    </row>
    <row r="886" spans="3:3" x14ac:dyDescent="0.35">
      <c r="C886" s="11"/>
    </row>
    <row r="887" spans="3:3" x14ac:dyDescent="0.35">
      <c r="C887" s="11"/>
    </row>
    <row r="888" spans="3:3" x14ac:dyDescent="0.35">
      <c r="C888" s="11"/>
    </row>
    <row r="889" spans="3:3" x14ac:dyDescent="0.35">
      <c r="C889" s="11"/>
    </row>
    <row r="890" spans="3:3" x14ac:dyDescent="0.35">
      <c r="C890" s="11"/>
    </row>
    <row r="891" spans="3:3" x14ac:dyDescent="0.35">
      <c r="C891" s="11"/>
    </row>
    <row r="892" spans="3:3" x14ac:dyDescent="0.35">
      <c r="C892" s="11"/>
    </row>
    <row r="893" spans="3:3" x14ac:dyDescent="0.35">
      <c r="C893" s="11"/>
    </row>
    <row r="894" spans="3:3" x14ac:dyDescent="0.35">
      <c r="C894" s="11"/>
    </row>
    <row r="895" spans="3:3" x14ac:dyDescent="0.35">
      <c r="C895" s="11"/>
    </row>
    <row r="896" spans="3:3" x14ac:dyDescent="0.35">
      <c r="C896" s="11"/>
    </row>
    <row r="897" spans="3:3" x14ac:dyDescent="0.35">
      <c r="C897" s="11"/>
    </row>
    <row r="898" spans="3:3" x14ac:dyDescent="0.35">
      <c r="C898" s="11"/>
    </row>
    <row r="899" spans="3:3" x14ac:dyDescent="0.35">
      <c r="C899" s="11"/>
    </row>
    <row r="900" spans="3:3" x14ac:dyDescent="0.35">
      <c r="C900" s="11"/>
    </row>
    <row r="901" spans="3:3" x14ac:dyDescent="0.35">
      <c r="C901" s="11"/>
    </row>
    <row r="902" spans="3:3" x14ac:dyDescent="0.35">
      <c r="C902" s="11"/>
    </row>
    <row r="903" spans="3:3" x14ac:dyDescent="0.35">
      <c r="C903" s="11"/>
    </row>
    <row r="904" spans="3:3" x14ac:dyDescent="0.35">
      <c r="C904" s="11"/>
    </row>
    <row r="905" spans="3:3" x14ac:dyDescent="0.35">
      <c r="C905" s="11"/>
    </row>
    <row r="906" spans="3:3" x14ac:dyDescent="0.35">
      <c r="C906" s="11"/>
    </row>
    <row r="907" spans="3:3" x14ac:dyDescent="0.35">
      <c r="C907" s="11"/>
    </row>
    <row r="908" spans="3:3" x14ac:dyDescent="0.35">
      <c r="C908" s="11"/>
    </row>
    <row r="909" spans="3:3" x14ac:dyDescent="0.35">
      <c r="C909" s="11"/>
    </row>
    <row r="910" spans="3:3" x14ac:dyDescent="0.35">
      <c r="C910" s="11"/>
    </row>
    <row r="911" spans="3:3" x14ac:dyDescent="0.35">
      <c r="C911" s="11"/>
    </row>
    <row r="912" spans="3:3" x14ac:dyDescent="0.35">
      <c r="C912" s="11"/>
    </row>
    <row r="913" spans="3:3" x14ac:dyDescent="0.35">
      <c r="C913" s="11"/>
    </row>
    <row r="914" spans="3:3" x14ac:dyDescent="0.35">
      <c r="C914" s="11"/>
    </row>
    <row r="915" spans="3:3" x14ac:dyDescent="0.35">
      <c r="C915" s="11"/>
    </row>
    <row r="916" spans="3:3" x14ac:dyDescent="0.35">
      <c r="C916" s="11"/>
    </row>
    <row r="917" spans="3:3" x14ac:dyDescent="0.35">
      <c r="C917" s="11"/>
    </row>
    <row r="918" spans="3:3" x14ac:dyDescent="0.35">
      <c r="C918" s="11"/>
    </row>
    <row r="919" spans="3:3" x14ac:dyDescent="0.35">
      <c r="C919" s="11"/>
    </row>
    <row r="920" spans="3:3" x14ac:dyDescent="0.35">
      <c r="C920" s="11"/>
    </row>
    <row r="921" spans="3:3" x14ac:dyDescent="0.35">
      <c r="C921" s="11"/>
    </row>
    <row r="922" spans="3:3" x14ac:dyDescent="0.35">
      <c r="C922" s="11"/>
    </row>
    <row r="923" spans="3:3" x14ac:dyDescent="0.35">
      <c r="C923" s="11"/>
    </row>
    <row r="924" spans="3:3" x14ac:dyDescent="0.35">
      <c r="C924" s="11"/>
    </row>
    <row r="925" spans="3:3" x14ac:dyDescent="0.35">
      <c r="C925" s="11"/>
    </row>
    <row r="926" spans="3:3" x14ac:dyDescent="0.35">
      <c r="C926" s="11"/>
    </row>
    <row r="927" spans="3:3" x14ac:dyDescent="0.35">
      <c r="C927" s="11"/>
    </row>
    <row r="928" spans="3:3" x14ac:dyDescent="0.35">
      <c r="C928" s="11"/>
    </row>
    <row r="929" spans="3:3" x14ac:dyDescent="0.35">
      <c r="C929" s="11"/>
    </row>
    <row r="930" spans="3:3" x14ac:dyDescent="0.35">
      <c r="C930" s="11"/>
    </row>
    <row r="931" spans="3:3" x14ac:dyDescent="0.35">
      <c r="C931" s="11"/>
    </row>
    <row r="932" spans="3:3" x14ac:dyDescent="0.35">
      <c r="C932" s="11"/>
    </row>
    <row r="933" spans="3:3" x14ac:dyDescent="0.35">
      <c r="C933" s="11"/>
    </row>
    <row r="934" spans="3:3" x14ac:dyDescent="0.35">
      <c r="C934" s="11"/>
    </row>
    <row r="935" spans="3:3" x14ac:dyDescent="0.35">
      <c r="C935" s="11"/>
    </row>
    <row r="936" spans="3:3" x14ac:dyDescent="0.35">
      <c r="C936" s="11"/>
    </row>
    <row r="937" spans="3:3" x14ac:dyDescent="0.35">
      <c r="C937" s="11"/>
    </row>
    <row r="938" spans="3:3" x14ac:dyDescent="0.35">
      <c r="C938" s="11"/>
    </row>
    <row r="939" spans="3:3" x14ac:dyDescent="0.35">
      <c r="C939" s="11"/>
    </row>
    <row r="940" spans="3:3" x14ac:dyDescent="0.35">
      <c r="C940" s="11"/>
    </row>
    <row r="941" spans="3:3" x14ac:dyDescent="0.35">
      <c r="C941" s="11"/>
    </row>
    <row r="942" spans="3:3" x14ac:dyDescent="0.35">
      <c r="C942" s="11"/>
    </row>
    <row r="943" spans="3:3" x14ac:dyDescent="0.35">
      <c r="C943" s="11"/>
    </row>
    <row r="944" spans="3:3" x14ac:dyDescent="0.35">
      <c r="C944" s="11"/>
    </row>
    <row r="945" spans="3:3" x14ac:dyDescent="0.35">
      <c r="C945" s="11"/>
    </row>
    <row r="946" spans="3:3" x14ac:dyDescent="0.35">
      <c r="C946" s="11"/>
    </row>
    <row r="947" spans="3:3" x14ac:dyDescent="0.35">
      <c r="C947" s="11"/>
    </row>
    <row r="948" spans="3:3" x14ac:dyDescent="0.35">
      <c r="C948" s="11"/>
    </row>
    <row r="949" spans="3:3" x14ac:dyDescent="0.35">
      <c r="C949" s="11"/>
    </row>
    <row r="950" spans="3:3" x14ac:dyDescent="0.35">
      <c r="C950" s="11"/>
    </row>
    <row r="951" spans="3:3" x14ac:dyDescent="0.35">
      <c r="C951" s="11"/>
    </row>
    <row r="952" spans="3:3" x14ac:dyDescent="0.35">
      <c r="C952" s="11"/>
    </row>
    <row r="953" spans="3:3" x14ac:dyDescent="0.35">
      <c r="C953" s="11"/>
    </row>
    <row r="954" spans="3:3" x14ac:dyDescent="0.35">
      <c r="C954" s="11"/>
    </row>
    <row r="955" spans="3:3" x14ac:dyDescent="0.35">
      <c r="C955" s="11"/>
    </row>
    <row r="956" spans="3:3" x14ac:dyDescent="0.35">
      <c r="C956" s="11"/>
    </row>
    <row r="957" spans="3:3" x14ac:dyDescent="0.35">
      <c r="C957" s="11"/>
    </row>
    <row r="958" spans="3:3" x14ac:dyDescent="0.35">
      <c r="C958" s="11"/>
    </row>
    <row r="959" spans="3:3" x14ac:dyDescent="0.35">
      <c r="C959" s="11"/>
    </row>
    <row r="960" spans="3:3" x14ac:dyDescent="0.35">
      <c r="C960" s="11"/>
    </row>
    <row r="961" spans="3:3" x14ac:dyDescent="0.35">
      <c r="C961" s="11"/>
    </row>
    <row r="962" spans="3:3" x14ac:dyDescent="0.35">
      <c r="C962" s="11"/>
    </row>
    <row r="963" spans="3:3" x14ac:dyDescent="0.35">
      <c r="C963" s="11"/>
    </row>
    <row r="964" spans="3:3" x14ac:dyDescent="0.35">
      <c r="C964" s="11"/>
    </row>
    <row r="965" spans="3:3" x14ac:dyDescent="0.35">
      <c r="C965" s="11"/>
    </row>
    <row r="966" spans="3:3" x14ac:dyDescent="0.35">
      <c r="C966" s="11"/>
    </row>
    <row r="967" spans="3:3" x14ac:dyDescent="0.35">
      <c r="C967" s="11"/>
    </row>
    <row r="968" spans="3:3" x14ac:dyDescent="0.35">
      <c r="C968" s="11"/>
    </row>
    <row r="969" spans="3:3" x14ac:dyDescent="0.35">
      <c r="C969" s="11"/>
    </row>
    <row r="970" spans="3:3" x14ac:dyDescent="0.35">
      <c r="C970" s="11"/>
    </row>
    <row r="971" spans="3:3" x14ac:dyDescent="0.35">
      <c r="C971" s="11"/>
    </row>
    <row r="972" spans="3:3" x14ac:dyDescent="0.35">
      <c r="C972" s="11"/>
    </row>
    <row r="973" spans="3:3" x14ac:dyDescent="0.35">
      <c r="C973" s="11"/>
    </row>
    <row r="974" spans="3:3" x14ac:dyDescent="0.35">
      <c r="C974" s="11"/>
    </row>
    <row r="975" spans="3:3" x14ac:dyDescent="0.35">
      <c r="C975" s="11"/>
    </row>
    <row r="976" spans="3:3" x14ac:dyDescent="0.35">
      <c r="C976" s="11"/>
    </row>
    <row r="977" spans="3:3" x14ac:dyDescent="0.35">
      <c r="C977" s="11"/>
    </row>
    <row r="978" spans="3:3" x14ac:dyDescent="0.35">
      <c r="C978" s="11"/>
    </row>
    <row r="979" spans="3:3" x14ac:dyDescent="0.35">
      <c r="C979" s="11"/>
    </row>
    <row r="980" spans="3:3" x14ac:dyDescent="0.35">
      <c r="C980" s="11"/>
    </row>
    <row r="981" spans="3:3" x14ac:dyDescent="0.35">
      <c r="C981" s="11"/>
    </row>
    <row r="982" spans="3:3" x14ac:dyDescent="0.35">
      <c r="C982" s="11"/>
    </row>
    <row r="983" spans="3:3" x14ac:dyDescent="0.35">
      <c r="C983" s="11"/>
    </row>
    <row r="984" spans="3:3" x14ac:dyDescent="0.35">
      <c r="C984" s="11"/>
    </row>
    <row r="985" spans="3:3" x14ac:dyDescent="0.35">
      <c r="C985" s="11"/>
    </row>
    <row r="986" spans="3:3" x14ac:dyDescent="0.35">
      <c r="C986" s="11"/>
    </row>
    <row r="987" spans="3:3" x14ac:dyDescent="0.35">
      <c r="C987" s="11"/>
    </row>
    <row r="988" spans="3:3" x14ac:dyDescent="0.35">
      <c r="C988" s="11"/>
    </row>
    <row r="989" spans="3:3" x14ac:dyDescent="0.35">
      <c r="C989" s="11"/>
    </row>
    <row r="990" spans="3:3" x14ac:dyDescent="0.35">
      <c r="C990" s="11"/>
    </row>
    <row r="991" spans="3:3" x14ac:dyDescent="0.35">
      <c r="C991" s="11"/>
    </row>
    <row r="992" spans="3:3" x14ac:dyDescent="0.35">
      <c r="C992" s="11"/>
    </row>
    <row r="993" spans="3:3" x14ac:dyDescent="0.35">
      <c r="C993" s="11"/>
    </row>
    <row r="994" spans="3:3" x14ac:dyDescent="0.35">
      <c r="C994" s="11"/>
    </row>
    <row r="995" spans="3:3" x14ac:dyDescent="0.35">
      <c r="C995" s="11"/>
    </row>
    <row r="996" spans="3:3" x14ac:dyDescent="0.35">
      <c r="C996" s="11"/>
    </row>
    <row r="997" spans="3:3" x14ac:dyDescent="0.35">
      <c r="C997" s="11"/>
    </row>
    <row r="998" spans="3:3" x14ac:dyDescent="0.35">
      <c r="C998" s="11"/>
    </row>
    <row r="999" spans="3:3" x14ac:dyDescent="0.35">
      <c r="C999" s="11"/>
    </row>
    <row r="1000" spans="3:3" x14ac:dyDescent="0.35">
      <c r="C1000" s="11"/>
    </row>
    <row r="1001" spans="3:3" x14ac:dyDescent="0.35">
      <c r="C1001" s="11"/>
    </row>
    <row r="1002" spans="3:3" x14ac:dyDescent="0.35">
      <c r="C1002" s="11"/>
    </row>
    <row r="1003" spans="3:3" x14ac:dyDescent="0.35">
      <c r="C1003" s="11"/>
    </row>
    <row r="1004" spans="3:3" x14ac:dyDescent="0.35">
      <c r="C1004" s="11"/>
    </row>
    <row r="1005" spans="3:3" x14ac:dyDescent="0.35">
      <c r="C1005" s="11"/>
    </row>
    <row r="1006" spans="3:3" x14ac:dyDescent="0.35">
      <c r="C1006" s="11"/>
    </row>
    <row r="1007" spans="3:3" x14ac:dyDescent="0.35">
      <c r="C1007" s="11"/>
    </row>
    <row r="1008" spans="3:3" x14ac:dyDescent="0.35">
      <c r="C1008" s="11"/>
    </row>
    <row r="1009" spans="3:3" x14ac:dyDescent="0.35">
      <c r="C1009" s="11"/>
    </row>
    <row r="1010" spans="3:3" x14ac:dyDescent="0.35">
      <c r="C1010" s="11"/>
    </row>
    <row r="1011" spans="3:3" x14ac:dyDescent="0.35">
      <c r="C1011" s="11"/>
    </row>
    <row r="1012" spans="3:3" x14ac:dyDescent="0.35">
      <c r="C1012" s="11"/>
    </row>
    <row r="1013" spans="3:3" x14ac:dyDescent="0.35">
      <c r="C1013" s="11"/>
    </row>
    <row r="1014" spans="3:3" x14ac:dyDescent="0.35">
      <c r="C1014" s="11"/>
    </row>
    <row r="1015" spans="3:3" x14ac:dyDescent="0.35">
      <c r="C1015" s="11"/>
    </row>
    <row r="1016" spans="3:3" x14ac:dyDescent="0.35">
      <c r="C1016" s="11"/>
    </row>
    <row r="1017" spans="3:3" x14ac:dyDescent="0.35">
      <c r="C1017" s="11"/>
    </row>
    <row r="1018" spans="3:3" x14ac:dyDescent="0.35">
      <c r="C1018" s="11"/>
    </row>
    <row r="1019" spans="3:3" x14ac:dyDescent="0.35">
      <c r="C1019" s="11"/>
    </row>
    <row r="1020" spans="3:3" x14ac:dyDescent="0.35">
      <c r="C1020" s="11"/>
    </row>
    <row r="1021" spans="3:3" x14ac:dyDescent="0.35">
      <c r="C1021" s="11"/>
    </row>
    <row r="1022" spans="3:3" x14ac:dyDescent="0.35">
      <c r="C1022" s="11"/>
    </row>
    <row r="1023" spans="3:3" x14ac:dyDescent="0.35">
      <c r="C1023" s="11"/>
    </row>
    <row r="1024" spans="3:3" x14ac:dyDescent="0.35">
      <c r="C1024" s="11"/>
    </row>
    <row r="1025" spans="3:3" x14ac:dyDescent="0.35">
      <c r="C1025" s="11"/>
    </row>
    <row r="1026" spans="3:3" x14ac:dyDescent="0.35">
      <c r="C1026" s="11"/>
    </row>
    <row r="1027" spans="3:3" x14ac:dyDescent="0.35">
      <c r="C1027" s="11"/>
    </row>
    <row r="1028" spans="3:3" x14ac:dyDescent="0.35">
      <c r="C1028" s="11"/>
    </row>
    <row r="1029" spans="3:3" x14ac:dyDescent="0.35">
      <c r="C1029" s="11"/>
    </row>
    <row r="1030" spans="3:3" x14ac:dyDescent="0.35">
      <c r="C1030" s="11"/>
    </row>
    <row r="1031" spans="3:3" x14ac:dyDescent="0.35">
      <c r="C1031" s="11"/>
    </row>
    <row r="1032" spans="3:3" x14ac:dyDescent="0.35">
      <c r="C1032" s="11"/>
    </row>
    <row r="1033" spans="3:3" x14ac:dyDescent="0.35">
      <c r="C1033" s="11"/>
    </row>
    <row r="1034" spans="3:3" x14ac:dyDescent="0.35">
      <c r="C1034" s="11"/>
    </row>
    <row r="1035" spans="3:3" x14ac:dyDescent="0.35">
      <c r="C1035" s="11"/>
    </row>
    <row r="1036" spans="3:3" x14ac:dyDescent="0.35">
      <c r="C1036" s="11"/>
    </row>
    <row r="1037" spans="3:3" x14ac:dyDescent="0.35">
      <c r="C1037" s="11"/>
    </row>
    <row r="1038" spans="3:3" x14ac:dyDescent="0.35">
      <c r="C1038" s="11"/>
    </row>
    <row r="1039" spans="3:3" x14ac:dyDescent="0.35">
      <c r="C1039" s="11"/>
    </row>
    <row r="1040" spans="3:3" x14ac:dyDescent="0.35">
      <c r="C1040" s="11"/>
    </row>
    <row r="1041" spans="3:3" x14ac:dyDescent="0.35">
      <c r="C1041" s="11"/>
    </row>
    <row r="1042" spans="3:3" x14ac:dyDescent="0.35">
      <c r="C1042" s="11"/>
    </row>
    <row r="1043" spans="3:3" x14ac:dyDescent="0.35">
      <c r="C1043" s="11"/>
    </row>
    <row r="1044" spans="3:3" x14ac:dyDescent="0.35">
      <c r="C1044" s="11"/>
    </row>
    <row r="1045" spans="3:3" x14ac:dyDescent="0.35">
      <c r="C1045" s="11"/>
    </row>
    <row r="1046" spans="3:3" x14ac:dyDescent="0.35">
      <c r="C1046" s="11"/>
    </row>
    <row r="1047" spans="3:3" x14ac:dyDescent="0.35">
      <c r="C1047" s="11"/>
    </row>
    <row r="1048" spans="3:3" x14ac:dyDescent="0.35">
      <c r="C1048" s="11"/>
    </row>
    <row r="1049" spans="3:3" x14ac:dyDescent="0.35">
      <c r="C1049" s="11"/>
    </row>
    <row r="1050" spans="3:3" x14ac:dyDescent="0.3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4.453125" style="13" customWidth="1"/>
    <col min="4" max="4" width="16.453125" style="13" customWidth="1"/>
    <col min="5" max="5" width="14.54296875" style="13"/>
    <col min="6" max="6" width="14.54296875" style="13" customWidth="1"/>
    <col min="7" max="16" width="14.54296875" style="13"/>
    <col min="17" max="16384" width="14.54296875" style="11"/>
  </cols>
  <sheetData>
    <row r="1" spans="2:16" ht="11.25" customHeight="1" x14ac:dyDescent="0.3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35">
      <c r="B2" s="26" t="s">
        <v>9</v>
      </c>
      <c r="C2" s="1"/>
      <c r="D2" s="30">
        <v>46077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5" customHeight="1" x14ac:dyDescent="0.3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5" customHeight="1" x14ac:dyDescent="0.3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5" customHeight="1" x14ac:dyDescent="0.3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3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35">
      <c r="B7" s="18" t="s">
        <v>4</v>
      </c>
      <c r="C7" s="18" t="s">
        <v>1194</v>
      </c>
      <c r="D7" s="19" t="s">
        <v>1195</v>
      </c>
      <c r="E7" s="19" t="s">
        <v>1196</v>
      </c>
      <c r="F7" s="19" t="s">
        <v>1197</v>
      </c>
    </row>
    <row r="8" spans="2:16" x14ac:dyDescent="0.35">
      <c r="B8" s="44" t="s">
        <v>43</v>
      </c>
      <c r="C8" s="41">
        <v>2624.4520000000002</v>
      </c>
      <c r="D8" s="41">
        <v>2086.8669399999999</v>
      </c>
      <c r="E8" s="41">
        <v>-2033.2535399999999</v>
      </c>
      <c r="F8" s="41">
        <v>-2546.1848500000001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5">
      <c r="B9" s="45" t="s">
        <v>44</v>
      </c>
      <c r="C9" s="42">
        <v>2708.5261700000001</v>
      </c>
      <c r="D9" s="42">
        <v>2073.9358000000002</v>
      </c>
      <c r="E9" s="42">
        <v>-2020.34779</v>
      </c>
      <c r="F9" s="42">
        <v>-2625.0376000000001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35">
      <c r="B10" s="45" t="s">
        <v>45</v>
      </c>
      <c r="C10" s="42">
        <v>2789.0970900000002</v>
      </c>
      <c r="D10" s="42">
        <v>2054.31133</v>
      </c>
      <c r="E10" s="42">
        <v>-2001.02243</v>
      </c>
      <c r="F10" s="42">
        <v>-2700.3679499999998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35">
      <c r="B11" s="45" t="s">
        <v>46</v>
      </c>
      <c r="C11" s="42">
        <v>2540.3014499999999</v>
      </c>
      <c r="D11" s="42">
        <v>2094.11031</v>
      </c>
      <c r="E11" s="42">
        <v>-2040.72694</v>
      </c>
      <c r="F11" s="42">
        <v>-2467.1259799999998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35">
      <c r="B12" s="45" t="s">
        <v>47</v>
      </c>
      <c r="C12" s="42">
        <v>2869.5369799999999</v>
      </c>
      <c r="D12" s="42">
        <v>2027.30529</v>
      </c>
      <c r="E12" s="42">
        <v>-1974.60123</v>
      </c>
      <c r="F12" s="42">
        <v>-2775.3899000000001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35">
      <c r="B13" s="45" t="s">
        <v>48</v>
      </c>
      <c r="C13" s="42">
        <v>4268.9628199999997</v>
      </c>
      <c r="D13" s="42">
        <v>4199.3806100000002</v>
      </c>
      <c r="E13" s="42">
        <v>-3934.4797699999999</v>
      </c>
      <c r="F13" s="42">
        <v>-4023.3365600000002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45" t="s">
        <v>49</v>
      </c>
      <c r="C14" s="42">
        <v>4327.2883400000001</v>
      </c>
      <c r="D14" s="42">
        <v>4152.3453499999996</v>
      </c>
      <c r="E14" s="42">
        <v>-3890.08646</v>
      </c>
      <c r="F14" s="42">
        <v>-4075.3363800000002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35">
      <c r="B15" s="45" t="s">
        <v>50</v>
      </c>
      <c r="C15" s="42">
        <v>4384.7379000000001</v>
      </c>
      <c r="D15" s="42">
        <v>4098.9646700000003</v>
      </c>
      <c r="E15" s="42">
        <v>-3839.8820999999998</v>
      </c>
      <c r="F15" s="42">
        <v>-4126.5972300000003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35">
      <c r="B16" s="45" t="s">
        <v>51</v>
      </c>
      <c r="C16" s="42">
        <v>4209.1029399999998</v>
      </c>
      <c r="D16" s="42">
        <v>4241.0206600000001</v>
      </c>
      <c r="E16" s="42">
        <v>-3973.9299299999998</v>
      </c>
      <c r="F16" s="42">
        <v>-3969.7341900000001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35">
      <c r="B17" s="45" t="s">
        <v>52</v>
      </c>
      <c r="C17" s="42">
        <v>4439.0784999999996</v>
      </c>
      <c r="D17" s="42">
        <v>4036.6535699999999</v>
      </c>
      <c r="E17" s="42">
        <v>-3781.3996999999999</v>
      </c>
      <c r="F17" s="42">
        <v>-4174.7149799999997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35">
      <c r="B18" s="45" t="s">
        <v>58</v>
      </c>
      <c r="C18" s="42">
        <v>1620.8957800000001</v>
      </c>
      <c r="D18" s="42">
        <v>654.26941999999997</v>
      </c>
      <c r="E18" s="42">
        <v>-651.43775000000005</v>
      </c>
      <c r="F18" s="42">
        <v>-1603.6952200000001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35">
      <c r="B19" s="45" t="s">
        <v>59</v>
      </c>
      <c r="C19" s="42">
        <v>1783.31693</v>
      </c>
      <c r="D19" s="42">
        <v>674.56015000000002</v>
      </c>
      <c r="E19" s="42">
        <v>-671.50372000000004</v>
      </c>
      <c r="F19" s="42">
        <v>-1762.22587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35">
      <c r="B20" s="45" t="s">
        <v>60</v>
      </c>
      <c r="C20" s="42">
        <v>1938.70874</v>
      </c>
      <c r="D20" s="42">
        <v>684.58</v>
      </c>
      <c r="E20" s="42">
        <v>-681.38189999999997</v>
      </c>
      <c r="F20" s="42">
        <v>-1913.4585099999999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35">
      <c r="B21" s="45" t="s">
        <v>61</v>
      </c>
      <c r="C21" s="42">
        <v>1452.78694</v>
      </c>
      <c r="D21" s="42">
        <v>623.27962000000002</v>
      </c>
      <c r="E21" s="42">
        <v>-620.74688000000003</v>
      </c>
      <c r="F21" s="42">
        <v>-1439.1393599999999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5">
      <c r="B22" s="45" t="s">
        <v>62</v>
      </c>
      <c r="C22" s="42">
        <v>2092.0806299999999</v>
      </c>
      <c r="D22" s="42">
        <v>684.93791999999996</v>
      </c>
      <c r="E22" s="42">
        <v>-681.68178999999998</v>
      </c>
      <c r="F22" s="42">
        <v>-2062.2778800000001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35">
      <c r="B23" s="45" t="s">
        <v>63</v>
      </c>
      <c r="C23" s="42">
        <v>2190.3110900000001</v>
      </c>
      <c r="D23" s="42">
        <v>1261.83293</v>
      </c>
      <c r="E23" s="42">
        <v>-1247.4949999999999</v>
      </c>
      <c r="F23" s="42">
        <v>-2148.3440000000001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5">
      <c r="B24" s="45" t="s">
        <v>64</v>
      </c>
      <c r="C24" s="42">
        <v>2301.8069</v>
      </c>
      <c r="D24" s="42">
        <v>1264.7954199999999</v>
      </c>
      <c r="E24" s="42">
        <v>-1250.1863800000001</v>
      </c>
      <c r="F24" s="42">
        <v>-2255.0640199999998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5">
      <c r="B25" s="45" t="s">
        <v>65</v>
      </c>
      <c r="C25" s="42">
        <v>2407.7081899999998</v>
      </c>
      <c r="D25" s="42">
        <v>1259.96039</v>
      </c>
      <c r="E25" s="42">
        <v>-1245.2427</v>
      </c>
      <c r="F25" s="42">
        <v>-2356.0707499999999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5">
      <c r="B26" s="45" t="s">
        <v>66</v>
      </c>
      <c r="C26" s="42">
        <v>2076.1822699999998</v>
      </c>
      <c r="D26" s="42">
        <v>1250.72487</v>
      </c>
      <c r="E26" s="42">
        <v>-1236.82376</v>
      </c>
      <c r="F26" s="42">
        <v>-2038.81746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5">
      <c r="B27" s="45" t="s">
        <v>67</v>
      </c>
      <c r="C27" s="42">
        <v>2513.5042699999999</v>
      </c>
      <c r="D27" s="42">
        <v>1247.3697</v>
      </c>
      <c r="E27" s="42">
        <v>-1232.7051799999999</v>
      </c>
      <c r="F27" s="42">
        <v>-2456.7094099999999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5">
      <c r="B28" s="45" t="s">
        <v>68</v>
      </c>
      <c r="C28" s="42">
        <v>4371.5202399999998</v>
      </c>
      <c r="D28" s="42">
        <v>3421.4556600000001</v>
      </c>
      <c r="E28" s="42">
        <v>-3341.2563100000002</v>
      </c>
      <c r="F28" s="42">
        <v>-4243.6657599999999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5">
      <c r="B29" s="45" t="s">
        <v>69</v>
      </c>
      <c r="C29" s="42">
        <v>4487.9505900000004</v>
      </c>
      <c r="D29" s="42">
        <v>3394.5156000000002</v>
      </c>
      <c r="E29" s="42">
        <v>-3314.3025699999998</v>
      </c>
      <c r="F29" s="42">
        <v>-4351.5001300000004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5">
      <c r="B30" s="45" t="s">
        <v>70</v>
      </c>
      <c r="C30" s="42">
        <v>4597.3364799999999</v>
      </c>
      <c r="D30" s="42">
        <v>3357.7898300000002</v>
      </c>
      <c r="E30" s="42">
        <v>-3278.00164</v>
      </c>
      <c r="F30" s="42">
        <v>-4452.3011100000003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5">
      <c r="B31" s="45" t="s">
        <v>71</v>
      </c>
      <c r="C31" s="42">
        <v>4249.78629</v>
      </c>
      <c r="D31" s="42">
        <v>3437.48828</v>
      </c>
      <c r="E31" s="42">
        <v>-3357.76872</v>
      </c>
      <c r="F31" s="42">
        <v>-4130.4381000000003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5">
      <c r="B32" s="45" t="s">
        <v>72</v>
      </c>
      <c r="C32" s="42">
        <v>4704.6361800000004</v>
      </c>
      <c r="D32" s="42">
        <v>3310.6498299999998</v>
      </c>
      <c r="E32" s="42">
        <v>-3231.7275199999999</v>
      </c>
      <c r="F32" s="42">
        <v>-4550.7492899999997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5">
      <c r="B33" s="45" t="s">
        <v>73</v>
      </c>
      <c r="C33" s="42">
        <v>8321.8690200000001</v>
      </c>
      <c r="D33" s="42">
        <v>8776.7865999999995</v>
      </c>
      <c r="E33" s="42">
        <v>-8289.7004899999993</v>
      </c>
      <c r="F33" s="42">
        <v>-7896.4533300000003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5">
      <c r="B34" s="45" t="s">
        <v>74</v>
      </c>
      <c r="C34" s="42">
        <v>8397.4499400000004</v>
      </c>
      <c r="D34" s="42">
        <v>8662.5257799999999</v>
      </c>
      <c r="E34" s="42">
        <v>-8180.3130899999996</v>
      </c>
      <c r="F34" s="42">
        <v>-7959.2126099999996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5">
      <c r="B35" s="45" t="s">
        <v>75</v>
      </c>
      <c r="C35" s="42">
        <v>8466.1142299999992</v>
      </c>
      <c r="D35" s="42">
        <v>8538.6925699999993</v>
      </c>
      <c r="E35" s="42">
        <v>-8062.3684499999999</v>
      </c>
      <c r="F35" s="42">
        <v>-8015.3357900000001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5">
      <c r="B36" s="45" t="s">
        <v>76</v>
      </c>
      <c r="C36" s="42">
        <v>8240.0264700000007</v>
      </c>
      <c r="D36" s="42">
        <v>8877.4438100000007</v>
      </c>
      <c r="E36" s="42">
        <v>-8386.7531999999992</v>
      </c>
      <c r="F36" s="42">
        <v>-7827.6758900000004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5">
      <c r="B37" s="45" t="s">
        <v>77</v>
      </c>
      <c r="C37" s="42">
        <v>8531.4958600000009</v>
      </c>
      <c r="D37" s="42">
        <v>8400.94326</v>
      </c>
      <c r="E37" s="42">
        <v>-7931.73063</v>
      </c>
      <c r="F37" s="42">
        <v>-8068.09861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5">
      <c r="B38" s="45" t="s">
        <v>78</v>
      </c>
      <c r="C38" s="42">
        <v>7692.3856500000002</v>
      </c>
      <c r="D38" s="42">
        <v>7885.4257100000004</v>
      </c>
      <c r="E38" s="42">
        <v>-7312.6067899999998</v>
      </c>
      <c r="F38" s="42">
        <v>-7171.1341899999998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5">
      <c r="B39" s="45" t="s">
        <v>79</v>
      </c>
      <c r="C39" s="42">
        <v>7731.5055199999997</v>
      </c>
      <c r="D39" s="42">
        <v>7778.3704900000002</v>
      </c>
      <c r="E39" s="42">
        <v>-7212.2961400000004</v>
      </c>
      <c r="F39" s="42">
        <v>-7200.8103700000001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5">
      <c r="B40" s="45" t="s">
        <v>80</v>
      </c>
      <c r="C40" s="42">
        <v>7765.9002099999998</v>
      </c>
      <c r="D40" s="42">
        <v>7664.3708299999998</v>
      </c>
      <c r="E40" s="42">
        <v>-7105.8869699999996</v>
      </c>
      <c r="F40" s="42">
        <v>-7226.0310200000004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5">
      <c r="B41" s="45" t="s">
        <v>81</v>
      </c>
      <c r="C41" s="42">
        <v>7649.1486999999997</v>
      </c>
      <c r="D41" s="42">
        <v>7981.5999499999998</v>
      </c>
      <c r="E41" s="42">
        <v>-7403.2174800000003</v>
      </c>
      <c r="F41" s="42">
        <v>-7137.6838399999997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5">
      <c r="B42" s="45" t="s">
        <v>82</v>
      </c>
      <c r="C42" s="42">
        <v>7798.2856300000003</v>
      </c>
      <c r="D42" s="42">
        <v>7538.9522299999999</v>
      </c>
      <c r="E42" s="42">
        <v>-6989.21299</v>
      </c>
      <c r="F42" s="42">
        <v>-7249.3011699999997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5">
      <c r="B43" s="45" t="s">
        <v>83</v>
      </c>
      <c r="C43" s="42">
        <v>11572.01966</v>
      </c>
      <c r="D43" s="42">
        <v>11947.991910000001</v>
      </c>
      <c r="E43" s="42">
        <v>-10895.388349999999</v>
      </c>
      <c r="F43" s="42">
        <v>-10606.02535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5">
      <c r="B44" s="45" t="s">
        <v>84</v>
      </c>
      <c r="C44" s="42">
        <v>11573.69636</v>
      </c>
      <c r="D44" s="42">
        <v>11776.67776</v>
      </c>
      <c r="E44" s="42">
        <v>-10737.43584</v>
      </c>
      <c r="F44" s="42">
        <v>-10596.84835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5">
      <c r="B45" s="45" t="s">
        <v>85</v>
      </c>
      <c r="C45" s="42">
        <v>11570.494269999999</v>
      </c>
      <c r="D45" s="42">
        <v>11596.838949999999</v>
      </c>
      <c r="E45" s="42">
        <v>-10572.29523</v>
      </c>
      <c r="F45" s="42">
        <v>-10583.38292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5">
      <c r="B46" s="45" t="s">
        <v>86</v>
      </c>
      <c r="C46" s="42">
        <v>11563.970569999999</v>
      </c>
      <c r="D46" s="42">
        <v>12107.095439999999</v>
      </c>
      <c r="E46" s="42">
        <v>-11042.8094</v>
      </c>
      <c r="F46" s="42">
        <v>-10609.38704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5">
      <c r="B47" s="45" t="s">
        <v>87</v>
      </c>
      <c r="C47" s="42">
        <v>11562.96946</v>
      </c>
      <c r="D47" s="42">
        <v>11403.756670000001</v>
      </c>
      <c r="E47" s="42">
        <v>-10395.6021</v>
      </c>
      <c r="F47" s="42">
        <v>-10565.77484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5">
      <c r="B48" s="45" t="s">
        <v>88</v>
      </c>
      <c r="C48" s="42">
        <v>13938.457479999999</v>
      </c>
      <c r="D48" s="42">
        <v>14321.634330000001</v>
      </c>
      <c r="E48" s="42">
        <v>-12816.34736</v>
      </c>
      <c r="F48" s="42">
        <v>-12537.735570000001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5">
      <c r="B49" s="45" t="s">
        <v>89</v>
      </c>
      <c r="C49" s="42">
        <v>13906.75693</v>
      </c>
      <c r="D49" s="42">
        <v>14110.250669999999</v>
      </c>
      <c r="E49" s="42">
        <v>-12625.27672</v>
      </c>
      <c r="F49" s="42">
        <v>-12497.42719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5">
      <c r="B50" s="45" t="s">
        <v>90</v>
      </c>
      <c r="C50" s="42">
        <v>13871.40047</v>
      </c>
      <c r="D50" s="42">
        <v>13891.736510000001</v>
      </c>
      <c r="E50" s="42">
        <v>-12428.47135</v>
      </c>
      <c r="F50" s="42">
        <v>-12454.054980000001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5">
      <c r="B51" s="45" t="s">
        <v>91</v>
      </c>
      <c r="C51" s="42">
        <v>13962.343360000001</v>
      </c>
      <c r="D51" s="42">
        <v>14518.758400000001</v>
      </c>
      <c r="E51" s="42">
        <v>-12995.330749999999</v>
      </c>
      <c r="F51" s="42">
        <v>-12571.138139999999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5">
      <c r="B52" s="45" t="s">
        <v>92</v>
      </c>
      <c r="C52" s="42">
        <v>13830.1203</v>
      </c>
      <c r="D52" s="42">
        <v>13657.748250000001</v>
      </c>
      <c r="E52" s="42">
        <v>-12218.394749999999</v>
      </c>
      <c r="F52" s="42">
        <v>-12405.239170000001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5">
      <c r="B53" s="45" t="s">
        <v>93</v>
      </c>
      <c r="C53" s="42">
        <v>12780.83316</v>
      </c>
      <c r="D53" s="42">
        <v>13034.87399</v>
      </c>
      <c r="E53" s="42">
        <v>-11484.269340000001</v>
      </c>
      <c r="F53" s="42">
        <v>-11322.026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5">
      <c r="B54" s="45" t="s">
        <v>94</v>
      </c>
      <c r="C54" s="42">
        <v>12749.69152</v>
      </c>
      <c r="D54" s="42">
        <v>12842.17751</v>
      </c>
      <c r="E54" s="42">
        <v>-11313.22661</v>
      </c>
      <c r="F54" s="42">
        <v>-11286.229020000001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5">
      <c r="B55" s="45" t="s">
        <v>95</v>
      </c>
      <c r="C55" s="42">
        <v>12714.62392</v>
      </c>
      <c r="D55" s="42">
        <v>12643.14868</v>
      </c>
      <c r="E55" s="42">
        <v>-11137.027</v>
      </c>
      <c r="F55" s="42">
        <v>-11246.96586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5">
      <c r="B56" s="45" t="s">
        <v>96</v>
      </c>
      <c r="C56" s="42">
        <v>12806.23559</v>
      </c>
      <c r="D56" s="42">
        <v>13214.64114</v>
      </c>
      <c r="E56" s="42">
        <v>-11644.425310000001</v>
      </c>
      <c r="F56" s="42">
        <v>-11352.990229999999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5">
      <c r="B57" s="45" t="s">
        <v>97</v>
      </c>
      <c r="C57" s="42">
        <v>12675.49877</v>
      </c>
      <c r="D57" s="42">
        <v>12429.978520000001</v>
      </c>
      <c r="E57" s="42">
        <v>-10948.77261</v>
      </c>
      <c r="F57" s="42">
        <v>-11204.17684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5">
      <c r="B58" s="45" t="s">
        <v>103</v>
      </c>
      <c r="C58" s="42">
        <v>58.692230000000002</v>
      </c>
      <c r="D58" s="42">
        <v>8.9817</v>
      </c>
      <c r="E58" s="42">
        <v>-8.9809199999999993</v>
      </c>
      <c r="F58" s="42">
        <v>-58.659269999999999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5">
      <c r="B59" s="45" t="s">
        <v>104</v>
      </c>
      <c r="C59" s="42">
        <v>184.55261999999999</v>
      </c>
      <c r="D59" s="42">
        <v>23.682230000000001</v>
      </c>
      <c r="E59" s="42">
        <v>-23.676770000000001</v>
      </c>
      <c r="F59" s="42">
        <v>-184.22174000000001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5">
      <c r="B60" s="45" t="s">
        <v>105</v>
      </c>
      <c r="C60" s="42">
        <v>311.83706000000001</v>
      </c>
      <c r="D60" s="42">
        <v>32.001719999999999</v>
      </c>
      <c r="E60" s="42">
        <v>-31.991669999999999</v>
      </c>
      <c r="F60" s="42">
        <v>-310.89319999999998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5">
      <c r="B61" s="45" t="s">
        <v>106</v>
      </c>
      <c r="C61" s="42">
        <v>563.33307000000002</v>
      </c>
      <c r="D61" s="42">
        <v>141.17426</v>
      </c>
      <c r="E61" s="42">
        <v>-140.97880000000001</v>
      </c>
      <c r="F61" s="42">
        <v>-560.26180999999997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5">
      <c r="B62" s="45" t="s">
        <v>107</v>
      </c>
      <c r="C62" s="42">
        <v>685.73535000000004</v>
      </c>
      <c r="D62" s="42">
        <v>154.21261000000001</v>
      </c>
      <c r="E62" s="42">
        <v>-153.97805</v>
      </c>
      <c r="F62" s="42">
        <v>-681.19084999999995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5">
      <c r="B63" s="45" t="s">
        <v>108</v>
      </c>
      <c r="C63" s="42">
        <v>809.21577000000002</v>
      </c>
      <c r="D63" s="42">
        <v>160.56704999999999</v>
      </c>
      <c r="E63" s="42">
        <v>-160.31009</v>
      </c>
      <c r="F63" s="42">
        <v>-802.88984000000005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5">
      <c r="B64" s="45" t="s">
        <v>109</v>
      </c>
      <c r="C64" s="42">
        <v>9557.0824699999994</v>
      </c>
      <c r="D64" s="42">
        <v>8081.4506099999999</v>
      </c>
      <c r="E64" s="42">
        <v>-7851.8964800000003</v>
      </c>
      <c r="F64" s="42">
        <v>-9248.7060299999994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5">
      <c r="B65" s="45" t="s">
        <v>110</v>
      </c>
      <c r="C65" s="42">
        <v>9784.9609099999998</v>
      </c>
      <c r="D65" s="42">
        <v>8007.6034200000004</v>
      </c>
      <c r="E65" s="42">
        <v>-7778.7252799999997</v>
      </c>
      <c r="F65" s="42">
        <v>-9458.3708600000009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5">
      <c r="B66" s="45" t="s">
        <v>111</v>
      </c>
      <c r="C66" s="42">
        <v>10003.07814</v>
      </c>
      <c r="D66" s="42">
        <v>7915.0328799999997</v>
      </c>
      <c r="E66" s="42">
        <v>-7687.8383199999998</v>
      </c>
      <c r="F66" s="42">
        <v>-9658.3196800000005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5">
      <c r="B67" s="45" t="s">
        <v>112</v>
      </c>
      <c r="C67" s="42">
        <v>9316.3347900000008</v>
      </c>
      <c r="D67" s="42">
        <v>8131.8272999999999</v>
      </c>
      <c r="E67" s="42">
        <v>-7902.7243600000002</v>
      </c>
      <c r="F67" s="42">
        <v>-9026.0710099999997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5">
      <c r="B68" s="45" t="s">
        <v>113</v>
      </c>
      <c r="C68" s="42">
        <v>10214.825290000001</v>
      </c>
      <c r="D68" s="42">
        <v>7799.8958300000004</v>
      </c>
      <c r="E68" s="42">
        <v>-7575.4511300000004</v>
      </c>
      <c r="F68" s="42">
        <v>-9851.4058700000005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5">
      <c r="B69" s="45" t="s">
        <v>114</v>
      </c>
      <c r="C69" s="42">
        <v>1392.59673</v>
      </c>
      <c r="D69" s="42">
        <v>663.36398999999994</v>
      </c>
      <c r="E69" s="42">
        <v>-658.71678999999995</v>
      </c>
      <c r="F69" s="42">
        <v>-1372.7847400000001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5">
      <c r="B70" s="45" t="s">
        <v>115</v>
      </c>
      <c r="C70" s="42">
        <v>1501.5355</v>
      </c>
      <c r="D70" s="42">
        <v>674.34613999999999</v>
      </c>
      <c r="E70" s="42">
        <v>-669.49969999999996</v>
      </c>
      <c r="F70" s="42">
        <v>-1478.4933100000001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5">
      <c r="B71" s="45" t="s">
        <v>116</v>
      </c>
      <c r="C71" s="42">
        <v>1605.3773200000001</v>
      </c>
      <c r="D71" s="42">
        <v>678.17844000000002</v>
      </c>
      <c r="E71" s="42">
        <v>-673.21875</v>
      </c>
      <c r="F71" s="42">
        <v>-1578.9451300000001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5">
      <c r="B72" s="45" t="s">
        <v>117</v>
      </c>
      <c r="C72" s="42">
        <v>1284.6045099999999</v>
      </c>
      <c r="D72" s="42">
        <v>646.18907999999999</v>
      </c>
      <c r="E72" s="42">
        <v>-641.81975999999997</v>
      </c>
      <c r="F72" s="42">
        <v>-1267.80555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5">
      <c r="B73" s="45" t="s">
        <v>118</v>
      </c>
      <c r="C73" s="42">
        <v>1711.18769</v>
      </c>
      <c r="D73" s="42">
        <v>675.32637999999997</v>
      </c>
      <c r="E73" s="42">
        <v>-670.33919000000003</v>
      </c>
      <c r="F73" s="42">
        <v>-1681.10508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5">
      <c r="B74" s="45" t="s">
        <v>119</v>
      </c>
      <c r="C74" s="42">
        <v>2222.6888399999998</v>
      </c>
      <c r="D74" s="42">
        <v>1484.5428099999999</v>
      </c>
      <c r="E74" s="42">
        <v>-1459.5054399999999</v>
      </c>
      <c r="F74" s="42">
        <v>-2170.10752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5">
      <c r="B75" s="45" t="s">
        <v>120</v>
      </c>
      <c r="C75" s="42">
        <v>2318.27574</v>
      </c>
      <c r="D75" s="42">
        <v>1482.19901</v>
      </c>
      <c r="E75" s="42">
        <v>-1456.96244</v>
      </c>
      <c r="F75" s="42">
        <v>-2261.0021999999999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5">
      <c r="B76" s="45" t="s">
        <v>121</v>
      </c>
      <c r="C76" s="42">
        <v>2411.1324800000002</v>
      </c>
      <c r="D76" s="42">
        <v>1472.9777799999999</v>
      </c>
      <c r="E76" s="42">
        <v>-1447.73722</v>
      </c>
      <c r="F76" s="42">
        <v>-2349.0934699999998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5">
      <c r="B77" s="45" t="s">
        <v>122</v>
      </c>
      <c r="C77" s="42">
        <v>2126.0810499999998</v>
      </c>
      <c r="D77" s="42">
        <v>1480.55801</v>
      </c>
      <c r="E77" s="42">
        <v>-1455.90374</v>
      </c>
      <c r="F77" s="42">
        <v>-2078.0257099999999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5">
      <c r="B78" s="45" t="s">
        <v>123</v>
      </c>
      <c r="C78" s="42">
        <v>2503.4488299999998</v>
      </c>
      <c r="D78" s="42">
        <v>1456.39165</v>
      </c>
      <c r="E78" s="42">
        <v>-1431.34428</v>
      </c>
      <c r="F78" s="42">
        <v>-2436.42499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5">
      <c r="B79" s="45" t="s">
        <v>124</v>
      </c>
      <c r="C79" s="42">
        <v>2680.9584500000001</v>
      </c>
      <c r="D79" s="42">
        <v>1997.5893000000001</v>
      </c>
      <c r="E79" s="42">
        <v>-1952.9646</v>
      </c>
      <c r="F79" s="42">
        <v>-2607.4961899999998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5">
      <c r="B80" s="45" t="s">
        <v>125</v>
      </c>
      <c r="C80" s="42">
        <v>2780.2840900000001</v>
      </c>
      <c r="D80" s="42">
        <v>1988.77595</v>
      </c>
      <c r="E80" s="42">
        <v>-1944.0645300000001</v>
      </c>
      <c r="F80" s="42">
        <v>-2701.3577100000002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5">
      <c r="B81" s="45" t="s">
        <v>126</v>
      </c>
      <c r="C81" s="42">
        <v>2877.0125600000001</v>
      </c>
      <c r="D81" s="42">
        <v>1972.5527400000001</v>
      </c>
      <c r="E81" s="42">
        <v>-1928.01683</v>
      </c>
      <c r="F81" s="42">
        <v>-2792.5701800000002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5">
      <c r="B82" s="45" t="s">
        <v>127</v>
      </c>
      <c r="C82" s="42">
        <v>2580.9294</v>
      </c>
      <c r="D82" s="42">
        <v>1999.75083</v>
      </c>
      <c r="E82" s="42">
        <v>-1955.4584299999999</v>
      </c>
      <c r="F82" s="42">
        <v>-2512.7667799999999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5">
      <c r="B83" s="45" t="s">
        <v>128</v>
      </c>
      <c r="C83" s="42">
        <v>2973.2920800000002</v>
      </c>
      <c r="D83" s="42">
        <v>1948.1189300000001</v>
      </c>
      <c r="E83" s="42">
        <v>-1904.02892</v>
      </c>
      <c r="F83" s="42">
        <v>-2883.1126399999998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5">
      <c r="B84" s="45" t="s">
        <v>129</v>
      </c>
      <c r="C84" s="42">
        <v>3159.6306100000002</v>
      </c>
      <c r="D84" s="42">
        <v>2857.9857200000001</v>
      </c>
      <c r="E84" s="42">
        <v>-2756.9001800000001</v>
      </c>
      <c r="F84" s="42">
        <v>-3048.96083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5">
      <c r="B85" s="45" t="s">
        <v>130</v>
      </c>
      <c r="C85" s="42">
        <v>3245.10995</v>
      </c>
      <c r="D85" s="42">
        <v>2834.24325</v>
      </c>
      <c r="E85" s="42">
        <v>-2733.6493999999998</v>
      </c>
      <c r="F85" s="42">
        <v>-3128.4612400000001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5">
      <c r="B86" s="45" t="s">
        <v>131</v>
      </c>
      <c r="C86" s="42">
        <v>3326.1025399999999</v>
      </c>
      <c r="D86" s="42">
        <v>2803.2120500000001</v>
      </c>
      <c r="E86" s="42">
        <v>-2703.4822800000002</v>
      </c>
      <c r="F86" s="42">
        <v>-3203.48774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5">
      <c r="B87" s="45" t="s">
        <v>132</v>
      </c>
      <c r="C87" s="42">
        <v>3075.37536</v>
      </c>
      <c r="D87" s="42">
        <v>2876.05771</v>
      </c>
      <c r="E87" s="42">
        <v>-2774.8207900000002</v>
      </c>
      <c r="F87" s="42">
        <v>-2970.5623799999998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5">
      <c r="B88" s="45" t="s">
        <v>133</v>
      </c>
      <c r="C88" s="42">
        <v>3407.9981899999998</v>
      </c>
      <c r="D88" s="42">
        <v>2763.96488</v>
      </c>
      <c r="E88" s="42">
        <v>-2665.50396</v>
      </c>
      <c r="F88" s="42">
        <v>-3279.2520500000001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5">
      <c r="B89" s="45" t="s">
        <v>134</v>
      </c>
      <c r="C89" s="42">
        <v>3523.944</v>
      </c>
      <c r="D89" s="42">
        <v>3465.8266199999998</v>
      </c>
      <c r="E89" s="42">
        <v>-3304.5423999999998</v>
      </c>
      <c r="F89" s="42">
        <v>-3375.9914199999998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5">
      <c r="B90" s="45" t="s">
        <v>135</v>
      </c>
      <c r="C90" s="42">
        <v>3599.2960200000002</v>
      </c>
      <c r="D90" s="42">
        <v>3431.5348300000001</v>
      </c>
      <c r="E90" s="42">
        <v>-3271.48551</v>
      </c>
      <c r="F90" s="42">
        <v>-3445.1295300000002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5">
      <c r="B91" s="45" t="s">
        <v>136</v>
      </c>
      <c r="C91" s="42">
        <v>3669.6574999999998</v>
      </c>
      <c r="D91" s="42">
        <v>3390.1571300000001</v>
      </c>
      <c r="E91" s="42">
        <v>-3231.7903099999999</v>
      </c>
      <c r="F91" s="42">
        <v>-3509.3349400000002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5">
      <c r="B92" s="45" t="s">
        <v>137</v>
      </c>
      <c r="C92" s="42">
        <v>3450.64327</v>
      </c>
      <c r="D92" s="42">
        <v>3494.9971300000002</v>
      </c>
      <c r="E92" s="42">
        <v>-3332.8756899999998</v>
      </c>
      <c r="F92" s="42">
        <v>-3308.8100899999999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5">
      <c r="B93" s="45" t="s">
        <v>138</v>
      </c>
      <c r="C93" s="42">
        <v>3741.0409399999999</v>
      </c>
      <c r="D93" s="42">
        <v>3340.43273</v>
      </c>
      <c r="E93" s="42">
        <v>-3184.2583399999999</v>
      </c>
      <c r="F93" s="42">
        <v>-3574.4435400000002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5">
      <c r="B94" s="45" t="s">
        <v>139</v>
      </c>
      <c r="C94" s="42">
        <v>4154.9905099999996</v>
      </c>
      <c r="D94" s="42">
        <v>4026.6336000000001</v>
      </c>
      <c r="E94" s="42">
        <v>-3827.8730999999998</v>
      </c>
      <c r="F94" s="42">
        <v>-3970.0000799999998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5">
      <c r="B95" s="45" t="s">
        <v>140</v>
      </c>
      <c r="C95" s="42">
        <v>4240.5342499999997</v>
      </c>
      <c r="D95" s="42">
        <v>3986.6241100000002</v>
      </c>
      <c r="E95" s="42">
        <v>-3789.4857999999999</v>
      </c>
      <c r="F95" s="42">
        <v>-4048.4051100000001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5">
      <c r="B96" s="45" t="s">
        <v>141</v>
      </c>
      <c r="C96" s="42">
        <v>4323.4253200000003</v>
      </c>
      <c r="D96" s="42">
        <v>3938.7525500000002</v>
      </c>
      <c r="E96" s="42">
        <v>-3743.7550299999998</v>
      </c>
      <c r="F96" s="42">
        <v>-4124.2310799999996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5">
      <c r="B97" s="45" t="s">
        <v>142</v>
      </c>
      <c r="C97" s="42">
        <v>4069.2507500000002</v>
      </c>
      <c r="D97" s="42">
        <v>4060.2378100000001</v>
      </c>
      <c r="E97" s="42">
        <v>-3860.3116799999998</v>
      </c>
      <c r="F97" s="42">
        <v>-3891.2851999999998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5">
      <c r="B98" s="45" t="s">
        <v>143</v>
      </c>
      <c r="C98" s="42">
        <v>4405.1557199999997</v>
      </c>
      <c r="D98" s="42">
        <v>3880.9831199999999</v>
      </c>
      <c r="E98" s="42">
        <v>-3688.7244900000001</v>
      </c>
      <c r="F98" s="42">
        <v>-4198.7623400000002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5">
      <c r="B99" s="45" t="s">
        <v>144</v>
      </c>
      <c r="C99" s="42">
        <v>4166.28557</v>
      </c>
      <c r="D99" s="42">
        <v>4066.4148399999999</v>
      </c>
      <c r="E99" s="42">
        <v>-3850.3718199999998</v>
      </c>
      <c r="F99" s="42">
        <v>-3966.0822600000001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5">
      <c r="B100" s="45" t="s">
        <v>145</v>
      </c>
      <c r="C100" s="42">
        <v>4242.2758899999999</v>
      </c>
      <c r="D100" s="42">
        <v>4024.2023399999998</v>
      </c>
      <c r="E100" s="42">
        <v>-3810.05026</v>
      </c>
      <c r="F100" s="42">
        <v>-4035.1840099999999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5">
      <c r="B101" s="45" t="s">
        <v>146</v>
      </c>
      <c r="C101" s="42">
        <v>4315.6802699999998</v>
      </c>
      <c r="D101" s="42">
        <v>3974.6125900000002</v>
      </c>
      <c r="E101" s="42">
        <v>-3762.8735200000001</v>
      </c>
      <c r="F101" s="42">
        <v>-4101.7952100000002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5">
      <c r="B102" s="45" t="s">
        <v>147</v>
      </c>
      <c r="C102" s="42">
        <v>4090.1225199999999</v>
      </c>
      <c r="D102" s="42">
        <v>4102.7048999999997</v>
      </c>
      <c r="E102" s="42">
        <v>-3885.2258400000001</v>
      </c>
      <c r="F102" s="42">
        <v>-3896.7118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5">
      <c r="B103" s="45" t="s">
        <v>148</v>
      </c>
      <c r="C103" s="42">
        <v>4387.7527399999999</v>
      </c>
      <c r="D103" s="42">
        <v>3915.5658699999999</v>
      </c>
      <c r="E103" s="42">
        <v>-3706.8514100000002</v>
      </c>
      <c r="F103" s="42">
        <v>-4166.9729200000002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5">
      <c r="B104" s="45" t="s">
        <v>149</v>
      </c>
      <c r="C104" s="42">
        <v>4118.8687600000003</v>
      </c>
      <c r="D104" s="42">
        <v>4042.04198</v>
      </c>
      <c r="E104" s="42">
        <v>-3814.5272300000001</v>
      </c>
      <c r="F104" s="42">
        <v>-3908.5250099999998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5">
      <c r="B105" s="45" t="s">
        <v>150</v>
      </c>
      <c r="C105" s="42">
        <v>4188.02826</v>
      </c>
      <c r="D105" s="42">
        <v>3998.95262</v>
      </c>
      <c r="E105" s="42">
        <v>-3773.5280299999999</v>
      </c>
      <c r="F105" s="42">
        <v>-3971.0995699999999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5">
      <c r="B106" s="45" t="s">
        <v>151</v>
      </c>
      <c r="C106" s="42">
        <v>4252.1104400000004</v>
      </c>
      <c r="D106" s="42">
        <v>3948.62318</v>
      </c>
      <c r="E106" s="42">
        <v>-3725.80627</v>
      </c>
      <c r="F106" s="42">
        <v>-4028.7048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5">
      <c r="B107" s="45" t="s">
        <v>152</v>
      </c>
      <c r="C107" s="42">
        <v>4052.1749199999999</v>
      </c>
      <c r="D107" s="42">
        <v>4080.1046299999998</v>
      </c>
      <c r="E107" s="42">
        <v>-3850.9467800000002</v>
      </c>
      <c r="F107" s="42">
        <v>-3848.3363300000001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5">
      <c r="B108" s="45" t="s">
        <v>153</v>
      </c>
      <c r="C108" s="42">
        <v>4317.1070300000001</v>
      </c>
      <c r="D108" s="42">
        <v>3889.46369</v>
      </c>
      <c r="E108" s="42">
        <v>-3669.8687500000001</v>
      </c>
      <c r="F108" s="42">
        <v>-4087.1519199999998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5">
      <c r="B109" s="45" t="s">
        <v>154</v>
      </c>
      <c r="C109" s="42">
        <v>4694.4518900000003</v>
      </c>
      <c r="D109" s="42">
        <v>4589.4011700000001</v>
      </c>
      <c r="E109" s="42">
        <v>-4306.4421400000001</v>
      </c>
      <c r="F109" s="42">
        <v>-4431.1278199999997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5">
      <c r="B110" s="45" t="s">
        <v>155</v>
      </c>
      <c r="C110" s="42">
        <v>4764.7405500000004</v>
      </c>
      <c r="D110" s="42">
        <v>4539.1612400000004</v>
      </c>
      <c r="E110" s="42">
        <v>-4258.9814800000004</v>
      </c>
      <c r="F110" s="42">
        <v>-4494.3339599999999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5">
      <c r="B111" s="45" t="s">
        <v>156</v>
      </c>
      <c r="C111" s="42">
        <v>4832.4347500000003</v>
      </c>
      <c r="D111" s="42">
        <v>4481.4239200000002</v>
      </c>
      <c r="E111" s="42">
        <v>-4204.6081100000001</v>
      </c>
      <c r="F111" s="42">
        <v>-4555.0851700000003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5">
      <c r="B112" s="45" t="s">
        <v>157</v>
      </c>
      <c r="C112" s="42">
        <v>4624.1789099999996</v>
      </c>
      <c r="D112" s="42">
        <v>4633.7792200000004</v>
      </c>
      <c r="E112" s="42">
        <v>-4348.5374400000001</v>
      </c>
      <c r="F112" s="42">
        <v>-4367.8512000000001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5">
      <c r="B113" s="45" t="s">
        <v>158</v>
      </c>
      <c r="C113" s="42">
        <v>4898.5335400000004</v>
      </c>
      <c r="D113" s="42">
        <v>4413.7908299999999</v>
      </c>
      <c r="E113" s="42">
        <v>-4141.0487199999998</v>
      </c>
      <c r="F113" s="42">
        <v>-4614.1851399999996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5">
      <c r="B114" s="45" t="s">
        <v>159</v>
      </c>
      <c r="C114" s="42">
        <v>4635.6523500000003</v>
      </c>
      <c r="D114" s="42">
        <v>4560.9503999999997</v>
      </c>
      <c r="E114" s="42">
        <v>-4241.7527099999998</v>
      </c>
      <c r="F114" s="42">
        <v>-4338.2072699999999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5">
      <c r="B115" s="45" t="s">
        <v>160</v>
      </c>
      <c r="C115" s="42">
        <v>4692.6195399999997</v>
      </c>
      <c r="D115" s="42">
        <v>4508.7890799999996</v>
      </c>
      <c r="E115" s="42">
        <v>-4192.9797699999999</v>
      </c>
      <c r="F115" s="42">
        <v>-4388.8513000000003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5">
      <c r="B116" s="45" t="s">
        <v>161</v>
      </c>
      <c r="C116" s="42">
        <v>4744.6880000000001</v>
      </c>
      <c r="D116" s="42">
        <v>4449.62637</v>
      </c>
      <c r="E116" s="42">
        <v>-4137.7820300000003</v>
      </c>
      <c r="F116" s="42">
        <v>-4434.7605299999996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5">
      <c r="B117" s="45" t="s">
        <v>162</v>
      </c>
      <c r="C117" s="42">
        <v>4581.3342899999998</v>
      </c>
      <c r="D117" s="42">
        <v>4608.4766600000003</v>
      </c>
      <c r="E117" s="42">
        <v>-4286.3677200000002</v>
      </c>
      <c r="F117" s="42">
        <v>-4290.1475499999997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5">
      <c r="B118" s="45" t="s">
        <v>163</v>
      </c>
      <c r="C118" s="42">
        <v>4797.2891099999997</v>
      </c>
      <c r="D118" s="42">
        <v>4381.5226499999999</v>
      </c>
      <c r="E118" s="42">
        <v>-4074.3676</v>
      </c>
      <c r="F118" s="42">
        <v>-4481.2048299999997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5">
      <c r="B119" s="45" t="s">
        <v>164</v>
      </c>
      <c r="C119" s="42">
        <v>5081.4345800000001</v>
      </c>
      <c r="D119" s="42">
        <v>5011.1881199999998</v>
      </c>
      <c r="E119" s="42">
        <v>-4613.0626700000003</v>
      </c>
      <c r="F119" s="42">
        <v>-4708.6322600000003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5">
      <c r="B120" s="45" t="s">
        <v>165</v>
      </c>
      <c r="C120" s="42">
        <v>5131.9940399999996</v>
      </c>
      <c r="D120" s="42">
        <v>4951.8544899999997</v>
      </c>
      <c r="E120" s="42">
        <v>-4558.2334199999996</v>
      </c>
      <c r="F120" s="42">
        <v>-4753.0926300000001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5">
      <c r="B121" s="45" t="s">
        <v>166</v>
      </c>
      <c r="C121" s="42">
        <v>5178.32006</v>
      </c>
      <c r="D121" s="42">
        <v>4885.5451899999998</v>
      </c>
      <c r="E121" s="42">
        <v>-4497.0563400000001</v>
      </c>
      <c r="F121" s="42">
        <v>-4793.5228200000001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5">
      <c r="B122" s="45" t="s">
        <v>167</v>
      </c>
      <c r="C122" s="42">
        <v>5032.9222200000004</v>
      </c>
      <c r="D122" s="42">
        <v>5065.8890000000001</v>
      </c>
      <c r="E122" s="42">
        <v>-4663.76217</v>
      </c>
      <c r="F122" s="42">
        <v>-4666.1540800000002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5">
      <c r="B123" s="45" t="s">
        <v>168</v>
      </c>
      <c r="C123" s="42">
        <v>5224.44668</v>
      </c>
      <c r="D123" s="42">
        <v>4809.9699300000002</v>
      </c>
      <c r="E123" s="42">
        <v>-4427.4328100000002</v>
      </c>
      <c r="F123" s="42">
        <v>-4833.8078400000004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5">
      <c r="B124" s="45" t="s">
        <v>169</v>
      </c>
      <c r="C124" s="42">
        <v>6796.2838700000002</v>
      </c>
      <c r="D124" s="42">
        <v>6691.81023</v>
      </c>
      <c r="E124" s="42">
        <v>-6123.3604500000001</v>
      </c>
      <c r="F124" s="42">
        <v>-6261.6095299999997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5">
      <c r="B125" s="45" t="s">
        <v>170</v>
      </c>
      <c r="C125" s="42">
        <v>6858.6650900000004</v>
      </c>
      <c r="D125" s="42">
        <v>6611.7486099999996</v>
      </c>
      <c r="E125" s="42">
        <v>-6049.9202800000003</v>
      </c>
      <c r="F125" s="42">
        <v>-6316.4707600000002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5">
      <c r="B126" s="45" t="s">
        <v>171</v>
      </c>
      <c r="C126" s="42">
        <v>6917.95687</v>
      </c>
      <c r="D126" s="42">
        <v>6522.9092899999996</v>
      </c>
      <c r="E126" s="42">
        <v>-5968.5362800000003</v>
      </c>
      <c r="F126" s="42">
        <v>-6368.5204400000002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5">
      <c r="B127" s="45" t="s">
        <v>172</v>
      </c>
      <c r="C127" s="42">
        <v>6734.33511</v>
      </c>
      <c r="D127" s="42">
        <v>6765.4481999999998</v>
      </c>
      <c r="E127" s="42">
        <v>-6191.0316899999998</v>
      </c>
      <c r="F127" s="42">
        <v>-6207.0875400000004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5">
      <c r="B128" s="45" t="s">
        <v>173</v>
      </c>
      <c r="C128" s="42">
        <v>6974.5688</v>
      </c>
      <c r="D128" s="42">
        <v>6421.6750599999996</v>
      </c>
      <c r="E128" s="42">
        <v>-5875.8701000000001</v>
      </c>
      <c r="F128" s="42">
        <v>-6417.9915600000004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5">
      <c r="B129" s="45" t="s">
        <v>174</v>
      </c>
      <c r="C129" s="42">
        <v>3070.9891600000001</v>
      </c>
      <c r="D129" s="42">
        <v>3087.9252499999998</v>
      </c>
      <c r="E129" s="42">
        <v>-2950.4154800000001</v>
      </c>
      <c r="F129" s="42">
        <v>-2947.6211800000001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5">
      <c r="B130" s="45" t="s">
        <v>175</v>
      </c>
      <c r="C130" s="42">
        <v>3134.6587800000002</v>
      </c>
      <c r="D130" s="42">
        <v>3056.63177</v>
      </c>
      <c r="E130" s="42">
        <v>-2920.1204600000001</v>
      </c>
      <c r="F130" s="42">
        <v>-3005.7802499999998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5">
      <c r="B131" s="45" t="s">
        <v>176</v>
      </c>
      <c r="C131" s="42">
        <v>3195.7541500000002</v>
      </c>
      <c r="D131" s="42">
        <v>3019.4387900000002</v>
      </c>
      <c r="E131" s="42">
        <v>-2884.32564</v>
      </c>
      <c r="F131" s="42">
        <v>-3061.4203600000001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5">
      <c r="B132" s="45" t="s">
        <v>177</v>
      </c>
      <c r="C132" s="42">
        <v>3006.6547099999998</v>
      </c>
      <c r="D132" s="42">
        <v>3114.3795700000001</v>
      </c>
      <c r="E132" s="42">
        <v>-2976.2287900000001</v>
      </c>
      <c r="F132" s="42">
        <v>-2888.71765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5">
      <c r="B133" s="45" t="s">
        <v>178</v>
      </c>
      <c r="C133" s="42">
        <v>3255.49307</v>
      </c>
      <c r="D133" s="42">
        <v>2974.8281099999999</v>
      </c>
      <c r="E133" s="42">
        <v>-2841.5642499999999</v>
      </c>
      <c r="F133" s="42">
        <v>-3115.5990200000001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5">
      <c r="B134" s="45" t="s">
        <v>179</v>
      </c>
      <c r="C134" s="42">
        <v>1523.95282</v>
      </c>
      <c r="D134" s="42">
        <v>463.98671000000002</v>
      </c>
      <c r="E134" s="42">
        <v>-463.18283000000002</v>
      </c>
      <c r="F134" s="42">
        <v>-1515.3327200000001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5">
      <c r="B135" s="45" t="s">
        <v>180</v>
      </c>
      <c r="C135" s="42">
        <v>1832.29782</v>
      </c>
      <c r="D135" s="42">
        <v>511.56420000000003</v>
      </c>
      <c r="E135" s="42">
        <v>-510.57312999999999</v>
      </c>
      <c r="F135" s="42">
        <v>-1819.6873000000001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5">
      <c r="B136" s="45" t="s">
        <v>181</v>
      </c>
      <c r="C136" s="42">
        <v>2128.57078</v>
      </c>
      <c r="D136" s="42">
        <v>540.94143999999994</v>
      </c>
      <c r="E136" s="42">
        <v>-539.81681000000003</v>
      </c>
      <c r="F136" s="42">
        <v>-2111.3525500000001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5">
      <c r="B137" s="45" t="s">
        <v>182</v>
      </c>
      <c r="C137" s="42">
        <v>1206.2793099999999</v>
      </c>
      <c r="D137" s="42">
        <v>397.74498999999997</v>
      </c>
      <c r="E137" s="42">
        <v>-397.16194000000002</v>
      </c>
      <c r="F137" s="42">
        <v>-1200.9379200000001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5">
      <c r="B138" s="45" t="s">
        <v>183</v>
      </c>
      <c r="C138" s="42">
        <v>2422.1863800000001</v>
      </c>
      <c r="D138" s="42">
        <v>553.49725999999998</v>
      </c>
      <c r="E138" s="42">
        <v>-552.30065000000002</v>
      </c>
      <c r="F138" s="42">
        <v>-2399.6120900000001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5">
      <c r="B139" s="45" t="s">
        <v>184</v>
      </c>
      <c r="C139" s="42">
        <v>1782.3352500000001</v>
      </c>
      <c r="D139" s="42">
        <v>1026.2087200000001</v>
      </c>
      <c r="E139" s="42">
        <v>-1014.38757</v>
      </c>
      <c r="F139" s="42">
        <v>-1748.21867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5">
      <c r="B140" s="45" t="s">
        <v>185</v>
      </c>
      <c r="C140" s="42">
        <v>1879.9068600000001</v>
      </c>
      <c r="D140" s="42">
        <v>1030.45442</v>
      </c>
      <c r="E140" s="42">
        <v>-1018.40397</v>
      </c>
      <c r="F140" s="42">
        <v>-1841.8608200000001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5">
      <c r="B141" s="45" t="s">
        <v>186</v>
      </c>
      <c r="C141" s="42">
        <v>1973.10582</v>
      </c>
      <c r="D141" s="42">
        <v>1027.88192</v>
      </c>
      <c r="E141" s="42">
        <v>-1015.7368300000001</v>
      </c>
      <c r="F141" s="42">
        <v>-1931.0244600000001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5">
      <c r="B142" s="45" t="s">
        <v>187</v>
      </c>
      <c r="C142" s="42">
        <v>1684.8469600000001</v>
      </c>
      <c r="D142" s="42">
        <v>1015.97623</v>
      </c>
      <c r="E142" s="42">
        <v>-1004.51084</v>
      </c>
      <c r="F142" s="42">
        <v>-1654.47938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5">
      <c r="B143" s="45" t="s">
        <v>188</v>
      </c>
      <c r="C143" s="42">
        <v>2067.1972099999998</v>
      </c>
      <c r="D143" s="42">
        <v>1018.62003</v>
      </c>
      <c r="E143" s="42">
        <v>-1006.51429</v>
      </c>
      <c r="F143" s="42">
        <v>-2020.8518999999999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5">
      <c r="B144" s="45" t="s">
        <v>189</v>
      </c>
      <c r="C144" s="42">
        <v>3654.9029799999998</v>
      </c>
      <c r="D144" s="42">
        <v>3635.2700799999998</v>
      </c>
      <c r="E144" s="42">
        <v>-3411.42634</v>
      </c>
      <c r="F144" s="42">
        <v>-3449.2829099999999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35">
      <c r="B145" s="45" t="s">
        <v>190</v>
      </c>
      <c r="C145" s="42">
        <v>3703.60527</v>
      </c>
      <c r="D145" s="42">
        <v>3594.1533199999999</v>
      </c>
      <c r="E145" s="42">
        <v>-3372.5065500000001</v>
      </c>
      <c r="F145" s="42">
        <v>-3492.4891600000001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35">
      <c r="B146" s="45" t="s">
        <v>191</v>
      </c>
      <c r="C146" s="42">
        <v>3748.7643600000001</v>
      </c>
      <c r="D146" s="42">
        <v>3547.33736</v>
      </c>
      <c r="E146" s="42">
        <v>-3328.3510000000001</v>
      </c>
      <c r="F146" s="42">
        <v>-3532.2765100000001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35">
      <c r="B147" s="45" t="s">
        <v>192</v>
      </c>
      <c r="C147" s="42">
        <v>3607.3775999999998</v>
      </c>
      <c r="D147" s="42">
        <v>3672.38418</v>
      </c>
      <c r="E147" s="42">
        <v>-3446.7377200000001</v>
      </c>
      <c r="F147" s="42">
        <v>-3407.2033200000001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35">
      <c r="B148" s="46" t="s">
        <v>193</v>
      </c>
      <c r="C148" s="43">
        <v>3793.7340100000001</v>
      </c>
      <c r="D148" s="43">
        <v>3493.2236499999999</v>
      </c>
      <c r="E148" s="43">
        <v>-3277.45964</v>
      </c>
      <c r="F148" s="43">
        <v>-3571.8495400000002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3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3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3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3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3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3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3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3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3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3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3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3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4296875" defaultRowHeight="14.5" x14ac:dyDescent="0.35"/>
  <cols>
    <col min="1" max="1" width="2.81640625" style="37" customWidth="1"/>
    <col min="2" max="2" width="19.26953125" style="11" customWidth="1"/>
    <col min="3" max="3" width="12" style="13" customWidth="1"/>
    <col min="4" max="4" width="13.26953125" style="13" customWidth="1"/>
    <col min="5" max="5" width="16.1796875" style="13" customWidth="1"/>
    <col min="6" max="16384" width="14.54296875" style="11"/>
  </cols>
  <sheetData>
    <row r="1" spans="1:6" ht="11.25" customHeight="1" x14ac:dyDescent="0.35">
      <c r="B1"/>
      <c r="C1"/>
      <c r="D1"/>
      <c r="E1" s="12"/>
      <c r="F1"/>
    </row>
    <row r="2" spans="1:6" ht="49.5" customHeight="1" x14ac:dyDescent="0.35">
      <c r="B2" s="26" t="s">
        <v>25</v>
      </c>
      <c r="C2" s="31"/>
      <c r="D2" s="31"/>
      <c r="E2" s="1"/>
      <c r="F2" s="17"/>
    </row>
    <row r="3" spans="1:6" ht="2.15" customHeight="1" x14ac:dyDescent="0.35">
      <c r="B3" s="3"/>
      <c r="C3" s="32"/>
      <c r="D3" s="32"/>
      <c r="E3" s="4"/>
      <c r="F3"/>
    </row>
    <row r="4" spans="1:6" ht="2.15" customHeight="1" x14ac:dyDescent="0.35">
      <c r="B4" s="6"/>
      <c r="C4" s="33"/>
      <c r="D4" s="33"/>
      <c r="E4" s="1"/>
      <c r="F4"/>
    </row>
    <row r="5" spans="1:6" ht="2.15" customHeight="1" x14ac:dyDescent="0.35">
      <c r="B5" s="7"/>
      <c r="C5" s="34"/>
      <c r="D5" s="34"/>
      <c r="E5" s="8"/>
      <c r="F5"/>
    </row>
    <row r="6" spans="1:6" ht="5.25" customHeight="1" x14ac:dyDescent="0.35">
      <c r="B6" s="14"/>
      <c r="C6" s="11"/>
      <c r="D6" s="11"/>
      <c r="E6" s="15"/>
      <c r="F6"/>
    </row>
    <row r="7" spans="1:6" s="10" customFormat="1" x14ac:dyDescent="0.3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35">
      <c r="A8" s="37" t="str">
        <f>IFERROR( LEFT(B8,FIND("-",B8)-2)&amp;"_"&amp;TEXT(DATEVALUE(RIGHT(B8,11)),"YYYY-MM-DD")&amp;"_"&amp;C8&amp;"_"&amp;D8, "")</f>
        <v>ES33_2027-02-04_C_9.7</v>
      </c>
      <c r="B8" s="44" t="s">
        <v>43</v>
      </c>
      <c r="C8" s="44" t="s">
        <v>1241</v>
      </c>
      <c r="D8" s="41">
        <v>9.6999999999999993</v>
      </c>
      <c r="E8" s="41">
        <v>0</v>
      </c>
      <c r="F8"/>
    </row>
    <row r="9" spans="1:6" x14ac:dyDescent="0.35">
      <c r="A9" s="37" t="str">
        <f t="shared" ref="A9:A72" si="0">IFERROR( LEFT(B9,FIND("-",B9)-2)&amp;"_"&amp;TEXT(DATEVALUE(RIGHT(B9,11)),"YYYY-MM-DD")&amp;"_"&amp;C9&amp;"_"&amp;D9, "")</f>
        <v>ES33_2027-02-04_P_9.7</v>
      </c>
      <c r="B9" s="45" t="s">
        <v>43</v>
      </c>
      <c r="C9" s="45" t="s">
        <v>1242</v>
      </c>
      <c r="D9" s="42">
        <v>9.6999999999999993</v>
      </c>
      <c r="E9" s="42">
        <v>0</v>
      </c>
      <c r="F9"/>
    </row>
    <row r="10" spans="1:6" x14ac:dyDescent="0.35">
      <c r="A10" s="37" t="str">
        <f t="shared" si="0"/>
        <v>ES33_2026-11-05_C_10.83</v>
      </c>
      <c r="B10" s="45" t="s">
        <v>44</v>
      </c>
      <c r="C10" s="45" t="s">
        <v>1241</v>
      </c>
      <c r="D10" s="42">
        <v>10.83</v>
      </c>
      <c r="E10" s="42">
        <v>0</v>
      </c>
      <c r="F10"/>
    </row>
    <row r="11" spans="1:6" x14ac:dyDescent="0.35">
      <c r="A11" s="37" t="str">
        <f t="shared" si="0"/>
        <v>ES33_2026-11-05_P_10.83</v>
      </c>
      <c r="B11" s="45" t="s">
        <v>44</v>
      </c>
      <c r="C11" s="45" t="s">
        <v>1242</v>
      </c>
      <c r="D11" s="42">
        <v>10.83</v>
      </c>
      <c r="E11" s="42">
        <v>0</v>
      </c>
      <c r="F11"/>
    </row>
    <row r="12" spans="1:6" x14ac:dyDescent="0.35">
      <c r="A12" s="37" t="str">
        <f t="shared" si="0"/>
        <v>ES33_2026-08-06_C_12.02</v>
      </c>
      <c r="B12" s="45" t="s">
        <v>45</v>
      </c>
      <c r="C12" s="45" t="s">
        <v>1241</v>
      </c>
      <c r="D12" s="42">
        <v>12.02</v>
      </c>
      <c r="E12" s="42">
        <v>0</v>
      </c>
      <c r="F12"/>
    </row>
    <row r="13" spans="1:6" x14ac:dyDescent="0.35">
      <c r="A13" s="37" t="str">
        <f t="shared" si="0"/>
        <v>ES33_2026-08-06_P_12.02</v>
      </c>
      <c r="B13" s="45" t="s">
        <v>45</v>
      </c>
      <c r="C13" s="45" t="s">
        <v>1242</v>
      </c>
      <c r="D13" s="42">
        <v>12.02</v>
      </c>
      <c r="E13" s="42">
        <v>0</v>
      </c>
      <c r="F13"/>
    </row>
    <row r="14" spans="1:6" x14ac:dyDescent="0.35">
      <c r="A14" s="37" t="str">
        <f t="shared" si="0"/>
        <v>ES33_2027-05-06_C_8.8</v>
      </c>
      <c r="B14" s="45" t="s">
        <v>46</v>
      </c>
      <c r="C14" s="45" t="s">
        <v>1241</v>
      </c>
      <c r="D14" s="42">
        <v>8.8000000000000007</v>
      </c>
      <c r="E14" s="42">
        <v>0</v>
      </c>
      <c r="F14"/>
    </row>
    <row r="15" spans="1:6" x14ac:dyDescent="0.35">
      <c r="A15" s="37" t="str">
        <f t="shared" si="0"/>
        <v>ES33_2027-05-06_P_8.8</v>
      </c>
      <c r="B15" s="45" t="s">
        <v>46</v>
      </c>
      <c r="C15" s="45" t="s">
        <v>1242</v>
      </c>
      <c r="D15" s="42">
        <v>8.8000000000000007</v>
      </c>
      <c r="E15" s="42">
        <v>0</v>
      </c>
      <c r="F15"/>
    </row>
    <row r="16" spans="1:6" x14ac:dyDescent="0.35">
      <c r="A16" s="37" t="str">
        <f t="shared" si="0"/>
        <v>ES33_2026-05-07_C_11.69</v>
      </c>
      <c r="B16" s="45" t="s">
        <v>47</v>
      </c>
      <c r="C16" s="45" t="s">
        <v>1241</v>
      </c>
      <c r="D16" s="42">
        <v>11.69</v>
      </c>
      <c r="E16" s="42">
        <v>0</v>
      </c>
      <c r="F16"/>
    </row>
    <row r="17" spans="1:5" x14ac:dyDescent="0.35">
      <c r="A17" s="37" t="str">
        <f t="shared" si="0"/>
        <v>ES33_2026-05-07_P_11.69</v>
      </c>
      <c r="B17" s="45" t="s">
        <v>47</v>
      </c>
      <c r="C17" s="45" t="s">
        <v>1242</v>
      </c>
      <c r="D17" s="42">
        <v>11.69</v>
      </c>
      <c r="E17" s="42">
        <v>0</v>
      </c>
    </row>
    <row r="18" spans="1:5" x14ac:dyDescent="0.35">
      <c r="A18" s="37" t="str">
        <f t="shared" si="0"/>
        <v>ES42_2027-02-04_C_10.29</v>
      </c>
      <c r="B18" s="45" t="s">
        <v>48</v>
      </c>
      <c r="C18" s="45" t="s">
        <v>1241</v>
      </c>
      <c r="D18" s="42">
        <v>10.29</v>
      </c>
      <c r="E18" s="42">
        <v>0</v>
      </c>
    </row>
    <row r="19" spans="1:5" x14ac:dyDescent="0.35">
      <c r="A19" s="37" t="str">
        <f t="shared" si="0"/>
        <v>ES42_2027-02-04_P_10.29</v>
      </c>
      <c r="B19" s="45" t="s">
        <v>48</v>
      </c>
      <c r="C19" s="45" t="s">
        <v>1242</v>
      </c>
      <c r="D19" s="42">
        <v>10.29</v>
      </c>
      <c r="E19" s="42">
        <v>0</v>
      </c>
    </row>
    <row r="20" spans="1:5" x14ac:dyDescent="0.35">
      <c r="A20" s="37" t="str">
        <f t="shared" si="0"/>
        <v>ES42_2026-11-05_C_11.66</v>
      </c>
      <c r="B20" s="45" t="s">
        <v>49</v>
      </c>
      <c r="C20" s="45" t="s">
        <v>1241</v>
      </c>
      <c r="D20" s="42">
        <v>11.66</v>
      </c>
      <c r="E20" s="42">
        <v>0</v>
      </c>
    </row>
    <row r="21" spans="1:5" x14ac:dyDescent="0.35">
      <c r="A21" s="37" t="str">
        <f t="shared" si="0"/>
        <v>ES42_2026-11-05_P_11.66</v>
      </c>
      <c r="B21" s="45" t="s">
        <v>49</v>
      </c>
      <c r="C21" s="45" t="s">
        <v>1242</v>
      </c>
      <c r="D21" s="42">
        <v>11.66</v>
      </c>
      <c r="E21" s="42">
        <v>0</v>
      </c>
    </row>
    <row r="22" spans="1:5" x14ac:dyDescent="0.35">
      <c r="A22" s="37" t="str">
        <f t="shared" si="0"/>
        <v>ES42_2026-08-06_C_12.65</v>
      </c>
      <c r="B22" s="45" t="s">
        <v>50</v>
      </c>
      <c r="C22" s="45" t="s">
        <v>1241</v>
      </c>
      <c r="D22" s="42">
        <v>12.65</v>
      </c>
      <c r="E22" s="42">
        <v>0</v>
      </c>
    </row>
    <row r="23" spans="1:5" x14ac:dyDescent="0.35">
      <c r="A23" s="37" t="str">
        <f t="shared" si="0"/>
        <v>ES42_2026-08-06_P_12.65</v>
      </c>
      <c r="B23" s="45" t="s">
        <v>50</v>
      </c>
      <c r="C23" s="45" t="s">
        <v>1242</v>
      </c>
      <c r="D23" s="42">
        <v>12.65</v>
      </c>
      <c r="E23" s="42">
        <v>0</v>
      </c>
    </row>
    <row r="24" spans="1:5" x14ac:dyDescent="0.35">
      <c r="A24" s="37" t="str">
        <f t="shared" si="0"/>
        <v>ES42_2027-05-06_C_9.33</v>
      </c>
      <c r="B24" s="45" t="s">
        <v>51</v>
      </c>
      <c r="C24" s="45" t="s">
        <v>1241</v>
      </c>
      <c r="D24" s="42">
        <v>9.33</v>
      </c>
      <c r="E24" s="42">
        <v>0</v>
      </c>
    </row>
    <row r="25" spans="1:5" x14ac:dyDescent="0.35">
      <c r="A25" s="37" t="str">
        <f t="shared" si="0"/>
        <v>ES42_2027-05-06_P_9.33</v>
      </c>
      <c r="B25" s="45" t="s">
        <v>51</v>
      </c>
      <c r="C25" s="45" t="s">
        <v>1242</v>
      </c>
      <c r="D25" s="42">
        <v>9.33</v>
      </c>
      <c r="E25" s="42">
        <v>0</v>
      </c>
    </row>
    <row r="26" spans="1:5" x14ac:dyDescent="0.35">
      <c r="A26" s="37" t="str">
        <f t="shared" si="0"/>
        <v>ES42_2026-05-07_C_12.2</v>
      </c>
      <c r="B26" s="45" t="s">
        <v>52</v>
      </c>
      <c r="C26" s="45" t="s">
        <v>1241</v>
      </c>
      <c r="D26" s="42">
        <v>12.2</v>
      </c>
      <c r="E26" s="42">
        <v>0</v>
      </c>
    </row>
    <row r="27" spans="1:5" x14ac:dyDescent="0.35">
      <c r="A27" s="37" t="str">
        <f t="shared" si="0"/>
        <v>ES42_2026-05-07_P_12.2</v>
      </c>
      <c r="B27" s="45" t="s">
        <v>52</v>
      </c>
      <c r="C27" s="45" t="s">
        <v>1242</v>
      </c>
      <c r="D27" s="42">
        <v>12.2</v>
      </c>
      <c r="E27" s="42">
        <v>0</v>
      </c>
    </row>
    <row r="28" spans="1:5" x14ac:dyDescent="0.35">
      <c r="A28" s="37" t="str">
        <f t="shared" si="0"/>
        <v>I2029_2027-02-04_C_149.72</v>
      </c>
      <c r="B28" s="45" t="s">
        <v>58</v>
      </c>
      <c r="C28" s="45" t="s">
        <v>1241</v>
      </c>
      <c r="D28" s="42">
        <v>149.72</v>
      </c>
      <c r="E28" s="42">
        <v>0</v>
      </c>
    </row>
    <row r="29" spans="1:5" x14ac:dyDescent="0.35">
      <c r="A29" s="37" t="str">
        <f t="shared" si="0"/>
        <v>I2029_2027-02-04_P_149.72</v>
      </c>
      <c r="B29" s="45" t="s">
        <v>58</v>
      </c>
      <c r="C29" s="45" t="s">
        <v>1242</v>
      </c>
      <c r="D29" s="42">
        <v>149.72</v>
      </c>
      <c r="E29" s="42">
        <v>0</v>
      </c>
    </row>
    <row r="30" spans="1:5" x14ac:dyDescent="0.35">
      <c r="A30" s="37" t="str">
        <f t="shared" si="0"/>
        <v>I2029_2026-11-05_C_147.56</v>
      </c>
      <c r="B30" s="45" t="s">
        <v>59</v>
      </c>
      <c r="C30" s="45" t="s">
        <v>1241</v>
      </c>
      <c r="D30" s="42">
        <v>147.56</v>
      </c>
      <c r="E30" s="42">
        <v>0</v>
      </c>
    </row>
    <row r="31" spans="1:5" x14ac:dyDescent="0.35">
      <c r="A31" s="37" t="str">
        <f t="shared" si="0"/>
        <v>I2029_2026-11-05_P_147.56</v>
      </c>
      <c r="B31" s="45" t="s">
        <v>59</v>
      </c>
      <c r="C31" s="45" t="s">
        <v>1242</v>
      </c>
      <c r="D31" s="42">
        <v>147.56</v>
      </c>
      <c r="E31" s="42">
        <v>0</v>
      </c>
    </row>
    <row r="32" spans="1:5" x14ac:dyDescent="0.35">
      <c r="A32" s="37" t="str">
        <f t="shared" si="0"/>
        <v>I2029_2026-08-06_C_144.1</v>
      </c>
      <c r="B32" s="45" t="s">
        <v>60</v>
      </c>
      <c r="C32" s="45" t="s">
        <v>1241</v>
      </c>
      <c r="D32" s="42">
        <v>144.1</v>
      </c>
      <c r="E32" s="42">
        <v>0</v>
      </c>
    </row>
    <row r="33" spans="1:5" x14ac:dyDescent="0.35">
      <c r="A33" s="37" t="str">
        <f t="shared" si="0"/>
        <v>I2029_2026-08-06_P_144.1</v>
      </c>
      <c r="B33" s="45" t="s">
        <v>60</v>
      </c>
      <c r="C33" s="45" t="s">
        <v>1242</v>
      </c>
      <c r="D33" s="42">
        <v>144.1</v>
      </c>
      <c r="E33" s="42">
        <v>0</v>
      </c>
    </row>
    <row r="34" spans="1:5" x14ac:dyDescent="0.35">
      <c r="A34" s="37" t="str">
        <f t="shared" si="0"/>
        <v>I2029_2027-05-06_C_153.32</v>
      </c>
      <c r="B34" s="45" t="s">
        <v>61</v>
      </c>
      <c r="C34" s="45" t="s">
        <v>1241</v>
      </c>
      <c r="D34" s="42">
        <v>153.32</v>
      </c>
      <c r="E34" s="42">
        <v>0</v>
      </c>
    </row>
    <row r="35" spans="1:5" x14ac:dyDescent="0.35">
      <c r="A35" s="37" t="str">
        <f t="shared" si="0"/>
        <v>I2029_2027-05-06_P_153.32</v>
      </c>
      <c r="B35" s="45" t="s">
        <v>61</v>
      </c>
      <c r="C35" s="45" t="s">
        <v>1242</v>
      </c>
      <c r="D35" s="42">
        <v>153.32</v>
      </c>
      <c r="E35" s="42">
        <v>0</v>
      </c>
    </row>
    <row r="36" spans="1:5" x14ac:dyDescent="0.35">
      <c r="A36" s="37" t="str">
        <f t="shared" si="0"/>
        <v>I2029_2026-05-07_C_141.82</v>
      </c>
      <c r="B36" s="45" t="s">
        <v>62</v>
      </c>
      <c r="C36" s="45" t="s">
        <v>1241</v>
      </c>
      <c r="D36" s="42">
        <v>141.82</v>
      </c>
      <c r="E36" s="42">
        <v>0</v>
      </c>
    </row>
    <row r="37" spans="1:5" x14ac:dyDescent="0.35">
      <c r="A37" s="37" t="str">
        <f t="shared" si="0"/>
        <v>I2029_2026-05-07_P_141.82</v>
      </c>
      <c r="B37" s="45" t="s">
        <v>62</v>
      </c>
      <c r="C37" s="45" t="s">
        <v>1242</v>
      </c>
      <c r="D37" s="42">
        <v>141.82</v>
      </c>
      <c r="E37" s="42">
        <v>0</v>
      </c>
    </row>
    <row r="38" spans="1:5" x14ac:dyDescent="0.35">
      <c r="A38" s="37" t="str">
        <f t="shared" si="0"/>
        <v>I2031_2027-02-04_C_116.18</v>
      </c>
      <c r="B38" s="45" t="s">
        <v>63</v>
      </c>
      <c r="C38" s="45" t="s">
        <v>1241</v>
      </c>
      <c r="D38" s="42">
        <v>116.18</v>
      </c>
      <c r="E38" s="42">
        <v>0</v>
      </c>
    </row>
    <row r="39" spans="1:5" x14ac:dyDescent="0.35">
      <c r="A39" s="37" t="str">
        <f t="shared" si="0"/>
        <v>I2031_2027-02-04_P_116.18</v>
      </c>
      <c r="B39" s="45" t="s">
        <v>63</v>
      </c>
      <c r="C39" s="45" t="s">
        <v>1242</v>
      </c>
      <c r="D39" s="42">
        <v>116.18</v>
      </c>
      <c r="E39" s="42">
        <v>0</v>
      </c>
    </row>
    <row r="40" spans="1:5" x14ac:dyDescent="0.35">
      <c r="A40" s="37" t="str">
        <f t="shared" si="0"/>
        <v>I2031_2026-11-05_C_111.49</v>
      </c>
      <c r="B40" s="45" t="s">
        <v>64</v>
      </c>
      <c r="C40" s="45" t="s">
        <v>1241</v>
      </c>
      <c r="D40" s="42">
        <v>111.49</v>
      </c>
      <c r="E40" s="42">
        <v>0</v>
      </c>
    </row>
    <row r="41" spans="1:5" x14ac:dyDescent="0.35">
      <c r="A41" s="37" t="str">
        <f t="shared" si="0"/>
        <v>I2031_2026-11-05_P_111.49</v>
      </c>
      <c r="B41" s="45" t="s">
        <v>64</v>
      </c>
      <c r="C41" s="45" t="s">
        <v>1242</v>
      </c>
      <c r="D41" s="42">
        <v>111.49</v>
      </c>
      <c r="E41" s="42">
        <v>0</v>
      </c>
    </row>
    <row r="42" spans="1:5" x14ac:dyDescent="0.35">
      <c r="A42" s="37" t="str">
        <f t="shared" si="0"/>
        <v>I2031_2026-08-06_C_113.81</v>
      </c>
      <c r="B42" s="45" t="s">
        <v>65</v>
      </c>
      <c r="C42" s="45" t="s">
        <v>1241</v>
      </c>
      <c r="D42" s="42">
        <v>113.81</v>
      </c>
      <c r="E42" s="42">
        <v>0</v>
      </c>
    </row>
    <row r="43" spans="1:5" x14ac:dyDescent="0.35">
      <c r="A43" s="37" t="str">
        <f t="shared" si="0"/>
        <v>I2031_2026-08-06_P_113.81</v>
      </c>
      <c r="B43" s="45" t="s">
        <v>65</v>
      </c>
      <c r="C43" s="45" t="s">
        <v>1242</v>
      </c>
      <c r="D43" s="42">
        <v>113.81</v>
      </c>
      <c r="E43" s="42">
        <v>0</v>
      </c>
    </row>
    <row r="44" spans="1:5" x14ac:dyDescent="0.35">
      <c r="A44" s="37" t="str">
        <f t="shared" si="0"/>
        <v>I2031_2027-05-06_C_116.87</v>
      </c>
      <c r="B44" s="45" t="s">
        <v>66</v>
      </c>
      <c r="C44" s="45" t="s">
        <v>1241</v>
      </c>
      <c r="D44" s="42">
        <v>116.87</v>
      </c>
      <c r="E44" s="42">
        <v>0</v>
      </c>
    </row>
    <row r="45" spans="1:5" x14ac:dyDescent="0.35">
      <c r="A45" s="37" t="str">
        <f t="shared" si="0"/>
        <v>I2031_2027-05-06_P_116.87</v>
      </c>
      <c r="B45" s="45" t="s">
        <v>66</v>
      </c>
      <c r="C45" s="45" t="s">
        <v>1242</v>
      </c>
      <c r="D45" s="42">
        <v>116.87</v>
      </c>
      <c r="E45" s="42">
        <v>0</v>
      </c>
    </row>
    <row r="46" spans="1:5" x14ac:dyDescent="0.35">
      <c r="A46" s="37" t="str">
        <f t="shared" si="0"/>
        <v>I2031_2026-05-07_C_113.84</v>
      </c>
      <c r="B46" s="45" t="s">
        <v>67</v>
      </c>
      <c r="C46" s="45" t="s">
        <v>1241</v>
      </c>
      <c r="D46" s="42">
        <v>113.84</v>
      </c>
      <c r="E46" s="42">
        <v>0</v>
      </c>
    </row>
    <row r="47" spans="1:5" x14ac:dyDescent="0.35">
      <c r="A47" s="37" t="str">
        <f t="shared" si="0"/>
        <v>I2031_2026-05-07_P_113.84</v>
      </c>
      <c r="B47" s="45" t="s">
        <v>67</v>
      </c>
      <c r="C47" s="45" t="s">
        <v>1242</v>
      </c>
      <c r="D47" s="42">
        <v>113.84</v>
      </c>
      <c r="E47" s="42">
        <v>0</v>
      </c>
    </row>
    <row r="48" spans="1:5" x14ac:dyDescent="0.35">
      <c r="A48" s="37" t="str">
        <f t="shared" si="0"/>
        <v>I2033_2027-02-04_C_142.71</v>
      </c>
      <c r="B48" s="45" t="s">
        <v>68</v>
      </c>
      <c r="C48" s="45" t="s">
        <v>1241</v>
      </c>
      <c r="D48" s="42">
        <v>142.71</v>
      </c>
      <c r="E48" s="42">
        <v>0</v>
      </c>
    </row>
    <row r="49" spans="1:5" x14ac:dyDescent="0.35">
      <c r="A49" s="37" t="str">
        <f t="shared" si="0"/>
        <v>I2033_2027-02-04_P_142.71</v>
      </c>
      <c r="B49" s="45" t="s">
        <v>68</v>
      </c>
      <c r="C49" s="45" t="s">
        <v>1242</v>
      </c>
      <c r="D49" s="42">
        <v>142.71</v>
      </c>
      <c r="E49" s="42">
        <v>0</v>
      </c>
    </row>
    <row r="50" spans="1:5" x14ac:dyDescent="0.35">
      <c r="A50" s="37" t="str">
        <f t="shared" si="0"/>
        <v>I2033_2026-11-05_C_137.26</v>
      </c>
      <c r="B50" s="45" t="s">
        <v>69</v>
      </c>
      <c r="C50" s="45" t="s">
        <v>1241</v>
      </c>
      <c r="D50" s="42">
        <v>137.26</v>
      </c>
      <c r="E50" s="42">
        <v>0</v>
      </c>
    </row>
    <row r="51" spans="1:5" x14ac:dyDescent="0.35">
      <c r="A51" s="37" t="str">
        <f t="shared" si="0"/>
        <v>I2033_2026-11-05_P_137.26</v>
      </c>
      <c r="B51" s="45" t="s">
        <v>69</v>
      </c>
      <c r="C51" s="45" t="s">
        <v>1242</v>
      </c>
      <c r="D51" s="42">
        <v>137.26</v>
      </c>
      <c r="E51" s="42">
        <v>0</v>
      </c>
    </row>
    <row r="52" spans="1:5" x14ac:dyDescent="0.35">
      <c r="A52" s="37" t="str">
        <f t="shared" si="0"/>
        <v>I2033_2026-08-06_C_134.25</v>
      </c>
      <c r="B52" s="45" t="s">
        <v>70</v>
      </c>
      <c r="C52" s="45" t="s">
        <v>1241</v>
      </c>
      <c r="D52" s="42">
        <v>134.25</v>
      </c>
      <c r="E52" s="42">
        <v>0</v>
      </c>
    </row>
    <row r="53" spans="1:5" x14ac:dyDescent="0.35">
      <c r="A53" s="37" t="str">
        <f t="shared" si="0"/>
        <v>I2033_2026-08-06_P_134.25</v>
      </c>
      <c r="B53" s="45" t="s">
        <v>70</v>
      </c>
      <c r="C53" s="45" t="s">
        <v>1242</v>
      </c>
      <c r="D53" s="42">
        <v>134.25</v>
      </c>
      <c r="E53" s="42">
        <v>0</v>
      </c>
    </row>
    <row r="54" spans="1:5" x14ac:dyDescent="0.35">
      <c r="A54" s="37" t="str">
        <f t="shared" si="0"/>
        <v>I2033_2027-05-06_C_151.21</v>
      </c>
      <c r="B54" s="45" t="s">
        <v>71</v>
      </c>
      <c r="C54" s="45" t="s">
        <v>1241</v>
      </c>
      <c r="D54" s="42">
        <v>151.21</v>
      </c>
      <c r="E54" s="42">
        <v>0</v>
      </c>
    </row>
    <row r="55" spans="1:5" x14ac:dyDescent="0.35">
      <c r="A55" s="37" t="str">
        <f t="shared" si="0"/>
        <v>I2033_2027-05-06_P_151.21</v>
      </c>
      <c r="B55" s="45" t="s">
        <v>71</v>
      </c>
      <c r="C55" s="45" t="s">
        <v>1242</v>
      </c>
      <c r="D55" s="42">
        <v>151.21</v>
      </c>
      <c r="E55" s="42">
        <v>0</v>
      </c>
    </row>
    <row r="56" spans="1:5" x14ac:dyDescent="0.35">
      <c r="A56" s="37" t="str">
        <f t="shared" si="0"/>
        <v>I2033_2026-05-07_C_135.16</v>
      </c>
      <c r="B56" s="45" t="s">
        <v>72</v>
      </c>
      <c r="C56" s="45" t="s">
        <v>1241</v>
      </c>
      <c r="D56" s="42">
        <v>135.16</v>
      </c>
      <c r="E56" s="42">
        <v>0</v>
      </c>
    </row>
    <row r="57" spans="1:5" x14ac:dyDescent="0.35">
      <c r="A57" s="37" t="str">
        <f t="shared" si="0"/>
        <v>I2033_2026-05-07_P_135.16</v>
      </c>
      <c r="B57" s="45" t="s">
        <v>72</v>
      </c>
      <c r="C57" s="45" t="s">
        <v>1242</v>
      </c>
      <c r="D57" s="42">
        <v>135.16</v>
      </c>
      <c r="E57" s="42">
        <v>0</v>
      </c>
    </row>
    <row r="58" spans="1:5" x14ac:dyDescent="0.35">
      <c r="A58" s="37" t="str">
        <f t="shared" si="0"/>
        <v>I2038_2027-02-04_C_153.83</v>
      </c>
      <c r="B58" s="45" t="s">
        <v>73</v>
      </c>
      <c r="C58" s="45" t="s">
        <v>1241</v>
      </c>
      <c r="D58" s="42">
        <v>153.83000000000001</v>
      </c>
      <c r="E58" s="42">
        <v>0</v>
      </c>
    </row>
    <row r="59" spans="1:5" x14ac:dyDescent="0.35">
      <c r="A59" s="37" t="str">
        <f t="shared" si="0"/>
        <v>I2038_2027-02-04_P_153.83</v>
      </c>
      <c r="B59" s="45" t="s">
        <v>73</v>
      </c>
      <c r="C59" s="45" t="s">
        <v>1242</v>
      </c>
      <c r="D59" s="42">
        <v>153.83000000000001</v>
      </c>
      <c r="E59" s="42">
        <v>0</v>
      </c>
    </row>
    <row r="60" spans="1:5" x14ac:dyDescent="0.35">
      <c r="A60" s="37" t="str">
        <f t="shared" si="0"/>
        <v>I2038_2026-11-05_C_146.31</v>
      </c>
      <c r="B60" s="45" t="s">
        <v>74</v>
      </c>
      <c r="C60" s="45" t="s">
        <v>1241</v>
      </c>
      <c r="D60" s="42">
        <v>146.31</v>
      </c>
      <c r="E60" s="42">
        <v>0</v>
      </c>
    </row>
    <row r="61" spans="1:5" x14ac:dyDescent="0.35">
      <c r="A61" s="37" t="str">
        <f t="shared" si="0"/>
        <v>I2038_2026-11-05_P_146.31</v>
      </c>
      <c r="B61" s="45" t="s">
        <v>74</v>
      </c>
      <c r="C61" s="45" t="s">
        <v>1242</v>
      </c>
      <c r="D61" s="42">
        <v>146.31</v>
      </c>
      <c r="E61" s="42">
        <v>0</v>
      </c>
    </row>
    <row r="62" spans="1:5" x14ac:dyDescent="0.35">
      <c r="A62" s="37" t="str">
        <f t="shared" si="0"/>
        <v>I2038_2026-08-06_C_144.72</v>
      </c>
      <c r="B62" s="45" t="s">
        <v>75</v>
      </c>
      <c r="C62" s="45" t="s">
        <v>1241</v>
      </c>
      <c r="D62" s="42">
        <v>144.72</v>
      </c>
      <c r="E62" s="42">
        <v>0</v>
      </c>
    </row>
    <row r="63" spans="1:5" x14ac:dyDescent="0.35">
      <c r="A63" s="37" t="str">
        <f t="shared" si="0"/>
        <v>I2038_2026-08-06_P_144.72</v>
      </c>
      <c r="B63" s="45" t="s">
        <v>75</v>
      </c>
      <c r="C63" s="45" t="s">
        <v>1242</v>
      </c>
      <c r="D63" s="42">
        <v>144.72</v>
      </c>
      <c r="E63" s="42">
        <v>0</v>
      </c>
    </row>
    <row r="64" spans="1:5" x14ac:dyDescent="0.35">
      <c r="A64" s="37" t="str">
        <f t="shared" si="0"/>
        <v>I2038_2027-05-06_C_166.1</v>
      </c>
      <c r="B64" s="45" t="s">
        <v>76</v>
      </c>
      <c r="C64" s="45" t="s">
        <v>1241</v>
      </c>
      <c r="D64" s="42">
        <v>166.1</v>
      </c>
      <c r="E64" s="42">
        <v>0</v>
      </c>
    </row>
    <row r="65" spans="1:5" x14ac:dyDescent="0.35">
      <c r="A65" s="37" t="str">
        <f t="shared" si="0"/>
        <v>I2038_2027-05-06_P_166.1</v>
      </c>
      <c r="B65" s="45" t="s">
        <v>76</v>
      </c>
      <c r="C65" s="45" t="s">
        <v>1242</v>
      </c>
      <c r="D65" s="42">
        <v>166.1</v>
      </c>
      <c r="E65" s="42">
        <v>0</v>
      </c>
    </row>
    <row r="66" spans="1:5" x14ac:dyDescent="0.35">
      <c r="A66" s="37" t="str">
        <f t="shared" si="0"/>
        <v>I2038_2026-05-07_C_144.53</v>
      </c>
      <c r="B66" s="45" t="s">
        <v>77</v>
      </c>
      <c r="C66" s="45" t="s">
        <v>1241</v>
      </c>
      <c r="D66" s="42">
        <v>144.53</v>
      </c>
      <c r="E66" s="42">
        <v>0</v>
      </c>
    </row>
    <row r="67" spans="1:5" x14ac:dyDescent="0.35">
      <c r="A67" s="37" t="str">
        <f t="shared" si="0"/>
        <v>I2038_2026-05-07_P_144.53</v>
      </c>
      <c r="B67" s="45" t="s">
        <v>77</v>
      </c>
      <c r="C67" s="45" t="s">
        <v>1242</v>
      </c>
      <c r="D67" s="42">
        <v>144.53</v>
      </c>
      <c r="E67" s="42">
        <v>0</v>
      </c>
    </row>
    <row r="68" spans="1:5" x14ac:dyDescent="0.35">
      <c r="A68" s="37" t="str">
        <f t="shared" si="0"/>
        <v>I2043_2027-02-04_C_117.63</v>
      </c>
      <c r="B68" s="45" t="s">
        <v>78</v>
      </c>
      <c r="C68" s="45" t="s">
        <v>1241</v>
      </c>
      <c r="D68" s="42">
        <v>117.63</v>
      </c>
      <c r="E68" s="42">
        <v>0</v>
      </c>
    </row>
    <row r="69" spans="1:5" x14ac:dyDescent="0.35">
      <c r="A69" s="37" t="str">
        <f t="shared" si="0"/>
        <v>I2043_2027-02-04_P_117.63</v>
      </c>
      <c r="B69" s="45" t="s">
        <v>78</v>
      </c>
      <c r="C69" s="45" t="s">
        <v>1242</v>
      </c>
      <c r="D69" s="42">
        <v>117.63</v>
      </c>
      <c r="E69" s="42">
        <v>0</v>
      </c>
    </row>
    <row r="70" spans="1:5" x14ac:dyDescent="0.35">
      <c r="A70" s="37" t="str">
        <f t="shared" si="0"/>
        <v>I2043_2026-11-05_C_112.84</v>
      </c>
      <c r="B70" s="45" t="s">
        <v>79</v>
      </c>
      <c r="C70" s="45" t="s">
        <v>1241</v>
      </c>
      <c r="D70" s="42">
        <v>112.84</v>
      </c>
      <c r="E70" s="42">
        <v>0</v>
      </c>
    </row>
    <row r="71" spans="1:5" x14ac:dyDescent="0.35">
      <c r="A71" s="37" t="str">
        <f t="shared" si="0"/>
        <v>I2043_2026-11-05_P_112.84</v>
      </c>
      <c r="B71" s="45" t="s">
        <v>79</v>
      </c>
      <c r="C71" s="45" t="s">
        <v>1242</v>
      </c>
      <c r="D71" s="42">
        <v>112.84</v>
      </c>
      <c r="E71" s="42">
        <v>0</v>
      </c>
    </row>
    <row r="72" spans="1:5" x14ac:dyDescent="0.35">
      <c r="A72" s="37" t="str">
        <f t="shared" si="0"/>
        <v>I2043_2026-08-06_C_110.88</v>
      </c>
      <c r="B72" s="45" t="s">
        <v>80</v>
      </c>
      <c r="C72" s="45" t="s">
        <v>1241</v>
      </c>
      <c r="D72" s="42">
        <v>110.88</v>
      </c>
      <c r="E72" s="42">
        <v>0</v>
      </c>
    </row>
    <row r="73" spans="1:5" x14ac:dyDescent="0.35">
      <c r="A73" s="37" t="str">
        <f t="shared" ref="A73:A136" si="1">IFERROR( LEFT(B73,FIND("-",B73)-2)&amp;"_"&amp;TEXT(DATEVALUE(RIGHT(B73,11)),"YYYY-MM-DD")&amp;"_"&amp;C73&amp;"_"&amp;D73, "")</f>
        <v>I2043_2026-08-06_P_110.88</v>
      </c>
      <c r="B73" s="45" t="s">
        <v>80</v>
      </c>
      <c r="C73" s="45" t="s">
        <v>1242</v>
      </c>
      <c r="D73" s="42">
        <v>110.88</v>
      </c>
      <c r="E73" s="42">
        <v>0</v>
      </c>
    </row>
    <row r="74" spans="1:5" x14ac:dyDescent="0.35">
      <c r="A74" s="37" t="str">
        <f t="shared" si="1"/>
        <v>I2043_2027-05-06_C_127.48</v>
      </c>
      <c r="B74" s="45" t="s">
        <v>81</v>
      </c>
      <c r="C74" s="45" t="s">
        <v>1241</v>
      </c>
      <c r="D74" s="42">
        <v>127.48</v>
      </c>
      <c r="E74" s="42">
        <v>0</v>
      </c>
    </row>
    <row r="75" spans="1:5" x14ac:dyDescent="0.35">
      <c r="A75" s="37" t="str">
        <f t="shared" si="1"/>
        <v>I2043_2027-05-06_P_127.48</v>
      </c>
      <c r="B75" s="45" t="s">
        <v>81</v>
      </c>
      <c r="C75" s="45" t="s">
        <v>1242</v>
      </c>
      <c r="D75" s="42">
        <v>127.48</v>
      </c>
      <c r="E75" s="42">
        <v>0</v>
      </c>
    </row>
    <row r="76" spans="1:5" x14ac:dyDescent="0.35">
      <c r="A76" s="37" t="str">
        <f t="shared" si="1"/>
        <v>I2043_2026-05-07_C_111.7</v>
      </c>
      <c r="B76" s="45" t="s">
        <v>82</v>
      </c>
      <c r="C76" s="45" t="s">
        <v>1241</v>
      </c>
      <c r="D76" s="42">
        <v>111.7</v>
      </c>
      <c r="E76" s="42">
        <v>0</v>
      </c>
    </row>
    <row r="77" spans="1:5" x14ac:dyDescent="0.35">
      <c r="A77" s="37" t="str">
        <f t="shared" si="1"/>
        <v>I2043_2026-05-07_P_111.7</v>
      </c>
      <c r="B77" s="45" t="s">
        <v>82</v>
      </c>
      <c r="C77" s="45" t="s">
        <v>1242</v>
      </c>
      <c r="D77" s="42">
        <v>111.7</v>
      </c>
      <c r="E77" s="42">
        <v>0</v>
      </c>
    </row>
    <row r="78" spans="1:5" x14ac:dyDescent="0.35">
      <c r="A78" s="37" t="str">
        <f t="shared" si="1"/>
        <v>I2046_2027-02-04_C_131.09</v>
      </c>
      <c r="B78" s="45" t="s">
        <v>83</v>
      </c>
      <c r="C78" s="45" t="s">
        <v>1241</v>
      </c>
      <c r="D78" s="42">
        <v>131.09</v>
      </c>
      <c r="E78" s="42">
        <v>0</v>
      </c>
    </row>
    <row r="79" spans="1:5" x14ac:dyDescent="0.35">
      <c r="A79" s="37" t="str">
        <f t="shared" si="1"/>
        <v>I2046_2027-02-04_P_131.09</v>
      </c>
      <c r="B79" s="45" t="s">
        <v>83</v>
      </c>
      <c r="C79" s="45" t="s">
        <v>1242</v>
      </c>
      <c r="D79" s="42">
        <v>131.09</v>
      </c>
      <c r="E79" s="42">
        <v>0</v>
      </c>
    </row>
    <row r="80" spans="1:5" x14ac:dyDescent="0.35">
      <c r="A80" s="37" t="str">
        <f t="shared" si="1"/>
        <v>I2046_2026-11-05_C_125.48</v>
      </c>
      <c r="B80" s="45" t="s">
        <v>84</v>
      </c>
      <c r="C80" s="45" t="s">
        <v>1241</v>
      </c>
      <c r="D80" s="42">
        <v>125.48</v>
      </c>
      <c r="E80" s="42">
        <v>0</v>
      </c>
    </row>
    <row r="81" spans="1:5" x14ac:dyDescent="0.35">
      <c r="A81" s="37" t="str">
        <f t="shared" si="1"/>
        <v>I2046_2026-11-05_P_125.48</v>
      </c>
      <c r="B81" s="45" t="s">
        <v>84</v>
      </c>
      <c r="C81" s="45" t="s">
        <v>1242</v>
      </c>
      <c r="D81" s="42">
        <v>125.48</v>
      </c>
      <c r="E81" s="42">
        <v>0</v>
      </c>
    </row>
    <row r="82" spans="1:5" x14ac:dyDescent="0.35">
      <c r="A82" s="37" t="str">
        <f t="shared" si="1"/>
        <v>I2046_2026-08-06_C_122.38</v>
      </c>
      <c r="B82" s="45" t="s">
        <v>85</v>
      </c>
      <c r="C82" s="45" t="s">
        <v>1241</v>
      </c>
      <c r="D82" s="42">
        <v>122.38</v>
      </c>
      <c r="E82" s="42">
        <v>0</v>
      </c>
    </row>
    <row r="83" spans="1:5" x14ac:dyDescent="0.35">
      <c r="A83" s="37" t="str">
        <f t="shared" si="1"/>
        <v>I2046_2026-08-06_P_122.38</v>
      </c>
      <c r="B83" s="45" t="s">
        <v>85</v>
      </c>
      <c r="C83" s="45" t="s">
        <v>1242</v>
      </c>
      <c r="D83" s="42">
        <v>122.38</v>
      </c>
      <c r="E83" s="42">
        <v>0</v>
      </c>
    </row>
    <row r="84" spans="1:5" x14ac:dyDescent="0.35">
      <c r="A84" s="37" t="str">
        <f t="shared" si="1"/>
        <v>I2046_2027-05-06_C_148.99</v>
      </c>
      <c r="B84" s="45" t="s">
        <v>86</v>
      </c>
      <c r="C84" s="45" t="s">
        <v>1241</v>
      </c>
      <c r="D84" s="42">
        <v>148.99</v>
      </c>
      <c r="E84" s="42">
        <v>0</v>
      </c>
    </row>
    <row r="85" spans="1:5" x14ac:dyDescent="0.35">
      <c r="A85" s="37" t="str">
        <f t="shared" si="1"/>
        <v>I2046_2027-05-06_P_148.99</v>
      </c>
      <c r="B85" s="45" t="s">
        <v>86</v>
      </c>
      <c r="C85" s="45" t="s">
        <v>1242</v>
      </c>
      <c r="D85" s="42">
        <v>148.99</v>
      </c>
      <c r="E85" s="42">
        <v>0</v>
      </c>
    </row>
    <row r="86" spans="1:5" x14ac:dyDescent="0.35">
      <c r="A86" s="37" t="str">
        <f t="shared" si="1"/>
        <v>I2046_2026-05-07_C_124.95</v>
      </c>
      <c r="B86" s="45" t="s">
        <v>87</v>
      </c>
      <c r="C86" s="45" t="s">
        <v>1241</v>
      </c>
      <c r="D86" s="42">
        <v>124.95</v>
      </c>
      <c r="E86" s="42">
        <v>0</v>
      </c>
    </row>
    <row r="87" spans="1:5" x14ac:dyDescent="0.35">
      <c r="A87" s="37" t="str">
        <f t="shared" si="1"/>
        <v>I2046_2026-05-07_P_124.95</v>
      </c>
      <c r="B87" s="45" t="s">
        <v>87</v>
      </c>
      <c r="C87" s="45" t="s">
        <v>1242</v>
      </c>
      <c r="D87" s="42">
        <v>124.95</v>
      </c>
      <c r="E87" s="42">
        <v>0</v>
      </c>
    </row>
    <row r="88" spans="1:5" x14ac:dyDescent="0.35">
      <c r="A88" s="37" t="str">
        <f t="shared" si="1"/>
        <v>I2050_2027-02-04_C_132.39</v>
      </c>
      <c r="B88" s="45" t="s">
        <v>88</v>
      </c>
      <c r="C88" s="45" t="s">
        <v>1241</v>
      </c>
      <c r="D88" s="42">
        <v>132.38999999999999</v>
      </c>
      <c r="E88" s="42">
        <v>0</v>
      </c>
    </row>
    <row r="89" spans="1:5" x14ac:dyDescent="0.35">
      <c r="A89" s="37" t="str">
        <f t="shared" si="1"/>
        <v>I2050_2027-02-04_P_132.39</v>
      </c>
      <c r="B89" s="45" t="s">
        <v>88</v>
      </c>
      <c r="C89" s="45" t="s">
        <v>1242</v>
      </c>
      <c r="D89" s="42">
        <v>132.38999999999999</v>
      </c>
      <c r="E89" s="42">
        <v>0</v>
      </c>
    </row>
    <row r="90" spans="1:5" x14ac:dyDescent="0.35">
      <c r="A90" s="37" t="str">
        <f t="shared" si="1"/>
        <v>I2050_2026-11-05_C_123.84</v>
      </c>
      <c r="B90" s="45" t="s">
        <v>89</v>
      </c>
      <c r="C90" s="45" t="s">
        <v>1241</v>
      </c>
      <c r="D90" s="42">
        <v>123.84</v>
      </c>
      <c r="E90" s="42">
        <v>0</v>
      </c>
    </row>
    <row r="91" spans="1:5" x14ac:dyDescent="0.35">
      <c r="A91" s="37" t="str">
        <f t="shared" si="1"/>
        <v>I2050_2026-11-05_P_123.84</v>
      </c>
      <c r="B91" s="45" t="s">
        <v>89</v>
      </c>
      <c r="C91" s="45" t="s">
        <v>1242</v>
      </c>
      <c r="D91" s="42">
        <v>123.84</v>
      </c>
      <c r="E91" s="42">
        <v>0</v>
      </c>
    </row>
    <row r="92" spans="1:5" x14ac:dyDescent="0.35">
      <c r="A92" s="37" t="str">
        <f t="shared" si="1"/>
        <v>I2050_2026-08-06_C_123.27</v>
      </c>
      <c r="B92" s="45" t="s">
        <v>90</v>
      </c>
      <c r="C92" s="45" t="s">
        <v>1241</v>
      </c>
      <c r="D92" s="42">
        <v>123.27</v>
      </c>
      <c r="E92" s="42">
        <v>0</v>
      </c>
    </row>
    <row r="93" spans="1:5" x14ac:dyDescent="0.35">
      <c r="A93" s="37" t="str">
        <f t="shared" si="1"/>
        <v>I2050_2026-08-06_P_123.27</v>
      </c>
      <c r="B93" s="45" t="s">
        <v>90</v>
      </c>
      <c r="C93" s="45" t="s">
        <v>1242</v>
      </c>
      <c r="D93" s="42">
        <v>123.27</v>
      </c>
      <c r="E93" s="42">
        <v>0</v>
      </c>
    </row>
    <row r="94" spans="1:5" x14ac:dyDescent="0.35">
      <c r="A94" s="37" t="str">
        <f t="shared" si="1"/>
        <v>I2050_2027-05-06_C_150.46</v>
      </c>
      <c r="B94" s="45" t="s">
        <v>91</v>
      </c>
      <c r="C94" s="45" t="s">
        <v>1241</v>
      </c>
      <c r="D94" s="42">
        <v>150.46</v>
      </c>
      <c r="E94" s="42">
        <v>0</v>
      </c>
    </row>
    <row r="95" spans="1:5" x14ac:dyDescent="0.35">
      <c r="A95" s="37" t="str">
        <f t="shared" si="1"/>
        <v>I2050_2027-05-06_P_150.46</v>
      </c>
      <c r="B95" s="45" t="s">
        <v>91</v>
      </c>
      <c r="C95" s="45" t="s">
        <v>1242</v>
      </c>
      <c r="D95" s="42">
        <v>150.46</v>
      </c>
      <c r="E95" s="42">
        <v>0</v>
      </c>
    </row>
    <row r="96" spans="1:5" x14ac:dyDescent="0.35">
      <c r="A96" s="37" t="str">
        <f t="shared" si="1"/>
        <v>I2050_2026-05-07_C_124.07</v>
      </c>
      <c r="B96" s="45" t="s">
        <v>92</v>
      </c>
      <c r="C96" s="45" t="s">
        <v>1241</v>
      </c>
      <c r="D96" s="42">
        <v>124.07</v>
      </c>
      <c r="E96" s="42">
        <v>0</v>
      </c>
    </row>
    <row r="97" spans="1:5" x14ac:dyDescent="0.35">
      <c r="A97" s="37" t="str">
        <f t="shared" si="1"/>
        <v>I2050_2026-05-07_P_124.07</v>
      </c>
      <c r="B97" s="45" t="s">
        <v>92</v>
      </c>
      <c r="C97" s="45" t="s">
        <v>1242</v>
      </c>
      <c r="D97" s="42">
        <v>124.07</v>
      </c>
      <c r="E97" s="42">
        <v>0</v>
      </c>
    </row>
    <row r="98" spans="1:5" x14ac:dyDescent="0.35">
      <c r="A98" s="37" t="str">
        <f t="shared" si="1"/>
        <v>I2058_2027-02-04_C_118.9</v>
      </c>
      <c r="B98" s="45" t="s">
        <v>93</v>
      </c>
      <c r="C98" s="45" t="s">
        <v>1241</v>
      </c>
      <c r="D98" s="42">
        <v>118.9</v>
      </c>
      <c r="E98" s="42">
        <v>0</v>
      </c>
    </row>
    <row r="99" spans="1:5" x14ac:dyDescent="0.35">
      <c r="A99" s="37" t="str">
        <f t="shared" si="1"/>
        <v>I2058_2027-02-04_P_118.9</v>
      </c>
      <c r="B99" s="45" t="s">
        <v>93</v>
      </c>
      <c r="C99" s="45" t="s">
        <v>1242</v>
      </c>
      <c r="D99" s="42">
        <v>118.9</v>
      </c>
      <c r="E99" s="42">
        <v>0</v>
      </c>
    </row>
    <row r="100" spans="1:5" x14ac:dyDescent="0.35">
      <c r="A100" s="37" t="str">
        <f t="shared" si="1"/>
        <v>I2058_2026-11-05_C_114.95</v>
      </c>
      <c r="B100" s="45" t="s">
        <v>94</v>
      </c>
      <c r="C100" s="45" t="s">
        <v>1241</v>
      </c>
      <c r="D100" s="42">
        <v>114.95</v>
      </c>
      <c r="E100" s="42">
        <v>0</v>
      </c>
    </row>
    <row r="101" spans="1:5" x14ac:dyDescent="0.35">
      <c r="A101" s="37" t="str">
        <f t="shared" si="1"/>
        <v>I2058_2026-11-05_P_114.95</v>
      </c>
      <c r="B101" s="45" t="s">
        <v>94</v>
      </c>
      <c r="C101" s="45" t="s">
        <v>1242</v>
      </c>
      <c r="D101" s="42">
        <v>114.95</v>
      </c>
      <c r="E101" s="42">
        <v>0</v>
      </c>
    </row>
    <row r="102" spans="1:5" x14ac:dyDescent="0.35">
      <c r="A102" s="37" t="str">
        <f t="shared" si="1"/>
        <v>I2058_2026-08-06_C_112.95</v>
      </c>
      <c r="B102" s="45" t="s">
        <v>95</v>
      </c>
      <c r="C102" s="45" t="s">
        <v>1241</v>
      </c>
      <c r="D102" s="42">
        <v>112.95</v>
      </c>
      <c r="E102" s="42">
        <v>0</v>
      </c>
    </row>
    <row r="103" spans="1:5" x14ac:dyDescent="0.35">
      <c r="A103" s="37" t="str">
        <f t="shared" si="1"/>
        <v>I2058_2026-08-06_P_112.95</v>
      </c>
      <c r="B103" s="45" t="s">
        <v>95</v>
      </c>
      <c r="C103" s="45" t="s">
        <v>1242</v>
      </c>
      <c r="D103" s="42">
        <v>112.95</v>
      </c>
      <c r="E103" s="42">
        <v>0</v>
      </c>
    </row>
    <row r="104" spans="1:5" x14ac:dyDescent="0.35">
      <c r="A104" s="37" t="str">
        <f t="shared" si="1"/>
        <v>I2058_2027-05-06_C_134.78</v>
      </c>
      <c r="B104" s="45" t="s">
        <v>96</v>
      </c>
      <c r="C104" s="45" t="s">
        <v>1241</v>
      </c>
      <c r="D104" s="42">
        <v>134.78</v>
      </c>
      <c r="E104" s="42">
        <v>0</v>
      </c>
    </row>
    <row r="105" spans="1:5" x14ac:dyDescent="0.35">
      <c r="A105" s="37" t="str">
        <f t="shared" si="1"/>
        <v>I2058_2027-05-06_P_134.78</v>
      </c>
      <c r="B105" s="45" t="s">
        <v>96</v>
      </c>
      <c r="C105" s="45" t="s">
        <v>1242</v>
      </c>
      <c r="D105" s="42">
        <v>134.78</v>
      </c>
      <c r="E105" s="42">
        <v>0</v>
      </c>
    </row>
    <row r="106" spans="1:5" x14ac:dyDescent="0.35">
      <c r="A106" s="37" t="str">
        <f t="shared" si="1"/>
        <v>I2058_2026-05-07_C_113.73</v>
      </c>
      <c r="B106" s="45" t="s">
        <v>97</v>
      </c>
      <c r="C106" s="45" t="s">
        <v>1241</v>
      </c>
      <c r="D106" s="42">
        <v>113.73</v>
      </c>
      <c r="E106" s="42">
        <v>0</v>
      </c>
    </row>
    <row r="107" spans="1:5" x14ac:dyDescent="0.35">
      <c r="A107" s="37" t="str">
        <f t="shared" si="1"/>
        <v>I2058_2026-05-07_P_113.73</v>
      </c>
      <c r="B107" s="45" t="s">
        <v>97</v>
      </c>
      <c r="C107" s="45" t="s">
        <v>1242</v>
      </c>
      <c r="D107" s="42">
        <v>113.73</v>
      </c>
      <c r="E107" s="42">
        <v>0</v>
      </c>
    </row>
    <row r="108" spans="1:5" x14ac:dyDescent="0.35">
      <c r="A108" s="37" t="str">
        <f t="shared" si="1"/>
        <v>R186_2026-11-05_C_8.12</v>
      </c>
      <c r="B108" s="45" t="s">
        <v>1243</v>
      </c>
      <c r="C108" s="45" t="s">
        <v>1241</v>
      </c>
      <c r="D108" s="42">
        <v>8.1199999999999992</v>
      </c>
      <c r="E108" s="42">
        <v>384.24838</v>
      </c>
    </row>
    <row r="109" spans="1:5" x14ac:dyDescent="0.35">
      <c r="A109" s="37" t="str">
        <f t="shared" si="1"/>
        <v>R186_2026-11-05_P_8.12</v>
      </c>
      <c r="B109" s="45" t="s">
        <v>1243</v>
      </c>
      <c r="C109" s="45" t="s">
        <v>1242</v>
      </c>
      <c r="D109" s="42">
        <v>8.1199999999999992</v>
      </c>
      <c r="E109" s="42">
        <v>383.86034999999998</v>
      </c>
    </row>
    <row r="110" spans="1:5" x14ac:dyDescent="0.35">
      <c r="A110" s="37" t="str">
        <f t="shared" si="1"/>
        <v>R186_2026-08-06_C_8.57</v>
      </c>
      <c r="B110" s="45" t="s">
        <v>1244</v>
      </c>
      <c r="C110" s="45" t="s">
        <v>1241</v>
      </c>
      <c r="D110" s="42">
        <v>8.57</v>
      </c>
      <c r="E110" s="42">
        <v>448.87678</v>
      </c>
    </row>
    <row r="111" spans="1:5" x14ac:dyDescent="0.35">
      <c r="A111" s="37" t="str">
        <f t="shared" si="1"/>
        <v>R186_2026-08-06_P_8.57</v>
      </c>
      <c r="B111" s="45" t="s">
        <v>1244</v>
      </c>
      <c r="C111" s="45" t="s">
        <v>1242</v>
      </c>
      <c r="D111" s="42">
        <v>8.57</v>
      </c>
      <c r="E111" s="42">
        <v>447.33751999999998</v>
      </c>
    </row>
    <row r="112" spans="1:5" x14ac:dyDescent="0.35">
      <c r="A112" s="37" t="str">
        <f t="shared" si="1"/>
        <v>R186_2026-05-07_C_8.69</v>
      </c>
      <c r="B112" s="45" t="s">
        <v>1245</v>
      </c>
      <c r="C112" s="45" t="s">
        <v>1241</v>
      </c>
      <c r="D112" s="42">
        <v>8.69</v>
      </c>
      <c r="E112" s="42">
        <v>789.46866999999997</v>
      </c>
    </row>
    <row r="113" spans="1:5" x14ac:dyDescent="0.35">
      <c r="A113" s="37" t="str">
        <f t="shared" si="1"/>
        <v>R186_2026-05-07_P_8.69</v>
      </c>
      <c r="B113" s="45" t="s">
        <v>1245</v>
      </c>
      <c r="C113" s="45" t="s">
        <v>1242</v>
      </c>
      <c r="D113" s="42">
        <v>8.69</v>
      </c>
      <c r="E113" s="42">
        <v>785.32600000000002</v>
      </c>
    </row>
    <row r="114" spans="1:5" x14ac:dyDescent="0.35">
      <c r="A114" s="37" t="str">
        <f t="shared" si="1"/>
        <v>R187_2026-11-05_C_5.27</v>
      </c>
      <c r="B114" s="45" t="s">
        <v>103</v>
      </c>
      <c r="C114" s="45" t="s">
        <v>1241</v>
      </c>
      <c r="D114" s="42">
        <v>5.27</v>
      </c>
      <c r="E114" s="42">
        <v>0</v>
      </c>
    </row>
    <row r="115" spans="1:5" x14ac:dyDescent="0.35">
      <c r="A115" s="37" t="str">
        <f t="shared" si="1"/>
        <v>R187_2026-11-05_P_5.27</v>
      </c>
      <c r="B115" s="45" t="s">
        <v>103</v>
      </c>
      <c r="C115" s="45" t="s">
        <v>1242</v>
      </c>
      <c r="D115" s="42">
        <v>5.27</v>
      </c>
      <c r="E115" s="42">
        <v>0</v>
      </c>
    </row>
    <row r="116" spans="1:5" x14ac:dyDescent="0.35">
      <c r="A116" s="37" t="str">
        <f t="shared" si="1"/>
        <v>R187_2026-08-06_C_6.53</v>
      </c>
      <c r="B116" s="45" t="s">
        <v>104</v>
      </c>
      <c r="C116" s="45" t="s">
        <v>1241</v>
      </c>
      <c r="D116" s="42">
        <v>6.53</v>
      </c>
      <c r="E116" s="42">
        <v>0</v>
      </c>
    </row>
    <row r="117" spans="1:5" x14ac:dyDescent="0.35">
      <c r="A117" s="37" t="str">
        <f t="shared" si="1"/>
        <v>R187_2026-08-06_P_6.53</v>
      </c>
      <c r="B117" s="45" t="s">
        <v>104</v>
      </c>
      <c r="C117" s="45" t="s">
        <v>1242</v>
      </c>
      <c r="D117" s="42">
        <v>6.53</v>
      </c>
      <c r="E117" s="42">
        <v>0</v>
      </c>
    </row>
    <row r="118" spans="1:5" x14ac:dyDescent="0.35">
      <c r="A118" s="37" t="str">
        <f t="shared" si="1"/>
        <v>R187_2026-05-07_C_6.81</v>
      </c>
      <c r="B118" s="45" t="s">
        <v>105</v>
      </c>
      <c r="C118" s="45" t="s">
        <v>1241</v>
      </c>
      <c r="D118" s="42">
        <v>6.81</v>
      </c>
      <c r="E118" s="42">
        <v>0</v>
      </c>
    </row>
    <row r="119" spans="1:5" x14ac:dyDescent="0.35">
      <c r="A119" s="37" t="str">
        <f t="shared" si="1"/>
        <v>R187_2026-05-07_P_6.81</v>
      </c>
      <c r="B119" s="45" t="s">
        <v>105</v>
      </c>
      <c r="C119" s="45" t="s">
        <v>1242</v>
      </c>
      <c r="D119" s="42">
        <v>6.81</v>
      </c>
      <c r="E119" s="42">
        <v>0</v>
      </c>
    </row>
    <row r="120" spans="1:5" x14ac:dyDescent="0.35">
      <c r="A120" s="37" t="str">
        <f t="shared" si="1"/>
        <v>R188_2026-11-05_C_6.71</v>
      </c>
      <c r="B120" s="45" t="s">
        <v>106</v>
      </c>
      <c r="C120" s="45" t="s">
        <v>1241</v>
      </c>
      <c r="D120" s="42">
        <v>6.71</v>
      </c>
      <c r="E120" s="42">
        <v>2.2789199999999998</v>
      </c>
    </row>
    <row r="121" spans="1:5" x14ac:dyDescent="0.35">
      <c r="A121" s="37" t="str">
        <f t="shared" si="1"/>
        <v>R188_2026-11-05_P_6.71</v>
      </c>
      <c r="B121" s="45" t="s">
        <v>106</v>
      </c>
      <c r="C121" s="45" t="s">
        <v>1242</v>
      </c>
      <c r="D121" s="42">
        <v>6.71</v>
      </c>
      <c r="E121" s="42">
        <v>2.26918</v>
      </c>
    </row>
    <row r="122" spans="1:5" x14ac:dyDescent="0.35">
      <c r="A122" s="37" t="str">
        <f t="shared" si="1"/>
        <v>R188_2026-08-06_C_6.79</v>
      </c>
      <c r="B122" s="45" t="s">
        <v>107</v>
      </c>
      <c r="C122" s="45" t="s">
        <v>1241</v>
      </c>
      <c r="D122" s="42">
        <v>6.79</v>
      </c>
      <c r="E122" s="42">
        <v>30.400359999999999</v>
      </c>
    </row>
    <row r="123" spans="1:5" x14ac:dyDescent="0.35">
      <c r="A123" s="37" t="str">
        <f t="shared" si="1"/>
        <v>R188_2026-08-06_P_6.79</v>
      </c>
      <c r="B123" s="45" t="s">
        <v>107</v>
      </c>
      <c r="C123" s="45" t="s">
        <v>1242</v>
      </c>
      <c r="D123" s="42">
        <v>6.79</v>
      </c>
      <c r="E123" s="42">
        <v>30.159700000000001</v>
      </c>
    </row>
    <row r="124" spans="1:5" x14ac:dyDescent="0.35">
      <c r="A124" s="37" t="str">
        <f t="shared" si="1"/>
        <v>R188_2026-05-07_C_6.84</v>
      </c>
      <c r="B124" s="45" t="s">
        <v>108</v>
      </c>
      <c r="C124" s="45" t="s">
        <v>1241</v>
      </c>
      <c r="D124" s="42">
        <v>6.84</v>
      </c>
      <c r="E124" s="42">
        <v>0</v>
      </c>
    </row>
    <row r="125" spans="1:5" x14ac:dyDescent="0.35">
      <c r="A125" s="37" t="str">
        <f t="shared" si="1"/>
        <v>R188_2026-05-07_P_6.84</v>
      </c>
      <c r="B125" s="45" t="s">
        <v>108</v>
      </c>
      <c r="C125" s="45" t="s">
        <v>1242</v>
      </c>
      <c r="D125" s="42">
        <v>6.84</v>
      </c>
      <c r="E125" s="42">
        <v>0</v>
      </c>
    </row>
    <row r="126" spans="1:5" x14ac:dyDescent="0.35">
      <c r="A126" s="37" t="str">
        <f t="shared" si="1"/>
        <v>R202_2027-02-04_C_294.73</v>
      </c>
      <c r="B126" s="45" t="s">
        <v>109</v>
      </c>
      <c r="C126" s="45" t="s">
        <v>1241</v>
      </c>
      <c r="D126" s="42">
        <v>294.73</v>
      </c>
      <c r="E126" s="42">
        <v>0</v>
      </c>
    </row>
    <row r="127" spans="1:5" x14ac:dyDescent="0.35">
      <c r="A127" s="37" t="str">
        <f t="shared" si="1"/>
        <v>R202_2027-02-04_P_294.73</v>
      </c>
      <c r="B127" s="45" t="s">
        <v>109</v>
      </c>
      <c r="C127" s="45" t="s">
        <v>1242</v>
      </c>
      <c r="D127" s="42">
        <v>294.73</v>
      </c>
      <c r="E127" s="42">
        <v>0</v>
      </c>
    </row>
    <row r="128" spans="1:5" x14ac:dyDescent="0.35">
      <c r="A128" s="37" t="str">
        <f t="shared" si="1"/>
        <v>R202_2026-11-05_C_280.46</v>
      </c>
      <c r="B128" s="45" t="s">
        <v>110</v>
      </c>
      <c r="C128" s="45" t="s">
        <v>1241</v>
      </c>
      <c r="D128" s="42">
        <v>280.45999999999998</v>
      </c>
      <c r="E128" s="42">
        <v>0</v>
      </c>
    </row>
    <row r="129" spans="1:5" x14ac:dyDescent="0.35">
      <c r="A129" s="37" t="str">
        <f t="shared" si="1"/>
        <v>R202_2026-11-05_P_280.46</v>
      </c>
      <c r="B129" s="45" t="s">
        <v>110</v>
      </c>
      <c r="C129" s="45" t="s">
        <v>1242</v>
      </c>
      <c r="D129" s="42">
        <v>280.45999999999998</v>
      </c>
      <c r="E129" s="42">
        <v>0</v>
      </c>
    </row>
    <row r="130" spans="1:5" x14ac:dyDescent="0.35">
      <c r="A130" s="37" t="str">
        <f t="shared" si="1"/>
        <v>R202_2026-08-06_C_278.86</v>
      </c>
      <c r="B130" s="45" t="s">
        <v>111</v>
      </c>
      <c r="C130" s="45" t="s">
        <v>1241</v>
      </c>
      <c r="D130" s="42">
        <v>278.86</v>
      </c>
      <c r="E130" s="42">
        <v>0</v>
      </c>
    </row>
    <row r="131" spans="1:5" x14ac:dyDescent="0.35">
      <c r="A131" s="37" t="str">
        <f t="shared" si="1"/>
        <v>R202_2026-08-06_P_278.86</v>
      </c>
      <c r="B131" s="45" t="s">
        <v>111</v>
      </c>
      <c r="C131" s="45" t="s">
        <v>1242</v>
      </c>
      <c r="D131" s="42">
        <v>278.86</v>
      </c>
      <c r="E131" s="42">
        <v>0</v>
      </c>
    </row>
    <row r="132" spans="1:5" x14ac:dyDescent="0.35">
      <c r="A132" s="37" t="str">
        <f t="shared" si="1"/>
        <v>R202_2027-05-06_C_306.99</v>
      </c>
      <c r="B132" s="45" t="s">
        <v>112</v>
      </c>
      <c r="C132" s="45" t="s">
        <v>1241</v>
      </c>
      <c r="D132" s="42">
        <v>306.99</v>
      </c>
      <c r="E132" s="42">
        <v>0</v>
      </c>
    </row>
    <row r="133" spans="1:5" x14ac:dyDescent="0.35">
      <c r="A133" s="37" t="str">
        <f t="shared" si="1"/>
        <v>R202_2027-05-06_P_306.99</v>
      </c>
      <c r="B133" s="45" t="s">
        <v>112</v>
      </c>
      <c r="C133" s="45" t="s">
        <v>1242</v>
      </c>
      <c r="D133" s="42">
        <v>306.99</v>
      </c>
      <c r="E133" s="42">
        <v>0</v>
      </c>
    </row>
    <row r="134" spans="1:5" x14ac:dyDescent="0.35">
      <c r="A134" s="37" t="str">
        <f t="shared" si="1"/>
        <v>R202_2026-05-07_C_277.55</v>
      </c>
      <c r="B134" s="45" t="s">
        <v>113</v>
      </c>
      <c r="C134" s="45" t="s">
        <v>1241</v>
      </c>
      <c r="D134" s="42">
        <v>277.55</v>
      </c>
      <c r="E134" s="42">
        <v>0</v>
      </c>
    </row>
    <row r="135" spans="1:5" x14ac:dyDescent="0.35">
      <c r="A135" s="37" t="str">
        <f t="shared" si="1"/>
        <v>R202_2026-05-07_P_277.55</v>
      </c>
      <c r="B135" s="45" t="s">
        <v>113</v>
      </c>
      <c r="C135" s="45" t="s">
        <v>1242</v>
      </c>
      <c r="D135" s="42">
        <v>277.55</v>
      </c>
      <c r="E135" s="42">
        <v>0</v>
      </c>
    </row>
    <row r="136" spans="1:5" x14ac:dyDescent="0.35">
      <c r="A136" s="37" t="str">
        <f t="shared" si="1"/>
        <v>R2030_2027-02-04_C_7.82</v>
      </c>
      <c r="B136" s="45" t="s">
        <v>114</v>
      </c>
      <c r="C136" s="45" t="s">
        <v>1241</v>
      </c>
      <c r="D136" s="42">
        <v>7.82</v>
      </c>
      <c r="E136" s="42">
        <v>17.2088</v>
      </c>
    </row>
    <row r="137" spans="1:5" x14ac:dyDescent="0.35">
      <c r="A137" s="37" t="str">
        <f t="shared" ref="A137:A200" si="2">IFERROR( LEFT(B137,FIND("-",B137)-2)&amp;"_"&amp;TEXT(DATEVALUE(RIGHT(B137,11)),"YYYY-MM-DD")&amp;"_"&amp;C137&amp;"_"&amp;D137, "")</f>
        <v>R2030_2027-02-04_P_7.82</v>
      </c>
      <c r="B137" s="45" t="s">
        <v>114</v>
      </c>
      <c r="C137" s="45" t="s">
        <v>1242</v>
      </c>
      <c r="D137" s="42">
        <v>7.82</v>
      </c>
      <c r="E137" s="42">
        <v>17.060130000000001</v>
      </c>
    </row>
    <row r="138" spans="1:5" x14ac:dyDescent="0.35">
      <c r="A138" s="37" t="str">
        <f t="shared" si="2"/>
        <v>R2030_2026-11-05_C_8.39</v>
      </c>
      <c r="B138" s="45" t="s">
        <v>115</v>
      </c>
      <c r="C138" s="45" t="s">
        <v>1241</v>
      </c>
      <c r="D138" s="42">
        <v>8.39</v>
      </c>
      <c r="E138" s="42">
        <v>6.7267000000000001</v>
      </c>
    </row>
    <row r="139" spans="1:5" x14ac:dyDescent="0.35">
      <c r="A139" s="37" t="str">
        <f t="shared" si="2"/>
        <v>R2030_2026-11-05_P_8.39</v>
      </c>
      <c r="B139" s="45" t="s">
        <v>115</v>
      </c>
      <c r="C139" s="45" t="s">
        <v>1242</v>
      </c>
      <c r="D139" s="42">
        <v>8.39</v>
      </c>
      <c r="E139" s="42">
        <v>6.6776900000000001</v>
      </c>
    </row>
    <row r="140" spans="1:5" x14ac:dyDescent="0.35">
      <c r="A140" s="37" t="str">
        <f t="shared" si="2"/>
        <v>R2030_2026-08-06_C_8.06</v>
      </c>
      <c r="B140" s="45" t="s">
        <v>116</v>
      </c>
      <c r="C140" s="45" t="s">
        <v>1241</v>
      </c>
      <c r="D140" s="42">
        <v>8.06</v>
      </c>
      <c r="E140" s="42">
        <v>7.8490099999999998</v>
      </c>
    </row>
    <row r="141" spans="1:5" x14ac:dyDescent="0.35">
      <c r="A141" s="37" t="str">
        <f t="shared" si="2"/>
        <v>R2030_2026-08-06_C_7.21</v>
      </c>
      <c r="B141" s="45" t="s">
        <v>116</v>
      </c>
      <c r="C141" s="45" t="s">
        <v>1241</v>
      </c>
      <c r="D141" s="42">
        <v>7.21</v>
      </c>
      <c r="E141" s="42">
        <v>51.73959</v>
      </c>
    </row>
    <row r="142" spans="1:5" x14ac:dyDescent="0.35">
      <c r="A142" s="37" t="str">
        <f t="shared" si="2"/>
        <v>R2030_2026-08-06_C_9.22</v>
      </c>
      <c r="B142" s="45" t="s">
        <v>116</v>
      </c>
      <c r="C142" s="45" t="s">
        <v>1241</v>
      </c>
      <c r="D142" s="42">
        <v>9.2200000000000006</v>
      </c>
      <c r="E142" s="42">
        <v>0.66042999999999996</v>
      </c>
    </row>
    <row r="143" spans="1:5" x14ac:dyDescent="0.35">
      <c r="A143" s="37" t="str">
        <f t="shared" si="2"/>
        <v>R2030_2026-08-06_C_7.71</v>
      </c>
      <c r="B143" s="45" t="s">
        <v>116</v>
      </c>
      <c r="C143" s="45" t="s">
        <v>1241</v>
      </c>
      <c r="D143" s="42">
        <v>7.71</v>
      </c>
      <c r="E143" s="42">
        <v>18.822620000000001</v>
      </c>
    </row>
    <row r="144" spans="1:5" x14ac:dyDescent="0.35">
      <c r="A144" s="37" t="str">
        <f t="shared" si="2"/>
        <v>R2030_2026-08-06_P_9.22</v>
      </c>
      <c r="B144" s="45" t="s">
        <v>116</v>
      </c>
      <c r="C144" s="45" t="s">
        <v>1242</v>
      </c>
      <c r="D144" s="42">
        <v>9.2200000000000006</v>
      </c>
      <c r="E144" s="42">
        <v>0.65856999999999999</v>
      </c>
    </row>
    <row r="145" spans="1:5" x14ac:dyDescent="0.35">
      <c r="A145" s="37" t="str">
        <f t="shared" si="2"/>
        <v>R2030_2026-08-06_P_7.71</v>
      </c>
      <c r="B145" s="45" t="s">
        <v>116</v>
      </c>
      <c r="C145" s="45" t="s">
        <v>1242</v>
      </c>
      <c r="D145" s="42">
        <v>7.71</v>
      </c>
      <c r="E145" s="42">
        <v>18.562919999999998</v>
      </c>
    </row>
    <row r="146" spans="1:5" x14ac:dyDescent="0.35">
      <c r="A146" s="37" t="str">
        <f t="shared" si="2"/>
        <v>R2030_2026-08-06_P_8.06</v>
      </c>
      <c r="B146" s="45" t="s">
        <v>116</v>
      </c>
      <c r="C146" s="45" t="s">
        <v>1242</v>
      </c>
      <c r="D146" s="42">
        <v>8.06</v>
      </c>
      <c r="E146" s="42">
        <v>7.7602599999999997</v>
      </c>
    </row>
    <row r="147" spans="1:5" x14ac:dyDescent="0.35">
      <c r="A147" s="37" t="str">
        <f t="shared" si="2"/>
        <v>R2030_2026-08-06_P_7.21</v>
      </c>
      <c r="B147" s="45" t="s">
        <v>116</v>
      </c>
      <c r="C147" s="45" t="s">
        <v>1242</v>
      </c>
      <c r="D147" s="42">
        <v>7.21</v>
      </c>
      <c r="E147" s="42">
        <v>50.918199999999999</v>
      </c>
    </row>
    <row r="148" spans="1:5" x14ac:dyDescent="0.35">
      <c r="A148" s="37" t="str">
        <f t="shared" si="2"/>
        <v>R2030_2027-05-06_C_7.27</v>
      </c>
      <c r="B148" s="45" t="s">
        <v>117</v>
      </c>
      <c r="C148" s="45" t="s">
        <v>1241</v>
      </c>
      <c r="D148" s="42">
        <v>7.27</v>
      </c>
      <c r="E148" s="42">
        <v>26.84948</v>
      </c>
    </row>
    <row r="149" spans="1:5" x14ac:dyDescent="0.35">
      <c r="A149" s="37" t="str">
        <f t="shared" si="2"/>
        <v>R2030_2027-05-06_P_7.27</v>
      </c>
      <c r="B149" s="45" t="s">
        <v>117</v>
      </c>
      <c r="C149" s="45" t="s">
        <v>1242</v>
      </c>
      <c r="D149" s="42">
        <v>7.27</v>
      </c>
      <c r="E149" s="42">
        <v>26.61637</v>
      </c>
    </row>
    <row r="150" spans="1:5" x14ac:dyDescent="0.35">
      <c r="A150" s="37" t="str">
        <f t="shared" si="2"/>
        <v>R2030_2026-05-07_C_7.71</v>
      </c>
      <c r="B150" s="45" t="s">
        <v>118</v>
      </c>
      <c r="C150" s="45" t="s">
        <v>1241</v>
      </c>
      <c r="D150" s="42">
        <v>7.71</v>
      </c>
      <c r="E150" s="42">
        <v>11.83517</v>
      </c>
    </row>
    <row r="151" spans="1:5" x14ac:dyDescent="0.35">
      <c r="A151" s="37" t="str">
        <f t="shared" si="2"/>
        <v>R2030_2026-05-07_C_7.92</v>
      </c>
      <c r="B151" s="45" t="s">
        <v>118</v>
      </c>
      <c r="C151" s="45" t="s">
        <v>1241</v>
      </c>
      <c r="D151" s="42">
        <v>7.92</v>
      </c>
      <c r="E151" s="42">
        <v>3.5692599999999999</v>
      </c>
    </row>
    <row r="152" spans="1:5" x14ac:dyDescent="0.35">
      <c r="A152" s="37" t="str">
        <f t="shared" si="2"/>
        <v>R2030_2026-05-07_C_7.21</v>
      </c>
      <c r="B152" s="45" t="s">
        <v>118</v>
      </c>
      <c r="C152" s="45" t="s">
        <v>1241</v>
      </c>
      <c r="D152" s="42">
        <v>7.21</v>
      </c>
      <c r="E152" s="42">
        <v>115.23744000000001</v>
      </c>
    </row>
    <row r="153" spans="1:5" x14ac:dyDescent="0.35">
      <c r="A153" s="37" t="str">
        <f t="shared" si="2"/>
        <v>R2030_2026-05-07_C_9.39</v>
      </c>
      <c r="B153" s="45" t="s">
        <v>118</v>
      </c>
      <c r="C153" s="45" t="s">
        <v>1241</v>
      </c>
      <c r="D153" s="42">
        <v>9.39</v>
      </c>
      <c r="E153" s="42">
        <v>6.9800000000000001E-3</v>
      </c>
    </row>
    <row r="154" spans="1:5" x14ac:dyDescent="0.35">
      <c r="A154" s="37" t="str">
        <f t="shared" si="2"/>
        <v>R2030_2026-05-07_P_7.71</v>
      </c>
      <c r="B154" s="45" t="s">
        <v>118</v>
      </c>
      <c r="C154" s="45" t="s">
        <v>1242</v>
      </c>
      <c r="D154" s="42">
        <v>7.71</v>
      </c>
      <c r="E154" s="42">
        <v>11.63903</v>
      </c>
    </row>
    <row r="155" spans="1:5" x14ac:dyDescent="0.35">
      <c r="A155" s="37" t="str">
        <f t="shared" si="2"/>
        <v>R2030_2026-05-07_P_7.92</v>
      </c>
      <c r="B155" s="45" t="s">
        <v>118</v>
      </c>
      <c r="C155" s="45" t="s">
        <v>1242</v>
      </c>
      <c r="D155" s="42">
        <v>7.92</v>
      </c>
      <c r="E155" s="42">
        <v>3.5182600000000002</v>
      </c>
    </row>
    <row r="156" spans="1:5" x14ac:dyDescent="0.35">
      <c r="A156" s="37" t="str">
        <f t="shared" si="2"/>
        <v>R2030_2026-05-07_P_7.21</v>
      </c>
      <c r="B156" s="45" t="s">
        <v>118</v>
      </c>
      <c r="C156" s="45" t="s">
        <v>1242</v>
      </c>
      <c r="D156" s="42">
        <v>7.21</v>
      </c>
      <c r="E156" s="42">
        <v>113.09639</v>
      </c>
    </row>
    <row r="157" spans="1:5" x14ac:dyDescent="0.35">
      <c r="A157" s="37" t="str">
        <f t="shared" si="2"/>
        <v>R2030_2026-05-07_P_9.39</v>
      </c>
      <c r="B157" s="45" t="s">
        <v>118</v>
      </c>
      <c r="C157" s="45" t="s">
        <v>1242</v>
      </c>
      <c r="D157" s="42">
        <v>9.39</v>
      </c>
      <c r="E157" s="42">
        <v>6.9800000000000001E-3</v>
      </c>
    </row>
    <row r="158" spans="1:5" x14ac:dyDescent="0.35">
      <c r="A158" s="37" t="str">
        <f t="shared" si="2"/>
        <v>R2032_2027-02-04_C_8.48</v>
      </c>
      <c r="B158" s="45" t="s">
        <v>119</v>
      </c>
      <c r="C158" s="45" t="s">
        <v>1241</v>
      </c>
      <c r="D158" s="42">
        <v>8.48</v>
      </c>
      <c r="E158" s="42">
        <v>12.186439999999999</v>
      </c>
    </row>
    <row r="159" spans="1:5" x14ac:dyDescent="0.35">
      <c r="A159" s="37" t="str">
        <f t="shared" si="2"/>
        <v>R2032_2027-02-04_P_8.48</v>
      </c>
      <c r="B159" s="45" t="s">
        <v>119</v>
      </c>
      <c r="C159" s="45" t="s">
        <v>1242</v>
      </c>
      <c r="D159" s="42">
        <v>8.48</v>
      </c>
      <c r="E159" s="42">
        <v>12.070209999999999</v>
      </c>
    </row>
    <row r="160" spans="1:5" x14ac:dyDescent="0.35">
      <c r="A160" s="37" t="str">
        <f t="shared" si="2"/>
        <v>R2032_2026-11-05_C_9.16</v>
      </c>
      <c r="B160" s="45" t="s">
        <v>120</v>
      </c>
      <c r="C160" s="45" t="s">
        <v>1241</v>
      </c>
      <c r="D160" s="42">
        <v>9.16</v>
      </c>
      <c r="E160" s="42">
        <v>3.9314</v>
      </c>
    </row>
    <row r="161" spans="1:5" x14ac:dyDescent="0.35">
      <c r="A161" s="37" t="str">
        <f t="shared" si="2"/>
        <v>R2032_2026-11-05_P_9.16</v>
      </c>
      <c r="B161" s="45" t="s">
        <v>120</v>
      </c>
      <c r="C161" s="45" t="s">
        <v>1242</v>
      </c>
      <c r="D161" s="42">
        <v>9.16</v>
      </c>
      <c r="E161" s="42">
        <v>3.90584</v>
      </c>
    </row>
    <row r="162" spans="1:5" x14ac:dyDescent="0.35">
      <c r="A162" s="37" t="str">
        <f t="shared" si="2"/>
        <v>R2032_2026-08-06_C_10.12</v>
      </c>
      <c r="B162" s="45" t="s">
        <v>121</v>
      </c>
      <c r="C162" s="45" t="s">
        <v>1241</v>
      </c>
      <c r="D162" s="42">
        <v>10.119999999999999</v>
      </c>
      <c r="E162" s="42">
        <v>0.24759999999999999</v>
      </c>
    </row>
    <row r="163" spans="1:5" x14ac:dyDescent="0.35">
      <c r="A163" s="37" t="str">
        <f t="shared" si="2"/>
        <v>R2032_2026-08-06_P_10.12</v>
      </c>
      <c r="B163" s="45" t="s">
        <v>121</v>
      </c>
      <c r="C163" s="45" t="s">
        <v>1242</v>
      </c>
      <c r="D163" s="42">
        <v>10.119999999999999</v>
      </c>
      <c r="E163" s="42">
        <v>0.24731</v>
      </c>
    </row>
    <row r="164" spans="1:5" x14ac:dyDescent="0.35">
      <c r="A164" s="37" t="str">
        <f t="shared" si="2"/>
        <v>R2032_2027-05-06_C_7.8</v>
      </c>
      <c r="B164" s="45" t="s">
        <v>122</v>
      </c>
      <c r="C164" s="45" t="s">
        <v>1241</v>
      </c>
      <c r="D164" s="42">
        <v>7.8</v>
      </c>
      <c r="E164" s="42">
        <v>20.240300000000001</v>
      </c>
    </row>
    <row r="165" spans="1:5" x14ac:dyDescent="0.35">
      <c r="A165" s="37" t="str">
        <f t="shared" si="2"/>
        <v>R2032_2027-05-06_P_7.8</v>
      </c>
      <c r="B165" s="45" t="s">
        <v>122</v>
      </c>
      <c r="C165" s="45" t="s">
        <v>1242</v>
      </c>
      <c r="D165" s="42">
        <v>7.8</v>
      </c>
      <c r="E165" s="42">
        <v>20.021280000000001</v>
      </c>
    </row>
    <row r="166" spans="1:5" x14ac:dyDescent="0.35">
      <c r="A166" s="37" t="str">
        <f t="shared" si="2"/>
        <v>R2032_2026-05-07_C_10.14</v>
      </c>
      <c r="B166" s="45" t="s">
        <v>123</v>
      </c>
      <c r="C166" s="45" t="s">
        <v>1241</v>
      </c>
      <c r="D166" s="42">
        <v>10.14</v>
      </c>
      <c r="E166" s="42">
        <v>3.0699999999999998E-3</v>
      </c>
    </row>
    <row r="167" spans="1:5" x14ac:dyDescent="0.35">
      <c r="A167" s="37" t="str">
        <f t="shared" si="2"/>
        <v>R2032_2026-05-07_P_10.14</v>
      </c>
      <c r="B167" s="45" t="s">
        <v>123</v>
      </c>
      <c r="C167" s="45" t="s">
        <v>1242</v>
      </c>
      <c r="D167" s="42">
        <v>10.14</v>
      </c>
      <c r="E167" s="42">
        <v>3.0699999999999998E-3</v>
      </c>
    </row>
    <row r="168" spans="1:5" x14ac:dyDescent="0.35">
      <c r="A168" s="37" t="str">
        <f t="shared" si="2"/>
        <v>R2033_2027-02-04_C_8.65</v>
      </c>
      <c r="B168" s="45" t="s">
        <v>124</v>
      </c>
      <c r="C168" s="45" t="s">
        <v>1241</v>
      </c>
      <c r="D168" s="42">
        <v>8.65</v>
      </c>
      <c r="E168" s="42">
        <v>11.585430000000001</v>
      </c>
    </row>
    <row r="169" spans="1:5" x14ac:dyDescent="0.35">
      <c r="A169" s="37" t="str">
        <f t="shared" si="2"/>
        <v>R2033_2027-02-04_P_8.65</v>
      </c>
      <c r="B169" s="45" t="s">
        <v>124</v>
      </c>
      <c r="C169" s="45" t="s">
        <v>1242</v>
      </c>
      <c r="D169" s="42">
        <v>8.65</v>
      </c>
      <c r="E169" s="42">
        <v>11.52393</v>
      </c>
    </row>
    <row r="170" spans="1:5" x14ac:dyDescent="0.35">
      <c r="A170" s="37" t="str">
        <f t="shared" si="2"/>
        <v>R2033_2026-11-05_C_9.33</v>
      </c>
      <c r="B170" s="45" t="s">
        <v>125</v>
      </c>
      <c r="C170" s="45" t="s">
        <v>1241</v>
      </c>
      <c r="D170" s="42">
        <v>9.33</v>
      </c>
      <c r="E170" s="42">
        <v>6.30274</v>
      </c>
    </row>
    <row r="171" spans="1:5" x14ac:dyDescent="0.35">
      <c r="A171" s="37" t="str">
        <f t="shared" si="2"/>
        <v>R2033_2026-11-05_P_9.33</v>
      </c>
      <c r="B171" s="45" t="s">
        <v>125</v>
      </c>
      <c r="C171" s="45" t="s">
        <v>1242</v>
      </c>
      <c r="D171" s="42">
        <v>9.33</v>
      </c>
      <c r="E171" s="42">
        <v>6.2715199999999998</v>
      </c>
    </row>
    <row r="172" spans="1:5" x14ac:dyDescent="0.35">
      <c r="A172" s="37" t="str">
        <f t="shared" si="2"/>
        <v>R2033_2026-08-06_C_10.25</v>
      </c>
      <c r="B172" s="45" t="s">
        <v>126</v>
      </c>
      <c r="C172" s="45" t="s">
        <v>1241</v>
      </c>
      <c r="D172" s="42">
        <v>10.25</v>
      </c>
      <c r="E172" s="42">
        <v>1.5392699999999999</v>
      </c>
    </row>
    <row r="173" spans="1:5" x14ac:dyDescent="0.35">
      <c r="A173" s="37" t="str">
        <f t="shared" si="2"/>
        <v>R2033_2026-08-06_P_10.25</v>
      </c>
      <c r="B173" s="45" t="s">
        <v>126</v>
      </c>
      <c r="C173" s="45" t="s">
        <v>1242</v>
      </c>
      <c r="D173" s="42">
        <v>10.25</v>
      </c>
      <c r="E173" s="42">
        <v>1.5352399999999999</v>
      </c>
    </row>
    <row r="174" spans="1:5" x14ac:dyDescent="0.35">
      <c r="A174" s="37" t="str">
        <f t="shared" si="2"/>
        <v>R2033_2027-05-06_C_7.93</v>
      </c>
      <c r="B174" s="45" t="s">
        <v>127</v>
      </c>
      <c r="C174" s="45" t="s">
        <v>1241</v>
      </c>
      <c r="D174" s="42">
        <v>7.93</v>
      </c>
      <c r="E174" s="42">
        <v>15.372859999999999</v>
      </c>
    </row>
    <row r="175" spans="1:5" x14ac:dyDescent="0.35">
      <c r="A175" s="37" t="str">
        <f t="shared" si="2"/>
        <v>R2033_2027-05-06_P_7.93</v>
      </c>
      <c r="B175" s="45" t="s">
        <v>127</v>
      </c>
      <c r="C175" s="45" t="s">
        <v>1242</v>
      </c>
      <c r="D175" s="42">
        <v>7.93</v>
      </c>
      <c r="E175" s="42">
        <v>15.28013</v>
      </c>
    </row>
    <row r="176" spans="1:5" x14ac:dyDescent="0.35">
      <c r="A176" s="37" t="str">
        <f t="shared" si="2"/>
        <v>R2033_2026-05-07_C_10.38</v>
      </c>
      <c r="B176" s="45" t="s">
        <v>128</v>
      </c>
      <c r="C176" s="45" t="s">
        <v>1241</v>
      </c>
      <c r="D176" s="42">
        <v>10.38</v>
      </c>
      <c r="E176" s="42">
        <v>6.4079999999999998E-2</v>
      </c>
    </row>
    <row r="177" spans="1:5" x14ac:dyDescent="0.35">
      <c r="A177" s="37" t="str">
        <f t="shared" si="2"/>
        <v>R2033_2026-05-07_P_10.38</v>
      </c>
      <c r="B177" s="45" t="s">
        <v>128</v>
      </c>
      <c r="C177" s="45" t="s">
        <v>1242</v>
      </c>
      <c r="D177" s="42">
        <v>10.38</v>
      </c>
      <c r="E177" s="42">
        <v>6.4030000000000004E-2</v>
      </c>
    </row>
    <row r="178" spans="1:5" x14ac:dyDescent="0.35">
      <c r="A178" s="37" t="str">
        <f t="shared" si="2"/>
        <v>R2035_2027-02-04_C_9.02</v>
      </c>
      <c r="B178" s="45" t="s">
        <v>129</v>
      </c>
      <c r="C178" s="45" t="s">
        <v>1241</v>
      </c>
      <c r="D178" s="42">
        <v>9.02</v>
      </c>
      <c r="E178" s="42">
        <v>9.6616800000000005</v>
      </c>
    </row>
    <row r="179" spans="1:5" x14ac:dyDescent="0.35">
      <c r="A179" s="37" t="str">
        <f t="shared" si="2"/>
        <v>R2035_2027-02-04_P_9.02</v>
      </c>
      <c r="B179" s="45" t="s">
        <v>129</v>
      </c>
      <c r="C179" s="45" t="s">
        <v>1242</v>
      </c>
      <c r="D179" s="42">
        <v>9.02</v>
      </c>
      <c r="E179" s="42">
        <v>9.5685199999999995</v>
      </c>
    </row>
    <row r="180" spans="1:5" x14ac:dyDescent="0.35">
      <c r="A180" s="37" t="str">
        <f t="shared" si="2"/>
        <v>R2035_2026-11-05_C_8.8</v>
      </c>
      <c r="B180" s="45" t="s">
        <v>130</v>
      </c>
      <c r="C180" s="45" t="s">
        <v>1241</v>
      </c>
      <c r="D180" s="42">
        <v>8.8000000000000007</v>
      </c>
      <c r="E180" s="42">
        <v>9.7319600000000008</v>
      </c>
    </row>
    <row r="181" spans="1:5" x14ac:dyDescent="0.35">
      <c r="A181" s="37" t="str">
        <f t="shared" si="2"/>
        <v>R2035_2026-11-05_C_8.97</v>
      </c>
      <c r="B181" s="45" t="s">
        <v>130</v>
      </c>
      <c r="C181" s="45" t="s">
        <v>1241</v>
      </c>
      <c r="D181" s="42">
        <v>8.9700000000000006</v>
      </c>
      <c r="E181" s="42">
        <v>7.7848899999999999</v>
      </c>
    </row>
    <row r="182" spans="1:5" x14ac:dyDescent="0.35">
      <c r="A182" s="37" t="str">
        <f t="shared" si="2"/>
        <v>R2035_2026-11-05_C_8.47</v>
      </c>
      <c r="B182" s="45" t="s">
        <v>130</v>
      </c>
      <c r="C182" s="45" t="s">
        <v>1241</v>
      </c>
      <c r="D182" s="42">
        <v>8.4700000000000006</v>
      </c>
      <c r="E182" s="42">
        <v>14.7834</v>
      </c>
    </row>
    <row r="183" spans="1:5" x14ac:dyDescent="0.35">
      <c r="A183" s="37" t="str">
        <f t="shared" si="2"/>
        <v>R2035_2026-11-05_C_7.97</v>
      </c>
      <c r="B183" s="45" t="s">
        <v>130</v>
      </c>
      <c r="C183" s="45" t="s">
        <v>1241</v>
      </c>
      <c r="D183" s="42">
        <v>7.97</v>
      </c>
      <c r="E183" s="42">
        <v>22.217020000000002</v>
      </c>
    </row>
    <row r="184" spans="1:5" x14ac:dyDescent="0.35">
      <c r="A184" s="37" t="str">
        <f t="shared" si="2"/>
        <v>R2035_2026-11-05_C_10.03</v>
      </c>
      <c r="B184" s="45" t="s">
        <v>130</v>
      </c>
      <c r="C184" s="45" t="s">
        <v>1241</v>
      </c>
      <c r="D184" s="42">
        <v>10.029999999999999</v>
      </c>
      <c r="E184" s="42">
        <v>2.0951200000000001</v>
      </c>
    </row>
    <row r="185" spans="1:5" x14ac:dyDescent="0.35">
      <c r="A185" s="37" t="str">
        <f t="shared" si="2"/>
        <v>R2035_2026-11-05_C_9.8</v>
      </c>
      <c r="B185" s="45" t="s">
        <v>130</v>
      </c>
      <c r="C185" s="45" t="s">
        <v>1241</v>
      </c>
      <c r="D185" s="42">
        <v>9.8000000000000007</v>
      </c>
      <c r="E185" s="42">
        <v>2.7357499999999999</v>
      </c>
    </row>
    <row r="186" spans="1:5" x14ac:dyDescent="0.35">
      <c r="A186" s="37" t="str">
        <f t="shared" si="2"/>
        <v>R2035_2026-11-05_C_9.3</v>
      </c>
      <c r="B186" s="45" t="s">
        <v>130</v>
      </c>
      <c r="C186" s="45" t="s">
        <v>1241</v>
      </c>
      <c r="D186" s="42">
        <v>9.3000000000000007</v>
      </c>
      <c r="E186" s="42">
        <v>5.0885199999999999</v>
      </c>
    </row>
    <row r="187" spans="1:5" x14ac:dyDescent="0.35">
      <c r="A187" s="37" t="str">
        <f t="shared" si="2"/>
        <v>R2035_2026-11-05_P_8.8</v>
      </c>
      <c r="B187" s="45" t="s">
        <v>130</v>
      </c>
      <c r="C187" s="45" t="s">
        <v>1242</v>
      </c>
      <c r="D187" s="42">
        <v>8.8000000000000007</v>
      </c>
      <c r="E187" s="42">
        <v>9.5920900000000007</v>
      </c>
    </row>
    <row r="188" spans="1:5" x14ac:dyDescent="0.35">
      <c r="A188" s="37" t="str">
        <f t="shared" si="2"/>
        <v>R2035_2026-11-05_P_10.03</v>
      </c>
      <c r="B188" s="45" t="s">
        <v>130</v>
      </c>
      <c r="C188" s="45" t="s">
        <v>1242</v>
      </c>
      <c r="D188" s="42">
        <v>10.029999999999999</v>
      </c>
      <c r="E188" s="42">
        <v>2.0867300000000002</v>
      </c>
    </row>
    <row r="189" spans="1:5" x14ac:dyDescent="0.35">
      <c r="A189" s="37" t="str">
        <f t="shared" si="2"/>
        <v>R2035_2026-11-05_P_8.47</v>
      </c>
      <c r="B189" s="45" t="s">
        <v>130</v>
      </c>
      <c r="C189" s="45" t="s">
        <v>1242</v>
      </c>
      <c r="D189" s="42">
        <v>8.4700000000000006</v>
      </c>
      <c r="E189" s="42">
        <v>14.51529</v>
      </c>
    </row>
    <row r="190" spans="1:5" x14ac:dyDescent="0.35">
      <c r="A190" s="37" t="str">
        <f t="shared" si="2"/>
        <v>R2035_2026-11-05_P_7.97</v>
      </c>
      <c r="B190" s="45" t="s">
        <v>130</v>
      </c>
      <c r="C190" s="45" t="s">
        <v>1242</v>
      </c>
      <c r="D190" s="42">
        <v>7.97</v>
      </c>
      <c r="E190" s="42">
        <v>21.721800000000002</v>
      </c>
    </row>
    <row r="191" spans="1:5" x14ac:dyDescent="0.35">
      <c r="A191" s="37" t="str">
        <f t="shared" si="2"/>
        <v>R2035_2026-11-05_P_8.97</v>
      </c>
      <c r="B191" s="45" t="s">
        <v>130</v>
      </c>
      <c r="C191" s="45" t="s">
        <v>1242</v>
      </c>
      <c r="D191" s="42">
        <v>8.9700000000000006</v>
      </c>
      <c r="E191" s="42">
        <v>7.6879499999999998</v>
      </c>
    </row>
    <row r="192" spans="1:5" x14ac:dyDescent="0.35">
      <c r="A192" s="37" t="str">
        <f t="shared" si="2"/>
        <v>R2035_2026-11-05_P_9.8</v>
      </c>
      <c r="B192" s="45" t="s">
        <v>130</v>
      </c>
      <c r="C192" s="45" t="s">
        <v>1242</v>
      </c>
      <c r="D192" s="42">
        <v>9.8000000000000007</v>
      </c>
      <c r="E192" s="42">
        <v>2.7214100000000001</v>
      </c>
    </row>
    <row r="193" spans="1:5" x14ac:dyDescent="0.35">
      <c r="A193" s="37" t="str">
        <f t="shared" si="2"/>
        <v>R2035_2026-11-05_P_9.3</v>
      </c>
      <c r="B193" s="45" t="s">
        <v>130</v>
      </c>
      <c r="C193" s="45" t="s">
        <v>1242</v>
      </c>
      <c r="D193" s="42">
        <v>9.3000000000000007</v>
      </c>
      <c r="E193" s="42">
        <v>5.0423499999999999</v>
      </c>
    </row>
    <row r="194" spans="1:5" x14ac:dyDescent="0.35">
      <c r="A194" s="37" t="str">
        <f t="shared" si="2"/>
        <v>R2035_2026-08-06_C_8.34</v>
      </c>
      <c r="B194" s="45" t="s">
        <v>131</v>
      </c>
      <c r="C194" s="45" t="s">
        <v>1241</v>
      </c>
      <c r="D194" s="42">
        <v>8.34</v>
      </c>
      <c r="E194" s="42">
        <v>17.053550000000001</v>
      </c>
    </row>
    <row r="195" spans="1:5" x14ac:dyDescent="0.35">
      <c r="A195" s="37" t="str">
        <f t="shared" si="2"/>
        <v>R2035_2026-08-06_C_7.95</v>
      </c>
      <c r="B195" s="45" t="s">
        <v>131</v>
      </c>
      <c r="C195" s="45" t="s">
        <v>1241</v>
      </c>
      <c r="D195" s="42">
        <v>7.95</v>
      </c>
      <c r="E195" s="42">
        <v>26.433820000000001</v>
      </c>
    </row>
    <row r="196" spans="1:5" x14ac:dyDescent="0.35">
      <c r="A196" s="37" t="str">
        <f t="shared" si="2"/>
        <v>R2035_2026-08-06_C_8.71</v>
      </c>
      <c r="B196" s="45" t="s">
        <v>131</v>
      </c>
      <c r="C196" s="45" t="s">
        <v>1241</v>
      </c>
      <c r="D196" s="42">
        <v>8.7100000000000009</v>
      </c>
      <c r="E196" s="42">
        <v>8.8187700000000007</v>
      </c>
    </row>
    <row r="197" spans="1:5" x14ac:dyDescent="0.35">
      <c r="A197" s="37" t="str">
        <f t="shared" si="2"/>
        <v>R2035_2026-08-06_C_9.71</v>
      </c>
      <c r="B197" s="45" t="s">
        <v>131</v>
      </c>
      <c r="C197" s="45" t="s">
        <v>1241</v>
      </c>
      <c r="D197" s="42">
        <v>9.7100000000000009</v>
      </c>
      <c r="E197" s="42">
        <v>1.5223800000000001</v>
      </c>
    </row>
    <row r="198" spans="1:5" x14ac:dyDescent="0.35">
      <c r="A198" s="37" t="str">
        <f t="shared" si="2"/>
        <v>R2035_2026-08-06_C_7.9</v>
      </c>
      <c r="B198" s="45" t="s">
        <v>131</v>
      </c>
      <c r="C198" s="45" t="s">
        <v>1241</v>
      </c>
      <c r="D198" s="42">
        <v>7.9</v>
      </c>
      <c r="E198" s="42">
        <v>26.704049999999999</v>
      </c>
    </row>
    <row r="199" spans="1:5" x14ac:dyDescent="0.35">
      <c r="A199" s="37" t="str">
        <f t="shared" si="2"/>
        <v>R2035_2026-08-06_C_8.29</v>
      </c>
      <c r="B199" s="45" t="s">
        <v>131</v>
      </c>
      <c r="C199" s="45" t="s">
        <v>1241</v>
      </c>
      <c r="D199" s="42">
        <v>8.2899999999999991</v>
      </c>
      <c r="E199" s="42">
        <v>18.448930000000001</v>
      </c>
    </row>
    <row r="200" spans="1:5" x14ac:dyDescent="0.35">
      <c r="A200" s="37" t="str">
        <f t="shared" si="2"/>
        <v>R2035_2026-08-06_C_7.7</v>
      </c>
      <c r="B200" s="45" t="s">
        <v>131</v>
      </c>
      <c r="C200" s="45" t="s">
        <v>1241</v>
      </c>
      <c r="D200" s="42">
        <v>7.7</v>
      </c>
      <c r="E200" s="42">
        <v>23.48142</v>
      </c>
    </row>
    <row r="201" spans="1:5" x14ac:dyDescent="0.35">
      <c r="A201" s="37" t="str">
        <f t="shared" ref="A201:A264" si="3">IFERROR( LEFT(B201,FIND("-",B201)-2)&amp;"_"&amp;TEXT(DATEVALUE(RIGHT(B201,11)),"YYYY-MM-DD")&amp;"_"&amp;C201&amp;"_"&amp;D201, "")</f>
        <v>R2035_2026-08-06_C_9.39</v>
      </c>
      <c r="B201" s="45" t="s">
        <v>131</v>
      </c>
      <c r="C201" s="45" t="s">
        <v>1241</v>
      </c>
      <c r="D201" s="42">
        <v>9.39</v>
      </c>
      <c r="E201" s="42">
        <v>2.5699299999999998</v>
      </c>
    </row>
    <row r="202" spans="1:5" x14ac:dyDescent="0.35">
      <c r="A202" s="37" t="str">
        <f t="shared" si="3"/>
        <v>R2035_2026-08-06_C_9.13</v>
      </c>
      <c r="B202" s="45" t="s">
        <v>131</v>
      </c>
      <c r="C202" s="45" t="s">
        <v>1241</v>
      </c>
      <c r="D202" s="42">
        <v>9.1300000000000008</v>
      </c>
      <c r="E202" s="42">
        <v>4.0647900000000003</v>
      </c>
    </row>
    <row r="203" spans="1:5" x14ac:dyDescent="0.35">
      <c r="A203" s="37" t="str">
        <f t="shared" si="3"/>
        <v>R2035_2026-08-06_C_9.22</v>
      </c>
      <c r="B203" s="45" t="s">
        <v>131</v>
      </c>
      <c r="C203" s="45" t="s">
        <v>1241</v>
      </c>
      <c r="D203" s="42">
        <v>9.2200000000000006</v>
      </c>
      <c r="E203" s="42">
        <v>3.4575399999999998</v>
      </c>
    </row>
    <row r="204" spans="1:5" x14ac:dyDescent="0.35">
      <c r="A204" s="37" t="str">
        <f t="shared" si="3"/>
        <v>R2035_2026-08-06_C_10.13</v>
      </c>
      <c r="B204" s="45" t="s">
        <v>131</v>
      </c>
      <c r="C204" s="45" t="s">
        <v>1241</v>
      </c>
      <c r="D204" s="42">
        <v>10.130000000000001</v>
      </c>
      <c r="E204" s="42">
        <v>0.73314000000000001</v>
      </c>
    </row>
    <row r="205" spans="1:5" x14ac:dyDescent="0.35">
      <c r="A205" s="37" t="str">
        <f t="shared" si="3"/>
        <v>R2035_2026-08-06_C_9.21</v>
      </c>
      <c r="B205" s="45" t="s">
        <v>131</v>
      </c>
      <c r="C205" s="45" t="s">
        <v>1241</v>
      </c>
      <c r="D205" s="42">
        <v>9.2100000000000009</v>
      </c>
      <c r="E205" s="42">
        <v>3.5191300000000001</v>
      </c>
    </row>
    <row r="206" spans="1:5" x14ac:dyDescent="0.35">
      <c r="A206" s="37" t="str">
        <f t="shared" si="3"/>
        <v>R2035_2026-08-06_C_10.22</v>
      </c>
      <c r="B206" s="45" t="s">
        <v>131</v>
      </c>
      <c r="C206" s="45" t="s">
        <v>1241</v>
      </c>
      <c r="D206" s="42">
        <v>10.220000000000001</v>
      </c>
      <c r="E206" s="42">
        <v>0.59384999999999999</v>
      </c>
    </row>
    <row r="207" spans="1:5" x14ac:dyDescent="0.35">
      <c r="A207" s="37" t="str">
        <f t="shared" si="3"/>
        <v>R2035_2026-08-06_C_9.72</v>
      </c>
      <c r="B207" s="45" t="s">
        <v>131</v>
      </c>
      <c r="C207" s="45" t="s">
        <v>1241</v>
      </c>
      <c r="D207" s="42">
        <v>9.7200000000000006</v>
      </c>
      <c r="E207" s="42">
        <v>1.49919</v>
      </c>
    </row>
    <row r="208" spans="1:5" x14ac:dyDescent="0.35">
      <c r="A208" s="37" t="str">
        <f t="shared" si="3"/>
        <v>R2035_2026-08-06_C_8.79</v>
      </c>
      <c r="B208" s="45" t="s">
        <v>131</v>
      </c>
      <c r="C208" s="45" t="s">
        <v>1241</v>
      </c>
      <c r="D208" s="42">
        <v>8.7899999999999991</v>
      </c>
      <c r="E208" s="42">
        <v>7.5948099999999998</v>
      </c>
    </row>
    <row r="209" spans="1:5" x14ac:dyDescent="0.35">
      <c r="A209" s="37" t="str">
        <f t="shared" si="3"/>
        <v>R2035_2026-08-06_C_11.06</v>
      </c>
      <c r="B209" s="45" t="s">
        <v>131</v>
      </c>
      <c r="C209" s="45" t="s">
        <v>1241</v>
      </c>
      <c r="D209" s="42">
        <v>11.06</v>
      </c>
      <c r="E209" s="42">
        <v>6.2850000000000003E-2</v>
      </c>
    </row>
    <row r="210" spans="1:5" x14ac:dyDescent="0.35">
      <c r="A210" s="37" t="str">
        <f t="shared" si="3"/>
        <v>R2035_2026-08-06_C_9.63</v>
      </c>
      <c r="B210" s="45" t="s">
        <v>131</v>
      </c>
      <c r="C210" s="45" t="s">
        <v>1241</v>
      </c>
      <c r="D210" s="42">
        <v>9.6300000000000008</v>
      </c>
      <c r="E210" s="42">
        <v>1.7278100000000001</v>
      </c>
    </row>
    <row r="211" spans="1:5" x14ac:dyDescent="0.35">
      <c r="A211" s="37" t="str">
        <f t="shared" si="3"/>
        <v>R2035_2026-08-06_P_8.34</v>
      </c>
      <c r="B211" s="45" t="s">
        <v>131</v>
      </c>
      <c r="C211" s="45" t="s">
        <v>1242</v>
      </c>
      <c r="D211" s="42">
        <v>8.34</v>
      </c>
      <c r="E211" s="42">
        <v>16.643270000000001</v>
      </c>
    </row>
    <row r="212" spans="1:5" x14ac:dyDescent="0.35">
      <c r="A212" s="37" t="str">
        <f t="shared" si="3"/>
        <v>R2035_2026-08-06_P_7.95</v>
      </c>
      <c r="B212" s="45" t="s">
        <v>131</v>
      </c>
      <c r="C212" s="45" t="s">
        <v>1242</v>
      </c>
      <c r="D212" s="42">
        <v>7.95</v>
      </c>
      <c r="E212" s="42">
        <v>25.706250000000001</v>
      </c>
    </row>
    <row r="213" spans="1:5" x14ac:dyDescent="0.35">
      <c r="A213" s="37" t="str">
        <f t="shared" si="3"/>
        <v>R2035_2026-08-06_P_7.7</v>
      </c>
      <c r="B213" s="45" t="s">
        <v>131</v>
      </c>
      <c r="C213" s="45" t="s">
        <v>1242</v>
      </c>
      <c r="D213" s="42">
        <v>7.7</v>
      </c>
      <c r="E213" s="42">
        <v>22.830549999999999</v>
      </c>
    </row>
    <row r="214" spans="1:5" x14ac:dyDescent="0.35">
      <c r="A214" s="37" t="str">
        <f t="shared" si="3"/>
        <v>R2035_2026-08-06_P_7.9</v>
      </c>
      <c r="B214" s="45" t="s">
        <v>131</v>
      </c>
      <c r="C214" s="45" t="s">
        <v>1242</v>
      </c>
      <c r="D214" s="42">
        <v>7.9</v>
      </c>
      <c r="E214" s="42">
        <v>25.96396</v>
      </c>
    </row>
    <row r="215" spans="1:5" x14ac:dyDescent="0.35">
      <c r="A215" s="37" t="str">
        <f t="shared" si="3"/>
        <v>R2035_2026-08-06_P_9.39</v>
      </c>
      <c r="B215" s="45" t="s">
        <v>131</v>
      </c>
      <c r="C215" s="45" t="s">
        <v>1242</v>
      </c>
      <c r="D215" s="42">
        <v>9.39</v>
      </c>
      <c r="E215" s="42">
        <v>2.5465</v>
      </c>
    </row>
    <row r="216" spans="1:5" x14ac:dyDescent="0.35">
      <c r="A216" s="37" t="str">
        <f t="shared" si="3"/>
        <v>R2035_2026-08-06_P_9.71</v>
      </c>
      <c r="B216" s="45" t="s">
        <v>131</v>
      </c>
      <c r="C216" s="45" t="s">
        <v>1242</v>
      </c>
      <c r="D216" s="42">
        <v>9.7100000000000009</v>
      </c>
      <c r="E216" s="42">
        <v>1.5134099999999999</v>
      </c>
    </row>
    <row r="217" spans="1:5" x14ac:dyDescent="0.35">
      <c r="A217" s="37" t="str">
        <f t="shared" si="3"/>
        <v>R2035_2026-08-06_P_9.21</v>
      </c>
      <c r="B217" s="45" t="s">
        <v>131</v>
      </c>
      <c r="C217" s="45" t="s">
        <v>1242</v>
      </c>
      <c r="D217" s="42">
        <v>9.2100000000000009</v>
      </c>
      <c r="E217" s="42">
        <v>3.47899</v>
      </c>
    </row>
    <row r="218" spans="1:5" x14ac:dyDescent="0.35">
      <c r="A218" s="37" t="str">
        <f t="shared" si="3"/>
        <v>R2035_2026-08-06_P_8.71</v>
      </c>
      <c r="B218" s="45" t="s">
        <v>131</v>
      </c>
      <c r="C218" s="45" t="s">
        <v>1242</v>
      </c>
      <c r="D218" s="42">
        <v>8.7100000000000009</v>
      </c>
      <c r="E218" s="42">
        <v>8.6524300000000007</v>
      </c>
    </row>
    <row r="219" spans="1:5" x14ac:dyDescent="0.35">
      <c r="A219" s="37" t="str">
        <f t="shared" si="3"/>
        <v>R2035_2026-08-06_P_8.29</v>
      </c>
      <c r="B219" s="45" t="s">
        <v>131</v>
      </c>
      <c r="C219" s="45" t="s">
        <v>1242</v>
      </c>
      <c r="D219" s="42">
        <v>8.2899999999999991</v>
      </c>
      <c r="E219" s="42">
        <v>17.99418</v>
      </c>
    </row>
    <row r="220" spans="1:5" x14ac:dyDescent="0.35">
      <c r="A220" s="37" t="str">
        <f t="shared" si="3"/>
        <v>R2035_2026-08-06_P_8.79</v>
      </c>
      <c r="B220" s="45" t="s">
        <v>131</v>
      </c>
      <c r="C220" s="45" t="s">
        <v>1242</v>
      </c>
      <c r="D220" s="42">
        <v>8.7899999999999991</v>
      </c>
      <c r="E220" s="42">
        <v>7.4609199999999998</v>
      </c>
    </row>
    <row r="221" spans="1:5" x14ac:dyDescent="0.35">
      <c r="A221" s="37" t="str">
        <f t="shared" si="3"/>
        <v>R2035_2026-08-06_P_10.13</v>
      </c>
      <c r="B221" s="45" t="s">
        <v>131</v>
      </c>
      <c r="C221" s="45" t="s">
        <v>1242</v>
      </c>
      <c r="D221" s="42">
        <v>10.130000000000001</v>
      </c>
      <c r="E221" s="42">
        <v>0.73092999999999997</v>
      </c>
    </row>
    <row r="222" spans="1:5" x14ac:dyDescent="0.35">
      <c r="A222" s="37" t="str">
        <f t="shared" si="3"/>
        <v>R2035_2026-08-06_P_9.63</v>
      </c>
      <c r="B222" s="45" t="s">
        <v>131</v>
      </c>
      <c r="C222" s="45" t="s">
        <v>1242</v>
      </c>
      <c r="D222" s="42">
        <v>9.6300000000000008</v>
      </c>
      <c r="E222" s="42">
        <v>1.71641</v>
      </c>
    </row>
    <row r="223" spans="1:5" x14ac:dyDescent="0.35">
      <c r="A223" s="37" t="str">
        <f t="shared" si="3"/>
        <v>R2035_2026-08-06_P_9.13</v>
      </c>
      <c r="B223" s="45" t="s">
        <v>131</v>
      </c>
      <c r="C223" s="45" t="s">
        <v>1242</v>
      </c>
      <c r="D223" s="42">
        <v>9.1300000000000008</v>
      </c>
      <c r="E223" s="42">
        <v>4.0139199999999997</v>
      </c>
    </row>
    <row r="224" spans="1:5" x14ac:dyDescent="0.35">
      <c r="A224" s="37" t="str">
        <f t="shared" si="3"/>
        <v>R2035_2026-08-06_P_10.22</v>
      </c>
      <c r="B224" s="45" t="s">
        <v>131</v>
      </c>
      <c r="C224" s="45" t="s">
        <v>1242</v>
      </c>
      <c r="D224" s="42">
        <v>10.220000000000001</v>
      </c>
      <c r="E224" s="42">
        <v>0.59236</v>
      </c>
    </row>
    <row r="225" spans="1:5" x14ac:dyDescent="0.35">
      <c r="A225" s="37" t="str">
        <f t="shared" si="3"/>
        <v>R2035_2026-08-06_P_11.06</v>
      </c>
      <c r="B225" s="45" t="s">
        <v>131</v>
      </c>
      <c r="C225" s="45" t="s">
        <v>1242</v>
      </c>
      <c r="D225" s="42">
        <v>11.06</v>
      </c>
      <c r="E225" s="42">
        <v>6.2829999999999997E-2</v>
      </c>
    </row>
    <row r="226" spans="1:5" x14ac:dyDescent="0.35">
      <c r="A226" s="37" t="str">
        <f t="shared" si="3"/>
        <v>R2035_2026-08-06_P_9.72</v>
      </c>
      <c r="B226" s="45" t="s">
        <v>131</v>
      </c>
      <c r="C226" s="45" t="s">
        <v>1242</v>
      </c>
      <c r="D226" s="42">
        <v>9.7200000000000006</v>
      </c>
      <c r="E226" s="42">
        <v>1.49048</v>
      </c>
    </row>
    <row r="227" spans="1:5" x14ac:dyDescent="0.35">
      <c r="A227" s="37" t="str">
        <f t="shared" si="3"/>
        <v>R2035_2026-08-06_P_9.22</v>
      </c>
      <c r="B227" s="45" t="s">
        <v>131</v>
      </c>
      <c r="C227" s="45" t="s">
        <v>1242</v>
      </c>
      <c r="D227" s="42">
        <v>9.2200000000000006</v>
      </c>
      <c r="E227" s="42">
        <v>3.4185599999999998</v>
      </c>
    </row>
    <row r="228" spans="1:5" x14ac:dyDescent="0.35">
      <c r="A228" s="37" t="str">
        <f t="shared" si="3"/>
        <v>R2035_2027-05-06_C_8.25</v>
      </c>
      <c r="B228" s="45" t="s">
        <v>132</v>
      </c>
      <c r="C228" s="45" t="s">
        <v>1241</v>
      </c>
      <c r="D228" s="42">
        <v>8.25</v>
      </c>
      <c r="E228" s="42">
        <v>17.44971</v>
      </c>
    </row>
    <row r="229" spans="1:5" x14ac:dyDescent="0.35">
      <c r="A229" s="37" t="str">
        <f t="shared" si="3"/>
        <v>R2035_2027-05-06_P_8.25</v>
      </c>
      <c r="B229" s="45" t="s">
        <v>132</v>
      </c>
      <c r="C229" s="45" t="s">
        <v>1242</v>
      </c>
      <c r="D229" s="42">
        <v>8.25</v>
      </c>
      <c r="E229" s="42">
        <v>17.23734</v>
      </c>
    </row>
    <row r="230" spans="1:5" x14ac:dyDescent="0.35">
      <c r="A230" s="37" t="str">
        <f t="shared" si="3"/>
        <v>R2035_2026-05-07_C_8.31</v>
      </c>
      <c r="B230" s="45" t="s">
        <v>133</v>
      </c>
      <c r="C230" s="45" t="s">
        <v>1241</v>
      </c>
      <c r="D230" s="42">
        <v>8.31</v>
      </c>
      <c r="E230" s="42">
        <v>20.49596</v>
      </c>
    </row>
    <row r="231" spans="1:5" x14ac:dyDescent="0.35">
      <c r="A231" s="37" t="str">
        <f t="shared" si="3"/>
        <v>R2035_2026-05-07_C_8.55</v>
      </c>
      <c r="B231" s="45" t="s">
        <v>133</v>
      </c>
      <c r="C231" s="45" t="s">
        <v>1241</v>
      </c>
      <c r="D231" s="42">
        <v>8.5500000000000007</v>
      </c>
      <c r="E231" s="42">
        <v>7.5021800000000001</v>
      </c>
    </row>
    <row r="232" spans="1:5" x14ac:dyDescent="0.35">
      <c r="A232" s="37" t="str">
        <f t="shared" si="3"/>
        <v>R2035_2026-05-07_C_8.29</v>
      </c>
      <c r="B232" s="45" t="s">
        <v>133</v>
      </c>
      <c r="C232" s="45" t="s">
        <v>1241</v>
      </c>
      <c r="D232" s="42">
        <v>8.2899999999999991</v>
      </c>
      <c r="E232" s="42">
        <v>22.126860000000001</v>
      </c>
    </row>
    <row r="233" spans="1:5" x14ac:dyDescent="0.35">
      <c r="A233" s="37" t="str">
        <f t="shared" si="3"/>
        <v>R2035_2026-05-07_C_8.79</v>
      </c>
      <c r="B233" s="45" t="s">
        <v>133</v>
      </c>
      <c r="C233" s="45" t="s">
        <v>1241</v>
      </c>
      <c r="D233" s="42">
        <v>8.7899999999999991</v>
      </c>
      <c r="E233" s="42">
        <v>2.6419100000000002</v>
      </c>
    </row>
    <row r="234" spans="1:5" x14ac:dyDescent="0.35">
      <c r="A234" s="37" t="str">
        <f t="shared" si="3"/>
        <v>R2035_2026-05-07_C_10.86</v>
      </c>
      <c r="B234" s="45" t="s">
        <v>133</v>
      </c>
      <c r="C234" s="45" t="s">
        <v>1241</v>
      </c>
      <c r="D234" s="42">
        <v>10.86</v>
      </c>
      <c r="E234" s="42">
        <v>4.8000000000000001E-4</v>
      </c>
    </row>
    <row r="235" spans="1:5" x14ac:dyDescent="0.35">
      <c r="A235" s="37" t="str">
        <f t="shared" si="3"/>
        <v>R2035_2026-05-07_C_9.71</v>
      </c>
      <c r="B235" s="45" t="s">
        <v>133</v>
      </c>
      <c r="C235" s="45" t="s">
        <v>1241</v>
      </c>
      <c r="D235" s="42">
        <v>9.7100000000000009</v>
      </c>
      <c r="E235" s="42">
        <v>0.10332</v>
      </c>
    </row>
    <row r="236" spans="1:5" x14ac:dyDescent="0.35">
      <c r="A236" s="37" t="str">
        <f t="shared" si="3"/>
        <v>R2035_2026-05-07_C_10.64</v>
      </c>
      <c r="B236" s="45" t="s">
        <v>133</v>
      </c>
      <c r="C236" s="45" t="s">
        <v>1241</v>
      </c>
      <c r="D236" s="42">
        <v>10.64</v>
      </c>
      <c r="E236" s="42">
        <v>1.75E-3</v>
      </c>
    </row>
    <row r="237" spans="1:5" x14ac:dyDescent="0.35">
      <c r="A237" s="37" t="str">
        <f t="shared" si="3"/>
        <v>R2035_2026-05-07_C_10.14</v>
      </c>
      <c r="B237" s="45" t="s">
        <v>133</v>
      </c>
      <c r="C237" s="45" t="s">
        <v>1241</v>
      </c>
      <c r="D237" s="42">
        <v>10.14</v>
      </c>
      <c r="E237" s="42">
        <v>2.402E-2</v>
      </c>
    </row>
    <row r="238" spans="1:5" x14ac:dyDescent="0.35">
      <c r="A238" s="37" t="str">
        <f t="shared" si="3"/>
        <v>R2035_2026-05-07_C_9.66</v>
      </c>
      <c r="B238" s="45" t="s">
        <v>133</v>
      </c>
      <c r="C238" s="45" t="s">
        <v>1241</v>
      </c>
      <c r="D238" s="42">
        <v>9.66</v>
      </c>
      <c r="E238" s="42">
        <v>0.11960999999999999</v>
      </c>
    </row>
    <row r="239" spans="1:5" x14ac:dyDescent="0.35">
      <c r="A239" s="37" t="str">
        <f t="shared" si="3"/>
        <v>R2035_2026-05-07_C_10.71</v>
      </c>
      <c r="B239" s="45" t="s">
        <v>133</v>
      </c>
      <c r="C239" s="45" t="s">
        <v>1241</v>
      </c>
      <c r="D239" s="42">
        <v>10.71</v>
      </c>
      <c r="E239" s="42">
        <v>1.17E-3</v>
      </c>
    </row>
    <row r="240" spans="1:5" x14ac:dyDescent="0.35">
      <c r="A240" s="37" t="str">
        <f t="shared" si="3"/>
        <v>R2035_2026-05-07_C_10.21</v>
      </c>
      <c r="B240" s="45" t="s">
        <v>133</v>
      </c>
      <c r="C240" s="45" t="s">
        <v>1241</v>
      </c>
      <c r="D240" s="42">
        <v>10.210000000000001</v>
      </c>
      <c r="E240" s="42">
        <v>1.711E-2</v>
      </c>
    </row>
    <row r="241" spans="1:5" x14ac:dyDescent="0.35">
      <c r="A241" s="37" t="str">
        <f t="shared" si="3"/>
        <v>R2035_2026-05-07_C_9.2</v>
      </c>
      <c r="B241" s="45" t="s">
        <v>133</v>
      </c>
      <c r="C241" s="45" t="s">
        <v>1241</v>
      </c>
      <c r="D241" s="42">
        <v>9.1999999999999993</v>
      </c>
      <c r="E241" s="42">
        <v>0.53037000000000001</v>
      </c>
    </row>
    <row r="242" spans="1:5" x14ac:dyDescent="0.35">
      <c r="A242" s="37" t="str">
        <f t="shared" si="3"/>
        <v>R2035_2026-05-07_C_9.64</v>
      </c>
      <c r="B242" s="45" t="s">
        <v>133</v>
      </c>
      <c r="C242" s="45" t="s">
        <v>1241</v>
      </c>
      <c r="D242" s="42">
        <v>9.64</v>
      </c>
      <c r="E242" s="42">
        <v>0.12684000000000001</v>
      </c>
    </row>
    <row r="243" spans="1:5" x14ac:dyDescent="0.35">
      <c r="A243" s="37" t="str">
        <f t="shared" si="3"/>
        <v>R2035_2026-05-07_C_10.66</v>
      </c>
      <c r="B243" s="45" t="s">
        <v>133</v>
      </c>
      <c r="C243" s="45" t="s">
        <v>1241</v>
      </c>
      <c r="D243" s="42">
        <v>10.66</v>
      </c>
      <c r="E243" s="42">
        <v>1.56E-3</v>
      </c>
    </row>
    <row r="244" spans="1:5" x14ac:dyDescent="0.35">
      <c r="A244" s="37" t="str">
        <f t="shared" si="3"/>
        <v>R2035_2026-05-07_C_10.16</v>
      </c>
      <c r="B244" s="45" t="s">
        <v>133</v>
      </c>
      <c r="C244" s="45" t="s">
        <v>1241</v>
      </c>
      <c r="D244" s="42">
        <v>10.16</v>
      </c>
      <c r="E244" s="42">
        <v>2.1819999999999999E-2</v>
      </c>
    </row>
    <row r="245" spans="1:5" x14ac:dyDescent="0.35">
      <c r="A245" s="37" t="str">
        <f t="shared" si="3"/>
        <v>R2035_2026-05-07_P_10.86</v>
      </c>
      <c r="B245" s="45" t="s">
        <v>133</v>
      </c>
      <c r="C245" s="45" t="s">
        <v>1242</v>
      </c>
      <c r="D245" s="42">
        <v>10.86</v>
      </c>
      <c r="E245" s="42">
        <v>4.8000000000000001E-4</v>
      </c>
    </row>
    <row r="246" spans="1:5" x14ac:dyDescent="0.35">
      <c r="A246" s="37" t="str">
        <f t="shared" si="3"/>
        <v>R2035_2026-05-07_P_8.31</v>
      </c>
      <c r="B246" s="45" t="s">
        <v>133</v>
      </c>
      <c r="C246" s="45" t="s">
        <v>1242</v>
      </c>
      <c r="D246" s="42">
        <v>8.31</v>
      </c>
      <c r="E246" s="42">
        <v>19.827470000000002</v>
      </c>
    </row>
    <row r="247" spans="1:5" x14ac:dyDescent="0.35">
      <c r="A247" s="37" t="str">
        <f t="shared" si="3"/>
        <v>R2035_2026-05-07_P_8.29</v>
      </c>
      <c r="B247" s="45" t="s">
        <v>133</v>
      </c>
      <c r="C247" s="45" t="s">
        <v>1242</v>
      </c>
      <c r="D247" s="42">
        <v>8.2899999999999991</v>
      </c>
      <c r="E247" s="42">
        <v>21.399539999999998</v>
      </c>
    </row>
    <row r="248" spans="1:5" x14ac:dyDescent="0.35">
      <c r="A248" s="37" t="str">
        <f t="shared" si="3"/>
        <v>R2035_2026-05-07_P_8.79</v>
      </c>
      <c r="B248" s="45" t="s">
        <v>133</v>
      </c>
      <c r="C248" s="45" t="s">
        <v>1242</v>
      </c>
      <c r="D248" s="42">
        <v>8.7899999999999991</v>
      </c>
      <c r="E248" s="42">
        <v>2.5836299999999999</v>
      </c>
    </row>
    <row r="249" spans="1:5" x14ac:dyDescent="0.35">
      <c r="A249" s="37" t="str">
        <f t="shared" si="3"/>
        <v>R2035_2026-05-07_P_10.64</v>
      </c>
      <c r="B249" s="45" t="s">
        <v>133</v>
      </c>
      <c r="C249" s="45" t="s">
        <v>1242</v>
      </c>
      <c r="D249" s="42">
        <v>10.64</v>
      </c>
      <c r="E249" s="42">
        <v>1.75E-3</v>
      </c>
    </row>
    <row r="250" spans="1:5" x14ac:dyDescent="0.35">
      <c r="A250" s="37" t="str">
        <f t="shared" si="3"/>
        <v>R2035_2026-05-07_P_8.55</v>
      </c>
      <c r="B250" s="45" t="s">
        <v>133</v>
      </c>
      <c r="C250" s="45" t="s">
        <v>1242</v>
      </c>
      <c r="D250" s="42">
        <v>8.5500000000000007</v>
      </c>
      <c r="E250" s="42">
        <v>7.2892799999999998</v>
      </c>
    </row>
    <row r="251" spans="1:5" x14ac:dyDescent="0.35">
      <c r="A251" s="37" t="str">
        <f t="shared" si="3"/>
        <v>R2035_2026-05-07_P_9.2</v>
      </c>
      <c r="B251" s="45" t="s">
        <v>133</v>
      </c>
      <c r="C251" s="45" t="s">
        <v>1242</v>
      </c>
      <c r="D251" s="42">
        <v>9.1999999999999993</v>
      </c>
      <c r="E251" s="42">
        <v>0.52492000000000005</v>
      </c>
    </row>
    <row r="252" spans="1:5" x14ac:dyDescent="0.35">
      <c r="A252" s="37" t="str">
        <f t="shared" si="3"/>
        <v>R2035_2026-05-07_P_10.71</v>
      </c>
      <c r="B252" s="45" t="s">
        <v>133</v>
      </c>
      <c r="C252" s="45" t="s">
        <v>1242</v>
      </c>
      <c r="D252" s="42">
        <v>10.71</v>
      </c>
      <c r="E252" s="42">
        <v>1.17E-3</v>
      </c>
    </row>
    <row r="253" spans="1:5" x14ac:dyDescent="0.35">
      <c r="A253" s="37" t="str">
        <f t="shared" si="3"/>
        <v>R2035_2026-05-07_P_10.66</v>
      </c>
      <c r="B253" s="45" t="s">
        <v>133</v>
      </c>
      <c r="C253" s="45" t="s">
        <v>1242</v>
      </c>
      <c r="D253" s="42">
        <v>10.66</v>
      </c>
      <c r="E253" s="42">
        <v>1.56E-3</v>
      </c>
    </row>
    <row r="254" spans="1:5" x14ac:dyDescent="0.35">
      <c r="A254" s="37" t="str">
        <f t="shared" si="3"/>
        <v>R2035_2026-05-07_P_10.16</v>
      </c>
      <c r="B254" s="45" t="s">
        <v>133</v>
      </c>
      <c r="C254" s="45" t="s">
        <v>1242</v>
      </c>
      <c r="D254" s="42">
        <v>10.16</v>
      </c>
      <c r="E254" s="42">
        <v>2.181E-2</v>
      </c>
    </row>
    <row r="255" spans="1:5" x14ac:dyDescent="0.35">
      <c r="A255" s="37" t="str">
        <f t="shared" si="3"/>
        <v>R2035_2026-05-07_P_10.14</v>
      </c>
      <c r="B255" s="45" t="s">
        <v>133</v>
      </c>
      <c r="C255" s="45" t="s">
        <v>1242</v>
      </c>
      <c r="D255" s="42">
        <v>10.14</v>
      </c>
      <c r="E255" s="42">
        <v>2.4E-2</v>
      </c>
    </row>
    <row r="256" spans="1:5" x14ac:dyDescent="0.35">
      <c r="A256" s="37" t="str">
        <f t="shared" si="3"/>
        <v>R2035_2026-05-07_P_9.64</v>
      </c>
      <c r="B256" s="45" t="s">
        <v>133</v>
      </c>
      <c r="C256" s="45" t="s">
        <v>1242</v>
      </c>
      <c r="D256" s="42">
        <v>9.64</v>
      </c>
      <c r="E256" s="42">
        <v>0.12644</v>
      </c>
    </row>
    <row r="257" spans="1:5" x14ac:dyDescent="0.35">
      <c r="A257" s="37" t="str">
        <f t="shared" si="3"/>
        <v>R2035_2026-05-07_P_9.66</v>
      </c>
      <c r="B257" s="45" t="s">
        <v>133</v>
      </c>
      <c r="C257" s="45" t="s">
        <v>1242</v>
      </c>
      <c r="D257" s="42">
        <v>9.66</v>
      </c>
      <c r="E257" s="42">
        <v>0.11926</v>
      </c>
    </row>
    <row r="258" spans="1:5" x14ac:dyDescent="0.35">
      <c r="A258" s="37" t="str">
        <f t="shared" si="3"/>
        <v>R2035_2026-05-07_P_10.21</v>
      </c>
      <c r="B258" s="45" t="s">
        <v>133</v>
      </c>
      <c r="C258" s="45" t="s">
        <v>1242</v>
      </c>
      <c r="D258" s="42">
        <v>10.210000000000001</v>
      </c>
      <c r="E258" s="42">
        <v>1.7100000000000001E-2</v>
      </c>
    </row>
    <row r="259" spans="1:5" x14ac:dyDescent="0.35">
      <c r="A259" s="37" t="str">
        <f t="shared" si="3"/>
        <v>R2035_2026-05-07_P_9.71</v>
      </c>
      <c r="B259" s="45" t="s">
        <v>133</v>
      </c>
      <c r="C259" s="45" t="s">
        <v>1242</v>
      </c>
      <c r="D259" s="42">
        <v>9.7100000000000009</v>
      </c>
      <c r="E259" s="42">
        <v>0.10305</v>
      </c>
    </row>
    <row r="260" spans="1:5" x14ac:dyDescent="0.35">
      <c r="A260" s="37" t="str">
        <f t="shared" si="3"/>
        <v>R2037_2027-02-04_C_8.44</v>
      </c>
      <c r="B260" s="45" t="s">
        <v>134</v>
      </c>
      <c r="C260" s="45" t="s">
        <v>1241</v>
      </c>
      <c r="D260" s="42">
        <v>8.44</v>
      </c>
      <c r="E260" s="42">
        <v>16.757459999999998</v>
      </c>
    </row>
    <row r="261" spans="1:5" x14ac:dyDescent="0.35">
      <c r="A261" s="37" t="str">
        <f t="shared" si="3"/>
        <v>R2037_2027-02-04_C_9.51</v>
      </c>
      <c r="B261" s="45" t="s">
        <v>134</v>
      </c>
      <c r="C261" s="45" t="s">
        <v>1241</v>
      </c>
      <c r="D261" s="42">
        <v>9.51</v>
      </c>
      <c r="E261" s="42">
        <v>7.7695400000000001</v>
      </c>
    </row>
    <row r="262" spans="1:5" x14ac:dyDescent="0.35">
      <c r="A262" s="37" t="str">
        <f t="shared" si="3"/>
        <v>R2037_2027-02-04_C_9.81</v>
      </c>
      <c r="B262" s="45" t="s">
        <v>134</v>
      </c>
      <c r="C262" s="45" t="s">
        <v>1241</v>
      </c>
      <c r="D262" s="42">
        <v>9.81</v>
      </c>
      <c r="E262" s="42">
        <v>6.0111499999999998</v>
      </c>
    </row>
    <row r="263" spans="1:5" x14ac:dyDescent="0.35">
      <c r="A263" s="37" t="str">
        <f t="shared" si="3"/>
        <v>R2037_2027-02-04_C_9.31</v>
      </c>
      <c r="B263" s="45" t="s">
        <v>134</v>
      </c>
      <c r="C263" s="45" t="s">
        <v>1241</v>
      </c>
      <c r="D263" s="42">
        <v>9.31</v>
      </c>
      <c r="E263" s="42">
        <v>9.1926400000000008</v>
      </c>
    </row>
    <row r="264" spans="1:5" x14ac:dyDescent="0.35">
      <c r="A264" s="37" t="str">
        <f t="shared" si="3"/>
        <v>R2037_2027-02-04_P_9.51</v>
      </c>
      <c r="B264" s="45" t="s">
        <v>134</v>
      </c>
      <c r="C264" s="45" t="s">
        <v>1242</v>
      </c>
      <c r="D264" s="42">
        <v>9.51</v>
      </c>
      <c r="E264" s="42">
        <v>7.69787</v>
      </c>
    </row>
    <row r="265" spans="1:5" x14ac:dyDescent="0.35">
      <c r="A265" s="37" t="str">
        <f t="shared" ref="A265:A328" si="4">IFERROR( LEFT(B265,FIND("-",B265)-2)&amp;"_"&amp;TEXT(DATEVALUE(RIGHT(B265,11)),"YYYY-MM-DD")&amp;"_"&amp;C265&amp;"_"&amp;D265, "")</f>
        <v>R2037_2027-02-04_P_9.81</v>
      </c>
      <c r="B265" s="45" t="s">
        <v>134</v>
      </c>
      <c r="C265" s="45" t="s">
        <v>1242</v>
      </c>
      <c r="D265" s="42">
        <v>9.81</v>
      </c>
      <c r="E265" s="42">
        <v>5.9678300000000002</v>
      </c>
    </row>
    <row r="266" spans="1:5" x14ac:dyDescent="0.35">
      <c r="A266" s="37" t="str">
        <f t="shared" si="4"/>
        <v>R2037_2027-02-04_P_9.31</v>
      </c>
      <c r="B266" s="45" t="s">
        <v>134</v>
      </c>
      <c r="C266" s="45" t="s">
        <v>1242</v>
      </c>
      <c r="D266" s="42">
        <v>9.31</v>
      </c>
      <c r="E266" s="42">
        <v>9.0934699999999999</v>
      </c>
    </row>
    <row r="267" spans="1:5" x14ac:dyDescent="0.35">
      <c r="A267" s="37" t="str">
        <f t="shared" si="4"/>
        <v>R2037_2027-02-04_P_8.44</v>
      </c>
      <c r="B267" s="45" t="s">
        <v>134</v>
      </c>
      <c r="C267" s="45" t="s">
        <v>1242</v>
      </c>
      <c r="D267" s="42">
        <v>8.44</v>
      </c>
      <c r="E267" s="42">
        <v>16.456330000000001</v>
      </c>
    </row>
    <row r="268" spans="1:5" x14ac:dyDescent="0.35">
      <c r="A268" s="37" t="str">
        <f t="shared" si="4"/>
        <v>R2037_2026-11-05_C_10.83</v>
      </c>
      <c r="B268" s="45" t="s">
        <v>135</v>
      </c>
      <c r="C268" s="45" t="s">
        <v>1241</v>
      </c>
      <c r="D268" s="42">
        <v>10.83</v>
      </c>
      <c r="E268" s="42">
        <v>1.1891400000000001</v>
      </c>
    </row>
    <row r="269" spans="1:5" x14ac:dyDescent="0.35">
      <c r="A269" s="37" t="str">
        <f t="shared" si="4"/>
        <v>R2037_2026-11-05_C_10.23</v>
      </c>
      <c r="B269" s="45" t="s">
        <v>135</v>
      </c>
      <c r="C269" s="45" t="s">
        <v>1241</v>
      </c>
      <c r="D269" s="42">
        <v>10.23</v>
      </c>
      <c r="E269" s="42">
        <v>2.6147900000000002</v>
      </c>
    </row>
    <row r="270" spans="1:5" x14ac:dyDescent="0.35">
      <c r="A270" s="37" t="str">
        <f t="shared" si="4"/>
        <v>R2037_2026-11-05_C_9.46</v>
      </c>
      <c r="B270" s="45" t="s">
        <v>135</v>
      </c>
      <c r="C270" s="45" t="s">
        <v>1241</v>
      </c>
      <c r="D270" s="42">
        <v>9.4600000000000009</v>
      </c>
      <c r="E270" s="42">
        <v>6.1523899999999996</v>
      </c>
    </row>
    <row r="271" spans="1:5" x14ac:dyDescent="0.35">
      <c r="A271" s="37" t="str">
        <f t="shared" si="4"/>
        <v>R2037_2026-11-05_C_10.62</v>
      </c>
      <c r="B271" s="45" t="s">
        <v>135</v>
      </c>
      <c r="C271" s="45" t="s">
        <v>1241</v>
      </c>
      <c r="D271" s="42">
        <v>10.62</v>
      </c>
      <c r="E271" s="42">
        <v>1.6619999999999999</v>
      </c>
    </row>
    <row r="272" spans="1:5" x14ac:dyDescent="0.35">
      <c r="A272" s="37" t="str">
        <f t="shared" si="4"/>
        <v>R2037_2026-11-05_P_10.62</v>
      </c>
      <c r="B272" s="45" t="s">
        <v>135</v>
      </c>
      <c r="C272" s="45" t="s">
        <v>1242</v>
      </c>
      <c r="D272" s="42">
        <v>10.62</v>
      </c>
      <c r="E272" s="42">
        <v>1.6564399999999999</v>
      </c>
    </row>
    <row r="273" spans="1:5" x14ac:dyDescent="0.35">
      <c r="A273" s="37" t="str">
        <f t="shared" si="4"/>
        <v>R2037_2026-11-05_P_10.83</v>
      </c>
      <c r="B273" s="45" t="s">
        <v>135</v>
      </c>
      <c r="C273" s="45" t="s">
        <v>1242</v>
      </c>
      <c r="D273" s="42">
        <v>10.83</v>
      </c>
      <c r="E273" s="42">
        <v>1.1861699999999999</v>
      </c>
    </row>
    <row r="274" spans="1:5" x14ac:dyDescent="0.35">
      <c r="A274" s="37" t="str">
        <f t="shared" si="4"/>
        <v>R2037_2026-11-05_P_10.23</v>
      </c>
      <c r="B274" s="45" t="s">
        <v>135</v>
      </c>
      <c r="C274" s="45" t="s">
        <v>1242</v>
      </c>
      <c r="D274" s="42">
        <v>10.23</v>
      </c>
      <c r="E274" s="42">
        <v>2.6010599999999999</v>
      </c>
    </row>
    <row r="275" spans="1:5" x14ac:dyDescent="0.35">
      <c r="A275" s="37" t="str">
        <f t="shared" si="4"/>
        <v>R2037_2026-11-05_P_9.46</v>
      </c>
      <c r="B275" s="45" t="s">
        <v>135</v>
      </c>
      <c r="C275" s="45" t="s">
        <v>1242</v>
      </c>
      <c r="D275" s="42">
        <v>9.4600000000000009</v>
      </c>
      <c r="E275" s="42">
        <v>6.0811400000000004</v>
      </c>
    </row>
    <row r="276" spans="1:5" x14ac:dyDescent="0.35">
      <c r="A276" s="37" t="str">
        <f t="shared" si="4"/>
        <v>R2037_2026-08-06_C_10.02</v>
      </c>
      <c r="B276" s="45" t="s">
        <v>136</v>
      </c>
      <c r="C276" s="45" t="s">
        <v>1241</v>
      </c>
      <c r="D276" s="42">
        <v>10.02</v>
      </c>
      <c r="E276" s="42">
        <v>1.3200799999999999</v>
      </c>
    </row>
    <row r="277" spans="1:5" x14ac:dyDescent="0.35">
      <c r="A277" s="37" t="str">
        <f t="shared" si="4"/>
        <v>R2037_2026-08-06_C_11.71</v>
      </c>
      <c r="B277" s="45" t="s">
        <v>136</v>
      </c>
      <c r="C277" s="45" t="s">
        <v>1241</v>
      </c>
      <c r="D277" s="42">
        <v>11.71</v>
      </c>
      <c r="E277" s="42">
        <v>2.6499999999999999E-2</v>
      </c>
    </row>
    <row r="278" spans="1:5" x14ac:dyDescent="0.35">
      <c r="A278" s="37" t="str">
        <f t="shared" si="4"/>
        <v>R2037_2026-08-06_C_10.7</v>
      </c>
      <c r="B278" s="45" t="s">
        <v>136</v>
      </c>
      <c r="C278" s="45" t="s">
        <v>1241</v>
      </c>
      <c r="D278" s="42">
        <v>10.7</v>
      </c>
      <c r="E278" s="42">
        <v>0.41576999999999997</v>
      </c>
    </row>
    <row r="279" spans="1:5" x14ac:dyDescent="0.35">
      <c r="A279" s="37" t="str">
        <f t="shared" si="4"/>
        <v>R2037_2026-08-06_C_11.3</v>
      </c>
      <c r="B279" s="45" t="s">
        <v>136</v>
      </c>
      <c r="C279" s="45" t="s">
        <v>1241</v>
      </c>
      <c r="D279" s="42">
        <v>11.3</v>
      </c>
      <c r="E279" s="42">
        <v>8.8569999999999996E-2</v>
      </c>
    </row>
    <row r="280" spans="1:5" x14ac:dyDescent="0.35">
      <c r="A280" s="37" t="str">
        <f t="shared" si="4"/>
        <v>R2037_2026-08-06_P_11.3</v>
      </c>
      <c r="B280" s="45" t="s">
        <v>136</v>
      </c>
      <c r="C280" s="45" t="s">
        <v>1242</v>
      </c>
      <c r="D280" s="42">
        <v>11.3</v>
      </c>
      <c r="E280" s="42">
        <v>8.8520000000000001E-2</v>
      </c>
    </row>
    <row r="281" spans="1:5" x14ac:dyDescent="0.35">
      <c r="A281" s="37" t="str">
        <f t="shared" si="4"/>
        <v>R2037_2026-08-06_P_11.71</v>
      </c>
      <c r="B281" s="45" t="s">
        <v>136</v>
      </c>
      <c r="C281" s="45" t="s">
        <v>1242</v>
      </c>
      <c r="D281" s="42">
        <v>11.71</v>
      </c>
      <c r="E281" s="42">
        <v>2.649E-2</v>
      </c>
    </row>
    <row r="282" spans="1:5" x14ac:dyDescent="0.35">
      <c r="A282" s="37" t="str">
        <f t="shared" si="4"/>
        <v>R2037_2026-08-06_P_10.7</v>
      </c>
      <c r="B282" s="45" t="s">
        <v>136</v>
      </c>
      <c r="C282" s="45" t="s">
        <v>1242</v>
      </c>
      <c r="D282" s="42">
        <v>10.7</v>
      </c>
      <c r="E282" s="42">
        <v>0.41487000000000002</v>
      </c>
    </row>
    <row r="283" spans="1:5" x14ac:dyDescent="0.35">
      <c r="A283" s="37" t="str">
        <f t="shared" si="4"/>
        <v>R2037_2026-08-06_P_10.02</v>
      </c>
      <c r="B283" s="45" t="s">
        <v>136</v>
      </c>
      <c r="C283" s="45" t="s">
        <v>1242</v>
      </c>
      <c r="D283" s="42">
        <v>10.02</v>
      </c>
      <c r="E283" s="42">
        <v>1.3112999999999999</v>
      </c>
    </row>
    <row r="284" spans="1:5" x14ac:dyDescent="0.35">
      <c r="A284" s="37" t="str">
        <f t="shared" si="4"/>
        <v>R2037_2027-05-06_C_8.58</v>
      </c>
      <c r="B284" s="45" t="s">
        <v>137</v>
      </c>
      <c r="C284" s="45" t="s">
        <v>1241</v>
      </c>
      <c r="D284" s="42">
        <v>8.58</v>
      </c>
      <c r="E284" s="42">
        <v>15.95229</v>
      </c>
    </row>
    <row r="285" spans="1:5" x14ac:dyDescent="0.35">
      <c r="A285" s="37" t="str">
        <f t="shared" si="4"/>
        <v>R2037_2027-05-06_P_8.58</v>
      </c>
      <c r="B285" s="45" t="s">
        <v>137</v>
      </c>
      <c r="C285" s="45" t="s">
        <v>1242</v>
      </c>
      <c r="D285" s="42">
        <v>8.58</v>
      </c>
      <c r="E285" s="42">
        <v>15.746219999999999</v>
      </c>
    </row>
    <row r="286" spans="1:5" x14ac:dyDescent="0.35">
      <c r="A286" s="37" t="str">
        <f t="shared" si="4"/>
        <v>R2037_2026-05-07_C_10.95</v>
      </c>
      <c r="B286" s="45" t="s">
        <v>138</v>
      </c>
      <c r="C286" s="45" t="s">
        <v>1241</v>
      </c>
      <c r="D286" s="42">
        <v>10.95</v>
      </c>
      <c r="E286" s="42">
        <v>2.0799999999999998E-3</v>
      </c>
    </row>
    <row r="287" spans="1:5" x14ac:dyDescent="0.35">
      <c r="A287" s="37" t="str">
        <f t="shared" si="4"/>
        <v>R2037_2026-05-07_C_9.49</v>
      </c>
      <c r="B287" s="45" t="s">
        <v>138</v>
      </c>
      <c r="C287" s="45" t="s">
        <v>1241</v>
      </c>
      <c r="D287" s="42">
        <v>9.49</v>
      </c>
      <c r="E287" s="42">
        <v>0.59621999999999997</v>
      </c>
    </row>
    <row r="288" spans="1:5" x14ac:dyDescent="0.35">
      <c r="A288" s="37" t="str">
        <f t="shared" si="4"/>
        <v>R2037_2026-05-07_C_11.32</v>
      </c>
      <c r="B288" s="45" t="s">
        <v>138</v>
      </c>
      <c r="C288" s="45" t="s">
        <v>1241</v>
      </c>
      <c r="D288" s="42">
        <v>11.32</v>
      </c>
      <c r="E288" s="42">
        <v>2.4000000000000001E-4</v>
      </c>
    </row>
    <row r="289" spans="1:5" x14ac:dyDescent="0.35">
      <c r="A289" s="37" t="str">
        <f t="shared" si="4"/>
        <v>R2037_2026-05-07_C_9</v>
      </c>
      <c r="B289" s="45" t="s">
        <v>138</v>
      </c>
      <c r="C289" s="45" t="s">
        <v>1241</v>
      </c>
      <c r="D289" s="42">
        <v>9</v>
      </c>
      <c r="E289" s="42">
        <v>3.84945</v>
      </c>
    </row>
    <row r="290" spans="1:5" x14ac:dyDescent="0.35">
      <c r="A290" s="37" t="str">
        <f t="shared" si="4"/>
        <v>R2037_2026-05-07_C_10.06</v>
      </c>
      <c r="B290" s="45" t="s">
        <v>138</v>
      </c>
      <c r="C290" s="45" t="s">
        <v>1241</v>
      </c>
      <c r="D290" s="42">
        <v>10.06</v>
      </c>
      <c r="E290" s="42">
        <v>0.10513</v>
      </c>
    </row>
    <row r="291" spans="1:5" x14ac:dyDescent="0.35">
      <c r="A291" s="37" t="str">
        <f t="shared" si="4"/>
        <v>R2037_2026-05-07_C_12.4</v>
      </c>
      <c r="B291" s="45" t="s">
        <v>138</v>
      </c>
      <c r="C291" s="45" t="s">
        <v>1241</v>
      </c>
      <c r="D291" s="42">
        <v>12.4</v>
      </c>
      <c r="E291" s="42">
        <v>0</v>
      </c>
    </row>
    <row r="292" spans="1:5" x14ac:dyDescent="0.35">
      <c r="A292" s="37" t="str">
        <f t="shared" si="4"/>
        <v>R2037_2026-05-07_P_11.32</v>
      </c>
      <c r="B292" s="45" t="s">
        <v>138</v>
      </c>
      <c r="C292" s="45" t="s">
        <v>1242</v>
      </c>
      <c r="D292" s="42">
        <v>11.32</v>
      </c>
      <c r="E292" s="42">
        <v>2.4000000000000001E-4</v>
      </c>
    </row>
    <row r="293" spans="1:5" x14ac:dyDescent="0.35">
      <c r="A293" s="37" t="str">
        <f t="shared" si="4"/>
        <v>R2037_2026-05-07_P_9</v>
      </c>
      <c r="B293" s="45" t="s">
        <v>138</v>
      </c>
      <c r="C293" s="45" t="s">
        <v>1242</v>
      </c>
      <c r="D293" s="42">
        <v>9</v>
      </c>
      <c r="E293" s="42">
        <v>3.7407400000000002</v>
      </c>
    </row>
    <row r="294" spans="1:5" x14ac:dyDescent="0.35">
      <c r="A294" s="37" t="str">
        <f t="shared" si="4"/>
        <v>R2037_2026-05-07_P_9.49</v>
      </c>
      <c r="B294" s="45" t="s">
        <v>138</v>
      </c>
      <c r="C294" s="45" t="s">
        <v>1242</v>
      </c>
      <c r="D294" s="42">
        <v>9.49</v>
      </c>
      <c r="E294" s="42">
        <v>0.58884000000000003</v>
      </c>
    </row>
    <row r="295" spans="1:5" x14ac:dyDescent="0.35">
      <c r="A295" s="37" t="str">
        <f t="shared" si="4"/>
        <v>R2037_2026-05-07_P_10.06</v>
      </c>
      <c r="B295" s="45" t="s">
        <v>138</v>
      </c>
      <c r="C295" s="45" t="s">
        <v>1242</v>
      </c>
      <c r="D295" s="42">
        <v>10.06</v>
      </c>
      <c r="E295" s="42">
        <v>0.10484</v>
      </c>
    </row>
    <row r="296" spans="1:5" x14ac:dyDescent="0.35">
      <c r="A296" s="37" t="str">
        <f t="shared" si="4"/>
        <v>R2037_2026-05-07_P_12.4</v>
      </c>
      <c r="B296" s="45" t="s">
        <v>138</v>
      </c>
      <c r="C296" s="45" t="s">
        <v>1242</v>
      </c>
      <c r="D296" s="42">
        <v>12.4</v>
      </c>
      <c r="E296" s="42">
        <v>0</v>
      </c>
    </row>
    <row r="297" spans="1:5" x14ac:dyDescent="0.35">
      <c r="A297" s="37" t="str">
        <f t="shared" si="4"/>
        <v>R2037_2026-05-07_P_10.95</v>
      </c>
      <c r="B297" s="45" t="s">
        <v>138</v>
      </c>
      <c r="C297" s="45" t="s">
        <v>1242</v>
      </c>
      <c r="D297" s="42">
        <v>10.95</v>
      </c>
      <c r="E297" s="42">
        <v>2.0799999999999998E-3</v>
      </c>
    </row>
    <row r="298" spans="1:5" x14ac:dyDescent="0.35">
      <c r="A298" s="37" t="str">
        <f t="shared" si="4"/>
        <v>R2038_2027-02-04_C_9.6</v>
      </c>
      <c r="B298" s="45" t="s">
        <v>139</v>
      </c>
      <c r="C298" s="45" t="s">
        <v>1241</v>
      </c>
      <c r="D298" s="42">
        <v>9.6</v>
      </c>
      <c r="E298" s="42">
        <v>8.7560300000000009</v>
      </c>
    </row>
    <row r="299" spans="1:5" x14ac:dyDescent="0.35">
      <c r="A299" s="37" t="str">
        <f t="shared" si="4"/>
        <v>R2038_2027-02-04_P_9.6</v>
      </c>
      <c r="B299" s="45" t="s">
        <v>139</v>
      </c>
      <c r="C299" s="45" t="s">
        <v>1242</v>
      </c>
      <c r="D299" s="42">
        <v>9.6</v>
      </c>
      <c r="E299" s="42">
        <v>8.6866099999999999</v>
      </c>
    </row>
    <row r="300" spans="1:5" x14ac:dyDescent="0.35">
      <c r="A300" s="37" t="str">
        <f t="shared" si="4"/>
        <v>R2038_2026-11-05_C_10.72</v>
      </c>
      <c r="B300" s="45" t="s">
        <v>140</v>
      </c>
      <c r="C300" s="45" t="s">
        <v>1241</v>
      </c>
      <c r="D300" s="42">
        <v>10.72</v>
      </c>
      <c r="E300" s="42">
        <v>1.8037799999999999</v>
      </c>
    </row>
    <row r="301" spans="1:5" x14ac:dyDescent="0.35">
      <c r="A301" s="37" t="str">
        <f t="shared" si="4"/>
        <v>R2038_2026-11-05_P_10.72</v>
      </c>
      <c r="B301" s="45" t="s">
        <v>140</v>
      </c>
      <c r="C301" s="45" t="s">
        <v>1242</v>
      </c>
      <c r="D301" s="42">
        <v>10.72</v>
      </c>
      <c r="E301" s="42">
        <v>1.7989200000000001</v>
      </c>
    </row>
    <row r="302" spans="1:5" x14ac:dyDescent="0.35">
      <c r="A302" s="37" t="str">
        <f t="shared" si="4"/>
        <v>R2038_2026-08-06_C_11.77</v>
      </c>
      <c r="B302" s="45" t="s">
        <v>141</v>
      </c>
      <c r="C302" s="45" t="s">
        <v>1241</v>
      </c>
      <c r="D302" s="42">
        <v>11.77</v>
      </c>
      <c r="E302" s="42">
        <v>4.6649999999999997E-2</v>
      </c>
    </row>
    <row r="303" spans="1:5" x14ac:dyDescent="0.35">
      <c r="A303" s="37" t="str">
        <f t="shared" si="4"/>
        <v>R2038_2026-08-06_P_11.77</v>
      </c>
      <c r="B303" s="45" t="s">
        <v>141</v>
      </c>
      <c r="C303" s="45" t="s">
        <v>1242</v>
      </c>
      <c r="D303" s="42">
        <v>11.77</v>
      </c>
      <c r="E303" s="42">
        <v>4.6649999999999997E-2</v>
      </c>
    </row>
    <row r="304" spans="1:5" x14ac:dyDescent="0.35">
      <c r="A304" s="37" t="str">
        <f t="shared" si="4"/>
        <v>R2038_2027-05-06_C_8.71</v>
      </c>
      <c r="B304" s="45" t="s">
        <v>142</v>
      </c>
      <c r="C304" s="45" t="s">
        <v>1241</v>
      </c>
      <c r="D304" s="42">
        <v>8.7100000000000009</v>
      </c>
      <c r="E304" s="42">
        <v>16.935939999999999</v>
      </c>
    </row>
    <row r="305" spans="1:5" x14ac:dyDescent="0.35">
      <c r="A305" s="37" t="str">
        <f t="shared" si="4"/>
        <v>R2038_2027-05-06_P_8.71</v>
      </c>
      <c r="B305" s="45" t="s">
        <v>142</v>
      </c>
      <c r="C305" s="45" t="s">
        <v>1242</v>
      </c>
      <c r="D305" s="42">
        <v>8.7100000000000009</v>
      </c>
      <c r="E305" s="42">
        <v>16.742380000000001</v>
      </c>
    </row>
    <row r="306" spans="1:5" x14ac:dyDescent="0.35">
      <c r="A306" s="37" t="str">
        <f t="shared" si="4"/>
        <v>R2038_2026-05-07_C_11.4</v>
      </c>
      <c r="B306" s="45" t="s">
        <v>143</v>
      </c>
      <c r="C306" s="45" t="s">
        <v>1241</v>
      </c>
      <c r="D306" s="42">
        <v>11.4</v>
      </c>
      <c r="E306" s="42">
        <v>4.0999999999999999E-4</v>
      </c>
    </row>
    <row r="307" spans="1:5" x14ac:dyDescent="0.35">
      <c r="A307" s="37" t="str">
        <f t="shared" si="4"/>
        <v>R2038_2026-05-07_P_11.4</v>
      </c>
      <c r="B307" s="45" t="s">
        <v>143</v>
      </c>
      <c r="C307" s="45" t="s">
        <v>1242</v>
      </c>
      <c r="D307" s="42">
        <v>11.4</v>
      </c>
      <c r="E307" s="42">
        <v>4.0999999999999999E-4</v>
      </c>
    </row>
    <row r="308" spans="1:5" x14ac:dyDescent="0.35">
      <c r="A308" s="37" t="str">
        <f t="shared" si="4"/>
        <v>R2039_2027-02-04_C_9.89</v>
      </c>
      <c r="B308" s="45" t="s">
        <v>144</v>
      </c>
      <c r="C308" s="45" t="s">
        <v>1241</v>
      </c>
      <c r="D308" s="42">
        <v>9.89</v>
      </c>
      <c r="E308" s="42">
        <v>4.9647500000000004</v>
      </c>
    </row>
    <row r="309" spans="1:5" x14ac:dyDescent="0.35">
      <c r="A309" s="37" t="str">
        <f t="shared" si="4"/>
        <v>R2039_2027-02-04_P_9.89</v>
      </c>
      <c r="B309" s="45" t="s">
        <v>144</v>
      </c>
      <c r="C309" s="45" t="s">
        <v>1242</v>
      </c>
      <c r="D309" s="42">
        <v>9.89</v>
      </c>
      <c r="E309" s="42">
        <v>4.9240599999999999</v>
      </c>
    </row>
    <row r="310" spans="1:5" x14ac:dyDescent="0.35">
      <c r="A310" s="37" t="str">
        <f t="shared" si="4"/>
        <v>R2039_2026-11-05_C_98.56</v>
      </c>
      <c r="B310" s="45" t="s">
        <v>145</v>
      </c>
      <c r="C310" s="45" t="s">
        <v>1241</v>
      </c>
      <c r="D310" s="42">
        <v>98.56</v>
      </c>
      <c r="E310" s="42">
        <v>0</v>
      </c>
    </row>
    <row r="311" spans="1:5" x14ac:dyDescent="0.35">
      <c r="A311" s="37" t="str">
        <f t="shared" si="4"/>
        <v>R2039_2026-11-05_P_98.56</v>
      </c>
      <c r="B311" s="45" t="s">
        <v>145</v>
      </c>
      <c r="C311" s="45" t="s">
        <v>1242</v>
      </c>
      <c r="D311" s="42">
        <v>98.56</v>
      </c>
      <c r="E311" s="42">
        <v>0</v>
      </c>
    </row>
    <row r="312" spans="1:5" x14ac:dyDescent="0.35">
      <c r="A312" s="37" t="str">
        <f t="shared" si="4"/>
        <v>R2039_2026-08-06_C_101.74</v>
      </c>
      <c r="B312" s="45" t="s">
        <v>146</v>
      </c>
      <c r="C312" s="45" t="s">
        <v>1241</v>
      </c>
      <c r="D312" s="42">
        <v>101.74</v>
      </c>
      <c r="E312" s="42">
        <v>0</v>
      </c>
    </row>
    <row r="313" spans="1:5" x14ac:dyDescent="0.35">
      <c r="A313" s="37" t="str">
        <f t="shared" si="4"/>
        <v>R2039_2026-08-06_P_101.74</v>
      </c>
      <c r="B313" s="45" t="s">
        <v>146</v>
      </c>
      <c r="C313" s="45" t="s">
        <v>1242</v>
      </c>
      <c r="D313" s="42">
        <v>101.74</v>
      </c>
      <c r="E313" s="42">
        <v>0</v>
      </c>
    </row>
    <row r="314" spans="1:5" x14ac:dyDescent="0.35">
      <c r="A314" s="37" t="str">
        <f t="shared" si="4"/>
        <v>R2039_2027-05-06_C_8.83</v>
      </c>
      <c r="B314" s="45" t="s">
        <v>147</v>
      </c>
      <c r="C314" s="45" t="s">
        <v>1241</v>
      </c>
      <c r="D314" s="42">
        <v>8.83</v>
      </c>
      <c r="E314" s="42">
        <v>15.92291</v>
      </c>
    </row>
    <row r="315" spans="1:5" x14ac:dyDescent="0.35">
      <c r="A315" s="37" t="str">
        <f t="shared" si="4"/>
        <v>R2039_2027-05-06_P_8.83</v>
      </c>
      <c r="B315" s="45" t="s">
        <v>147</v>
      </c>
      <c r="C315" s="45" t="s">
        <v>1242</v>
      </c>
      <c r="D315" s="42">
        <v>8.83</v>
      </c>
      <c r="E315" s="42">
        <v>15.72119</v>
      </c>
    </row>
    <row r="316" spans="1:5" x14ac:dyDescent="0.35">
      <c r="A316" s="37" t="str">
        <f t="shared" si="4"/>
        <v>R2039_2026-05-07_C_99.91</v>
      </c>
      <c r="B316" s="45" t="s">
        <v>148</v>
      </c>
      <c r="C316" s="45" t="s">
        <v>1241</v>
      </c>
      <c r="D316" s="42">
        <v>99.91</v>
      </c>
      <c r="E316" s="42">
        <v>0</v>
      </c>
    </row>
    <row r="317" spans="1:5" x14ac:dyDescent="0.35">
      <c r="A317" s="37" t="str">
        <f t="shared" si="4"/>
        <v>R2039_2026-05-07_P_99.91</v>
      </c>
      <c r="B317" s="45" t="s">
        <v>148</v>
      </c>
      <c r="C317" s="45" t="s">
        <v>1242</v>
      </c>
      <c r="D317" s="42">
        <v>99.91</v>
      </c>
      <c r="E317" s="42">
        <v>0</v>
      </c>
    </row>
    <row r="318" spans="1:5" x14ac:dyDescent="0.35">
      <c r="A318" s="37" t="str">
        <f t="shared" si="4"/>
        <v>R2040_2027-02-04_C_8.78</v>
      </c>
      <c r="B318" s="45" t="s">
        <v>149</v>
      </c>
      <c r="C318" s="45" t="s">
        <v>1241</v>
      </c>
      <c r="D318" s="42">
        <v>8.7799999999999994</v>
      </c>
      <c r="E318" s="42">
        <v>15.43482</v>
      </c>
    </row>
    <row r="319" spans="1:5" x14ac:dyDescent="0.35">
      <c r="A319" s="37" t="str">
        <f t="shared" si="4"/>
        <v>R2040_2027-02-04_C_9.93</v>
      </c>
      <c r="B319" s="45" t="s">
        <v>149</v>
      </c>
      <c r="C319" s="45" t="s">
        <v>1241</v>
      </c>
      <c r="D319" s="42">
        <v>9.93</v>
      </c>
      <c r="E319" s="42">
        <v>6.6709500000000004</v>
      </c>
    </row>
    <row r="320" spans="1:5" x14ac:dyDescent="0.35">
      <c r="A320" s="37" t="str">
        <f t="shared" si="4"/>
        <v>R2040_2027-02-04_C_10.17</v>
      </c>
      <c r="B320" s="45" t="s">
        <v>149</v>
      </c>
      <c r="C320" s="45" t="s">
        <v>1241</v>
      </c>
      <c r="D320" s="42">
        <v>10.17</v>
      </c>
      <c r="E320" s="42">
        <v>5.4859600000000004</v>
      </c>
    </row>
    <row r="321" spans="1:5" x14ac:dyDescent="0.35">
      <c r="A321" s="37" t="str">
        <f t="shared" si="4"/>
        <v>R2040_2027-02-04_C_9.67</v>
      </c>
      <c r="B321" s="45" t="s">
        <v>149</v>
      </c>
      <c r="C321" s="45" t="s">
        <v>1241</v>
      </c>
      <c r="D321" s="42">
        <v>9.67</v>
      </c>
      <c r="E321" s="42">
        <v>8.2456899999999997</v>
      </c>
    </row>
    <row r="322" spans="1:5" x14ac:dyDescent="0.35">
      <c r="A322" s="37" t="str">
        <f t="shared" si="4"/>
        <v>R2040_2027-02-04_P_9.93</v>
      </c>
      <c r="B322" s="45" t="s">
        <v>149</v>
      </c>
      <c r="C322" s="45" t="s">
        <v>1242</v>
      </c>
      <c r="D322" s="42">
        <v>9.93</v>
      </c>
      <c r="E322" s="42">
        <v>6.6145699999999996</v>
      </c>
    </row>
    <row r="323" spans="1:5" x14ac:dyDescent="0.35">
      <c r="A323" s="37" t="str">
        <f t="shared" si="4"/>
        <v>R2040_2027-02-04_P_10.17</v>
      </c>
      <c r="B323" s="45" t="s">
        <v>149</v>
      </c>
      <c r="C323" s="45" t="s">
        <v>1242</v>
      </c>
      <c r="D323" s="42">
        <v>10.17</v>
      </c>
      <c r="E323" s="42">
        <v>5.4482900000000001</v>
      </c>
    </row>
    <row r="324" spans="1:5" x14ac:dyDescent="0.35">
      <c r="A324" s="37" t="str">
        <f t="shared" si="4"/>
        <v>R2040_2027-02-04_P_9.67</v>
      </c>
      <c r="B324" s="45" t="s">
        <v>149</v>
      </c>
      <c r="C324" s="45" t="s">
        <v>1242</v>
      </c>
      <c r="D324" s="42">
        <v>9.67</v>
      </c>
      <c r="E324" s="42">
        <v>8.1592800000000008</v>
      </c>
    </row>
    <row r="325" spans="1:5" x14ac:dyDescent="0.35">
      <c r="A325" s="37" t="str">
        <f t="shared" si="4"/>
        <v>R2040_2027-02-04_P_8.78</v>
      </c>
      <c r="B325" s="45" t="s">
        <v>149</v>
      </c>
      <c r="C325" s="45" t="s">
        <v>1242</v>
      </c>
      <c r="D325" s="42">
        <v>8.7799999999999994</v>
      </c>
      <c r="E325" s="42">
        <v>15.142659999999999</v>
      </c>
    </row>
    <row r="326" spans="1:5" x14ac:dyDescent="0.35">
      <c r="A326" s="37" t="str">
        <f t="shared" si="4"/>
        <v>R2040_2026-11-05_C_9.91</v>
      </c>
      <c r="B326" s="45" t="s">
        <v>150</v>
      </c>
      <c r="C326" s="45" t="s">
        <v>1241</v>
      </c>
      <c r="D326" s="42">
        <v>9.91</v>
      </c>
      <c r="E326" s="42">
        <v>4.8431199999999999</v>
      </c>
    </row>
    <row r="327" spans="1:5" x14ac:dyDescent="0.35">
      <c r="A327" s="37" t="str">
        <f t="shared" si="4"/>
        <v>R2040_2026-11-05_C_11.06</v>
      </c>
      <c r="B327" s="45" t="s">
        <v>150</v>
      </c>
      <c r="C327" s="45" t="s">
        <v>1241</v>
      </c>
      <c r="D327" s="42">
        <v>11.06</v>
      </c>
      <c r="E327" s="42">
        <v>1.2961100000000001</v>
      </c>
    </row>
    <row r="328" spans="1:5" x14ac:dyDescent="0.35">
      <c r="A328" s="37" t="str">
        <f t="shared" si="4"/>
        <v>R2040_2026-11-05_C_11.27</v>
      </c>
      <c r="B328" s="45" t="s">
        <v>150</v>
      </c>
      <c r="C328" s="45" t="s">
        <v>1241</v>
      </c>
      <c r="D328" s="42">
        <v>11.27</v>
      </c>
      <c r="E328" s="42">
        <v>0.92364999999999997</v>
      </c>
    </row>
    <row r="329" spans="1:5" x14ac:dyDescent="0.35">
      <c r="A329" s="37" t="str">
        <f t="shared" ref="A329:A392" si="5">IFERROR( LEFT(B329,FIND("-",B329)-2)&amp;"_"&amp;TEXT(DATEVALUE(RIGHT(B329,11)),"YYYY-MM-DD")&amp;"_"&amp;C329&amp;"_"&amp;D329, "")</f>
        <v>R2040_2026-11-05_C_10.67</v>
      </c>
      <c r="B329" s="45" t="s">
        <v>150</v>
      </c>
      <c r="C329" s="45" t="s">
        <v>1241</v>
      </c>
      <c r="D329" s="42">
        <v>10.67</v>
      </c>
      <c r="E329" s="42">
        <v>2.22411</v>
      </c>
    </row>
    <row r="330" spans="1:5" x14ac:dyDescent="0.35">
      <c r="A330" s="37" t="str">
        <f t="shared" si="5"/>
        <v>R2040_2026-11-05_P_10.67</v>
      </c>
      <c r="B330" s="45" t="s">
        <v>150</v>
      </c>
      <c r="C330" s="45" t="s">
        <v>1242</v>
      </c>
      <c r="D330" s="42">
        <v>10.67</v>
      </c>
      <c r="E330" s="42">
        <v>2.2141500000000001</v>
      </c>
    </row>
    <row r="331" spans="1:5" x14ac:dyDescent="0.35">
      <c r="A331" s="37" t="str">
        <f t="shared" si="5"/>
        <v>R2040_2026-11-05_P_9.91</v>
      </c>
      <c r="B331" s="45" t="s">
        <v>150</v>
      </c>
      <c r="C331" s="45" t="s">
        <v>1242</v>
      </c>
      <c r="D331" s="42">
        <v>9.91</v>
      </c>
      <c r="E331" s="42">
        <v>4.7942799999999997</v>
      </c>
    </row>
    <row r="332" spans="1:5" x14ac:dyDescent="0.35">
      <c r="A332" s="37" t="str">
        <f t="shared" si="5"/>
        <v>R2040_2026-11-05_P_11.06</v>
      </c>
      <c r="B332" s="45" t="s">
        <v>150</v>
      </c>
      <c r="C332" s="45" t="s">
        <v>1242</v>
      </c>
      <c r="D332" s="42">
        <v>11.06</v>
      </c>
      <c r="E332" s="42">
        <v>1.29257</v>
      </c>
    </row>
    <row r="333" spans="1:5" x14ac:dyDescent="0.35">
      <c r="A333" s="37" t="str">
        <f t="shared" si="5"/>
        <v>R2040_2026-11-05_P_11.27</v>
      </c>
      <c r="B333" s="45" t="s">
        <v>150</v>
      </c>
      <c r="C333" s="45" t="s">
        <v>1242</v>
      </c>
      <c r="D333" s="42">
        <v>11.27</v>
      </c>
      <c r="E333" s="42">
        <v>0.92179999999999995</v>
      </c>
    </row>
    <row r="334" spans="1:5" x14ac:dyDescent="0.35">
      <c r="A334" s="37" t="str">
        <f t="shared" si="5"/>
        <v>R2040_2026-08-06_C_12.19</v>
      </c>
      <c r="B334" s="45" t="s">
        <v>151</v>
      </c>
      <c r="C334" s="45" t="s">
        <v>1241</v>
      </c>
      <c r="D334" s="42">
        <v>12.19</v>
      </c>
      <c r="E334" s="42">
        <v>1.5779999999999999E-2</v>
      </c>
    </row>
    <row r="335" spans="1:5" x14ac:dyDescent="0.35">
      <c r="A335" s="37" t="str">
        <f t="shared" si="5"/>
        <v>R2040_2026-08-06_P_12.19</v>
      </c>
      <c r="B335" s="45" t="s">
        <v>151</v>
      </c>
      <c r="C335" s="45" t="s">
        <v>1242</v>
      </c>
      <c r="D335" s="42">
        <v>12.19</v>
      </c>
      <c r="E335" s="42">
        <v>1.5769999999999999E-2</v>
      </c>
    </row>
    <row r="336" spans="1:5" x14ac:dyDescent="0.35">
      <c r="A336" s="37" t="str">
        <f t="shared" si="5"/>
        <v>R2040_2027-05-06_C_8.88</v>
      </c>
      <c r="B336" s="45" t="s">
        <v>152</v>
      </c>
      <c r="C336" s="45" t="s">
        <v>1241</v>
      </c>
      <c r="D336" s="42">
        <v>8.8800000000000008</v>
      </c>
      <c r="E336" s="42">
        <v>15.18831</v>
      </c>
    </row>
    <row r="337" spans="1:5" x14ac:dyDescent="0.35">
      <c r="A337" s="37" t="str">
        <f t="shared" si="5"/>
        <v>R2040_2027-05-06_P_8.88</v>
      </c>
      <c r="B337" s="45" t="s">
        <v>152</v>
      </c>
      <c r="C337" s="45" t="s">
        <v>1242</v>
      </c>
      <c r="D337" s="42">
        <v>8.8800000000000008</v>
      </c>
      <c r="E337" s="42">
        <v>14.98344</v>
      </c>
    </row>
    <row r="338" spans="1:5" x14ac:dyDescent="0.35">
      <c r="A338" s="37" t="str">
        <f t="shared" si="5"/>
        <v>R2040_2026-05-07_C_12.53</v>
      </c>
      <c r="B338" s="45" t="s">
        <v>153</v>
      </c>
      <c r="C338" s="45" t="s">
        <v>1241</v>
      </c>
      <c r="D338" s="42">
        <v>12.53</v>
      </c>
      <c r="E338" s="42">
        <v>0</v>
      </c>
    </row>
    <row r="339" spans="1:5" x14ac:dyDescent="0.35">
      <c r="A339" s="37" t="str">
        <f t="shared" si="5"/>
        <v>R2040_2026-05-07_C_8.65</v>
      </c>
      <c r="B339" s="45" t="s">
        <v>153</v>
      </c>
      <c r="C339" s="45" t="s">
        <v>1241</v>
      </c>
      <c r="D339" s="42">
        <v>8.65</v>
      </c>
      <c r="E339" s="42">
        <v>31.732610000000001</v>
      </c>
    </row>
    <row r="340" spans="1:5" x14ac:dyDescent="0.35">
      <c r="A340" s="37" t="str">
        <f t="shared" si="5"/>
        <v>R2040_2026-05-07_C_12.22</v>
      </c>
      <c r="B340" s="45" t="s">
        <v>153</v>
      </c>
      <c r="C340" s="45" t="s">
        <v>1241</v>
      </c>
      <c r="D340" s="42">
        <v>12.22</v>
      </c>
      <c r="E340" s="42">
        <v>1.0000000000000001E-5</v>
      </c>
    </row>
    <row r="341" spans="1:5" x14ac:dyDescent="0.35">
      <c r="A341" s="37" t="str">
        <f t="shared" si="5"/>
        <v>R2040_2026-05-07_C_11.72</v>
      </c>
      <c r="B341" s="45" t="s">
        <v>153</v>
      </c>
      <c r="C341" s="45" t="s">
        <v>1241</v>
      </c>
      <c r="D341" s="42">
        <v>11.72</v>
      </c>
      <c r="E341" s="42">
        <v>1.2999999999999999E-4</v>
      </c>
    </row>
    <row r="342" spans="1:5" x14ac:dyDescent="0.35">
      <c r="A342" s="37" t="str">
        <f t="shared" si="5"/>
        <v>R2040_2026-05-07_C_11.67</v>
      </c>
      <c r="B342" s="45" t="s">
        <v>153</v>
      </c>
      <c r="C342" s="45" t="s">
        <v>1241</v>
      </c>
      <c r="D342" s="42">
        <v>11.67</v>
      </c>
      <c r="E342" s="42">
        <v>1.8000000000000001E-4</v>
      </c>
    </row>
    <row r="343" spans="1:5" x14ac:dyDescent="0.35">
      <c r="A343" s="37" t="str">
        <f t="shared" si="5"/>
        <v>R2040_2026-05-07_C_12.03</v>
      </c>
      <c r="B343" s="45" t="s">
        <v>153</v>
      </c>
      <c r="C343" s="45" t="s">
        <v>1241</v>
      </c>
      <c r="D343" s="42">
        <v>12.03</v>
      </c>
      <c r="E343" s="42">
        <v>2.0000000000000002E-5</v>
      </c>
    </row>
    <row r="344" spans="1:5" x14ac:dyDescent="0.35">
      <c r="A344" s="37" t="str">
        <f t="shared" si="5"/>
        <v>R2040_2026-05-07_C_10.7</v>
      </c>
      <c r="B344" s="45" t="s">
        <v>153</v>
      </c>
      <c r="C344" s="45" t="s">
        <v>1241</v>
      </c>
      <c r="D344" s="42">
        <v>10.7</v>
      </c>
      <c r="E344" s="42">
        <v>2.904E-2</v>
      </c>
    </row>
    <row r="345" spans="1:5" x14ac:dyDescent="0.35">
      <c r="A345" s="37" t="str">
        <f t="shared" si="5"/>
        <v>R2040_2026-05-07_C_11.12</v>
      </c>
      <c r="B345" s="45" t="s">
        <v>153</v>
      </c>
      <c r="C345" s="45" t="s">
        <v>1241</v>
      </c>
      <c r="D345" s="42">
        <v>11.12</v>
      </c>
      <c r="E345" s="42">
        <v>3.8400000000000001E-3</v>
      </c>
    </row>
    <row r="346" spans="1:5" x14ac:dyDescent="0.35">
      <c r="A346" s="37" t="str">
        <f t="shared" si="5"/>
        <v>R2040_2026-05-07_P_10.7</v>
      </c>
      <c r="B346" s="45" t="s">
        <v>153</v>
      </c>
      <c r="C346" s="45" t="s">
        <v>1242</v>
      </c>
      <c r="D346" s="42">
        <v>10.7</v>
      </c>
      <c r="E346" s="42">
        <v>2.9020000000000001E-2</v>
      </c>
    </row>
    <row r="347" spans="1:5" x14ac:dyDescent="0.35">
      <c r="A347" s="37" t="str">
        <f t="shared" si="5"/>
        <v>R2040_2026-05-07_P_11.67</v>
      </c>
      <c r="B347" s="45" t="s">
        <v>153</v>
      </c>
      <c r="C347" s="45" t="s">
        <v>1242</v>
      </c>
      <c r="D347" s="42">
        <v>11.67</v>
      </c>
      <c r="E347" s="42">
        <v>1.8000000000000001E-4</v>
      </c>
    </row>
    <row r="348" spans="1:5" x14ac:dyDescent="0.35">
      <c r="A348" s="37" t="str">
        <f t="shared" si="5"/>
        <v>R2040_2026-05-07_P_8.65</v>
      </c>
      <c r="B348" s="45" t="s">
        <v>153</v>
      </c>
      <c r="C348" s="45" t="s">
        <v>1242</v>
      </c>
      <c r="D348" s="42">
        <v>8.65</v>
      </c>
      <c r="E348" s="42">
        <v>30.25037</v>
      </c>
    </row>
    <row r="349" spans="1:5" x14ac:dyDescent="0.35">
      <c r="A349" s="37" t="str">
        <f t="shared" si="5"/>
        <v>R2040_2026-05-07_P_12.22</v>
      </c>
      <c r="B349" s="45" t="s">
        <v>153</v>
      </c>
      <c r="C349" s="45" t="s">
        <v>1242</v>
      </c>
      <c r="D349" s="42">
        <v>12.22</v>
      </c>
      <c r="E349" s="42">
        <v>1.0000000000000001E-5</v>
      </c>
    </row>
    <row r="350" spans="1:5" x14ac:dyDescent="0.35">
      <c r="A350" s="37" t="str">
        <f t="shared" si="5"/>
        <v>R2040_2026-05-07_P_11.72</v>
      </c>
      <c r="B350" s="45" t="s">
        <v>153</v>
      </c>
      <c r="C350" s="45" t="s">
        <v>1242</v>
      </c>
      <c r="D350" s="42">
        <v>11.72</v>
      </c>
      <c r="E350" s="42">
        <v>1.2999999999999999E-4</v>
      </c>
    </row>
    <row r="351" spans="1:5" x14ac:dyDescent="0.35">
      <c r="A351" s="37" t="str">
        <f t="shared" si="5"/>
        <v>R2040_2026-05-07_P_12.53</v>
      </c>
      <c r="B351" s="45" t="s">
        <v>153</v>
      </c>
      <c r="C351" s="45" t="s">
        <v>1242</v>
      </c>
      <c r="D351" s="42">
        <v>12.53</v>
      </c>
      <c r="E351" s="42">
        <v>0</v>
      </c>
    </row>
    <row r="352" spans="1:5" x14ac:dyDescent="0.35">
      <c r="A352" s="37" t="str">
        <f t="shared" si="5"/>
        <v>R2040_2026-05-07_P_12.03</v>
      </c>
      <c r="B352" s="45" t="s">
        <v>153</v>
      </c>
      <c r="C352" s="45" t="s">
        <v>1242</v>
      </c>
      <c r="D352" s="42">
        <v>12.03</v>
      </c>
      <c r="E352" s="42">
        <v>2.0000000000000002E-5</v>
      </c>
    </row>
    <row r="353" spans="1:5" x14ac:dyDescent="0.35">
      <c r="A353" s="37" t="str">
        <f t="shared" si="5"/>
        <v>R2040_2026-05-07_P_11.12</v>
      </c>
      <c r="B353" s="45" t="s">
        <v>153</v>
      </c>
      <c r="C353" s="45" t="s">
        <v>1242</v>
      </c>
      <c r="D353" s="42">
        <v>11.12</v>
      </c>
      <c r="E353" s="42">
        <v>3.8400000000000001E-3</v>
      </c>
    </row>
    <row r="354" spans="1:5" x14ac:dyDescent="0.35">
      <c r="A354" s="37" t="str">
        <f t="shared" si="5"/>
        <v>R2042_2027-02-04_C_10.13</v>
      </c>
      <c r="B354" s="45" t="s">
        <v>154</v>
      </c>
      <c r="C354" s="45" t="s">
        <v>1241</v>
      </c>
      <c r="D354" s="42">
        <v>10.130000000000001</v>
      </c>
      <c r="E354" s="42">
        <v>4.3110200000000001</v>
      </c>
    </row>
    <row r="355" spans="1:5" x14ac:dyDescent="0.35">
      <c r="A355" s="37" t="str">
        <f t="shared" si="5"/>
        <v>R2042_2027-02-04_P_10.13</v>
      </c>
      <c r="B355" s="45" t="s">
        <v>154</v>
      </c>
      <c r="C355" s="45" t="s">
        <v>1242</v>
      </c>
      <c r="D355" s="42">
        <v>10.130000000000001</v>
      </c>
      <c r="E355" s="42">
        <v>4.2778700000000001</v>
      </c>
    </row>
    <row r="356" spans="1:5" x14ac:dyDescent="0.35">
      <c r="A356" s="37" t="str">
        <f t="shared" si="5"/>
        <v>R2042_2026-11-05_C_98.76</v>
      </c>
      <c r="B356" s="45" t="s">
        <v>155</v>
      </c>
      <c r="C356" s="45" t="s">
        <v>1241</v>
      </c>
      <c r="D356" s="42">
        <v>98.76</v>
      </c>
      <c r="E356" s="42">
        <v>0</v>
      </c>
    </row>
    <row r="357" spans="1:5" x14ac:dyDescent="0.35">
      <c r="A357" s="37" t="str">
        <f t="shared" si="5"/>
        <v>R2042_2026-11-05_P_98.76</v>
      </c>
      <c r="B357" s="45" t="s">
        <v>155</v>
      </c>
      <c r="C357" s="45" t="s">
        <v>1242</v>
      </c>
      <c r="D357" s="42">
        <v>98.76</v>
      </c>
      <c r="E357" s="42">
        <v>0</v>
      </c>
    </row>
    <row r="358" spans="1:5" x14ac:dyDescent="0.35">
      <c r="A358" s="37" t="str">
        <f t="shared" si="5"/>
        <v>R2042_2026-08-06_C_102.06</v>
      </c>
      <c r="B358" s="45" t="s">
        <v>156</v>
      </c>
      <c r="C358" s="45" t="s">
        <v>1241</v>
      </c>
      <c r="D358" s="42">
        <v>102.06</v>
      </c>
      <c r="E358" s="42">
        <v>0</v>
      </c>
    </row>
    <row r="359" spans="1:5" x14ac:dyDescent="0.35">
      <c r="A359" s="37" t="str">
        <f t="shared" si="5"/>
        <v>R2042_2026-08-06_P_102.06</v>
      </c>
      <c r="B359" s="45" t="s">
        <v>156</v>
      </c>
      <c r="C359" s="45" t="s">
        <v>1242</v>
      </c>
      <c r="D359" s="42">
        <v>102.06</v>
      </c>
      <c r="E359" s="42">
        <v>0</v>
      </c>
    </row>
    <row r="360" spans="1:5" x14ac:dyDescent="0.35">
      <c r="A360" s="37" t="str">
        <f t="shared" si="5"/>
        <v>R2042_2027-05-06_C_9</v>
      </c>
      <c r="B360" s="45" t="s">
        <v>157</v>
      </c>
      <c r="C360" s="45" t="s">
        <v>1241</v>
      </c>
      <c r="D360" s="42">
        <v>9</v>
      </c>
      <c r="E360" s="42">
        <v>15.55827</v>
      </c>
    </row>
    <row r="361" spans="1:5" x14ac:dyDescent="0.35">
      <c r="A361" s="37" t="str">
        <f t="shared" si="5"/>
        <v>R2042_2027-05-06_P_9</v>
      </c>
      <c r="B361" s="45" t="s">
        <v>157</v>
      </c>
      <c r="C361" s="45" t="s">
        <v>1242</v>
      </c>
      <c r="D361" s="42">
        <v>9</v>
      </c>
      <c r="E361" s="42">
        <v>15.35136</v>
      </c>
    </row>
    <row r="362" spans="1:5" x14ac:dyDescent="0.35">
      <c r="A362" s="37" t="str">
        <f t="shared" si="5"/>
        <v>R2042_2026-05-07_C_100.23</v>
      </c>
      <c r="B362" s="45" t="s">
        <v>158</v>
      </c>
      <c r="C362" s="45" t="s">
        <v>1241</v>
      </c>
      <c r="D362" s="42">
        <v>100.23</v>
      </c>
      <c r="E362" s="42">
        <v>0</v>
      </c>
    </row>
    <row r="363" spans="1:5" x14ac:dyDescent="0.35">
      <c r="A363" s="37" t="str">
        <f t="shared" si="5"/>
        <v>R2042_2026-05-07_P_100.23</v>
      </c>
      <c r="B363" s="45" t="s">
        <v>158</v>
      </c>
      <c r="C363" s="45" t="s">
        <v>1242</v>
      </c>
      <c r="D363" s="42">
        <v>100.23</v>
      </c>
      <c r="E363" s="42">
        <v>0</v>
      </c>
    </row>
    <row r="364" spans="1:5" x14ac:dyDescent="0.35">
      <c r="A364" s="37" t="str">
        <f t="shared" si="5"/>
        <v>R2044_2027-02-04_C_10.18</v>
      </c>
      <c r="B364" s="45" t="s">
        <v>159</v>
      </c>
      <c r="C364" s="45" t="s">
        <v>1241</v>
      </c>
      <c r="D364" s="42">
        <v>10.18</v>
      </c>
      <c r="E364" s="42">
        <v>6.0838400000000004</v>
      </c>
    </row>
    <row r="365" spans="1:5" x14ac:dyDescent="0.35">
      <c r="A365" s="37" t="str">
        <f t="shared" si="5"/>
        <v>R2044_2027-02-04_P_10.18</v>
      </c>
      <c r="B365" s="45" t="s">
        <v>159</v>
      </c>
      <c r="C365" s="45" t="s">
        <v>1242</v>
      </c>
      <c r="D365" s="42">
        <v>10.18</v>
      </c>
      <c r="E365" s="42">
        <v>6.02759</v>
      </c>
    </row>
    <row r="366" spans="1:5" x14ac:dyDescent="0.35">
      <c r="A366" s="37" t="str">
        <f t="shared" si="5"/>
        <v>R2044_2026-11-05_C_11.34</v>
      </c>
      <c r="B366" s="45" t="s">
        <v>160</v>
      </c>
      <c r="C366" s="45" t="s">
        <v>1241</v>
      </c>
      <c r="D366" s="42">
        <v>11.34</v>
      </c>
      <c r="E366" s="42">
        <v>1.1844600000000001</v>
      </c>
    </row>
    <row r="367" spans="1:5" x14ac:dyDescent="0.35">
      <c r="A367" s="37" t="str">
        <f t="shared" si="5"/>
        <v>R2044_2026-11-05_P_11.34</v>
      </c>
      <c r="B367" s="45" t="s">
        <v>160</v>
      </c>
      <c r="C367" s="45" t="s">
        <v>1242</v>
      </c>
      <c r="D367" s="42">
        <v>11.34</v>
      </c>
      <c r="E367" s="42">
        <v>1.181</v>
      </c>
    </row>
    <row r="368" spans="1:5" x14ac:dyDescent="0.35">
      <c r="A368" s="37" t="str">
        <f t="shared" si="5"/>
        <v>R2044_2026-08-06_C_12.42</v>
      </c>
      <c r="B368" s="45" t="s">
        <v>161</v>
      </c>
      <c r="C368" s="45" t="s">
        <v>1241</v>
      </c>
      <c r="D368" s="42">
        <v>12.42</v>
      </c>
      <c r="E368" s="42">
        <v>1.9130000000000001E-2</v>
      </c>
    </row>
    <row r="369" spans="1:5" x14ac:dyDescent="0.35">
      <c r="A369" s="37" t="str">
        <f t="shared" si="5"/>
        <v>R2044_2026-08-06_P_12.42</v>
      </c>
      <c r="B369" s="45" t="s">
        <v>161</v>
      </c>
      <c r="C369" s="45" t="s">
        <v>1242</v>
      </c>
      <c r="D369" s="42">
        <v>12.42</v>
      </c>
      <c r="E369" s="42">
        <v>1.9120000000000002E-2</v>
      </c>
    </row>
    <row r="370" spans="1:5" x14ac:dyDescent="0.35">
      <c r="A370" s="37" t="str">
        <f t="shared" si="5"/>
        <v>R2044_2027-05-06_C_9.08</v>
      </c>
      <c r="B370" s="45" t="s">
        <v>162</v>
      </c>
      <c r="C370" s="45" t="s">
        <v>1241</v>
      </c>
      <c r="D370" s="42">
        <v>9.08</v>
      </c>
      <c r="E370" s="42">
        <v>14.40063</v>
      </c>
    </row>
    <row r="371" spans="1:5" x14ac:dyDescent="0.35">
      <c r="A371" s="37" t="str">
        <f t="shared" si="5"/>
        <v>R2044_2027-05-06_P_9.08</v>
      </c>
      <c r="B371" s="45" t="s">
        <v>162</v>
      </c>
      <c r="C371" s="45" t="s">
        <v>1242</v>
      </c>
      <c r="D371" s="42">
        <v>9.08</v>
      </c>
      <c r="E371" s="42">
        <v>14.17521</v>
      </c>
    </row>
    <row r="372" spans="1:5" x14ac:dyDescent="0.35">
      <c r="A372" s="37" t="str">
        <f t="shared" si="5"/>
        <v>R2044_2026-05-07_C_11.8</v>
      </c>
      <c r="B372" s="45" t="s">
        <v>163</v>
      </c>
      <c r="C372" s="45" t="s">
        <v>1241</v>
      </c>
      <c r="D372" s="42">
        <v>11.8</v>
      </c>
      <c r="E372" s="42">
        <v>4.0999999999999999E-4</v>
      </c>
    </row>
    <row r="373" spans="1:5" x14ac:dyDescent="0.35">
      <c r="A373" s="37" t="str">
        <f t="shared" si="5"/>
        <v>R2044_2026-05-07_C_0</v>
      </c>
      <c r="B373" s="45" t="s">
        <v>163</v>
      </c>
      <c r="C373" s="45" t="s">
        <v>1241</v>
      </c>
      <c r="D373" s="42">
        <v>0</v>
      </c>
      <c r="E373" s="42">
        <v>0</v>
      </c>
    </row>
    <row r="374" spans="1:5" x14ac:dyDescent="0.35">
      <c r="A374" s="37" t="str">
        <f t="shared" si="5"/>
        <v>R2044_2026-05-07_C_10</v>
      </c>
      <c r="B374" s="45" t="s">
        <v>163</v>
      </c>
      <c r="C374" s="45" t="s">
        <v>1241</v>
      </c>
      <c r="D374" s="42">
        <v>10</v>
      </c>
      <c r="E374" s="42">
        <v>0.45528000000000002</v>
      </c>
    </row>
    <row r="375" spans="1:5" x14ac:dyDescent="0.35">
      <c r="A375" s="37" t="str">
        <f t="shared" si="5"/>
        <v>R2044_2026-05-07_P_11.8</v>
      </c>
      <c r="B375" s="45" t="s">
        <v>163</v>
      </c>
      <c r="C375" s="45" t="s">
        <v>1242</v>
      </c>
      <c r="D375" s="42">
        <v>11.8</v>
      </c>
      <c r="E375" s="42">
        <v>4.0999999999999999E-4</v>
      </c>
    </row>
    <row r="376" spans="1:5" x14ac:dyDescent="0.35">
      <c r="A376" s="37" t="str">
        <f t="shared" si="5"/>
        <v>R2044_2026-05-07_P_10</v>
      </c>
      <c r="B376" s="45" t="s">
        <v>163</v>
      </c>
      <c r="C376" s="45" t="s">
        <v>1242</v>
      </c>
      <c r="D376" s="42">
        <v>10</v>
      </c>
      <c r="E376" s="42">
        <v>0.44938</v>
      </c>
    </row>
    <row r="377" spans="1:5" x14ac:dyDescent="0.35">
      <c r="A377" s="37" t="str">
        <f t="shared" si="5"/>
        <v>R2044_2026-05-07_P_0</v>
      </c>
      <c r="B377" s="45" t="s">
        <v>163</v>
      </c>
      <c r="C377" s="45" t="s">
        <v>1242</v>
      </c>
      <c r="D377" s="42">
        <v>0</v>
      </c>
      <c r="E377" s="42">
        <v>0</v>
      </c>
    </row>
    <row r="378" spans="1:5" x14ac:dyDescent="0.35">
      <c r="A378" s="37" t="str">
        <f t="shared" si="5"/>
        <v>R2048_2027-02-04_C_10.11</v>
      </c>
      <c r="B378" s="45" t="s">
        <v>164</v>
      </c>
      <c r="C378" s="45" t="s">
        <v>1241</v>
      </c>
      <c r="D378" s="42">
        <v>10.11</v>
      </c>
      <c r="E378" s="42">
        <v>6.3232999999999997</v>
      </c>
    </row>
    <row r="379" spans="1:5" x14ac:dyDescent="0.35">
      <c r="A379" s="37" t="str">
        <f t="shared" si="5"/>
        <v>R2048_2027-02-04_P_10.11</v>
      </c>
      <c r="B379" s="45" t="s">
        <v>164</v>
      </c>
      <c r="C379" s="45" t="s">
        <v>1242</v>
      </c>
      <c r="D379" s="42">
        <v>10.11</v>
      </c>
      <c r="E379" s="42">
        <v>6.2605700000000004</v>
      </c>
    </row>
    <row r="380" spans="1:5" x14ac:dyDescent="0.35">
      <c r="A380" s="37" t="str">
        <f t="shared" si="5"/>
        <v>R2048_2026-11-05_C_11.31</v>
      </c>
      <c r="B380" s="45" t="s">
        <v>165</v>
      </c>
      <c r="C380" s="45" t="s">
        <v>1241</v>
      </c>
      <c r="D380" s="42">
        <v>11.31</v>
      </c>
      <c r="E380" s="42">
        <v>1.18004</v>
      </c>
    </row>
    <row r="381" spans="1:5" x14ac:dyDescent="0.35">
      <c r="A381" s="37" t="str">
        <f t="shared" si="5"/>
        <v>R2048_2026-11-05_P_11.31</v>
      </c>
      <c r="B381" s="45" t="s">
        <v>165</v>
      </c>
      <c r="C381" s="45" t="s">
        <v>1242</v>
      </c>
      <c r="D381" s="42">
        <v>11.31</v>
      </c>
      <c r="E381" s="42">
        <v>1.1763399999999999</v>
      </c>
    </row>
    <row r="382" spans="1:5" x14ac:dyDescent="0.35">
      <c r="A382" s="37" t="str">
        <f t="shared" si="5"/>
        <v>R2048_2026-08-06_C_12.37</v>
      </c>
      <c r="B382" s="45" t="s">
        <v>166</v>
      </c>
      <c r="C382" s="45" t="s">
        <v>1241</v>
      </c>
      <c r="D382" s="42">
        <v>12.37</v>
      </c>
      <c r="E382" s="42">
        <v>2.5139999999999999E-2</v>
      </c>
    </row>
    <row r="383" spans="1:5" x14ac:dyDescent="0.35">
      <c r="A383" s="37" t="str">
        <f t="shared" si="5"/>
        <v>R2048_2026-08-06_P_12.37</v>
      </c>
      <c r="B383" s="45" t="s">
        <v>166</v>
      </c>
      <c r="C383" s="45" t="s">
        <v>1242</v>
      </c>
      <c r="D383" s="42">
        <v>12.37</v>
      </c>
      <c r="E383" s="42">
        <v>2.5139999999999999E-2</v>
      </c>
    </row>
    <row r="384" spans="1:5" x14ac:dyDescent="0.35">
      <c r="A384" s="37" t="str">
        <f t="shared" si="5"/>
        <v>R2048_2027-05-06_C_9.05</v>
      </c>
      <c r="B384" s="45" t="s">
        <v>167</v>
      </c>
      <c r="C384" s="45" t="s">
        <v>1241</v>
      </c>
      <c r="D384" s="42">
        <v>9.0500000000000007</v>
      </c>
      <c r="E384" s="42">
        <v>14.047219999999999</v>
      </c>
    </row>
    <row r="385" spans="1:5" x14ac:dyDescent="0.35">
      <c r="A385" s="37" t="str">
        <f t="shared" si="5"/>
        <v>R2048_2027-05-06_P_9.05</v>
      </c>
      <c r="B385" s="45" t="s">
        <v>167</v>
      </c>
      <c r="C385" s="45" t="s">
        <v>1242</v>
      </c>
      <c r="D385" s="42">
        <v>9.0500000000000007</v>
      </c>
      <c r="E385" s="42">
        <v>13.80622</v>
      </c>
    </row>
    <row r="386" spans="1:5" x14ac:dyDescent="0.35">
      <c r="A386" s="37" t="str">
        <f t="shared" si="5"/>
        <v>R2048_2026-05-07_C_8.3</v>
      </c>
      <c r="B386" s="45" t="s">
        <v>168</v>
      </c>
      <c r="C386" s="45" t="s">
        <v>1241</v>
      </c>
      <c r="D386" s="42">
        <v>8.3000000000000007</v>
      </c>
      <c r="E386" s="42">
        <v>14.08305</v>
      </c>
    </row>
    <row r="387" spans="1:5" x14ac:dyDescent="0.35">
      <c r="A387" s="37" t="str">
        <f t="shared" si="5"/>
        <v>R2048_2026-05-07_C_8.7</v>
      </c>
      <c r="B387" s="45" t="s">
        <v>168</v>
      </c>
      <c r="C387" s="45" t="s">
        <v>1241</v>
      </c>
      <c r="D387" s="42">
        <v>8.6999999999999993</v>
      </c>
      <c r="E387" s="42">
        <v>35.89161</v>
      </c>
    </row>
    <row r="388" spans="1:5" x14ac:dyDescent="0.35">
      <c r="A388" s="37" t="str">
        <f t="shared" si="5"/>
        <v>R2048_2026-05-07_C_9.18</v>
      </c>
      <c r="B388" s="45" t="s">
        <v>168</v>
      </c>
      <c r="C388" s="45" t="s">
        <v>1241</v>
      </c>
      <c r="D388" s="42">
        <v>9.18</v>
      </c>
      <c r="E388" s="42">
        <v>7.6382899999999996</v>
      </c>
    </row>
    <row r="389" spans="1:5" x14ac:dyDescent="0.35">
      <c r="A389" s="37" t="str">
        <f t="shared" si="5"/>
        <v>R2048_2026-05-07_C_9.19</v>
      </c>
      <c r="B389" s="45" t="s">
        <v>168</v>
      </c>
      <c r="C389" s="45" t="s">
        <v>1241</v>
      </c>
      <c r="D389" s="42">
        <v>9.19</v>
      </c>
      <c r="E389" s="42">
        <v>7.3333500000000003</v>
      </c>
    </row>
    <row r="390" spans="1:5" x14ac:dyDescent="0.35">
      <c r="A390" s="37" t="str">
        <f t="shared" si="5"/>
        <v>R2048_2026-05-07_P_8.3</v>
      </c>
      <c r="B390" s="45" t="s">
        <v>168</v>
      </c>
      <c r="C390" s="45" t="s">
        <v>1242</v>
      </c>
      <c r="D390" s="42">
        <v>8.3000000000000007</v>
      </c>
      <c r="E390" s="42">
        <v>13.224819999999999</v>
      </c>
    </row>
    <row r="391" spans="1:5" x14ac:dyDescent="0.35">
      <c r="A391" s="37" t="str">
        <f t="shared" si="5"/>
        <v>R2048_2026-05-07_P_11.72</v>
      </c>
      <c r="B391" s="45" t="s">
        <v>168</v>
      </c>
      <c r="C391" s="45" t="s">
        <v>1242</v>
      </c>
      <c r="D391" s="42">
        <v>11.72</v>
      </c>
      <c r="E391" s="42">
        <v>6.3000000000000003E-4</v>
      </c>
    </row>
    <row r="392" spans="1:5" x14ac:dyDescent="0.35">
      <c r="A392" s="37" t="str">
        <f t="shared" si="5"/>
        <v>R2048_2026-05-07_P_9.19</v>
      </c>
      <c r="B392" s="45" t="s">
        <v>168</v>
      </c>
      <c r="C392" s="45" t="s">
        <v>1242</v>
      </c>
      <c r="D392" s="42">
        <v>9.19</v>
      </c>
      <c r="E392" s="42">
        <v>6.9560399999999998</v>
      </c>
    </row>
    <row r="393" spans="1:5" x14ac:dyDescent="0.35">
      <c r="A393" s="37" t="str">
        <f t="shared" ref="A393:A449" si="6">IFERROR( LEFT(B393,FIND("-",B393)-2)&amp;"_"&amp;TEXT(DATEVALUE(RIGHT(B393,11)),"YYYY-MM-DD")&amp;"_"&amp;C393&amp;"_"&amp;D393, "")</f>
        <v>R2048_2026-05-07_P_8.7</v>
      </c>
      <c r="B393" s="45" t="s">
        <v>168</v>
      </c>
      <c r="C393" s="45" t="s">
        <v>1242</v>
      </c>
      <c r="D393" s="42">
        <v>8.6999999999999993</v>
      </c>
      <c r="E393" s="42">
        <v>33.581969999999998</v>
      </c>
    </row>
    <row r="394" spans="1:5" x14ac:dyDescent="0.35">
      <c r="A394" s="37" t="str">
        <f t="shared" si="6"/>
        <v>R2048_2026-05-07_P_9.18</v>
      </c>
      <c r="B394" s="45" t="s">
        <v>168</v>
      </c>
      <c r="C394" s="45" t="s">
        <v>1242</v>
      </c>
      <c r="D394" s="42">
        <v>9.18</v>
      </c>
      <c r="E394" s="42">
        <v>7.2419599999999997</v>
      </c>
    </row>
    <row r="395" spans="1:5" x14ac:dyDescent="0.35">
      <c r="A395" s="37" t="str">
        <f t="shared" si="6"/>
        <v>R2048_2026-05-07_C_11.72</v>
      </c>
      <c r="B395" s="45" t="s">
        <v>168</v>
      </c>
      <c r="C395" s="45" t="s">
        <v>1241</v>
      </c>
      <c r="D395" s="42">
        <v>11.72</v>
      </c>
      <c r="E395" s="42">
        <v>6.3000000000000003E-4</v>
      </c>
    </row>
    <row r="396" spans="1:5" x14ac:dyDescent="0.35">
      <c r="A396" s="37" t="str">
        <f t="shared" si="6"/>
        <v>R2053_2027-02-04_C_9.99</v>
      </c>
      <c r="B396" s="45" t="s">
        <v>169</v>
      </c>
      <c r="C396" s="45" t="s">
        <v>1241</v>
      </c>
      <c r="D396" s="42">
        <v>9.99</v>
      </c>
      <c r="E396" s="42">
        <v>7.9565200000000003</v>
      </c>
    </row>
    <row r="397" spans="1:5" x14ac:dyDescent="0.35">
      <c r="A397" s="37" t="str">
        <f t="shared" si="6"/>
        <v>R2053_2027-02-04_P_9.99</v>
      </c>
      <c r="B397" s="45" t="s">
        <v>169</v>
      </c>
      <c r="C397" s="45" t="s">
        <v>1242</v>
      </c>
      <c r="D397" s="42">
        <v>9.99</v>
      </c>
      <c r="E397" s="42">
        <v>7.9040900000000001</v>
      </c>
    </row>
    <row r="398" spans="1:5" x14ac:dyDescent="0.35">
      <c r="A398" s="37" t="str">
        <f t="shared" si="6"/>
        <v>R2053_2026-11-05_C_11.21</v>
      </c>
      <c r="B398" s="45" t="s">
        <v>170</v>
      </c>
      <c r="C398" s="45" t="s">
        <v>1241</v>
      </c>
      <c r="D398" s="42">
        <v>11.21</v>
      </c>
      <c r="E398" s="42">
        <v>1.51257</v>
      </c>
    </row>
    <row r="399" spans="1:5" x14ac:dyDescent="0.35">
      <c r="A399" s="37" t="str">
        <f t="shared" si="6"/>
        <v>R2053_2026-11-05_P_11.21</v>
      </c>
      <c r="B399" s="45" t="s">
        <v>170</v>
      </c>
      <c r="C399" s="45" t="s">
        <v>1242</v>
      </c>
      <c r="D399" s="42">
        <v>11.21</v>
      </c>
      <c r="E399" s="42">
        <v>1.5094799999999999</v>
      </c>
    </row>
    <row r="400" spans="1:5" x14ac:dyDescent="0.35">
      <c r="A400" s="37" t="str">
        <f t="shared" si="6"/>
        <v>R2053_2026-08-06_C_12.28</v>
      </c>
      <c r="B400" s="45" t="s">
        <v>171</v>
      </c>
      <c r="C400" s="45" t="s">
        <v>1241</v>
      </c>
      <c r="D400" s="42">
        <v>12.28</v>
      </c>
      <c r="E400" s="42">
        <v>3.4750000000000003E-2</v>
      </c>
    </row>
    <row r="401" spans="1:5" x14ac:dyDescent="0.35">
      <c r="A401" s="37" t="str">
        <f t="shared" si="6"/>
        <v>R2053_2026-08-06_P_12.28</v>
      </c>
      <c r="B401" s="45" t="s">
        <v>171</v>
      </c>
      <c r="C401" s="45" t="s">
        <v>1242</v>
      </c>
      <c r="D401" s="42">
        <v>12.28</v>
      </c>
      <c r="E401" s="42">
        <v>3.474E-2</v>
      </c>
    </row>
    <row r="402" spans="1:5" x14ac:dyDescent="0.35">
      <c r="A402" s="37" t="str">
        <f t="shared" si="6"/>
        <v>R2053_2027-05-06_C_8.92</v>
      </c>
      <c r="B402" s="45" t="s">
        <v>172</v>
      </c>
      <c r="C402" s="45" t="s">
        <v>1241</v>
      </c>
      <c r="D402" s="42">
        <v>8.92</v>
      </c>
      <c r="E402" s="42">
        <v>16.31671</v>
      </c>
    </row>
    <row r="403" spans="1:5" x14ac:dyDescent="0.35">
      <c r="A403" s="37" t="str">
        <f t="shared" si="6"/>
        <v>R2053_2027-05-06_P_8.92</v>
      </c>
      <c r="B403" s="45" t="s">
        <v>172</v>
      </c>
      <c r="C403" s="45" t="s">
        <v>1242</v>
      </c>
      <c r="D403" s="42">
        <v>8.92</v>
      </c>
      <c r="E403" s="42">
        <v>16.126930000000002</v>
      </c>
    </row>
    <row r="404" spans="1:5" x14ac:dyDescent="0.35">
      <c r="A404" s="37" t="str">
        <f t="shared" si="6"/>
        <v>R2053_2026-05-07_C_11.69</v>
      </c>
      <c r="B404" s="45" t="s">
        <v>173</v>
      </c>
      <c r="C404" s="45" t="s">
        <v>1241</v>
      </c>
      <c r="D404" s="42">
        <v>11.69</v>
      </c>
      <c r="E404" s="42">
        <v>6.3000000000000003E-4</v>
      </c>
    </row>
    <row r="405" spans="1:5" x14ac:dyDescent="0.35">
      <c r="A405" s="37" t="str">
        <f t="shared" si="6"/>
        <v>R2053_2026-05-07_P_11.69</v>
      </c>
      <c r="B405" s="45" t="s">
        <v>173</v>
      </c>
      <c r="C405" s="45" t="s">
        <v>1242</v>
      </c>
      <c r="D405" s="42">
        <v>11.69</v>
      </c>
      <c r="E405" s="42">
        <v>6.3000000000000003E-4</v>
      </c>
    </row>
    <row r="406" spans="1:5" x14ac:dyDescent="0.35">
      <c r="A406" s="37" t="str">
        <f t="shared" si="6"/>
        <v>R209_2027-02-04_P_9.28</v>
      </c>
      <c r="B406" s="45" t="s">
        <v>174</v>
      </c>
      <c r="C406" s="45" t="s">
        <v>1242</v>
      </c>
      <c r="D406" s="42">
        <v>9.2799999999999994</v>
      </c>
      <c r="E406" s="42">
        <v>7.6927099999999999</v>
      </c>
    </row>
    <row r="407" spans="1:5" x14ac:dyDescent="0.35">
      <c r="A407" s="37" t="str">
        <f t="shared" si="6"/>
        <v>R209_2027-02-04_P_8.96</v>
      </c>
      <c r="B407" s="45" t="s">
        <v>174</v>
      </c>
      <c r="C407" s="45" t="s">
        <v>1242</v>
      </c>
      <c r="D407" s="42">
        <v>8.9600000000000009</v>
      </c>
      <c r="E407" s="42">
        <v>10.21509</v>
      </c>
    </row>
    <row r="408" spans="1:5" x14ac:dyDescent="0.35">
      <c r="A408" s="37" t="str">
        <f t="shared" si="6"/>
        <v>R209_2027-02-04_P_8.03</v>
      </c>
      <c r="B408" s="45" t="s">
        <v>174</v>
      </c>
      <c r="C408" s="45" t="s">
        <v>1242</v>
      </c>
      <c r="D408" s="42">
        <v>8.0299999999999994</v>
      </c>
      <c r="E408" s="42">
        <v>16.92212</v>
      </c>
    </row>
    <row r="409" spans="1:5" x14ac:dyDescent="0.35">
      <c r="A409" s="37" t="str">
        <f t="shared" si="6"/>
        <v>R209_2027-02-04_C_9.28</v>
      </c>
      <c r="B409" s="45" t="s">
        <v>174</v>
      </c>
      <c r="C409" s="45" t="s">
        <v>1241</v>
      </c>
      <c r="D409" s="42">
        <v>9.2799999999999994</v>
      </c>
      <c r="E409" s="42">
        <v>7.7811199999999996</v>
      </c>
    </row>
    <row r="410" spans="1:5" x14ac:dyDescent="0.35">
      <c r="A410" s="37" t="str">
        <f t="shared" si="6"/>
        <v>R209_2027-02-04_C_8.96</v>
      </c>
      <c r="B410" s="45" t="s">
        <v>174</v>
      </c>
      <c r="C410" s="45" t="s">
        <v>1241</v>
      </c>
      <c r="D410" s="42">
        <v>8.9600000000000009</v>
      </c>
      <c r="E410" s="42">
        <v>10.36171</v>
      </c>
    </row>
    <row r="411" spans="1:5" x14ac:dyDescent="0.35">
      <c r="A411" s="37" t="str">
        <f t="shared" si="6"/>
        <v>R209_2027-02-04_C_8.03</v>
      </c>
      <c r="B411" s="45" t="s">
        <v>174</v>
      </c>
      <c r="C411" s="45" t="s">
        <v>1241</v>
      </c>
      <c r="D411" s="42">
        <v>8.0299999999999994</v>
      </c>
      <c r="E411" s="42">
        <v>17.282029999999999</v>
      </c>
    </row>
    <row r="412" spans="1:5" x14ac:dyDescent="0.35">
      <c r="A412" s="37" t="str">
        <f t="shared" si="6"/>
        <v>R209_2026-11-05_C_10.32</v>
      </c>
      <c r="B412" s="45" t="s">
        <v>175</v>
      </c>
      <c r="C412" s="45" t="s">
        <v>1241</v>
      </c>
      <c r="D412" s="42">
        <v>10.32</v>
      </c>
      <c r="E412" s="42">
        <v>1.70201</v>
      </c>
    </row>
    <row r="413" spans="1:5" x14ac:dyDescent="0.35">
      <c r="A413" s="37" t="str">
        <f t="shared" si="6"/>
        <v>R209_2026-11-05_P_10.32</v>
      </c>
      <c r="B413" s="45" t="s">
        <v>175</v>
      </c>
      <c r="C413" s="45" t="s">
        <v>1242</v>
      </c>
      <c r="D413" s="42">
        <v>10.32</v>
      </c>
      <c r="E413" s="42">
        <v>1.69367</v>
      </c>
    </row>
    <row r="414" spans="1:5" x14ac:dyDescent="0.35">
      <c r="A414" s="37" t="str">
        <f t="shared" si="6"/>
        <v>R209_2026-08-06_C_11.39</v>
      </c>
      <c r="B414" s="45" t="s">
        <v>176</v>
      </c>
      <c r="C414" s="45" t="s">
        <v>1241</v>
      </c>
      <c r="D414" s="42">
        <v>11.39</v>
      </c>
      <c r="E414" s="42">
        <v>3.406E-2</v>
      </c>
    </row>
    <row r="415" spans="1:5" x14ac:dyDescent="0.35">
      <c r="A415" s="37" t="str">
        <f t="shared" si="6"/>
        <v>R209_2026-08-06_P_11.39</v>
      </c>
      <c r="B415" s="45" t="s">
        <v>176</v>
      </c>
      <c r="C415" s="45" t="s">
        <v>1242</v>
      </c>
      <c r="D415" s="42">
        <v>11.39</v>
      </c>
      <c r="E415" s="42">
        <v>3.4049999999999997E-2</v>
      </c>
    </row>
    <row r="416" spans="1:5" x14ac:dyDescent="0.35">
      <c r="A416" s="37" t="str">
        <f t="shared" si="6"/>
        <v>R209_2027-05-06_C_8.41</v>
      </c>
      <c r="B416" s="45" t="s">
        <v>177</v>
      </c>
      <c r="C416" s="45" t="s">
        <v>1241</v>
      </c>
      <c r="D416" s="42">
        <v>8.41</v>
      </c>
      <c r="E416" s="42">
        <v>15.74959</v>
      </c>
    </row>
    <row r="417" spans="1:5" x14ac:dyDescent="0.35">
      <c r="A417" s="37" t="str">
        <f t="shared" si="6"/>
        <v>R209_2027-05-06_P_8.41</v>
      </c>
      <c r="B417" s="45" t="s">
        <v>177</v>
      </c>
      <c r="C417" s="45" t="s">
        <v>1242</v>
      </c>
      <c r="D417" s="42">
        <v>8.41</v>
      </c>
      <c r="E417" s="42">
        <v>15.4977</v>
      </c>
    </row>
    <row r="418" spans="1:5" x14ac:dyDescent="0.35">
      <c r="A418" s="37" t="str">
        <f t="shared" si="6"/>
        <v>R209_2026-05-07_C_11.07</v>
      </c>
      <c r="B418" s="45" t="s">
        <v>178</v>
      </c>
      <c r="C418" s="45" t="s">
        <v>1241</v>
      </c>
      <c r="D418" s="42">
        <v>11.07</v>
      </c>
      <c r="E418" s="42">
        <v>2.9999999999999997E-4</v>
      </c>
    </row>
    <row r="419" spans="1:5" x14ac:dyDescent="0.35">
      <c r="A419" s="37" t="str">
        <f t="shared" si="6"/>
        <v>R209_2026-05-07_P_11.07</v>
      </c>
      <c r="B419" s="45" t="s">
        <v>178</v>
      </c>
      <c r="C419" s="45" t="s">
        <v>1242</v>
      </c>
      <c r="D419" s="42">
        <v>11.07</v>
      </c>
      <c r="E419" s="42">
        <v>2.9999999999999997E-4</v>
      </c>
    </row>
    <row r="420" spans="1:5" x14ac:dyDescent="0.35">
      <c r="A420" s="37" t="str">
        <f t="shared" si="6"/>
        <v>R210_2027-02-04_C_266.03</v>
      </c>
      <c r="B420" s="45" t="s">
        <v>179</v>
      </c>
      <c r="C420" s="45" t="s">
        <v>1241</v>
      </c>
      <c r="D420" s="42">
        <v>266.02999999999997</v>
      </c>
      <c r="E420" s="42">
        <v>0</v>
      </c>
    </row>
    <row r="421" spans="1:5" x14ac:dyDescent="0.35">
      <c r="A421" s="37" t="str">
        <f t="shared" si="6"/>
        <v>R210_2027-02-04_P_266.03</v>
      </c>
      <c r="B421" s="45" t="s">
        <v>179</v>
      </c>
      <c r="C421" s="45" t="s">
        <v>1242</v>
      </c>
      <c r="D421" s="42">
        <v>266.02999999999997</v>
      </c>
      <c r="E421" s="42">
        <v>0</v>
      </c>
    </row>
    <row r="422" spans="1:5" x14ac:dyDescent="0.35">
      <c r="A422" s="37" t="str">
        <f t="shared" si="6"/>
        <v>R210_2026-11-05_C_253.33</v>
      </c>
      <c r="B422" s="45" t="s">
        <v>180</v>
      </c>
      <c r="C422" s="45" t="s">
        <v>1241</v>
      </c>
      <c r="D422" s="42">
        <v>253.33</v>
      </c>
      <c r="E422" s="42">
        <v>0</v>
      </c>
    </row>
    <row r="423" spans="1:5" x14ac:dyDescent="0.35">
      <c r="A423" s="37" t="str">
        <f t="shared" si="6"/>
        <v>R210_2026-11-05_P_253.33</v>
      </c>
      <c r="B423" s="45" t="s">
        <v>180</v>
      </c>
      <c r="C423" s="45" t="s">
        <v>1242</v>
      </c>
      <c r="D423" s="42">
        <v>253.33</v>
      </c>
      <c r="E423" s="42">
        <v>0</v>
      </c>
    </row>
    <row r="424" spans="1:5" x14ac:dyDescent="0.35">
      <c r="A424" s="37" t="str">
        <f t="shared" si="6"/>
        <v>R210_2026-08-06_C_259.84</v>
      </c>
      <c r="B424" s="45" t="s">
        <v>181</v>
      </c>
      <c r="C424" s="45" t="s">
        <v>1241</v>
      </c>
      <c r="D424" s="42">
        <v>259.83999999999997</v>
      </c>
      <c r="E424" s="42">
        <v>0</v>
      </c>
    </row>
    <row r="425" spans="1:5" x14ac:dyDescent="0.35">
      <c r="A425" s="37" t="str">
        <f t="shared" si="6"/>
        <v>R210_2026-08-06_P_259.84</v>
      </c>
      <c r="B425" s="45" t="s">
        <v>181</v>
      </c>
      <c r="C425" s="45" t="s">
        <v>1242</v>
      </c>
      <c r="D425" s="42">
        <v>259.83999999999997</v>
      </c>
      <c r="E425" s="42">
        <v>0</v>
      </c>
    </row>
    <row r="426" spans="1:5" x14ac:dyDescent="0.35">
      <c r="A426" s="37" t="str">
        <f t="shared" si="6"/>
        <v>R210_2027-05-06_C_271.13</v>
      </c>
      <c r="B426" s="45" t="s">
        <v>182</v>
      </c>
      <c r="C426" s="45" t="s">
        <v>1241</v>
      </c>
      <c r="D426" s="42">
        <v>271.13</v>
      </c>
      <c r="E426" s="42">
        <v>0</v>
      </c>
    </row>
    <row r="427" spans="1:5" x14ac:dyDescent="0.35">
      <c r="A427" s="37" t="str">
        <f t="shared" si="6"/>
        <v>R210_2027-05-06_P_271.13</v>
      </c>
      <c r="B427" s="45" t="s">
        <v>182</v>
      </c>
      <c r="C427" s="45" t="s">
        <v>1242</v>
      </c>
      <c r="D427" s="42">
        <v>271.13</v>
      </c>
      <c r="E427" s="42">
        <v>0</v>
      </c>
    </row>
    <row r="428" spans="1:5" x14ac:dyDescent="0.35">
      <c r="A428" s="37" t="str">
        <f t="shared" si="6"/>
        <v>R210_2026-05-07_C_255.4</v>
      </c>
      <c r="B428" s="45" t="s">
        <v>183</v>
      </c>
      <c r="C428" s="45" t="s">
        <v>1241</v>
      </c>
      <c r="D428" s="42">
        <v>255.4</v>
      </c>
      <c r="E428" s="42">
        <v>0</v>
      </c>
    </row>
    <row r="429" spans="1:5" x14ac:dyDescent="0.35">
      <c r="A429" s="37" t="str">
        <f t="shared" si="6"/>
        <v>R210_2026-05-07_P_255.4</v>
      </c>
      <c r="B429" s="45" t="s">
        <v>183</v>
      </c>
      <c r="C429" s="45" t="s">
        <v>1242</v>
      </c>
      <c r="D429" s="42">
        <v>255.4</v>
      </c>
      <c r="E429" s="42">
        <v>0</v>
      </c>
    </row>
    <row r="430" spans="1:5" x14ac:dyDescent="0.35">
      <c r="A430" s="37" t="str">
        <f t="shared" si="6"/>
        <v>R213_2027-02-04_C_8.14</v>
      </c>
      <c r="B430" s="45" t="s">
        <v>184</v>
      </c>
      <c r="C430" s="45" t="s">
        <v>1241</v>
      </c>
      <c r="D430" s="42">
        <v>8.14</v>
      </c>
      <c r="E430" s="42">
        <v>14.67324</v>
      </c>
    </row>
    <row r="431" spans="1:5" x14ac:dyDescent="0.35">
      <c r="A431" s="37" t="str">
        <f t="shared" si="6"/>
        <v>R213_2027-02-04_P_8.14</v>
      </c>
      <c r="B431" s="45" t="s">
        <v>184</v>
      </c>
      <c r="C431" s="45" t="s">
        <v>1242</v>
      </c>
      <c r="D431" s="42">
        <v>8.14</v>
      </c>
      <c r="E431" s="42">
        <v>14.530139999999999</v>
      </c>
    </row>
    <row r="432" spans="1:5" x14ac:dyDescent="0.35">
      <c r="A432" s="37" t="str">
        <f t="shared" si="6"/>
        <v>R213_2026-11-05_C_8.75</v>
      </c>
      <c r="B432" s="45" t="s">
        <v>185</v>
      </c>
      <c r="C432" s="45" t="s">
        <v>1241</v>
      </c>
      <c r="D432" s="42">
        <v>8.75</v>
      </c>
      <c r="E432" s="42">
        <v>5.2555699999999996</v>
      </c>
    </row>
    <row r="433" spans="1:5" x14ac:dyDescent="0.35">
      <c r="A433" s="37" t="str">
        <f t="shared" si="6"/>
        <v>R213_2026-11-05_P_8.75</v>
      </c>
      <c r="B433" s="45" t="s">
        <v>185</v>
      </c>
      <c r="C433" s="45" t="s">
        <v>1242</v>
      </c>
      <c r="D433" s="42">
        <v>8.75</v>
      </c>
      <c r="E433" s="42">
        <v>5.2150499999999997</v>
      </c>
    </row>
    <row r="434" spans="1:5" x14ac:dyDescent="0.35">
      <c r="A434" s="37" t="str">
        <f t="shared" si="6"/>
        <v>R213_2026-08-06_C_9.69</v>
      </c>
      <c r="B434" s="45" t="s">
        <v>186</v>
      </c>
      <c r="C434" s="45" t="s">
        <v>1241</v>
      </c>
      <c r="D434" s="42">
        <v>9.69</v>
      </c>
      <c r="E434" s="42">
        <v>0.39563999999999999</v>
      </c>
    </row>
    <row r="435" spans="1:5" x14ac:dyDescent="0.35">
      <c r="A435" s="37" t="str">
        <f t="shared" si="6"/>
        <v>R213_2026-08-06_P_9.69</v>
      </c>
      <c r="B435" s="45" t="s">
        <v>186</v>
      </c>
      <c r="C435" s="45" t="s">
        <v>1242</v>
      </c>
      <c r="D435" s="42">
        <v>9.69</v>
      </c>
      <c r="E435" s="42">
        <v>0.39484999999999998</v>
      </c>
    </row>
    <row r="436" spans="1:5" x14ac:dyDescent="0.35">
      <c r="A436" s="37" t="str">
        <f t="shared" si="6"/>
        <v>R213_2027-05-06_C_7.56</v>
      </c>
      <c r="B436" s="45" t="s">
        <v>187</v>
      </c>
      <c r="C436" s="45" t="s">
        <v>1241</v>
      </c>
      <c r="D436" s="42">
        <v>7.56</v>
      </c>
      <c r="E436" s="42">
        <v>22.248100000000001</v>
      </c>
    </row>
    <row r="437" spans="1:5" x14ac:dyDescent="0.35">
      <c r="A437" s="37" t="str">
        <f t="shared" si="6"/>
        <v>R213_2027-05-06_P_7.56</v>
      </c>
      <c r="B437" s="45" t="s">
        <v>187</v>
      </c>
      <c r="C437" s="45" t="s">
        <v>1242</v>
      </c>
      <c r="D437" s="42">
        <v>7.56</v>
      </c>
      <c r="E437" s="42">
        <v>22.022349999999999</v>
      </c>
    </row>
    <row r="438" spans="1:5" x14ac:dyDescent="0.35">
      <c r="A438" s="37" t="str">
        <f t="shared" si="6"/>
        <v>R213_2026-05-07_C_9.8</v>
      </c>
      <c r="B438" s="45" t="s">
        <v>188</v>
      </c>
      <c r="C438" s="45" t="s">
        <v>1241</v>
      </c>
      <c r="D438" s="42">
        <v>9.8000000000000007</v>
      </c>
      <c r="E438" s="42">
        <v>5.4200000000000003E-3</v>
      </c>
    </row>
    <row r="439" spans="1:5" x14ac:dyDescent="0.35">
      <c r="A439" s="37" t="str">
        <f t="shared" si="6"/>
        <v>R213_2026-05-07_P_9.8</v>
      </c>
      <c r="B439" s="45" t="s">
        <v>188</v>
      </c>
      <c r="C439" s="45" t="s">
        <v>1242</v>
      </c>
      <c r="D439" s="42">
        <v>9.8000000000000007</v>
      </c>
      <c r="E439" s="42">
        <v>5.4200000000000003E-3</v>
      </c>
    </row>
    <row r="440" spans="1:5" x14ac:dyDescent="0.35">
      <c r="A440" s="37" t="str">
        <f t="shared" si="6"/>
        <v>R214_2027-02-04_C_9.9</v>
      </c>
      <c r="B440" s="45" t="s">
        <v>189</v>
      </c>
      <c r="C440" s="45" t="s">
        <v>1241</v>
      </c>
      <c r="D440" s="42">
        <v>9.9</v>
      </c>
      <c r="E440" s="42">
        <v>5.8865299999999996</v>
      </c>
    </row>
    <row r="441" spans="1:5" x14ac:dyDescent="0.35">
      <c r="A441" s="37" t="str">
        <f t="shared" si="6"/>
        <v>R214_2027-02-04_P_9.9</v>
      </c>
      <c r="B441" s="45" t="s">
        <v>189</v>
      </c>
      <c r="C441" s="45" t="s">
        <v>1242</v>
      </c>
      <c r="D441" s="42">
        <v>9.9</v>
      </c>
      <c r="E441" s="42">
        <v>5.81602</v>
      </c>
    </row>
    <row r="442" spans="1:5" x14ac:dyDescent="0.35">
      <c r="A442" s="37" t="str">
        <f t="shared" si="6"/>
        <v>R214_2026-11-05_C_10.97</v>
      </c>
      <c r="B442" s="45" t="s">
        <v>190</v>
      </c>
      <c r="C442" s="45" t="s">
        <v>1241</v>
      </c>
      <c r="D442" s="42">
        <v>10.97</v>
      </c>
      <c r="E442" s="42">
        <v>1.1621900000000001</v>
      </c>
    </row>
    <row r="443" spans="1:5" x14ac:dyDescent="0.35">
      <c r="A443" s="37" t="str">
        <f t="shared" si="6"/>
        <v>R214_2026-11-05_P_10.97</v>
      </c>
      <c r="B443" s="45" t="s">
        <v>190</v>
      </c>
      <c r="C443" s="45" t="s">
        <v>1242</v>
      </c>
      <c r="D443" s="42">
        <v>10.97</v>
      </c>
      <c r="E443" s="42">
        <v>1.15696</v>
      </c>
    </row>
    <row r="444" spans="1:5" x14ac:dyDescent="0.35">
      <c r="A444" s="37" t="str">
        <f t="shared" si="6"/>
        <v>R214_2026-08-06_C_11.97</v>
      </c>
      <c r="B444" s="45" t="s">
        <v>191</v>
      </c>
      <c r="C444" s="45" t="s">
        <v>1241</v>
      </c>
      <c r="D444" s="42">
        <v>11.97</v>
      </c>
      <c r="E444" s="42">
        <v>2.4809999999999999E-2</v>
      </c>
    </row>
    <row r="445" spans="1:5" x14ac:dyDescent="0.35">
      <c r="A445" s="37" t="str">
        <f t="shared" si="6"/>
        <v>R214_2026-08-06_P_11.97</v>
      </c>
      <c r="B445" s="45" t="s">
        <v>191</v>
      </c>
      <c r="C445" s="45" t="s">
        <v>1242</v>
      </c>
      <c r="D445" s="42">
        <v>11.97</v>
      </c>
      <c r="E445" s="42">
        <v>2.4799999999999999E-2</v>
      </c>
    </row>
    <row r="446" spans="1:5" x14ac:dyDescent="0.35">
      <c r="A446" s="37" t="str">
        <f t="shared" si="6"/>
        <v>R214_2027-05-06_C_8.88</v>
      </c>
      <c r="B446" s="45" t="s">
        <v>192</v>
      </c>
      <c r="C446" s="45" t="s">
        <v>1241</v>
      </c>
      <c r="D446" s="42">
        <v>8.8800000000000008</v>
      </c>
      <c r="E446" s="42">
        <v>13.36143</v>
      </c>
    </row>
    <row r="447" spans="1:5" x14ac:dyDescent="0.35">
      <c r="A447" s="37" t="str">
        <f t="shared" si="6"/>
        <v>R214_2027-05-06_P_8.88</v>
      </c>
      <c r="B447" s="45" t="s">
        <v>192</v>
      </c>
      <c r="C447" s="45" t="s">
        <v>1242</v>
      </c>
      <c r="D447" s="42">
        <v>8.8800000000000008</v>
      </c>
      <c r="E447" s="42">
        <v>13.11103</v>
      </c>
    </row>
    <row r="448" spans="1:5" x14ac:dyDescent="0.35">
      <c r="A448" s="37" t="str">
        <f t="shared" si="6"/>
        <v>R214_2026-05-07_C_11.53</v>
      </c>
      <c r="B448" s="45" t="s">
        <v>193</v>
      </c>
      <c r="C448" s="45" t="s">
        <v>1241</v>
      </c>
      <c r="D448" s="42">
        <v>11.53</v>
      </c>
      <c r="E448" s="42">
        <v>2.9E-4</v>
      </c>
    </row>
    <row r="449" spans="1:5" x14ac:dyDescent="0.35">
      <c r="A449" s="37" t="str">
        <f t="shared" si="6"/>
        <v>R214_2026-05-07_P_11.53</v>
      </c>
      <c r="B449" s="46" t="s">
        <v>193</v>
      </c>
      <c r="C449" s="46" t="s">
        <v>1242</v>
      </c>
      <c r="D449" s="43">
        <v>11.53</v>
      </c>
      <c r="E449" s="43">
        <v>2.9E-4</v>
      </c>
    </row>
    <row r="450" spans="1:5" x14ac:dyDescent="0.35">
      <c r="A450" s="11"/>
      <c r="C450" s="11"/>
      <c r="D450" s="11"/>
      <c r="E450" s="11"/>
    </row>
    <row r="451" spans="1:5" x14ac:dyDescent="0.35">
      <c r="A451" s="11"/>
      <c r="C451" s="11"/>
      <c r="D451" s="11"/>
      <c r="E451" s="11"/>
    </row>
    <row r="452" spans="1:5" x14ac:dyDescent="0.35">
      <c r="A452" s="11"/>
      <c r="C452" s="11"/>
      <c r="D452" s="11"/>
      <c r="E452" s="11"/>
    </row>
    <row r="453" spans="1:5" x14ac:dyDescent="0.35">
      <c r="A453" s="11"/>
      <c r="C453" s="11"/>
      <c r="D453" s="11"/>
      <c r="E453" s="11"/>
    </row>
    <row r="454" spans="1:5" x14ac:dyDescent="0.35">
      <c r="A454" s="11"/>
      <c r="C454" s="11"/>
      <c r="D454" s="11"/>
      <c r="E454" s="11"/>
    </row>
    <row r="455" spans="1:5" x14ac:dyDescent="0.35">
      <c r="A455" s="11"/>
      <c r="C455" s="11"/>
      <c r="D455" s="11"/>
      <c r="E455" s="11"/>
    </row>
    <row r="456" spans="1:5" x14ac:dyDescent="0.35">
      <c r="A456" s="11"/>
      <c r="C456" s="11"/>
      <c r="D456" s="11"/>
      <c r="E456" s="11"/>
    </row>
    <row r="457" spans="1:5" x14ac:dyDescent="0.35">
      <c r="A457" s="11"/>
      <c r="C457" s="11"/>
      <c r="D457" s="11"/>
      <c r="E457" s="11"/>
    </row>
    <row r="458" spans="1:5" x14ac:dyDescent="0.35">
      <c r="A458" s="11"/>
      <c r="C458" s="11"/>
      <c r="D458" s="11"/>
      <c r="E458" s="11"/>
    </row>
    <row r="459" spans="1:5" x14ac:dyDescent="0.35">
      <c r="A459" s="11"/>
      <c r="C459" s="11"/>
      <c r="D459" s="11"/>
      <c r="E459" s="11"/>
    </row>
    <row r="460" spans="1:5" x14ac:dyDescent="0.35">
      <c r="A460" s="11"/>
      <c r="C460" s="11"/>
      <c r="D460" s="11"/>
      <c r="E460" s="11"/>
    </row>
    <row r="461" spans="1:5" x14ac:dyDescent="0.35">
      <c r="A461" s="11"/>
      <c r="C461" s="11"/>
      <c r="D461" s="11"/>
      <c r="E461" s="11"/>
    </row>
    <row r="462" spans="1:5" x14ac:dyDescent="0.35">
      <c r="A462" s="11"/>
      <c r="C462" s="11"/>
      <c r="D462" s="11"/>
      <c r="E462" s="11"/>
    </row>
    <row r="463" spans="1:5" x14ac:dyDescent="0.35">
      <c r="A463" s="11"/>
      <c r="C463" s="11"/>
      <c r="D463" s="11"/>
      <c r="E463" s="11"/>
    </row>
    <row r="464" spans="1:5" x14ac:dyDescent="0.35">
      <c r="A464" s="11"/>
      <c r="C464" s="11"/>
      <c r="D464" s="11"/>
      <c r="E464" s="11"/>
    </row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  <row r="1051" s="11" customFormat="1" x14ac:dyDescent="0.35"/>
    <row r="1052" s="11" customFormat="1" x14ac:dyDescent="0.35"/>
    <row r="1053" s="11" customFormat="1" x14ac:dyDescent="0.35"/>
    <row r="1054" s="11" customFormat="1" x14ac:dyDescent="0.35"/>
    <row r="1055" s="11" customFormat="1" x14ac:dyDescent="0.35"/>
    <row r="1056" s="11" customFormat="1" x14ac:dyDescent="0.35"/>
    <row r="1057" s="11" customFormat="1" x14ac:dyDescent="0.35"/>
    <row r="1058" s="11" customFormat="1" x14ac:dyDescent="0.35"/>
    <row r="1059" s="11" customFormat="1" x14ac:dyDescent="0.35"/>
    <row r="1060" s="11" customFormat="1" x14ac:dyDescent="0.35"/>
    <row r="1061" s="11" customFormat="1" x14ac:dyDescent="0.35"/>
    <row r="1062" s="11" customFormat="1" x14ac:dyDescent="0.35"/>
    <row r="1063" s="11" customFormat="1" x14ac:dyDescent="0.35"/>
    <row r="1064" s="11" customFormat="1" x14ac:dyDescent="0.35"/>
    <row r="1065" s="11" customFormat="1" x14ac:dyDescent="0.35"/>
    <row r="1066" s="11" customFormat="1" x14ac:dyDescent="0.35"/>
    <row r="1067" s="11" customFormat="1" x14ac:dyDescent="0.35"/>
    <row r="1068" s="11" customFormat="1" x14ac:dyDescent="0.35"/>
    <row r="1069" s="11" customFormat="1" x14ac:dyDescent="0.35"/>
    <row r="1070" s="11" customFormat="1" x14ac:dyDescent="0.35"/>
    <row r="1071" s="11" customFormat="1" x14ac:dyDescent="0.35"/>
    <row r="1072" s="11" customFormat="1" x14ac:dyDescent="0.35"/>
    <row r="1073" s="11" customFormat="1" x14ac:dyDescent="0.35"/>
    <row r="1074" s="11" customFormat="1" x14ac:dyDescent="0.35"/>
    <row r="1075" s="11" customFormat="1" x14ac:dyDescent="0.35"/>
    <row r="1076" s="11" customFormat="1" x14ac:dyDescent="0.35"/>
    <row r="1077" s="11" customFormat="1" x14ac:dyDescent="0.35"/>
    <row r="1078" s="11" customFormat="1" x14ac:dyDescent="0.35"/>
    <row r="1079" s="11" customFormat="1" x14ac:dyDescent="0.35"/>
    <row r="1080" s="11" customFormat="1" x14ac:dyDescent="0.35"/>
    <row r="1081" s="11" customFormat="1" x14ac:dyDescent="0.35"/>
    <row r="1082" s="11" customFormat="1" x14ac:dyDescent="0.35"/>
    <row r="1083" s="11" customFormat="1" x14ac:dyDescent="0.35"/>
    <row r="1084" s="11" customFormat="1" x14ac:dyDescent="0.35"/>
    <row r="1085" s="11" customFormat="1" x14ac:dyDescent="0.35"/>
    <row r="1086" s="11" customFormat="1" x14ac:dyDescent="0.35"/>
    <row r="1087" s="11" customFormat="1" x14ac:dyDescent="0.35"/>
    <row r="1088" s="11" customFormat="1" x14ac:dyDescent="0.35"/>
    <row r="1089" s="11" customFormat="1" x14ac:dyDescent="0.35"/>
    <row r="1090" s="11" customFormat="1" x14ac:dyDescent="0.35"/>
    <row r="1091" s="11" customFormat="1" x14ac:dyDescent="0.35"/>
    <row r="1092" s="11" customFormat="1" x14ac:dyDescent="0.35"/>
    <row r="1093" s="11" customFormat="1" x14ac:dyDescent="0.35"/>
    <row r="1094" s="11" customFormat="1" x14ac:dyDescent="0.35"/>
    <row r="1095" s="11" customFormat="1" x14ac:dyDescent="0.35"/>
    <row r="1096" s="11" customFormat="1" x14ac:dyDescent="0.35"/>
    <row r="1097" s="11" customFormat="1" x14ac:dyDescent="0.35"/>
    <row r="1098" s="11" customFormat="1" x14ac:dyDescent="0.35"/>
    <row r="1099" s="11" customFormat="1" x14ac:dyDescent="0.35"/>
    <row r="1100" s="11" customFormat="1" x14ac:dyDescent="0.35"/>
    <row r="1101" s="11" customFormat="1" x14ac:dyDescent="0.35"/>
    <row r="1102" s="11" customFormat="1" x14ac:dyDescent="0.35"/>
    <row r="1103" s="11" customFormat="1" x14ac:dyDescent="0.35"/>
    <row r="1104" s="11" customFormat="1" x14ac:dyDescent="0.35"/>
    <row r="1105" s="11" customFormat="1" x14ac:dyDescent="0.35"/>
    <row r="1106" s="11" customFormat="1" x14ac:dyDescent="0.35"/>
    <row r="1107" s="11" customFormat="1" x14ac:dyDescent="0.35"/>
    <row r="1108" s="11" customFormat="1" x14ac:dyDescent="0.35"/>
    <row r="1109" s="11" customFormat="1" x14ac:dyDescent="0.35"/>
    <row r="1110" s="11" customFormat="1" x14ac:dyDescent="0.35"/>
    <row r="1111" s="11" customFormat="1" x14ac:dyDescent="0.35"/>
    <row r="1112" s="11" customFormat="1" x14ac:dyDescent="0.35"/>
    <row r="1113" s="11" customFormat="1" x14ac:dyDescent="0.35"/>
    <row r="1114" s="11" customFormat="1" x14ac:dyDescent="0.35"/>
    <row r="1115" s="11" customFormat="1" x14ac:dyDescent="0.35"/>
    <row r="1116" s="11" customFormat="1" x14ac:dyDescent="0.35"/>
    <row r="1117" s="11" customFormat="1" x14ac:dyDescent="0.35"/>
    <row r="1118" s="11" customFormat="1" x14ac:dyDescent="0.35"/>
    <row r="1119" s="11" customFormat="1" x14ac:dyDescent="0.35"/>
    <row r="1120" s="11" customFormat="1" x14ac:dyDescent="0.35"/>
    <row r="1121" s="11" customFormat="1" x14ac:dyDescent="0.35"/>
    <row r="1122" s="11" customFormat="1" x14ac:dyDescent="0.35"/>
    <row r="1123" s="11" customFormat="1" x14ac:dyDescent="0.35"/>
    <row r="1124" s="11" customFormat="1" x14ac:dyDescent="0.35"/>
    <row r="1125" s="11" customFormat="1" x14ac:dyDescent="0.35"/>
    <row r="1126" s="11" customFormat="1" x14ac:dyDescent="0.35"/>
    <row r="1127" s="11" customFormat="1" x14ac:dyDescent="0.35"/>
    <row r="1128" s="11" customFormat="1" x14ac:dyDescent="0.35"/>
    <row r="1129" s="11" customFormat="1" x14ac:dyDescent="0.35"/>
    <row r="1130" s="11" customFormat="1" x14ac:dyDescent="0.35"/>
    <row r="1131" s="11" customFormat="1" x14ac:dyDescent="0.35"/>
    <row r="1132" s="11" customFormat="1" x14ac:dyDescent="0.35"/>
    <row r="1133" s="11" customFormat="1" x14ac:dyDescent="0.35"/>
    <row r="1134" s="11" customFormat="1" x14ac:dyDescent="0.35"/>
    <row r="1135" s="11" customFormat="1" x14ac:dyDescent="0.35"/>
    <row r="1136" s="11" customFormat="1" x14ac:dyDescent="0.35"/>
    <row r="1137" s="11" customFormat="1" x14ac:dyDescent="0.35"/>
    <row r="1138" s="11" customFormat="1" x14ac:dyDescent="0.35"/>
    <row r="1139" s="11" customFormat="1" x14ac:dyDescent="0.35"/>
    <row r="1140" s="11" customFormat="1" x14ac:dyDescent="0.35"/>
    <row r="1141" s="11" customFormat="1" x14ac:dyDescent="0.35"/>
    <row r="1142" s="11" customFormat="1" x14ac:dyDescent="0.35"/>
    <row r="1143" s="11" customFormat="1" x14ac:dyDescent="0.35"/>
    <row r="1144" s="11" customFormat="1" x14ac:dyDescent="0.35"/>
    <row r="1145" s="11" customFormat="1" x14ac:dyDescent="0.35"/>
    <row r="1146" s="11" customFormat="1" x14ac:dyDescent="0.35"/>
    <row r="1147" s="11" customFormat="1" x14ac:dyDescent="0.35"/>
    <row r="1148" s="11" customFormat="1" x14ac:dyDescent="0.35"/>
    <row r="1149" s="11" customFormat="1" x14ac:dyDescent="0.35"/>
    <row r="1150" s="11" customFormat="1" x14ac:dyDescent="0.35"/>
    <row r="1151" s="11" customFormat="1" x14ac:dyDescent="0.35"/>
    <row r="1152" s="11" customFormat="1" x14ac:dyDescent="0.35"/>
    <row r="1153" s="11" customFormat="1" x14ac:dyDescent="0.35"/>
    <row r="1154" s="11" customFormat="1" x14ac:dyDescent="0.35"/>
    <row r="1155" s="11" customFormat="1" x14ac:dyDescent="0.35"/>
    <row r="1156" s="11" customFormat="1" x14ac:dyDescent="0.35"/>
    <row r="1157" s="11" customFormat="1" x14ac:dyDescent="0.35"/>
    <row r="1158" s="11" customFormat="1" x14ac:dyDescent="0.35"/>
    <row r="1159" s="11" customFormat="1" x14ac:dyDescent="0.35"/>
    <row r="1160" s="11" customFormat="1" x14ac:dyDescent="0.35"/>
    <row r="1161" s="11" customFormat="1" x14ac:dyDescent="0.35"/>
    <row r="1162" s="11" customFormat="1" x14ac:dyDescent="0.35"/>
    <row r="1163" s="11" customFormat="1" x14ac:dyDescent="0.35"/>
    <row r="1164" s="11" customFormat="1" x14ac:dyDescent="0.35"/>
    <row r="1165" s="11" customFormat="1" x14ac:dyDescent="0.35"/>
    <row r="1166" s="11" customFormat="1" x14ac:dyDescent="0.35"/>
    <row r="1167" s="11" customFormat="1" x14ac:dyDescent="0.35"/>
    <row r="1168" s="11" customFormat="1" x14ac:dyDescent="0.35"/>
    <row r="1169" s="11" customFormat="1" x14ac:dyDescent="0.35"/>
    <row r="1170" s="11" customFormat="1" x14ac:dyDescent="0.35"/>
    <row r="1171" s="11" customFormat="1" x14ac:dyDescent="0.35"/>
    <row r="1172" s="11" customFormat="1" x14ac:dyDescent="0.35"/>
    <row r="1173" s="11" customFormat="1" x14ac:dyDescent="0.35"/>
    <row r="1174" s="11" customFormat="1" x14ac:dyDescent="0.35"/>
    <row r="1175" s="11" customFormat="1" x14ac:dyDescent="0.35"/>
    <row r="1176" s="11" customFormat="1" x14ac:dyDescent="0.35"/>
    <row r="1177" s="11" customFormat="1" x14ac:dyDescent="0.35"/>
    <row r="1178" s="11" customFormat="1" x14ac:dyDescent="0.35"/>
    <row r="1179" s="11" customFormat="1" x14ac:dyDescent="0.35"/>
    <row r="1180" s="11" customFormat="1" x14ac:dyDescent="0.35"/>
    <row r="1181" s="11" customFormat="1" x14ac:dyDescent="0.35"/>
    <row r="1182" s="11" customFormat="1" x14ac:dyDescent="0.35"/>
    <row r="1183" s="11" customFormat="1" x14ac:dyDescent="0.35"/>
    <row r="1184" s="11" customFormat="1" x14ac:dyDescent="0.35"/>
    <row r="1185" s="11" customFormat="1" x14ac:dyDescent="0.35"/>
    <row r="1186" s="11" customFormat="1" x14ac:dyDescent="0.35"/>
    <row r="1187" s="11" customFormat="1" x14ac:dyDescent="0.35"/>
    <row r="1188" s="11" customFormat="1" x14ac:dyDescent="0.35"/>
    <row r="1189" s="11" customFormat="1" x14ac:dyDescent="0.35"/>
    <row r="1190" s="11" customFormat="1" x14ac:dyDescent="0.35"/>
    <row r="1191" s="11" customFormat="1" x14ac:dyDescent="0.35"/>
    <row r="1192" s="11" customFormat="1" x14ac:dyDescent="0.35"/>
    <row r="1193" s="11" customFormat="1" x14ac:dyDescent="0.35"/>
    <row r="1194" s="11" customFormat="1" x14ac:dyDescent="0.35"/>
    <row r="1195" s="11" customFormat="1" x14ac:dyDescent="0.35"/>
    <row r="1196" s="11" customFormat="1" x14ac:dyDescent="0.35"/>
    <row r="1197" s="11" customFormat="1" x14ac:dyDescent="0.35"/>
    <row r="1198" s="11" customFormat="1" x14ac:dyDescent="0.35"/>
    <row r="1199" s="11" customFormat="1" x14ac:dyDescent="0.35"/>
    <row r="1200" s="11" customFormat="1" x14ac:dyDescent="0.35"/>
    <row r="1201" s="11" customFormat="1" x14ac:dyDescent="0.35"/>
    <row r="1202" s="11" customFormat="1" x14ac:dyDescent="0.35"/>
    <row r="1203" s="11" customFormat="1" x14ac:dyDescent="0.35"/>
    <row r="1204" s="11" customFormat="1" x14ac:dyDescent="0.35"/>
    <row r="1205" s="11" customFormat="1" x14ac:dyDescent="0.35"/>
    <row r="1206" s="11" customFormat="1" x14ac:dyDescent="0.35"/>
    <row r="1207" s="11" customFormat="1" x14ac:dyDescent="0.35"/>
    <row r="1208" s="11" customFormat="1" x14ac:dyDescent="0.35"/>
    <row r="1209" s="11" customFormat="1" x14ac:dyDescent="0.35"/>
    <row r="1210" s="11" customFormat="1" x14ac:dyDescent="0.35"/>
    <row r="1211" s="11" customFormat="1" x14ac:dyDescent="0.35"/>
    <row r="1212" s="11" customFormat="1" x14ac:dyDescent="0.35"/>
    <row r="1213" s="11" customFormat="1" x14ac:dyDescent="0.35"/>
    <row r="1214" s="11" customFormat="1" x14ac:dyDescent="0.35"/>
    <row r="1215" s="11" customFormat="1" x14ac:dyDescent="0.35"/>
    <row r="1216" s="11" customFormat="1" x14ac:dyDescent="0.35"/>
    <row r="1217" s="11" customFormat="1" x14ac:dyDescent="0.35"/>
    <row r="1218" s="11" customFormat="1" x14ac:dyDescent="0.35"/>
    <row r="1219" s="11" customFormat="1" x14ac:dyDescent="0.35"/>
    <row r="1220" s="11" customFormat="1" x14ac:dyDescent="0.35"/>
    <row r="1221" s="11" customFormat="1" x14ac:dyDescent="0.35"/>
    <row r="1222" s="11" customFormat="1" x14ac:dyDescent="0.35"/>
    <row r="1223" s="11" customFormat="1" x14ac:dyDescent="0.35"/>
    <row r="1224" s="11" customFormat="1" x14ac:dyDescent="0.35"/>
    <row r="1225" s="11" customFormat="1" x14ac:dyDescent="0.35"/>
    <row r="1226" s="11" customFormat="1" x14ac:dyDescent="0.35"/>
    <row r="1227" s="11" customFormat="1" x14ac:dyDescent="0.35"/>
    <row r="1228" s="11" customFormat="1" x14ac:dyDescent="0.35"/>
    <row r="1229" s="11" customFormat="1" x14ac:dyDescent="0.35"/>
    <row r="1230" s="11" customFormat="1" x14ac:dyDescent="0.35"/>
    <row r="1231" s="11" customFormat="1" x14ac:dyDescent="0.35"/>
    <row r="1232" s="11" customFormat="1" x14ac:dyDescent="0.35"/>
    <row r="1233" s="11" customFormat="1" x14ac:dyDescent="0.35"/>
    <row r="1234" s="11" customFormat="1" x14ac:dyDescent="0.35"/>
    <row r="1235" s="11" customFormat="1" x14ac:dyDescent="0.35"/>
    <row r="1236" s="11" customFormat="1" x14ac:dyDescent="0.35"/>
    <row r="1237" s="11" customFormat="1" x14ac:dyDescent="0.35"/>
    <row r="1238" s="11" customFormat="1" x14ac:dyDescent="0.35"/>
    <row r="1239" s="11" customFormat="1" x14ac:dyDescent="0.35"/>
    <row r="1240" s="11" customFormat="1" x14ac:dyDescent="0.35"/>
    <row r="1241" s="11" customFormat="1" x14ac:dyDescent="0.35"/>
    <row r="1242" s="11" customFormat="1" x14ac:dyDescent="0.35"/>
    <row r="1243" s="11" customFormat="1" x14ac:dyDescent="0.35"/>
    <row r="1244" s="11" customFormat="1" x14ac:dyDescent="0.35"/>
    <row r="1245" s="11" customFormat="1" x14ac:dyDescent="0.35"/>
    <row r="1246" s="11" customFormat="1" x14ac:dyDescent="0.35"/>
    <row r="1247" s="11" customFormat="1" x14ac:dyDescent="0.35"/>
    <row r="1248" s="11" customFormat="1" x14ac:dyDescent="0.35"/>
    <row r="1249" s="11" customFormat="1" x14ac:dyDescent="0.35"/>
    <row r="1250" s="11" customFormat="1" x14ac:dyDescent="0.35"/>
    <row r="1251" s="11" customFormat="1" x14ac:dyDescent="0.35"/>
    <row r="1252" s="11" customFormat="1" x14ac:dyDescent="0.35"/>
    <row r="1253" s="11" customFormat="1" x14ac:dyDescent="0.35"/>
    <row r="1254" s="11" customFormat="1" x14ac:dyDescent="0.35"/>
    <row r="1255" s="11" customFormat="1" x14ac:dyDescent="0.35"/>
    <row r="1256" s="11" customFormat="1" x14ac:dyDescent="0.35"/>
    <row r="1257" s="11" customFormat="1" x14ac:dyDescent="0.35"/>
    <row r="1258" s="11" customFormat="1" x14ac:dyDescent="0.35"/>
    <row r="1259" s="11" customFormat="1" x14ac:dyDescent="0.35"/>
    <row r="1260" s="11" customFormat="1" x14ac:dyDescent="0.35"/>
    <row r="1261" s="11" customFormat="1" x14ac:dyDescent="0.35"/>
    <row r="1262" s="11" customFormat="1" x14ac:dyDescent="0.35"/>
    <row r="1263" s="11" customFormat="1" x14ac:dyDescent="0.35"/>
    <row r="1264" s="11" customFormat="1" x14ac:dyDescent="0.35"/>
    <row r="1265" s="11" customFormat="1" x14ac:dyDescent="0.35"/>
    <row r="1266" s="11" customFormat="1" x14ac:dyDescent="0.35"/>
    <row r="1267" s="11" customFormat="1" x14ac:dyDescent="0.35"/>
    <row r="1268" s="11" customFormat="1" x14ac:dyDescent="0.35"/>
    <row r="1269" s="11" customFormat="1" x14ac:dyDescent="0.35"/>
    <row r="1270" s="11" customFormat="1" x14ac:dyDescent="0.35"/>
    <row r="1271" s="11" customFormat="1" x14ac:dyDescent="0.35"/>
    <row r="1272" s="11" customFormat="1" x14ac:dyDescent="0.35"/>
    <row r="1273" s="11" customFormat="1" x14ac:dyDescent="0.35"/>
    <row r="1274" s="11" customFormat="1" x14ac:dyDescent="0.35"/>
    <row r="1275" s="11" customFormat="1" x14ac:dyDescent="0.35"/>
    <row r="1276" s="11" customFormat="1" x14ac:dyDescent="0.35"/>
    <row r="1277" s="11" customFormat="1" x14ac:dyDescent="0.35"/>
    <row r="1278" s="11" customFormat="1" x14ac:dyDescent="0.35"/>
    <row r="1279" s="11" customFormat="1" x14ac:dyDescent="0.35"/>
    <row r="1280" s="11" customFormat="1" x14ac:dyDescent="0.35"/>
    <row r="1281" s="11" customFormat="1" x14ac:dyDescent="0.35"/>
    <row r="1282" s="11" customFormat="1" x14ac:dyDescent="0.35"/>
    <row r="1283" s="11" customFormat="1" x14ac:dyDescent="0.35"/>
    <row r="1284" s="11" customFormat="1" x14ac:dyDescent="0.35"/>
    <row r="1285" s="11" customFormat="1" x14ac:dyDescent="0.35"/>
    <row r="1286" s="11" customFormat="1" x14ac:dyDescent="0.35"/>
    <row r="1287" s="11" customFormat="1" x14ac:dyDescent="0.35"/>
    <row r="1288" s="11" customFormat="1" x14ac:dyDescent="0.35"/>
    <row r="1289" s="11" customFormat="1" x14ac:dyDescent="0.35"/>
    <row r="1290" s="11" customFormat="1" x14ac:dyDescent="0.35"/>
    <row r="1291" s="11" customFormat="1" x14ac:dyDescent="0.35"/>
    <row r="1292" s="11" customFormat="1" x14ac:dyDescent="0.35"/>
    <row r="1293" s="11" customFormat="1" x14ac:dyDescent="0.35"/>
    <row r="1294" s="11" customFormat="1" x14ac:dyDescent="0.35"/>
    <row r="1295" s="11" customFormat="1" x14ac:dyDescent="0.35"/>
    <row r="1296" s="11" customFormat="1" x14ac:dyDescent="0.35"/>
    <row r="1297" s="11" customFormat="1" x14ac:dyDescent="0.35"/>
    <row r="1298" s="11" customFormat="1" x14ac:dyDescent="0.35"/>
    <row r="1299" s="11" customFormat="1" x14ac:dyDescent="0.35"/>
    <row r="1300" s="11" customFormat="1" x14ac:dyDescent="0.35"/>
    <row r="1301" s="11" customFormat="1" x14ac:dyDescent="0.35"/>
    <row r="1302" s="11" customFormat="1" x14ac:dyDescent="0.35"/>
    <row r="1303" s="11" customFormat="1" x14ac:dyDescent="0.35"/>
    <row r="1304" s="11" customFormat="1" x14ac:dyDescent="0.35"/>
    <row r="1305" s="11" customFormat="1" x14ac:dyDescent="0.35"/>
    <row r="1306" s="11" customFormat="1" x14ac:dyDescent="0.35"/>
    <row r="1307" s="11" customFormat="1" x14ac:dyDescent="0.35"/>
    <row r="1308" s="11" customFormat="1" x14ac:dyDescent="0.35"/>
    <row r="1309" s="11" customFormat="1" x14ac:dyDescent="0.35"/>
    <row r="1310" s="11" customFormat="1" x14ac:dyDescent="0.35"/>
    <row r="1311" s="11" customFormat="1" x14ac:dyDescent="0.35"/>
    <row r="1312" s="11" customFormat="1" x14ac:dyDescent="0.35"/>
    <row r="1313" s="11" customFormat="1" x14ac:dyDescent="0.35"/>
    <row r="1314" s="11" customFormat="1" x14ac:dyDescent="0.35"/>
    <row r="1315" s="11" customFormat="1" x14ac:dyDescent="0.35"/>
    <row r="1316" s="11" customFormat="1" x14ac:dyDescent="0.35"/>
    <row r="1317" s="11" customFormat="1" x14ac:dyDescent="0.35"/>
    <row r="1318" s="11" customFormat="1" x14ac:dyDescent="0.35"/>
    <row r="1319" s="11" customFormat="1" x14ac:dyDescent="0.35"/>
    <row r="1320" s="11" customFormat="1" x14ac:dyDescent="0.35"/>
    <row r="1321" s="11" customFormat="1" x14ac:dyDescent="0.35"/>
    <row r="1322" s="11" customFormat="1" x14ac:dyDescent="0.35"/>
    <row r="1323" s="11" customFormat="1" x14ac:dyDescent="0.35"/>
    <row r="1324" s="11" customFormat="1" x14ac:dyDescent="0.35"/>
    <row r="1325" s="11" customFormat="1" x14ac:dyDescent="0.35"/>
    <row r="1326" s="11" customFormat="1" x14ac:dyDescent="0.35"/>
    <row r="1327" s="11" customFormat="1" x14ac:dyDescent="0.35"/>
    <row r="1328" s="11" customFormat="1" x14ac:dyDescent="0.35"/>
    <row r="1329" s="11" customFormat="1" x14ac:dyDescent="0.35"/>
    <row r="1330" s="11" customFormat="1" x14ac:dyDescent="0.35"/>
    <row r="1331" s="11" customFormat="1" x14ac:dyDescent="0.35"/>
    <row r="1332" s="11" customFormat="1" x14ac:dyDescent="0.35"/>
    <row r="1333" s="11" customFormat="1" x14ac:dyDescent="0.35"/>
    <row r="1334" s="11" customFormat="1" x14ac:dyDescent="0.35"/>
    <row r="1335" s="11" customFormat="1" x14ac:dyDescent="0.35"/>
    <row r="1336" s="11" customFormat="1" x14ac:dyDescent="0.35"/>
    <row r="1337" s="11" customFormat="1" x14ac:dyDescent="0.35"/>
    <row r="1338" s="11" customFormat="1" x14ac:dyDescent="0.35"/>
    <row r="1339" s="11" customFormat="1" x14ac:dyDescent="0.35"/>
    <row r="1340" s="11" customFormat="1" x14ac:dyDescent="0.35"/>
    <row r="1341" s="11" customFormat="1" x14ac:dyDescent="0.35"/>
    <row r="1342" s="11" customFormat="1" x14ac:dyDescent="0.35"/>
    <row r="1343" s="11" customFormat="1" x14ac:dyDescent="0.35"/>
    <row r="1344" s="11" customFormat="1" x14ac:dyDescent="0.35"/>
    <row r="1345" s="11" customFormat="1" x14ac:dyDescent="0.35"/>
    <row r="1346" s="11" customFormat="1" x14ac:dyDescent="0.35"/>
    <row r="1347" s="11" customFormat="1" x14ac:dyDescent="0.35"/>
    <row r="1348" s="11" customFormat="1" x14ac:dyDescent="0.35"/>
    <row r="1349" s="11" customFormat="1" x14ac:dyDescent="0.35"/>
    <row r="1350" s="11" customFormat="1" x14ac:dyDescent="0.35"/>
    <row r="1351" s="11" customFormat="1" x14ac:dyDescent="0.35"/>
    <row r="1352" s="11" customFormat="1" x14ac:dyDescent="0.35"/>
    <row r="1353" s="11" customFormat="1" x14ac:dyDescent="0.35"/>
    <row r="1354" s="11" customFormat="1" x14ac:dyDescent="0.35"/>
    <row r="1355" s="11" customFormat="1" x14ac:dyDescent="0.35"/>
    <row r="1356" s="11" customFormat="1" x14ac:dyDescent="0.35"/>
    <row r="1357" s="11" customFormat="1" x14ac:dyDescent="0.35"/>
    <row r="1358" s="11" customFormat="1" x14ac:dyDescent="0.35"/>
    <row r="1359" s="11" customFormat="1" x14ac:dyDescent="0.35"/>
    <row r="1360" s="11" customFormat="1" x14ac:dyDescent="0.35"/>
    <row r="1361" s="11" customFormat="1" x14ac:dyDescent="0.35"/>
    <row r="1362" s="11" customFormat="1" x14ac:dyDescent="0.35"/>
    <row r="1363" s="11" customFormat="1" x14ac:dyDescent="0.35"/>
    <row r="1364" s="11" customFormat="1" x14ac:dyDescent="0.35"/>
    <row r="1365" s="11" customFormat="1" x14ac:dyDescent="0.35"/>
    <row r="1366" s="11" customFormat="1" x14ac:dyDescent="0.35"/>
    <row r="1367" s="11" customFormat="1" x14ac:dyDescent="0.35"/>
    <row r="1368" s="11" customFormat="1" x14ac:dyDescent="0.35"/>
    <row r="1369" s="11" customFormat="1" x14ac:dyDescent="0.35"/>
    <row r="1370" s="11" customFormat="1" x14ac:dyDescent="0.35"/>
    <row r="1371" s="11" customFormat="1" x14ac:dyDescent="0.35"/>
    <row r="1372" s="11" customFormat="1" x14ac:dyDescent="0.35"/>
    <row r="1373" s="11" customFormat="1" x14ac:dyDescent="0.35"/>
    <row r="1374" s="11" customFormat="1" x14ac:dyDescent="0.35"/>
    <row r="1375" s="11" customFormat="1" x14ac:dyDescent="0.35"/>
    <row r="1376" s="11" customFormat="1" x14ac:dyDescent="0.35"/>
    <row r="1377" s="11" customFormat="1" x14ac:dyDescent="0.35"/>
    <row r="1378" s="11" customFormat="1" x14ac:dyDescent="0.35"/>
    <row r="1379" s="11" customFormat="1" x14ac:dyDescent="0.35"/>
    <row r="1380" s="11" customFormat="1" x14ac:dyDescent="0.35"/>
    <row r="1381" s="11" customFormat="1" x14ac:dyDescent="0.35"/>
    <row r="1382" s="11" customFormat="1" x14ac:dyDescent="0.35"/>
    <row r="1383" s="11" customFormat="1" x14ac:dyDescent="0.35"/>
    <row r="1384" s="11" customFormat="1" x14ac:dyDescent="0.35"/>
    <row r="1385" s="11" customFormat="1" x14ac:dyDescent="0.35"/>
    <row r="1386" s="11" customFormat="1" x14ac:dyDescent="0.35"/>
    <row r="1387" s="11" customFormat="1" x14ac:dyDescent="0.35"/>
    <row r="1388" s="11" customFormat="1" x14ac:dyDescent="0.35"/>
    <row r="1389" s="11" customFormat="1" x14ac:dyDescent="0.35"/>
    <row r="1390" s="11" customFormat="1" x14ac:dyDescent="0.35"/>
    <row r="1391" s="11" customFormat="1" x14ac:dyDescent="0.35"/>
    <row r="1392" s="11" customFormat="1" x14ac:dyDescent="0.35"/>
    <row r="1393" s="11" customFormat="1" x14ac:dyDescent="0.35"/>
    <row r="1394" s="11" customFormat="1" x14ac:dyDescent="0.35"/>
    <row r="1395" s="11" customFormat="1" x14ac:dyDescent="0.35"/>
    <row r="1396" s="11" customFormat="1" x14ac:dyDescent="0.35"/>
    <row r="1397" s="11" customFormat="1" x14ac:dyDescent="0.35"/>
    <row r="1398" s="11" customFormat="1" x14ac:dyDescent="0.35"/>
    <row r="1399" s="11" customFormat="1" x14ac:dyDescent="0.35"/>
    <row r="1400" s="11" customFormat="1" x14ac:dyDescent="0.35"/>
    <row r="1401" s="11" customFormat="1" x14ac:dyDescent="0.35"/>
    <row r="1402" s="11" customFormat="1" x14ac:dyDescent="0.35"/>
    <row r="1403" s="11" customFormat="1" x14ac:dyDescent="0.35"/>
    <row r="1404" s="11" customFormat="1" x14ac:dyDescent="0.35"/>
    <row r="1405" s="11" customFormat="1" x14ac:dyDescent="0.35"/>
    <row r="1406" s="11" customFormat="1" x14ac:dyDescent="0.35"/>
    <row r="1407" s="11" customFormat="1" x14ac:dyDescent="0.35"/>
    <row r="1408" s="11" customFormat="1" x14ac:dyDescent="0.35"/>
    <row r="1409" s="11" customFormat="1" x14ac:dyDescent="0.35"/>
    <row r="1410" s="11" customFormat="1" x14ac:dyDescent="0.35"/>
    <row r="1411" s="11" customFormat="1" x14ac:dyDescent="0.35"/>
    <row r="1412" s="11" customFormat="1" x14ac:dyDescent="0.35"/>
    <row r="1413" s="11" customFormat="1" x14ac:dyDescent="0.35"/>
    <row r="1414" s="11" customFormat="1" x14ac:dyDescent="0.35"/>
    <row r="1415" s="11" customFormat="1" x14ac:dyDescent="0.35"/>
    <row r="1416" s="11" customFormat="1" x14ac:dyDescent="0.35"/>
    <row r="1417" s="11" customFormat="1" x14ac:dyDescent="0.35"/>
    <row r="1418" s="11" customFormat="1" x14ac:dyDescent="0.35"/>
    <row r="1419" s="11" customFormat="1" x14ac:dyDescent="0.35"/>
    <row r="1420" s="11" customFormat="1" x14ac:dyDescent="0.35"/>
    <row r="1421" s="11" customFormat="1" x14ac:dyDescent="0.35"/>
    <row r="1422" s="11" customFormat="1" x14ac:dyDescent="0.35"/>
    <row r="1423" s="11" customFormat="1" x14ac:dyDescent="0.35"/>
    <row r="1424" s="11" customFormat="1" x14ac:dyDescent="0.35"/>
    <row r="1425" s="11" customFormat="1" x14ac:dyDescent="0.35"/>
    <row r="1426" s="11" customFormat="1" x14ac:dyDescent="0.35"/>
    <row r="1427" s="11" customFormat="1" x14ac:dyDescent="0.35"/>
    <row r="1428" s="11" customFormat="1" x14ac:dyDescent="0.35"/>
    <row r="1429" s="11" customFormat="1" x14ac:dyDescent="0.35"/>
    <row r="1430" s="11" customFormat="1" x14ac:dyDescent="0.35"/>
    <row r="1431" s="11" customFormat="1" x14ac:dyDescent="0.35"/>
    <row r="1432" s="11" customFormat="1" x14ac:dyDescent="0.35"/>
    <row r="1433" s="11" customFormat="1" x14ac:dyDescent="0.35"/>
    <row r="1434" s="11" customFormat="1" x14ac:dyDescent="0.35"/>
    <row r="1435" s="11" customFormat="1" x14ac:dyDescent="0.35"/>
    <row r="1436" s="11" customFormat="1" x14ac:dyDescent="0.35"/>
    <row r="1437" s="11" customFormat="1" x14ac:dyDescent="0.35"/>
    <row r="1438" s="11" customFormat="1" x14ac:dyDescent="0.35"/>
    <row r="1439" s="11" customFormat="1" x14ac:dyDescent="0.35"/>
    <row r="1440" s="11" customFormat="1" x14ac:dyDescent="0.35"/>
    <row r="1441" s="11" customFormat="1" x14ac:dyDescent="0.35"/>
    <row r="1442" s="11" customFormat="1" x14ac:dyDescent="0.35"/>
    <row r="1443" s="11" customFormat="1" x14ac:dyDescent="0.35"/>
    <row r="1444" s="11" customFormat="1" x14ac:dyDescent="0.35"/>
    <row r="1445" s="11" customFormat="1" x14ac:dyDescent="0.35"/>
    <row r="1446" s="11" customFormat="1" x14ac:dyDescent="0.35"/>
    <row r="1447" s="11" customFormat="1" x14ac:dyDescent="0.35"/>
    <row r="1448" s="11" customFormat="1" x14ac:dyDescent="0.35"/>
    <row r="1449" s="11" customFormat="1" x14ac:dyDescent="0.35"/>
    <row r="1450" s="11" customFormat="1" x14ac:dyDescent="0.35"/>
    <row r="1451" s="11" customFormat="1" x14ac:dyDescent="0.35"/>
    <row r="1452" s="11" customFormat="1" x14ac:dyDescent="0.35"/>
    <row r="1453" s="11" customFormat="1" x14ac:dyDescent="0.35"/>
    <row r="1454" s="11" customFormat="1" x14ac:dyDescent="0.35"/>
    <row r="1455" s="11" customFormat="1" x14ac:dyDescent="0.35"/>
    <row r="1456" s="11" customFormat="1" x14ac:dyDescent="0.35"/>
    <row r="1457" s="11" customFormat="1" x14ac:dyDescent="0.35"/>
    <row r="1458" s="11" customFormat="1" x14ac:dyDescent="0.35"/>
    <row r="1459" s="11" customFormat="1" x14ac:dyDescent="0.35"/>
    <row r="1460" s="11" customFormat="1" x14ac:dyDescent="0.35"/>
    <row r="1461" s="11" customFormat="1" x14ac:dyDescent="0.35"/>
    <row r="1462" s="11" customFormat="1" x14ac:dyDescent="0.35"/>
    <row r="1463" s="11" customFormat="1" x14ac:dyDescent="0.35"/>
    <row r="1464" s="11" customFormat="1" x14ac:dyDescent="0.35"/>
    <row r="1465" s="11" customFormat="1" x14ac:dyDescent="0.35"/>
    <row r="1466" s="11" customFormat="1" x14ac:dyDescent="0.35"/>
    <row r="1467" s="11" customFormat="1" x14ac:dyDescent="0.35"/>
    <row r="1468" s="11" customFormat="1" x14ac:dyDescent="0.35"/>
    <row r="1469" s="11" customFormat="1" x14ac:dyDescent="0.35"/>
    <row r="1470" s="11" customFormat="1" x14ac:dyDescent="0.35"/>
    <row r="1471" s="11" customFormat="1" x14ac:dyDescent="0.35"/>
    <row r="1472" s="11" customFormat="1" x14ac:dyDescent="0.35"/>
    <row r="1473" s="11" customFormat="1" x14ac:dyDescent="0.35"/>
    <row r="1474" s="11" customFormat="1" x14ac:dyDescent="0.35"/>
    <row r="1475" s="11" customFormat="1" x14ac:dyDescent="0.35"/>
    <row r="1476" s="11" customFormat="1" x14ac:dyDescent="0.35"/>
    <row r="1477" s="11" customFormat="1" x14ac:dyDescent="0.35"/>
    <row r="1478" s="11" customFormat="1" x14ac:dyDescent="0.35"/>
    <row r="1479" s="11" customFormat="1" x14ac:dyDescent="0.35"/>
    <row r="1480" s="11" customFormat="1" x14ac:dyDescent="0.35"/>
    <row r="1481" s="11" customFormat="1" x14ac:dyDescent="0.35"/>
    <row r="1482" s="11" customFormat="1" x14ac:dyDescent="0.35"/>
    <row r="1483" s="11" customFormat="1" x14ac:dyDescent="0.35"/>
    <row r="1484" s="11" customFormat="1" x14ac:dyDescent="0.35"/>
    <row r="1485" s="11" customFormat="1" x14ac:dyDescent="0.35"/>
    <row r="1486" s="11" customFormat="1" x14ac:dyDescent="0.35"/>
    <row r="1487" s="11" customFormat="1" x14ac:dyDescent="0.35"/>
    <row r="1488" s="11" customFormat="1" x14ac:dyDescent="0.35"/>
    <row r="1489" s="11" customFormat="1" x14ac:dyDescent="0.35"/>
    <row r="1490" s="11" customFormat="1" x14ac:dyDescent="0.35"/>
    <row r="1491" s="11" customFormat="1" x14ac:dyDescent="0.35"/>
    <row r="1492" s="11" customFormat="1" x14ac:dyDescent="0.35"/>
    <row r="1493" s="11" customFormat="1" x14ac:dyDescent="0.35"/>
    <row r="1494" s="11" customFormat="1" x14ac:dyDescent="0.35"/>
    <row r="1495" s="11" customFormat="1" x14ac:dyDescent="0.35"/>
    <row r="1496" s="11" customFormat="1" x14ac:dyDescent="0.35"/>
    <row r="1497" s="11" customFormat="1" x14ac:dyDescent="0.35"/>
    <row r="1498" s="11" customFormat="1" x14ac:dyDescent="0.35"/>
    <row r="1499" s="11" customFormat="1" x14ac:dyDescent="0.35"/>
    <row r="1500" s="11" customFormat="1" x14ac:dyDescent="0.35"/>
    <row r="1501" s="11" customFormat="1" x14ac:dyDescent="0.35"/>
    <row r="1502" s="11" customFormat="1" x14ac:dyDescent="0.35"/>
    <row r="1503" s="11" customFormat="1" x14ac:dyDescent="0.35"/>
    <row r="1504" s="11" customFormat="1" x14ac:dyDescent="0.35"/>
    <row r="1505" s="11" customFormat="1" x14ac:dyDescent="0.35"/>
    <row r="1506" s="11" customFormat="1" x14ac:dyDescent="0.35"/>
    <row r="1507" s="11" customFormat="1" x14ac:dyDescent="0.35"/>
    <row r="1508" s="11" customFormat="1" x14ac:dyDescent="0.35"/>
    <row r="1509" s="11" customFormat="1" x14ac:dyDescent="0.35"/>
    <row r="1510" s="11" customFormat="1" x14ac:dyDescent="0.35"/>
    <row r="1511" s="11" customFormat="1" x14ac:dyDescent="0.35"/>
    <row r="1512" s="11" customFormat="1" x14ac:dyDescent="0.35"/>
    <row r="1513" s="11" customFormat="1" x14ac:dyDescent="0.35"/>
    <row r="1514" s="11" customFormat="1" x14ac:dyDescent="0.35"/>
    <row r="1515" s="11" customFormat="1" x14ac:dyDescent="0.35"/>
    <row r="1516" s="11" customFormat="1" x14ac:dyDescent="0.35"/>
    <row r="1517" s="11" customFormat="1" x14ac:dyDescent="0.35"/>
    <row r="1518" s="11" customFormat="1" x14ac:dyDescent="0.35"/>
    <row r="1519" s="11" customFormat="1" x14ac:dyDescent="0.35"/>
    <row r="1520" s="11" customFormat="1" x14ac:dyDescent="0.35"/>
    <row r="1521" s="11" customFormat="1" x14ac:dyDescent="0.35"/>
    <row r="1522" s="11" customFormat="1" x14ac:dyDescent="0.35"/>
    <row r="1523" s="11" customFormat="1" x14ac:dyDescent="0.35"/>
    <row r="1524" s="11" customFormat="1" x14ac:dyDescent="0.35"/>
    <row r="1525" s="11" customFormat="1" x14ac:dyDescent="0.35"/>
    <row r="1526" s="11" customFormat="1" x14ac:dyDescent="0.35"/>
    <row r="1527" s="11" customFormat="1" x14ac:dyDescent="0.35"/>
    <row r="1528" s="11" customFormat="1" x14ac:dyDescent="0.35"/>
    <row r="1529" s="11" customFormat="1" x14ac:dyDescent="0.35"/>
    <row r="1530" s="11" customFormat="1" x14ac:dyDescent="0.35"/>
    <row r="1531" s="11" customFormat="1" x14ac:dyDescent="0.35"/>
    <row r="1532" s="11" customFormat="1" x14ac:dyDescent="0.35"/>
    <row r="1533" s="11" customFormat="1" x14ac:dyDescent="0.35"/>
    <row r="1534" s="11" customFormat="1" x14ac:dyDescent="0.35"/>
    <row r="1535" s="11" customFormat="1" x14ac:dyDescent="0.35"/>
    <row r="1536" s="11" customFormat="1" x14ac:dyDescent="0.35"/>
    <row r="1537" s="11" customFormat="1" x14ac:dyDescent="0.35"/>
    <row r="1538" s="11" customFormat="1" x14ac:dyDescent="0.35"/>
    <row r="1539" s="11" customFormat="1" x14ac:dyDescent="0.35"/>
    <row r="1540" s="11" customFormat="1" x14ac:dyDescent="0.35"/>
    <row r="1541" s="11" customFormat="1" x14ac:dyDescent="0.35"/>
    <row r="1542" s="11" customFormat="1" x14ac:dyDescent="0.35"/>
    <row r="1543" s="11" customFormat="1" x14ac:dyDescent="0.35"/>
    <row r="1544" s="11" customFormat="1" x14ac:dyDescent="0.35"/>
    <row r="1545" s="11" customFormat="1" x14ac:dyDescent="0.35"/>
    <row r="1546" s="11" customFormat="1" x14ac:dyDescent="0.35"/>
    <row r="1547" s="11" customFormat="1" x14ac:dyDescent="0.35"/>
    <row r="1548" s="11" customFormat="1" x14ac:dyDescent="0.35"/>
    <row r="1549" s="11" customFormat="1" x14ac:dyDescent="0.35"/>
    <row r="1550" s="11" customFormat="1" x14ac:dyDescent="0.35"/>
    <row r="1551" s="11" customFormat="1" x14ac:dyDescent="0.35"/>
    <row r="1552" s="11" customFormat="1" x14ac:dyDescent="0.35"/>
    <row r="1553" s="11" customFormat="1" x14ac:dyDescent="0.35"/>
    <row r="1554" s="11" customFormat="1" x14ac:dyDescent="0.35"/>
    <row r="1555" s="11" customFormat="1" x14ac:dyDescent="0.35"/>
    <row r="1556" s="11" customFormat="1" x14ac:dyDescent="0.35"/>
    <row r="1557" s="11" customFormat="1" x14ac:dyDescent="0.35"/>
    <row r="1558" s="11" customFormat="1" x14ac:dyDescent="0.35"/>
    <row r="1559" s="11" customFormat="1" x14ac:dyDescent="0.35"/>
    <row r="1560" s="11" customFormat="1" x14ac:dyDescent="0.35"/>
    <row r="1561" s="11" customFormat="1" x14ac:dyDescent="0.35"/>
    <row r="1562" s="11" customFormat="1" x14ac:dyDescent="0.35"/>
    <row r="1563" s="11" customFormat="1" x14ac:dyDescent="0.35"/>
    <row r="1564" s="11" customFormat="1" x14ac:dyDescent="0.35"/>
    <row r="1565" s="11" customFormat="1" x14ac:dyDescent="0.35"/>
    <row r="1566" s="11" customFormat="1" x14ac:dyDescent="0.35"/>
    <row r="1567" s="11" customFormat="1" x14ac:dyDescent="0.35"/>
    <row r="1568" s="11" customFormat="1" x14ac:dyDescent="0.35"/>
    <row r="1569" s="11" customFormat="1" x14ac:dyDescent="0.35"/>
    <row r="1570" s="11" customFormat="1" x14ac:dyDescent="0.35"/>
    <row r="1571" s="11" customFormat="1" x14ac:dyDescent="0.35"/>
    <row r="1572" s="11" customFormat="1" x14ac:dyDescent="0.35"/>
    <row r="1573" s="11" customFormat="1" x14ac:dyDescent="0.35"/>
    <row r="1574" s="11" customFormat="1" x14ac:dyDescent="0.35"/>
    <row r="1575" s="11" customFormat="1" x14ac:dyDescent="0.35"/>
    <row r="1576" s="11" customFormat="1" x14ac:dyDescent="0.35"/>
    <row r="1577" s="11" customFormat="1" x14ac:dyDescent="0.35"/>
    <row r="1578" s="11" customFormat="1" x14ac:dyDescent="0.35"/>
    <row r="1579" s="11" customFormat="1" x14ac:dyDescent="0.35"/>
    <row r="1580" s="11" customFormat="1" x14ac:dyDescent="0.35"/>
    <row r="1581" s="11" customFormat="1" x14ac:dyDescent="0.35"/>
    <row r="1582" s="11" customFormat="1" x14ac:dyDescent="0.35"/>
    <row r="1583" s="11" customFormat="1" x14ac:dyDescent="0.35"/>
    <row r="1584" s="11" customFormat="1" x14ac:dyDescent="0.35"/>
    <row r="1585" s="11" customFormat="1" x14ac:dyDescent="0.35"/>
    <row r="1586" s="11" customFormat="1" x14ac:dyDescent="0.35"/>
    <row r="1587" s="11" customFormat="1" x14ac:dyDescent="0.35"/>
    <row r="1588" s="11" customFormat="1" x14ac:dyDescent="0.35"/>
    <row r="1589" s="11" customFormat="1" x14ac:dyDescent="0.35"/>
    <row r="1590" s="11" customFormat="1" x14ac:dyDescent="0.35"/>
    <row r="1591" s="11" customFormat="1" x14ac:dyDescent="0.35"/>
    <row r="1592" s="11" customFormat="1" x14ac:dyDescent="0.35"/>
    <row r="1593" s="11" customFormat="1" x14ac:dyDescent="0.35"/>
    <row r="1594" s="11" customFormat="1" x14ac:dyDescent="0.35"/>
    <row r="1595" s="11" customFormat="1" x14ac:dyDescent="0.35"/>
    <row r="1596" s="11" customFormat="1" x14ac:dyDescent="0.35"/>
    <row r="1597" s="11" customFormat="1" x14ac:dyDescent="0.35"/>
    <row r="1598" s="11" customFormat="1" x14ac:dyDescent="0.35"/>
    <row r="1599" s="11" customFormat="1" x14ac:dyDescent="0.35"/>
    <row r="1600" s="11" customFormat="1" x14ac:dyDescent="0.35"/>
    <row r="1601" s="11" customFormat="1" x14ac:dyDescent="0.35"/>
    <row r="1602" s="11" customFormat="1" x14ac:dyDescent="0.35"/>
    <row r="1603" s="11" customFormat="1" x14ac:dyDescent="0.35"/>
    <row r="1604" s="11" customFormat="1" x14ac:dyDescent="0.35"/>
    <row r="1605" s="11" customFormat="1" x14ac:dyDescent="0.35"/>
    <row r="1606" s="11" customFormat="1" x14ac:dyDescent="0.35"/>
    <row r="1607" s="11" customFormat="1" x14ac:dyDescent="0.35"/>
    <row r="1608" s="11" customFormat="1" x14ac:dyDescent="0.35"/>
    <row r="1609" s="11" customFormat="1" x14ac:dyDescent="0.35"/>
    <row r="1610" s="11" customFormat="1" x14ac:dyDescent="0.35"/>
    <row r="1611" s="11" customFormat="1" x14ac:dyDescent="0.35"/>
    <row r="1612" s="11" customFormat="1" x14ac:dyDescent="0.35"/>
    <row r="1613" s="11" customFormat="1" x14ac:dyDescent="0.35"/>
    <row r="1614" s="11" customFormat="1" x14ac:dyDescent="0.35"/>
    <row r="1615" s="11" customFormat="1" x14ac:dyDescent="0.35"/>
    <row r="1616" s="11" customFormat="1" x14ac:dyDescent="0.35"/>
    <row r="1617" s="11" customFormat="1" x14ac:dyDescent="0.35"/>
    <row r="1618" s="11" customFormat="1" x14ac:dyDescent="0.35"/>
    <row r="1619" s="11" customFormat="1" x14ac:dyDescent="0.35"/>
    <row r="1620" s="11" customFormat="1" x14ac:dyDescent="0.35"/>
    <row r="1621" s="11" customFormat="1" x14ac:dyDescent="0.35"/>
    <row r="1622" s="11" customFormat="1" x14ac:dyDescent="0.35"/>
    <row r="1623" s="11" customFormat="1" x14ac:dyDescent="0.35"/>
    <row r="1624" s="11" customFormat="1" x14ac:dyDescent="0.35"/>
    <row r="1625" s="11" customFormat="1" x14ac:dyDescent="0.35"/>
    <row r="1626" s="11" customFormat="1" x14ac:dyDescent="0.35"/>
    <row r="1627" s="11" customFormat="1" x14ac:dyDescent="0.35"/>
    <row r="1628" s="11" customFormat="1" x14ac:dyDescent="0.35"/>
    <row r="1629" s="11" customFormat="1" x14ac:dyDescent="0.35"/>
    <row r="1630" s="11" customFormat="1" x14ac:dyDescent="0.35"/>
    <row r="1631" s="11" customFormat="1" x14ac:dyDescent="0.35"/>
    <row r="1632" s="11" customFormat="1" x14ac:dyDescent="0.35"/>
    <row r="1633" s="11" customFormat="1" x14ac:dyDescent="0.35"/>
    <row r="1634" s="11" customFormat="1" x14ac:dyDescent="0.35"/>
    <row r="1635" s="11" customFormat="1" x14ac:dyDescent="0.35"/>
    <row r="1636" s="11" customFormat="1" x14ac:dyDescent="0.35"/>
    <row r="1637" s="11" customFormat="1" x14ac:dyDescent="0.35"/>
    <row r="1638" s="11" customFormat="1" x14ac:dyDescent="0.35"/>
    <row r="1639" s="11" customFormat="1" x14ac:dyDescent="0.35"/>
    <row r="1640" s="11" customFormat="1" x14ac:dyDescent="0.35"/>
    <row r="1641" s="11" customFormat="1" x14ac:dyDescent="0.35"/>
    <row r="1642" s="11" customFormat="1" x14ac:dyDescent="0.35"/>
    <row r="1643" s="11" customFormat="1" x14ac:dyDescent="0.35"/>
    <row r="1644" s="11" customFormat="1" x14ac:dyDescent="0.35"/>
    <row r="1645" s="11" customFormat="1" x14ac:dyDescent="0.35"/>
    <row r="1646" s="11" customFormat="1" x14ac:dyDescent="0.35"/>
    <row r="1647" s="11" customFormat="1" x14ac:dyDescent="0.35"/>
    <row r="1648" s="11" customFormat="1" x14ac:dyDescent="0.35"/>
    <row r="1649" s="11" customFormat="1" x14ac:dyDescent="0.35"/>
    <row r="1650" s="11" customFormat="1" x14ac:dyDescent="0.35"/>
    <row r="1651" s="11" customFormat="1" x14ac:dyDescent="0.35"/>
    <row r="1652" s="11" customFormat="1" x14ac:dyDescent="0.35"/>
    <row r="1653" s="11" customFormat="1" x14ac:dyDescent="0.35"/>
    <row r="1654" s="11" customFormat="1" x14ac:dyDescent="0.35"/>
    <row r="1655" s="11" customFormat="1" x14ac:dyDescent="0.35"/>
    <row r="1656" s="11" customFormat="1" x14ac:dyDescent="0.35"/>
    <row r="1657" s="11" customFormat="1" x14ac:dyDescent="0.35"/>
    <row r="1658" s="11" customFormat="1" x14ac:dyDescent="0.35"/>
    <row r="1659" s="11" customFormat="1" x14ac:dyDescent="0.35"/>
    <row r="1660" s="11" customFormat="1" x14ac:dyDescent="0.35"/>
    <row r="1661" s="11" customFormat="1" x14ac:dyDescent="0.35"/>
    <row r="1662" s="11" customFormat="1" x14ac:dyDescent="0.35"/>
    <row r="1663" s="11" customFormat="1" x14ac:dyDescent="0.35"/>
    <row r="1664" s="11" customFormat="1" x14ac:dyDescent="0.35"/>
    <row r="1665" s="11" customFormat="1" x14ac:dyDescent="0.35"/>
    <row r="1666" s="11" customFormat="1" x14ac:dyDescent="0.35"/>
    <row r="1667" s="11" customFormat="1" x14ac:dyDescent="0.35"/>
    <row r="1668" s="11" customFormat="1" x14ac:dyDescent="0.35"/>
    <row r="1669" s="11" customFormat="1" x14ac:dyDescent="0.35"/>
    <row r="1670" s="11" customFormat="1" x14ac:dyDescent="0.35"/>
    <row r="1671" s="11" customFormat="1" x14ac:dyDescent="0.35"/>
    <row r="1672" s="11" customFormat="1" x14ac:dyDescent="0.35"/>
    <row r="1673" s="11" customFormat="1" x14ac:dyDescent="0.35"/>
    <row r="1674" s="11" customFormat="1" x14ac:dyDescent="0.35"/>
    <row r="1675" s="11" customFormat="1" x14ac:dyDescent="0.35"/>
    <row r="1676" s="11" customFormat="1" x14ac:dyDescent="0.35"/>
    <row r="1677" s="11" customFormat="1" x14ac:dyDescent="0.35"/>
    <row r="1678" s="11" customFormat="1" x14ac:dyDescent="0.35"/>
    <row r="1679" s="11" customFormat="1" x14ac:dyDescent="0.35"/>
    <row r="1680" s="11" customFormat="1" x14ac:dyDescent="0.35"/>
    <row r="1681" s="11" customFormat="1" x14ac:dyDescent="0.35"/>
    <row r="1682" s="11" customFormat="1" x14ac:dyDescent="0.35"/>
    <row r="1683" s="11" customFormat="1" x14ac:dyDescent="0.35"/>
    <row r="1684" s="11" customFormat="1" x14ac:dyDescent="0.35"/>
    <row r="1685" s="11" customFormat="1" x14ac:dyDescent="0.35"/>
    <row r="1686" s="11" customFormat="1" x14ac:dyDescent="0.35"/>
    <row r="1687" s="11" customFormat="1" x14ac:dyDescent="0.35"/>
    <row r="1688" s="11" customFormat="1" x14ac:dyDescent="0.35"/>
    <row r="1689" s="11" customFormat="1" x14ac:dyDescent="0.35"/>
    <row r="1690" s="11" customFormat="1" x14ac:dyDescent="0.35"/>
    <row r="1691" s="11" customFormat="1" x14ac:dyDescent="0.35"/>
    <row r="1692" s="11" customFormat="1" x14ac:dyDescent="0.35"/>
    <row r="1693" s="11" customFormat="1" x14ac:dyDescent="0.35"/>
    <row r="1694" s="11" customFormat="1" x14ac:dyDescent="0.35"/>
    <row r="1695" s="11" customFormat="1" x14ac:dyDescent="0.35"/>
    <row r="1696" s="11" customFormat="1" x14ac:dyDescent="0.35"/>
    <row r="1697" s="11" customFormat="1" x14ac:dyDescent="0.35"/>
    <row r="1698" s="11" customFormat="1" x14ac:dyDescent="0.35"/>
    <row r="1699" s="11" customFormat="1" x14ac:dyDescent="0.35"/>
    <row r="1700" s="11" customFormat="1" x14ac:dyDescent="0.35"/>
    <row r="1701" s="11" customFormat="1" x14ac:dyDescent="0.35"/>
    <row r="1702" s="11" customFormat="1" x14ac:dyDescent="0.35"/>
    <row r="1703" s="11" customFormat="1" x14ac:dyDescent="0.35"/>
    <row r="1704" s="11" customFormat="1" x14ac:dyDescent="0.35"/>
    <row r="1705" s="11" customFormat="1" x14ac:dyDescent="0.35"/>
    <row r="1706" s="11" customFormat="1" x14ac:dyDescent="0.35"/>
    <row r="1707" s="11" customFormat="1" x14ac:dyDescent="0.35"/>
    <row r="1708" s="11" customFormat="1" x14ac:dyDescent="0.35"/>
    <row r="1709" s="11" customFormat="1" x14ac:dyDescent="0.35"/>
    <row r="1710" s="11" customFormat="1" x14ac:dyDescent="0.35"/>
    <row r="1711" s="11" customFormat="1" x14ac:dyDescent="0.35"/>
    <row r="1712" s="11" customFormat="1" x14ac:dyDescent="0.35"/>
    <row r="1713" s="11" customFormat="1" x14ac:dyDescent="0.35"/>
    <row r="1714" s="11" customFormat="1" x14ac:dyDescent="0.35"/>
    <row r="1715" s="11" customFormat="1" x14ac:dyDescent="0.35"/>
    <row r="1716" s="11" customFormat="1" x14ac:dyDescent="0.35"/>
    <row r="1717" s="11" customFormat="1" x14ac:dyDescent="0.35"/>
    <row r="1718" s="11" customFormat="1" x14ac:dyDescent="0.35"/>
    <row r="1719" s="11" customFormat="1" x14ac:dyDescent="0.35"/>
    <row r="1720" s="11" customFormat="1" x14ac:dyDescent="0.35"/>
    <row r="1721" s="11" customFormat="1" x14ac:dyDescent="0.35"/>
    <row r="1722" s="11" customFormat="1" x14ac:dyDescent="0.35"/>
    <row r="1723" s="11" customFormat="1" x14ac:dyDescent="0.35"/>
    <row r="1724" s="11" customFormat="1" x14ac:dyDescent="0.35"/>
    <row r="1725" s="11" customFormat="1" x14ac:dyDescent="0.35"/>
    <row r="1726" s="11" customFormat="1" x14ac:dyDescent="0.35"/>
    <row r="1727" s="11" customFormat="1" x14ac:dyDescent="0.35"/>
    <row r="1728" s="11" customFormat="1" x14ac:dyDescent="0.35"/>
    <row r="1729" s="11" customFormat="1" x14ac:dyDescent="0.35"/>
    <row r="1730" s="11" customFormat="1" x14ac:dyDescent="0.35"/>
    <row r="1731" s="11" customFormat="1" x14ac:dyDescent="0.35"/>
    <row r="1732" s="11" customFormat="1" x14ac:dyDescent="0.35"/>
    <row r="1733" s="11" customFormat="1" x14ac:dyDescent="0.35"/>
    <row r="1734" s="11" customFormat="1" x14ac:dyDescent="0.35"/>
    <row r="1735" s="11" customFormat="1" x14ac:dyDescent="0.35"/>
    <row r="1736" s="11" customFormat="1" x14ac:dyDescent="0.35"/>
    <row r="1737" s="11" customFormat="1" x14ac:dyDescent="0.35"/>
    <row r="1738" s="11" customFormat="1" x14ac:dyDescent="0.35"/>
    <row r="1739" s="11" customFormat="1" x14ac:dyDescent="0.35"/>
    <row r="1740" s="11" customFormat="1" x14ac:dyDescent="0.35"/>
    <row r="1741" s="11" customFormat="1" x14ac:dyDescent="0.35"/>
    <row r="1742" s="11" customFormat="1" x14ac:dyDescent="0.35"/>
    <row r="1743" s="11" customFormat="1" x14ac:dyDescent="0.35"/>
    <row r="1744" s="11" customFormat="1" x14ac:dyDescent="0.35"/>
    <row r="1745" s="11" customFormat="1" x14ac:dyDescent="0.35"/>
    <row r="1746" s="11" customFormat="1" x14ac:dyDescent="0.35"/>
    <row r="1747" s="11" customFormat="1" x14ac:dyDescent="0.35"/>
    <row r="1748" s="11" customFormat="1" x14ac:dyDescent="0.35"/>
    <row r="1749" s="11" customFormat="1" x14ac:dyDescent="0.35"/>
    <row r="1750" s="11" customFormat="1" x14ac:dyDescent="0.35"/>
    <row r="1751" s="11" customFormat="1" x14ac:dyDescent="0.35"/>
    <row r="1752" s="11" customFormat="1" x14ac:dyDescent="0.35"/>
    <row r="1753" s="11" customFormat="1" x14ac:dyDescent="0.35"/>
    <row r="1754" s="11" customFormat="1" x14ac:dyDescent="0.35"/>
    <row r="1755" s="11" customFormat="1" x14ac:dyDescent="0.35"/>
    <row r="1756" s="11" customFormat="1" x14ac:dyDescent="0.35"/>
    <row r="1757" s="11" customFormat="1" x14ac:dyDescent="0.35"/>
    <row r="1758" s="11" customFormat="1" x14ac:dyDescent="0.35"/>
    <row r="1759" s="11" customFormat="1" x14ac:dyDescent="0.35"/>
    <row r="1760" s="11" customFormat="1" x14ac:dyDescent="0.35"/>
    <row r="1761" s="11" customFormat="1" x14ac:dyDescent="0.35"/>
    <row r="1762" s="11" customFormat="1" x14ac:dyDescent="0.35"/>
    <row r="1763" s="11" customFormat="1" x14ac:dyDescent="0.35"/>
    <row r="1764" s="11" customFormat="1" x14ac:dyDescent="0.35"/>
    <row r="1765" s="11" customFormat="1" x14ac:dyDescent="0.35"/>
    <row r="1766" s="11" customFormat="1" x14ac:dyDescent="0.35"/>
    <row r="1767" s="11" customFormat="1" x14ac:dyDescent="0.35"/>
    <row r="1768" s="11" customFormat="1" x14ac:dyDescent="0.35"/>
    <row r="1769" s="11" customFormat="1" x14ac:dyDescent="0.35"/>
    <row r="1770" s="11" customFormat="1" x14ac:dyDescent="0.35"/>
    <row r="1771" s="11" customFormat="1" x14ac:dyDescent="0.35"/>
    <row r="1772" s="11" customFormat="1" x14ac:dyDescent="0.35"/>
    <row r="1773" s="11" customFormat="1" x14ac:dyDescent="0.35"/>
    <row r="1774" s="11" customFormat="1" x14ac:dyDescent="0.35"/>
    <row r="1775" s="11" customFormat="1" x14ac:dyDescent="0.35"/>
    <row r="1776" s="11" customFormat="1" x14ac:dyDescent="0.35"/>
    <row r="1777" s="11" customFormat="1" x14ac:dyDescent="0.35"/>
    <row r="1778" s="11" customFormat="1" x14ac:dyDescent="0.35"/>
    <row r="1779" s="11" customFormat="1" x14ac:dyDescent="0.35"/>
    <row r="1780" s="11" customFormat="1" x14ac:dyDescent="0.35"/>
    <row r="1781" s="11" customFormat="1" x14ac:dyDescent="0.35"/>
    <row r="1782" s="11" customFormat="1" x14ac:dyDescent="0.35"/>
    <row r="1783" s="11" customFormat="1" x14ac:dyDescent="0.35"/>
    <row r="1784" s="11" customFormat="1" x14ac:dyDescent="0.35"/>
    <row r="1785" s="11" customFormat="1" x14ac:dyDescent="0.35"/>
    <row r="1786" s="11" customFormat="1" x14ac:dyDescent="0.35"/>
    <row r="1787" s="11" customFormat="1" x14ac:dyDescent="0.35"/>
    <row r="1788" s="11" customFormat="1" x14ac:dyDescent="0.35"/>
    <row r="1789" s="11" customFormat="1" x14ac:dyDescent="0.35"/>
    <row r="1790" s="11" customFormat="1" x14ac:dyDescent="0.35"/>
    <row r="1791" s="11" customFormat="1" x14ac:dyDescent="0.35"/>
    <row r="1792" s="11" customFormat="1" x14ac:dyDescent="0.35"/>
    <row r="1793" s="11" customFormat="1" x14ac:dyDescent="0.35"/>
    <row r="1794" s="11" customFormat="1" x14ac:dyDescent="0.35"/>
    <row r="1795" s="11" customFormat="1" x14ac:dyDescent="0.35"/>
    <row r="1796" s="11" customFormat="1" x14ac:dyDescent="0.35"/>
    <row r="1797" s="11" customFormat="1" x14ac:dyDescent="0.35"/>
    <row r="1798" s="11" customFormat="1" x14ac:dyDescent="0.35"/>
    <row r="1799" s="11" customFormat="1" x14ac:dyDescent="0.35"/>
    <row r="1800" s="11" customFormat="1" x14ac:dyDescent="0.35"/>
    <row r="1801" s="11" customFormat="1" x14ac:dyDescent="0.35"/>
    <row r="1802" s="11" customFormat="1" x14ac:dyDescent="0.35"/>
    <row r="1803" s="11" customFormat="1" x14ac:dyDescent="0.35"/>
    <row r="1804" s="11" customFormat="1" x14ac:dyDescent="0.35"/>
    <row r="1805" s="11" customFormat="1" x14ac:dyDescent="0.35"/>
    <row r="1806" s="11" customFormat="1" x14ac:dyDescent="0.35"/>
    <row r="1807" s="11" customFormat="1" x14ac:dyDescent="0.35"/>
    <row r="1808" s="11" customFormat="1" x14ac:dyDescent="0.35"/>
    <row r="1809" s="11" customFormat="1" x14ac:dyDescent="0.35"/>
    <row r="1810" s="11" customFormat="1" x14ac:dyDescent="0.35"/>
    <row r="1811" s="11" customFormat="1" x14ac:dyDescent="0.35"/>
    <row r="1812" s="11" customFormat="1" x14ac:dyDescent="0.35"/>
    <row r="1813" s="11" customFormat="1" x14ac:dyDescent="0.35"/>
    <row r="1814" s="11" customFormat="1" x14ac:dyDescent="0.35"/>
    <row r="1815" s="11" customFormat="1" x14ac:dyDescent="0.35"/>
    <row r="1816" s="11" customFormat="1" x14ac:dyDescent="0.35"/>
    <row r="1817" s="11" customFormat="1" x14ac:dyDescent="0.35"/>
    <row r="1818" s="11" customFormat="1" x14ac:dyDescent="0.35"/>
    <row r="1819" s="11" customFormat="1" x14ac:dyDescent="0.35"/>
    <row r="1820" s="11" customFormat="1" x14ac:dyDescent="0.35"/>
    <row r="1821" s="11" customFormat="1" x14ac:dyDescent="0.35"/>
    <row r="1822" s="11" customFormat="1" x14ac:dyDescent="0.35"/>
    <row r="1823" s="11" customFormat="1" x14ac:dyDescent="0.35"/>
    <row r="1824" s="11" customFormat="1" x14ac:dyDescent="0.35"/>
    <row r="1825" s="11" customFormat="1" x14ac:dyDescent="0.35"/>
    <row r="1826" s="11" customFormat="1" x14ac:dyDescent="0.35"/>
    <row r="1827" s="11" customFormat="1" x14ac:dyDescent="0.35"/>
    <row r="1828" s="11" customFormat="1" x14ac:dyDescent="0.35"/>
    <row r="1829" s="11" customFormat="1" x14ac:dyDescent="0.35"/>
    <row r="1830" s="11" customFormat="1" x14ac:dyDescent="0.35"/>
    <row r="1831" s="11" customFormat="1" x14ac:dyDescent="0.35"/>
    <row r="1832" s="11" customFormat="1" x14ac:dyDescent="0.35"/>
    <row r="1833" s="11" customFormat="1" x14ac:dyDescent="0.35"/>
    <row r="1834" s="11" customFormat="1" x14ac:dyDescent="0.35"/>
    <row r="1835" s="11" customFormat="1" x14ac:dyDescent="0.35"/>
    <row r="1836" s="11" customFormat="1" x14ac:dyDescent="0.35"/>
    <row r="1837" s="11" customFormat="1" x14ac:dyDescent="0.35"/>
    <row r="1838" s="11" customFormat="1" x14ac:dyDescent="0.35"/>
    <row r="1839" s="11" customFormat="1" x14ac:dyDescent="0.35"/>
    <row r="1840" s="11" customFormat="1" x14ac:dyDescent="0.35"/>
    <row r="1841" s="11" customFormat="1" x14ac:dyDescent="0.35"/>
    <row r="1842" s="11" customFormat="1" x14ac:dyDescent="0.35"/>
    <row r="1843" s="11" customFormat="1" x14ac:dyDescent="0.35"/>
    <row r="1844" s="11" customFormat="1" x14ac:dyDescent="0.35"/>
    <row r="1845" s="11" customFormat="1" x14ac:dyDescent="0.35"/>
    <row r="1846" s="11" customFormat="1" x14ac:dyDescent="0.35"/>
    <row r="1847" s="11" customFormat="1" x14ac:dyDescent="0.35"/>
    <row r="1848" s="11" customFormat="1" x14ac:dyDescent="0.35"/>
    <row r="1849" s="11" customFormat="1" x14ac:dyDescent="0.35"/>
    <row r="1850" s="11" customFormat="1" x14ac:dyDescent="0.35"/>
    <row r="1851" s="11" customFormat="1" x14ac:dyDescent="0.35"/>
    <row r="1852" s="11" customFormat="1" x14ac:dyDescent="0.35"/>
    <row r="1853" s="11" customFormat="1" x14ac:dyDescent="0.35"/>
    <row r="1854" s="11" customFormat="1" x14ac:dyDescent="0.35"/>
    <row r="1855" s="11" customFormat="1" x14ac:dyDescent="0.35"/>
    <row r="1856" s="11" customFormat="1" x14ac:dyDescent="0.35"/>
    <row r="1857" s="11" customFormat="1" x14ac:dyDescent="0.35"/>
    <row r="1858" s="11" customFormat="1" x14ac:dyDescent="0.35"/>
    <row r="1859" s="11" customFormat="1" x14ac:dyDescent="0.35"/>
    <row r="1860" s="11" customFormat="1" x14ac:dyDescent="0.35"/>
    <row r="1861" s="11" customFormat="1" x14ac:dyDescent="0.35"/>
    <row r="1862" s="11" customFormat="1" x14ac:dyDescent="0.35"/>
    <row r="1863" s="11" customFormat="1" x14ac:dyDescent="0.35"/>
    <row r="1864" s="11" customFormat="1" x14ac:dyDescent="0.35"/>
    <row r="1865" s="11" customFormat="1" x14ac:dyDescent="0.35"/>
    <row r="1866" s="11" customFormat="1" x14ac:dyDescent="0.35"/>
    <row r="1867" s="11" customFormat="1" x14ac:dyDescent="0.35"/>
    <row r="1868" s="11" customFormat="1" x14ac:dyDescent="0.35"/>
    <row r="1869" s="11" customFormat="1" x14ac:dyDescent="0.35"/>
    <row r="1870" s="11" customFormat="1" x14ac:dyDescent="0.35"/>
    <row r="1871" s="11" customFormat="1" x14ac:dyDescent="0.35"/>
    <row r="1872" s="11" customFormat="1" x14ac:dyDescent="0.35"/>
    <row r="1873" s="11" customFormat="1" x14ac:dyDescent="0.35"/>
    <row r="1874" s="11" customFormat="1" x14ac:dyDescent="0.35"/>
    <row r="1875" s="11" customFormat="1" x14ac:dyDescent="0.35"/>
    <row r="1876" s="11" customFormat="1" x14ac:dyDescent="0.35"/>
    <row r="1877" s="11" customFormat="1" x14ac:dyDescent="0.35"/>
    <row r="1878" s="11" customFormat="1" x14ac:dyDescent="0.35"/>
    <row r="1879" s="11" customFormat="1" x14ac:dyDescent="0.35"/>
    <row r="1880" s="11" customFormat="1" x14ac:dyDescent="0.35"/>
    <row r="1881" s="11" customFormat="1" x14ac:dyDescent="0.35"/>
    <row r="1882" s="11" customFormat="1" x14ac:dyDescent="0.35"/>
    <row r="1883" s="11" customFormat="1" x14ac:dyDescent="0.35"/>
    <row r="1884" s="11" customFormat="1" x14ac:dyDescent="0.35"/>
    <row r="1885" s="11" customFormat="1" x14ac:dyDescent="0.35"/>
    <row r="1886" s="11" customFormat="1" x14ac:dyDescent="0.35"/>
    <row r="1887" s="11" customFormat="1" x14ac:dyDescent="0.35"/>
    <row r="1888" s="11" customFormat="1" x14ac:dyDescent="0.35"/>
    <row r="1889" s="11" customFormat="1" x14ac:dyDescent="0.35"/>
    <row r="1890" s="11" customFormat="1" x14ac:dyDescent="0.35"/>
    <row r="1891" s="11" customFormat="1" x14ac:dyDescent="0.35"/>
    <row r="1892" s="11" customFormat="1" x14ac:dyDescent="0.35"/>
    <row r="1893" s="11" customFormat="1" x14ac:dyDescent="0.35"/>
    <row r="1894" s="11" customFormat="1" x14ac:dyDescent="0.35"/>
    <row r="1895" s="11" customFormat="1" x14ac:dyDescent="0.35"/>
    <row r="1896" s="11" customFormat="1" x14ac:dyDescent="0.35"/>
    <row r="1897" s="11" customFormat="1" x14ac:dyDescent="0.35"/>
    <row r="1898" s="11" customFormat="1" x14ac:dyDescent="0.35"/>
    <row r="1899" s="11" customFormat="1" x14ac:dyDescent="0.35"/>
    <row r="1900" s="11" customFormat="1" x14ac:dyDescent="0.35"/>
    <row r="1901" s="11" customFormat="1" x14ac:dyDescent="0.35"/>
    <row r="1902" s="11" customFormat="1" x14ac:dyDescent="0.35"/>
    <row r="1903" s="11" customFormat="1" x14ac:dyDescent="0.35"/>
    <row r="1904" s="11" customFormat="1" x14ac:dyDescent="0.35"/>
    <row r="1905" s="11" customFormat="1" x14ac:dyDescent="0.35"/>
    <row r="1906" s="11" customFormat="1" x14ac:dyDescent="0.35"/>
    <row r="1907" s="11" customFormat="1" x14ac:dyDescent="0.35"/>
    <row r="1908" s="11" customFormat="1" x14ac:dyDescent="0.35"/>
    <row r="1909" s="11" customFormat="1" x14ac:dyDescent="0.35"/>
    <row r="1910" s="11" customFormat="1" x14ac:dyDescent="0.35"/>
    <row r="1911" s="11" customFormat="1" x14ac:dyDescent="0.35"/>
    <row r="1912" s="11" customFormat="1" x14ac:dyDescent="0.35"/>
    <row r="1913" s="11" customFormat="1" x14ac:dyDescent="0.35"/>
    <row r="1914" s="11" customFormat="1" x14ac:dyDescent="0.35"/>
    <row r="1915" s="11" customFormat="1" x14ac:dyDescent="0.35"/>
    <row r="1916" s="11" customFormat="1" x14ac:dyDescent="0.35"/>
    <row r="1917" s="11" customFormat="1" x14ac:dyDescent="0.35"/>
    <row r="1918" s="11" customFormat="1" x14ac:dyDescent="0.35"/>
    <row r="1919" s="11" customFormat="1" x14ac:dyDescent="0.35"/>
    <row r="1920" s="11" customFormat="1" x14ac:dyDescent="0.35"/>
    <row r="1921" s="11" customFormat="1" x14ac:dyDescent="0.35"/>
    <row r="1922" s="11" customFormat="1" x14ac:dyDescent="0.35"/>
    <row r="1923" s="11" customFormat="1" x14ac:dyDescent="0.35"/>
    <row r="1924" s="11" customFormat="1" x14ac:dyDescent="0.35"/>
    <row r="1925" s="11" customFormat="1" x14ac:dyDescent="0.35"/>
    <row r="1926" s="11" customFormat="1" x14ac:dyDescent="0.35"/>
    <row r="1927" s="11" customFormat="1" x14ac:dyDescent="0.35"/>
    <row r="1928" s="11" customFormat="1" x14ac:dyDescent="0.35"/>
    <row r="1929" s="11" customFormat="1" x14ac:dyDescent="0.35"/>
    <row r="1930" s="11" customFormat="1" x14ac:dyDescent="0.35"/>
    <row r="1931" s="11" customFormat="1" x14ac:dyDescent="0.35"/>
    <row r="1932" s="11" customFormat="1" x14ac:dyDescent="0.35"/>
    <row r="1933" s="11" customFormat="1" x14ac:dyDescent="0.35"/>
    <row r="1934" s="11" customFormat="1" x14ac:dyDescent="0.35"/>
    <row r="1935" s="11" customFormat="1" x14ac:dyDescent="0.35"/>
    <row r="1936" s="11" customFormat="1" x14ac:dyDescent="0.35"/>
    <row r="1937" s="11" customFormat="1" x14ac:dyDescent="0.35"/>
    <row r="1938" s="11" customFormat="1" x14ac:dyDescent="0.35"/>
    <row r="1939" s="11" customFormat="1" x14ac:dyDescent="0.35"/>
    <row r="1940" s="11" customFormat="1" x14ac:dyDescent="0.35"/>
    <row r="1941" s="11" customFormat="1" x14ac:dyDescent="0.35"/>
    <row r="1942" s="11" customFormat="1" x14ac:dyDescent="0.35"/>
    <row r="1943" s="11" customFormat="1" x14ac:dyDescent="0.35"/>
    <row r="1944" s="11" customFormat="1" x14ac:dyDescent="0.35"/>
    <row r="1945" s="11" customFormat="1" x14ac:dyDescent="0.35"/>
    <row r="1946" s="11" customFormat="1" x14ac:dyDescent="0.35"/>
    <row r="1947" s="11" customFormat="1" x14ac:dyDescent="0.35"/>
    <row r="1948" s="11" customFormat="1" x14ac:dyDescent="0.35"/>
    <row r="1949" s="11" customFormat="1" x14ac:dyDescent="0.35"/>
    <row r="1950" s="11" customFormat="1" x14ac:dyDescent="0.35"/>
    <row r="1951" s="11" customFormat="1" x14ac:dyDescent="0.35"/>
    <row r="1952" s="11" customFormat="1" x14ac:dyDescent="0.35"/>
    <row r="1953" s="11" customFormat="1" x14ac:dyDescent="0.35"/>
    <row r="1954" s="11" customFormat="1" x14ac:dyDescent="0.35"/>
    <row r="1955" s="11" customFormat="1" x14ac:dyDescent="0.35"/>
    <row r="1956" s="11" customFormat="1" x14ac:dyDescent="0.35"/>
    <row r="1957" s="11" customFormat="1" x14ac:dyDescent="0.35"/>
    <row r="1958" s="11" customFormat="1" x14ac:dyDescent="0.35"/>
    <row r="1959" s="11" customFormat="1" x14ac:dyDescent="0.35"/>
    <row r="1960" s="11" customFormat="1" x14ac:dyDescent="0.35"/>
    <row r="1961" s="11" customFormat="1" x14ac:dyDescent="0.35"/>
    <row r="1962" s="11" customFormat="1" x14ac:dyDescent="0.35"/>
    <row r="1963" s="11" customFormat="1" x14ac:dyDescent="0.35"/>
    <row r="1964" s="11" customFormat="1" x14ac:dyDescent="0.35"/>
    <row r="1965" s="11" customFormat="1" x14ac:dyDescent="0.35"/>
    <row r="1966" s="11" customFormat="1" x14ac:dyDescent="0.35"/>
    <row r="1967" s="11" customFormat="1" x14ac:dyDescent="0.35"/>
    <row r="1968" s="11" customFormat="1" x14ac:dyDescent="0.35"/>
    <row r="1969" s="11" customFormat="1" x14ac:dyDescent="0.35"/>
    <row r="1970" s="11" customFormat="1" x14ac:dyDescent="0.35"/>
    <row r="1971" s="11" customFormat="1" x14ac:dyDescent="0.35"/>
    <row r="1972" s="11" customFormat="1" x14ac:dyDescent="0.35"/>
    <row r="1973" s="11" customFormat="1" x14ac:dyDescent="0.35"/>
    <row r="1974" s="11" customFormat="1" x14ac:dyDescent="0.35"/>
    <row r="1975" s="11" customFormat="1" x14ac:dyDescent="0.35"/>
    <row r="1976" s="11" customFormat="1" x14ac:dyDescent="0.35"/>
    <row r="1977" s="11" customFormat="1" x14ac:dyDescent="0.35"/>
    <row r="1978" s="11" customFormat="1" x14ac:dyDescent="0.35"/>
    <row r="1979" s="11" customFormat="1" x14ac:dyDescent="0.35"/>
    <row r="1980" s="11" customFormat="1" x14ac:dyDescent="0.35"/>
    <row r="1981" s="11" customFormat="1" x14ac:dyDescent="0.35"/>
    <row r="1982" s="11" customFormat="1" x14ac:dyDescent="0.35"/>
    <row r="1983" s="11" customFormat="1" x14ac:dyDescent="0.35"/>
    <row r="1984" s="11" customFormat="1" x14ac:dyDescent="0.35"/>
    <row r="1985" s="11" customFormat="1" x14ac:dyDescent="0.35"/>
    <row r="1986" s="11" customFormat="1" x14ac:dyDescent="0.35"/>
    <row r="1987" s="11" customFormat="1" x14ac:dyDescent="0.35"/>
    <row r="1988" s="11" customFormat="1" x14ac:dyDescent="0.35"/>
    <row r="1989" s="11" customFormat="1" x14ac:dyDescent="0.35"/>
    <row r="1990" s="11" customFormat="1" x14ac:dyDescent="0.35"/>
    <row r="1991" s="11" customFormat="1" x14ac:dyDescent="0.35"/>
    <row r="1992" s="11" customFormat="1" x14ac:dyDescent="0.35"/>
    <row r="1993" s="11" customFormat="1" x14ac:dyDescent="0.35"/>
    <row r="1994" s="11" customFormat="1" x14ac:dyDescent="0.35"/>
    <row r="1995" s="11" customFormat="1" x14ac:dyDescent="0.35"/>
    <row r="1996" s="11" customFormat="1" x14ac:dyDescent="0.35"/>
    <row r="1997" s="11" customFormat="1" x14ac:dyDescent="0.35"/>
    <row r="1998" s="11" customFormat="1" x14ac:dyDescent="0.35"/>
    <row r="1999" s="11" customFormat="1" x14ac:dyDescent="0.35"/>
    <row r="2000" s="11" customFormat="1" x14ac:dyDescent="0.35"/>
    <row r="2001" s="11" customFormat="1" x14ac:dyDescent="0.35"/>
    <row r="2002" s="11" customFormat="1" x14ac:dyDescent="0.35"/>
    <row r="2003" s="11" customFormat="1" x14ac:dyDescent="0.35"/>
    <row r="2004" s="11" customFormat="1" x14ac:dyDescent="0.35"/>
    <row r="2005" s="11" customFormat="1" x14ac:dyDescent="0.35"/>
    <row r="2006" s="11" customFormat="1" x14ac:dyDescent="0.35"/>
    <row r="2007" s="11" customFormat="1" x14ac:dyDescent="0.35"/>
    <row r="2008" s="11" customFormat="1" x14ac:dyDescent="0.35"/>
    <row r="2009" s="11" customFormat="1" x14ac:dyDescent="0.35"/>
    <row r="2010" s="11" customFormat="1" x14ac:dyDescent="0.35"/>
    <row r="2011" s="11" customFormat="1" x14ac:dyDescent="0.35"/>
    <row r="2012" s="11" customFormat="1" x14ac:dyDescent="0.35"/>
    <row r="2013" s="11" customFormat="1" x14ac:dyDescent="0.35"/>
    <row r="2014" s="11" customFormat="1" x14ac:dyDescent="0.35"/>
    <row r="2015" s="11" customFormat="1" x14ac:dyDescent="0.35"/>
    <row r="2016" s="11" customFormat="1" x14ac:dyDescent="0.35"/>
    <row r="2017" s="11" customFormat="1" x14ac:dyDescent="0.35"/>
    <row r="2018" s="11" customFormat="1" x14ac:dyDescent="0.35"/>
    <row r="2019" s="11" customFormat="1" x14ac:dyDescent="0.35"/>
    <row r="2020" s="11" customFormat="1" x14ac:dyDescent="0.35"/>
    <row r="2021" s="11" customFormat="1" x14ac:dyDescent="0.35"/>
    <row r="2022" s="11" customFormat="1" x14ac:dyDescent="0.35"/>
    <row r="2023" s="11" customFormat="1" x14ac:dyDescent="0.35"/>
    <row r="2024" s="11" customFormat="1" x14ac:dyDescent="0.35"/>
    <row r="2025" s="11" customFormat="1" x14ac:dyDescent="0.35"/>
    <row r="2026" s="11" customFormat="1" x14ac:dyDescent="0.35"/>
    <row r="2027" s="11" customFormat="1" x14ac:dyDescent="0.35"/>
    <row r="2028" s="11" customFormat="1" x14ac:dyDescent="0.35"/>
    <row r="2029" s="11" customFormat="1" x14ac:dyDescent="0.35"/>
    <row r="2030" s="11" customFormat="1" x14ac:dyDescent="0.35"/>
    <row r="2031" s="11" customFormat="1" x14ac:dyDescent="0.35"/>
    <row r="2032" s="11" customFormat="1" x14ac:dyDescent="0.35"/>
    <row r="2033" s="11" customFormat="1" x14ac:dyDescent="0.35"/>
    <row r="2034" s="11" customFormat="1" x14ac:dyDescent="0.35"/>
    <row r="2035" s="11" customFormat="1" x14ac:dyDescent="0.35"/>
    <row r="2036" s="11" customFormat="1" x14ac:dyDescent="0.35"/>
    <row r="2037" s="11" customFormat="1" x14ac:dyDescent="0.35"/>
    <row r="2038" s="11" customFormat="1" x14ac:dyDescent="0.35"/>
    <row r="2039" s="11" customFormat="1" x14ac:dyDescent="0.35"/>
    <row r="2040" s="11" customFormat="1" x14ac:dyDescent="0.35"/>
    <row r="2041" s="11" customFormat="1" x14ac:dyDescent="0.35"/>
    <row r="2042" s="11" customFormat="1" x14ac:dyDescent="0.35"/>
    <row r="2043" s="11" customFormat="1" x14ac:dyDescent="0.35"/>
    <row r="2044" s="11" customFormat="1" x14ac:dyDescent="0.35"/>
    <row r="2045" s="11" customFormat="1" x14ac:dyDescent="0.35"/>
    <row r="2046" s="11" customFormat="1" x14ac:dyDescent="0.35"/>
    <row r="2047" s="11" customFormat="1" x14ac:dyDescent="0.35"/>
    <row r="2048" s="11" customFormat="1" x14ac:dyDescent="0.35"/>
    <row r="2049" s="11" customFormat="1" x14ac:dyDescent="0.35"/>
    <row r="2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8" style="23" customWidth="1"/>
    <col min="4" max="4" width="17.81640625" style="23" customWidth="1"/>
    <col min="5" max="5" width="14.54296875" style="13"/>
    <col min="6" max="16384" width="14.54296875" style="11"/>
  </cols>
  <sheetData>
    <row r="1" spans="2:5" ht="11.25" customHeight="1" x14ac:dyDescent="0.35">
      <c r="C1" s="12"/>
      <c r="D1" s="13"/>
    </row>
    <row r="2" spans="2:5" ht="49.5" customHeight="1" x14ac:dyDescent="0.35">
      <c r="B2" s="26" t="s">
        <v>11</v>
      </c>
      <c r="C2" s="1"/>
      <c r="D2" s="17"/>
      <c r="E2" s="2"/>
    </row>
    <row r="3" spans="2:5" ht="2.15" customHeight="1" x14ac:dyDescent="0.35">
      <c r="B3" s="3"/>
      <c r="C3" s="4"/>
      <c r="D3" s="5"/>
      <c r="E3" s="5"/>
    </row>
    <row r="4" spans="2:5" ht="2.15" customHeight="1" x14ac:dyDescent="0.35">
      <c r="B4" s="6"/>
      <c r="C4" s="1"/>
      <c r="D4" s="2"/>
      <c r="E4" s="2"/>
    </row>
    <row r="5" spans="2:5" ht="2.15" customHeight="1" x14ac:dyDescent="0.35">
      <c r="B5" s="7"/>
      <c r="C5" s="8"/>
      <c r="D5" s="9"/>
      <c r="E5" s="9"/>
    </row>
    <row r="6" spans="2:5" ht="5.25" customHeight="1" x14ac:dyDescent="0.35">
      <c r="B6" s="14"/>
      <c r="C6" s="15"/>
      <c r="D6" s="16"/>
      <c r="E6" s="16"/>
    </row>
    <row r="7" spans="2:5" s="10" customFormat="1" x14ac:dyDescent="0.3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35">
      <c r="B8" s="44" t="s">
        <v>1198</v>
      </c>
      <c r="C8" s="47">
        <v>-999999999999</v>
      </c>
      <c r="D8" s="47">
        <v>-5000000</v>
      </c>
      <c r="E8" s="50">
        <v>10</v>
      </c>
    </row>
    <row r="9" spans="2:5" x14ac:dyDescent="0.35">
      <c r="B9" s="45" t="s">
        <v>1198</v>
      </c>
      <c r="C9" s="48">
        <v>-5000000</v>
      </c>
      <c r="D9" s="48">
        <v>-4000000</v>
      </c>
      <c r="E9" s="51">
        <v>9</v>
      </c>
    </row>
    <row r="10" spans="2:5" x14ac:dyDescent="0.35">
      <c r="B10" s="45" t="s">
        <v>1198</v>
      </c>
      <c r="C10" s="48">
        <v>-4000000</v>
      </c>
      <c r="D10" s="48">
        <v>-3000000</v>
      </c>
      <c r="E10" s="51">
        <v>9</v>
      </c>
    </row>
    <row r="11" spans="2:5" x14ac:dyDescent="0.35">
      <c r="B11" s="45" t="s">
        <v>1198</v>
      </c>
      <c r="C11" s="48">
        <v>-3000000</v>
      </c>
      <c r="D11" s="48">
        <v>-2000000</v>
      </c>
      <c r="E11" s="51">
        <v>8</v>
      </c>
    </row>
    <row r="12" spans="2:5" x14ac:dyDescent="0.35">
      <c r="B12" s="45" t="s">
        <v>1198</v>
      </c>
      <c r="C12" s="48">
        <v>-2000000</v>
      </c>
      <c r="D12" s="48">
        <v>-1000000</v>
      </c>
      <c r="E12" s="51">
        <v>8</v>
      </c>
    </row>
    <row r="13" spans="2:5" x14ac:dyDescent="0.35">
      <c r="B13" s="45" t="s">
        <v>1198</v>
      </c>
      <c r="C13" s="48">
        <v>-1000000</v>
      </c>
      <c r="D13" s="48">
        <v>-750000</v>
      </c>
      <c r="E13" s="51">
        <v>7</v>
      </c>
    </row>
    <row r="14" spans="2:5" x14ac:dyDescent="0.35">
      <c r="B14" s="45" t="s">
        <v>1198</v>
      </c>
      <c r="C14" s="48">
        <v>-750000</v>
      </c>
      <c r="D14" s="48">
        <v>-500000</v>
      </c>
      <c r="E14" s="51">
        <v>7</v>
      </c>
    </row>
    <row r="15" spans="2:5" x14ac:dyDescent="0.35">
      <c r="B15" s="45" t="s">
        <v>1198</v>
      </c>
      <c r="C15" s="48">
        <v>-500000</v>
      </c>
      <c r="D15" s="48">
        <v>-250000</v>
      </c>
      <c r="E15" s="51">
        <v>4</v>
      </c>
    </row>
    <row r="16" spans="2:5" x14ac:dyDescent="0.35">
      <c r="B16" s="45" t="s">
        <v>1198</v>
      </c>
      <c r="C16" s="48">
        <v>-250000</v>
      </c>
      <c r="D16" s="48">
        <v>0</v>
      </c>
      <c r="E16" s="51">
        <v>3</v>
      </c>
    </row>
    <row r="17" spans="2:5" x14ac:dyDescent="0.35">
      <c r="B17" s="45" t="s">
        <v>1198</v>
      </c>
      <c r="C17" s="48">
        <v>0</v>
      </c>
      <c r="D17" s="48">
        <v>250000</v>
      </c>
      <c r="E17" s="51">
        <v>3</v>
      </c>
    </row>
    <row r="18" spans="2:5" x14ac:dyDescent="0.35">
      <c r="B18" s="45" t="s">
        <v>1198</v>
      </c>
      <c r="C18" s="48">
        <v>250000</v>
      </c>
      <c r="D18" s="48">
        <v>500000</v>
      </c>
      <c r="E18" s="51">
        <v>4</v>
      </c>
    </row>
    <row r="19" spans="2:5" x14ac:dyDescent="0.35">
      <c r="B19" s="45" t="s">
        <v>1198</v>
      </c>
      <c r="C19" s="48">
        <v>500000</v>
      </c>
      <c r="D19" s="48">
        <v>750000</v>
      </c>
      <c r="E19" s="51">
        <v>7</v>
      </c>
    </row>
    <row r="20" spans="2:5" x14ac:dyDescent="0.35">
      <c r="B20" s="45" t="s">
        <v>1198</v>
      </c>
      <c r="C20" s="48">
        <v>750000</v>
      </c>
      <c r="D20" s="48">
        <v>1000000</v>
      </c>
      <c r="E20" s="51">
        <v>7</v>
      </c>
    </row>
    <row r="21" spans="2:5" x14ac:dyDescent="0.35">
      <c r="B21" s="45" t="s">
        <v>1198</v>
      </c>
      <c r="C21" s="48">
        <v>1000000</v>
      </c>
      <c r="D21" s="48">
        <v>2000000</v>
      </c>
      <c r="E21" s="51">
        <v>8</v>
      </c>
    </row>
    <row r="22" spans="2:5" x14ac:dyDescent="0.35">
      <c r="B22" s="45" t="s">
        <v>1198</v>
      </c>
      <c r="C22" s="48">
        <v>2000000</v>
      </c>
      <c r="D22" s="48">
        <v>3000000</v>
      </c>
      <c r="E22" s="51">
        <v>8</v>
      </c>
    </row>
    <row r="23" spans="2:5" x14ac:dyDescent="0.35">
      <c r="B23" s="45" t="s">
        <v>1198</v>
      </c>
      <c r="C23" s="48">
        <v>3000000</v>
      </c>
      <c r="D23" s="48">
        <v>4000000</v>
      </c>
      <c r="E23" s="51">
        <v>9</v>
      </c>
    </row>
    <row r="24" spans="2:5" x14ac:dyDescent="0.35">
      <c r="B24" s="45" t="s">
        <v>1198</v>
      </c>
      <c r="C24" s="48">
        <v>4000000</v>
      </c>
      <c r="D24" s="48">
        <v>5000000</v>
      </c>
      <c r="E24" s="51">
        <v>9</v>
      </c>
    </row>
    <row r="25" spans="2:5" x14ac:dyDescent="0.35">
      <c r="B25" s="45" t="s">
        <v>1198</v>
      </c>
      <c r="C25" s="48">
        <v>5000000</v>
      </c>
      <c r="D25" s="48">
        <v>999999999999</v>
      </c>
      <c r="E25" s="51">
        <v>10</v>
      </c>
    </row>
    <row r="26" spans="2:5" x14ac:dyDescent="0.35">
      <c r="B26" s="45" t="s">
        <v>1199</v>
      </c>
      <c r="C26" s="48">
        <v>-999999999999</v>
      </c>
      <c r="D26" s="48">
        <v>-5000000</v>
      </c>
      <c r="E26" s="51">
        <v>11</v>
      </c>
    </row>
    <row r="27" spans="2:5" x14ac:dyDescent="0.35">
      <c r="B27" s="45" t="s">
        <v>1199</v>
      </c>
      <c r="C27" s="48">
        <v>-5000000</v>
      </c>
      <c r="D27" s="48">
        <v>-4000000</v>
      </c>
      <c r="E27" s="51">
        <v>9</v>
      </c>
    </row>
    <row r="28" spans="2:5" x14ac:dyDescent="0.35">
      <c r="B28" s="45" t="s">
        <v>1199</v>
      </c>
      <c r="C28" s="48">
        <v>-4000000</v>
      </c>
      <c r="D28" s="48">
        <v>-3000000</v>
      </c>
      <c r="E28" s="51">
        <v>7</v>
      </c>
    </row>
    <row r="29" spans="2:5" x14ac:dyDescent="0.35">
      <c r="B29" s="45" t="s">
        <v>1199</v>
      </c>
      <c r="C29" s="48">
        <v>-3000000</v>
      </c>
      <c r="D29" s="48">
        <v>-2000000</v>
      </c>
      <c r="E29" s="51">
        <v>7</v>
      </c>
    </row>
    <row r="30" spans="2:5" x14ac:dyDescent="0.35">
      <c r="B30" s="45" t="s">
        <v>1199</v>
      </c>
      <c r="C30" s="48">
        <v>-2000000</v>
      </c>
      <c r="D30" s="48">
        <v>-1000000</v>
      </c>
      <c r="E30" s="51">
        <v>7</v>
      </c>
    </row>
    <row r="31" spans="2:5" x14ac:dyDescent="0.35">
      <c r="B31" s="45" t="s">
        <v>1199</v>
      </c>
      <c r="C31" s="48">
        <v>-1000000</v>
      </c>
      <c r="D31" s="48">
        <v>-750000</v>
      </c>
      <c r="E31" s="51">
        <v>7</v>
      </c>
    </row>
    <row r="32" spans="2:5" x14ac:dyDescent="0.35">
      <c r="B32" s="45" t="s">
        <v>1199</v>
      </c>
      <c r="C32" s="48">
        <v>-750000</v>
      </c>
      <c r="D32" s="48">
        <v>-500000</v>
      </c>
      <c r="E32" s="51">
        <v>6</v>
      </c>
    </row>
    <row r="33" spans="2:5" x14ac:dyDescent="0.35">
      <c r="B33" s="45" t="s">
        <v>1199</v>
      </c>
      <c r="C33" s="48">
        <v>-500000</v>
      </c>
      <c r="D33" s="48">
        <v>-250000</v>
      </c>
      <c r="E33" s="51">
        <v>3</v>
      </c>
    </row>
    <row r="34" spans="2:5" x14ac:dyDescent="0.35">
      <c r="B34" s="45" t="s">
        <v>1199</v>
      </c>
      <c r="C34" s="48">
        <v>-250000</v>
      </c>
      <c r="D34" s="48">
        <v>0</v>
      </c>
      <c r="E34" s="51">
        <v>3</v>
      </c>
    </row>
    <row r="35" spans="2:5" x14ac:dyDescent="0.35">
      <c r="B35" s="45" t="s">
        <v>1199</v>
      </c>
      <c r="C35" s="48">
        <v>0</v>
      </c>
      <c r="D35" s="48">
        <v>250000</v>
      </c>
      <c r="E35" s="51">
        <v>3</v>
      </c>
    </row>
    <row r="36" spans="2:5" x14ac:dyDescent="0.35">
      <c r="B36" s="45" t="s">
        <v>1199</v>
      </c>
      <c r="C36" s="48">
        <v>250000</v>
      </c>
      <c r="D36" s="48">
        <v>500000</v>
      </c>
      <c r="E36" s="51">
        <v>3</v>
      </c>
    </row>
    <row r="37" spans="2:5" x14ac:dyDescent="0.35">
      <c r="B37" s="45" t="s">
        <v>1199</v>
      </c>
      <c r="C37" s="48">
        <v>500000</v>
      </c>
      <c r="D37" s="48">
        <v>750000</v>
      </c>
      <c r="E37" s="51">
        <v>6</v>
      </c>
    </row>
    <row r="38" spans="2:5" x14ac:dyDescent="0.35">
      <c r="B38" s="45" t="s">
        <v>1199</v>
      </c>
      <c r="C38" s="48">
        <v>750000</v>
      </c>
      <c r="D38" s="48">
        <v>1000000</v>
      </c>
      <c r="E38" s="51">
        <v>7</v>
      </c>
    </row>
    <row r="39" spans="2:5" x14ac:dyDescent="0.35">
      <c r="B39" s="45" t="s">
        <v>1199</v>
      </c>
      <c r="C39" s="48">
        <v>1000000</v>
      </c>
      <c r="D39" s="48">
        <v>2000000</v>
      </c>
      <c r="E39" s="51">
        <v>7</v>
      </c>
    </row>
    <row r="40" spans="2:5" x14ac:dyDescent="0.35">
      <c r="B40" s="45" t="s">
        <v>1199</v>
      </c>
      <c r="C40" s="48">
        <v>2000000</v>
      </c>
      <c r="D40" s="48">
        <v>3000000</v>
      </c>
      <c r="E40" s="51">
        <v>7</v>
      </c>
    </row>
    <row r="41" spans="2:5" x14ac:dyDescent="0.35">
      <c r="B41" s="45" t="s">
        <v>1199</v>
      </c>
      <c r="C41" s="48">
        <v>3000000</v>
      </c>
      <c r="D41" s="48">
        <v>4000000</v>
      </c>
      <c r="E41" s="51">
        <v>7</v>
      </c>
    </row>
    <row r="42" spans="2:5" x14ac:dyDescent="0.35">
      <c r="B42" s="45" t="s">
        <v>1199</v>
      </c>
      <c r="C42" s="48">
        <v>4000000</v>
      </c>
      <c r="D42" s="48">
        <v>5000000</v>
      </c>
      <c r="E42" s="51">
        <v>9</v>
      </c>
    </row>
    <row r="43" spans="2:5" x14ac:dyDescent="0.35">
      <c r="B43" s="45" t="s">
        <v>1199</v>
      </c>
      <c r="C43" s="48">
        <v>5000000</v>
      </c>
      <c r="D43" s="48">
        <v>999999999999</v>
      </c>
      <c r="E43" s="51">
        <v>11</v>
      </c>
    </row>
    <row r="44" spans="2:5" x14ac:dyDescent="0.35">
      <c r="B44" s="45" t="s">
        <v>1200</v>
      </c>
      <c r="C44" s="48">
        <v>-999999999999</v>
      </c>
      <c r="D44" s="48">
        <v>-5000000</v>
      </c>
      <c r="E44" s="51">
        <v>11</v>
      </c>
    </row>
    <row r="45" spans="2:5" x14ac:dyDescent="0.35">
      <c r="B45" s="45" t="s">
        <v>1200</v>
      </c>
      <c r="C45" s="48">
        <v>-5000000</v>
      </c>
      <c r="D45" s="48">
        <v>-4000000</v>
      </c>
      <c r="E45" s="51">
        <v>10</v>
      </c>
    </row>
    <row r="46" spans="2:5" x14ac:dyDescent="0.35">
      <c r="B46" s="45" t="s">
        <v>1200</v>
      </c>
      <c r="C46" s="48">
        <v>-4000000</v>
      </c>
      <c r="D46" s="48">
        <v>-3000000</v>
      </c>
      <c r="E46" s="51">
        <v>8</v>
      </c>
    </row>
    <row r="47" spans="2:5" x14ac:dyDescent="0.35">
      <c r="B47" s="45" t="s">
        <v>1200</v>
      </c>
      <c r="C47" s="48">
        <v>-3000000</v>
      </c>
      <c r="D47" s="48">
        <v>-2000000</v>
      </c>
      <c r="E47" s="51">
        <v>8</v>
      </c>
    </row>
    <row r="48" spans="2:5" x14ac:dyDescent="0.35">
      <c r="B48" s="45" t="s">
        <v>1200</v>
      </c>
      <c r="C48" s="48">
        <v>-2000000</v>
      </c>
      <c r="D48" s="48">
        <v>-1000000</v>
      </c>
      <c r="E48" s="51">
        <v>7</v>
      </c>
    </row>
    <row r="49" spans="2:5" x14ac:dyDescent="0.35">
      <c r="B49" s="45" t="s">
        <v>1200</v>
      </c>
      <c r="C49" s="48">
        <v>-1000000</v>
      </c>
      <c r="D49" s="48">
        <v>-750000</v>
      </c>
      <c r="E49" s="51">
        <v>7</v>
      </c>
    </row>
    <row r="50" spans="2:5" x14ac:dyDescent="0.35">
      <c r="B50" s="45" t="s">
        <v>1200</v>
      </c>
      <c r="C50" s="48">
        <v>-750000</v>
      </c>
      <c r="D50" s="48">
        <v>-500000</v>
      </c>
      <c r="E50" s="51">
        <v>7</v>
      </c>
    </row>
    <row r="51" spans="2:5" x14ac:dyDescent="0.35">
      <c r="B51" s="45" t="s">
        <v>1200</v>
      </c>
      <c r="C51" s="48">
        <v>-500000</v>
      </c>
      <c r="D51" s="48">
        <v>-250000</v>
      </c>
      <c r="E51" s="51">
        <v>4</v>
      </c>
    </row>
    <row r="52" spans="2:5" x14ac:dyDescent="0.35">
      <c r="B52" s="45" t="s">
        <v>1200</v>
      </c>
      <c r="C52" s="48">
        <v>-250000</v>
      </c>
      <c r="D52" s="48">
        <v>0</v>
      </c>
      <c r="E52" s="51">
        <v>3</v>
      </c>
    </row>
    <row r="53" spans="2:5" x14ac:dyDescent="0.35">
      <c r="B53" s="45" t="s">
        <v>1200</v>
      </c>
      <c r="C53" s="48">
        <v>0</v>
      </c>
      <c r="D53" s="48">
        <v>250000</v>
      </c>
      <c r="E53" s="51">
        <v>3</v>
      </c>
    </row>
    <row r="54" spans="2:5" x14ac:dyDescent="0.35">
      <c r="B54" s="45" t="s">
        <v>1200</v>
      </c>
      <c r="C54" s="48">
        <v>250000</v>
      </c>
      <c r="D54" s="48">
        <v>500000</v>
      </c>
      <c r="E54" s="51">
        <v>4</v>
      </c>
    </row>
    <row r="55" spans="2:5" x14ac:dyDescent="0.35">
      <c r="B55" s="45" t="s">
        <v>1200</v>
      </c>
      <c r="C55" s="48">
        <v>500000</v>
      </c>
      <c r="D55" s="48">
        <v>750000</v>
      </c>
      <c r="E55" s="51">
        <v>7</v>
      </c>
    </row>
    <row r="56" spans="2:5" x14ac:dyDescent="0.35">
      <c r="B56" s="45" t="s">
        <v>1200</v>
      </c>
      <c r="C56" s="48">
        <v>750000</v>
      </c>
      <c r="D56" s="48">
        <v>1000000</v>
      </c>
      <c r="E56" s="51">
        <v>7</v>
      </c>
    </row>
    <row r="57" spans="2:5" x14ac:dyDescent="0.35">
      <c r="B57" s="45" t="s">
        <v>1200</v>
      </c>
      <c r="C57" s="48">
        <v>1000000</v>
      </c>
      <c r="D57" s="48">
        <v>2000000</v>
      </c>
      <c r="E57" s="51">
        <v>7</v>
      </c>
    </row>
    <row r="58" spans="2:5" x14ac:dyDescent="0.35">
      <c r="B58" s="45" t="s">
        <v>1200</v>
      </c>
      <c r="C58" s="48">
        <v>2000000</v>
      </c>
      <c r="D58" s="48">
        <v>3000000</v>
      </c>
      <c r="E58" s="51">
        <v>8</v>
      </c>
    </row>
    <row r="59" spans="2:5" x14ac:dyDescent="0.35">
      <c r="B59" s="45" t="s">
        <v>1200</v>
      </c>
      <c r="C59" s="48">
        <v>3000000</v>
      </c>
      <c r="D59" s="48">
        <v>4000000</v>
      </c>
      <c r="E59" s="51">
        <v>8</v>
      </c>
    </row>
    <row r="60" spans="2:5" x14ac:dyDescent="0.35">
      <c r="B60" s="45" t="s">
        <v>1200</v>
      </c>
      <c r="C60" s="48">
        <v>4000000</v>
      </c>
      <c r="D60" s="48">
        <v>5000000</v>
      </c>
      <c r="E60" s="51">
        <v>10</v>
      </c>
    </row>
    <row r="61" spans="2:5" x14ac:dyDescent="0.35">
      <c r="B61" s="45" t="s">
        <v>1200</v>
      </c>
      <c r="C61" s="48">
        <v>5000000</v>
      </c>
      <c r="D61" s="48">
        <v>999999999999</v>
      </c>
      <c r="E61" s="51">
        <v>11</v>
      </c>
    </row>
    <row r="62" spans="2:5" x14ac:dyDescent="0.35">
      <c r="B62" s="45" t="s">
        <v>1201</v>
      </c>
      <c r="C62" s="48">
        <v>-999999999999</v>
      </c>
      <c r="D62" s="48">
        <v>-5000000</v>
      </c>
      <c r="E62" s="51">
        <v>33</v>
      </c>
    </row>
    <row r="63" spans="2:5" x14ac:dyDescent="0.35">
      <c r="B63" s="45" t="s">
        <v>1201</v>
      </c>
      <c r="C63" s="48">
        <v>-5000000</v>
      </c>
      <c r="D63" s="48">
        <v>-4000000</v>
      </c>
      <c r="E63" s="51">
        <v>32</v>
      </c>
    </row>
    <row r="64" spans="2:5" x14ac:dyDescent="0.35">
      <c r="B64" s="45" t="s">
        <v>1201</v>
      </c>
      <c r="C64" s="48">
        <v>-4000000</v>
      </c>
      <c r="D64" s="48">
        <v>-3000000</v>
      </c>
      <c r="E64" s="51">
        <v>30</v>
      </c>
    </row>
    <row r="65" spans="2:5" x14ac:dyDescent="0.35">
      <c r="B65" s="45" t="s">
        <v>1201</v>
      </c>
      <c r="C65" s="48">
        <v>-3000000</v>
      </c>
      <c r="D65" s="48">
        <v>-2000000</v>
      </c>
      <c r="E65" s="51">
        <v>30</v>
      </c>
    </row>
    <row r="66" spans="2:5" x14ac:dyDescent="0.35">
      <c r="B66" s="45" t="s">
        <v>1201</v>
      </c>
      <c r="C66" s="48">
        <v>-2000000</v>
      </c>
      <c r="D66" s="48">
        <v>-1000000</v>
      </c>
      <c r="E66" s="51">
        <v>29</v>
      </c>
    </row>
    <row r="67" spans="2:5" x14ac:dyDescent="0.35">
      <c r="B67" s="45" t="s">
        <v>1201</v>
      </c>
      <c r="C67" s="48">
        <v>-1000000</v>
      </c>
      <c r="D67" s="48">
        <v>-750000</v>
      </c>
      <c r="E67" s="51">
        <v>29</v>
      </c>
    </row>
    <row r="68" spans="2:5" x14ac:dyDescent="0.35">
      <c r="B68" s="45" t="s">
        <v>1201</v>
      </c>
      <c r="C68" s="48">
        <v>-750000</v>
      </c>
      <c r="D68" s="48">
        <v>-500000</v>
      </c>
      <c r="E68" s="51">
        <v>29</v>
      </c>
    </row>
    <row r="69" spans="2:5" x14ac:dyDescent="0.35">
      <c r="B69" s="45" t="s">
        <v>1201</v>
      </c>
      <c r="C69" s="48">
        <v>-500000</v>
      </c>
      <c r="D69" s="48">
        <v>-250000</v>
      </c>
      <c r="E69" s="51">
        <v>28</v>
      </c>
    </row>
    <row r="70" spans="2:5" x14ac:dyDescent="0.35">
      <c r="B70" s="45" t="s">
        <v>1201</v>
      </c>
      <c r="C70" s="48">
        <v>-250000</v>
      </c>
      <c r="D70" s="48">
        <v>0</v>
      </c>
      <c r="E70" s="51">
        <v>28</v>
      </c>
    </row>
    <row r="71" spans="2:5" x14ac:dyDescent="0.35">
      <c r="B71" s="45" t="s">
        <v>1201</v>
      </c>
      <c r="C71" s="48">
        <v>0</v>
      </c>
      <c r="D71" s="48">
        <v>250000</v>
      </c>
      <c r="E71" s="51">
        <v>28</v>
      </c>
    </row>
    <row r="72" spans="2:5" x14ac:dyDescent="0.35">
      <c r="B72" s="45" t="s">
        <v>1201</v>
      </c>
      <c r="C72" s="48">
        <v>250000</v>
      </c>
      <c r="D72" s="48">
        <v>500000</v>
      </c>
      <c r="E72" s="51">
        <v>28</v>
      </c>
    </row>
    <row r="73" spans="2:5" x14ac:dyDescent="0.35">
      <c r="B73" s="45" t="s">
        <v>1201</v>
      </c>
      <c r="C73" s="48">
        <v>500000</v>
      </c>
      <c r="D73" s="48">
        <v>750000</v>
      </c>
      <c r="E73" s="51">
        <v>29</v>
      </c>
    </row>
    <row r="74" spans="2:5" x14ac:dyDescent="0.35">
      <c r="B74" s="45" t="s">
        <v>1201</v>
      </c>
      <c r="C74" s="48">
        <v>750000</v>
      </c>
      <c r="D74" s="48">
        <v>1000000</v>
      </c>
      <c r="E74" s="51">
        <v>29</v>
      </c>
    </row>
    <row r="75" spans="2:5" x14ac:dyDescent="0.35">
      <c r="B75" s="45" t="s">
        <v>1201</v>
      </c>
      <c r="C75" s="48">
        <v>1000000</v>
      </c>
      <c r="D75" s="48">
        <v>2000000</v>
      </c>
      <c r="E75" s="51">
        <v>29</v>
      </c>
    </row>
    <row r="76" spans="2:5" x14ac:dyDescent="0.35">
      <c r="B76" s="45" t="s">
        <v>1201</v>
      </c>
      <c r="C76" s="48">
        <v>2000000</v>
      </c>
      <c r="D76" s="48">
        <v>3000000</v>
      </c>
      <c r="E76" s="51">
        <v>30</v>
      </c>
    </row>
    <row r="77" spans="2:5" x14ac:dyDescent="0.35">
      <c r="B77" s="45" t="s">
        <v>1201</v>
      </c>
      <c r="C77" s="48">
        <v>3000000</v>
      </c>
      <c r="D77" s="48">
        <v>4000000</v>
      </c>
      <c r="E77" s="51">
        <v>30</v>
      </c>
    </row>
    <row r="78" spans="2:5" x14ac:dyDescent="0.35">
      <c r="B78" s="45" t="s">
        <v>1201</v>
      </c>
      <c r="C78" s="48">
        <v>4000000</v>
      </c>
      <c r="D78" s="48">
        <v>5000000</v>
      </c>
      <c r="E78" s="51">
        <v>32</v>
      </c>
    </row>
    <row r="79" spans="2:5" x14ac:dyDescent="0.35">
      <c r="B79" s="45" t="s">
        <v>1201</v>
      </c>
      <c r="C79" s="48">
        <v>5000000</v>
      </c>
      <c r="D79" s="48">
        <v>999999999999</v>
      </c>
      <c r="E79" s="51">
        <v>33</v>
      </c>
    </row>
    <row r="80" spans="2:5" x14ac:dyDescent="0.35">
      <c r="B80" s="45" t="s">
        <v>1202</v>
      </c>
      <c r="C80" s="48">
        <v>-999999999999</v>
      </c>
      <c r="D80" s="48">
        <v>-5000000</v>
      </c>
      <c r="E80" s="51">
        <v>33</v>
      </c>
    </row>
    <row r="81" spans="2:5" x14ac:dyDescent="0.35">
      <c r="B81" s="45" t="s">
        <v>1202</v>
      </c>
      <c r="C81" s="48">
        <v>-5000000</v>
      </c>
      <c r="D81" s="48">
        <v>-4000000</v>
      </c>
      <c r="E81" s="51">
        <v>32</v>
      </c>
    </row>
    <row r="82" spans="2:5" x14ac:dyDescent="0.35">
      <c r="B82" s="45" t="s">
        <v>1202</v>
      </c>
      <c r="C82" s="48">
        <v>-4000000</v>
      </c>
      <c r="D82" s="48">
        <v>-3000000</v>
      </c>
      <c r="E82" s="51">
        <v>30</v>
      </c>
    </row>
    <row r="83" spans="2:5" x14ac:dyDescent="0.35">
      <c r="B83" s="45" t="s">
        <v>1202</v>
      </c>
      <c r="C83" s="48">
        <v>-3000000</v>
      </c>
      <c r="D83" s="48">
        <v>-2000000</v>
      </c>
      <c r="E83" s="51">
        <v>30</v>
      </c>
    </row>
    <row r="84" spans="2:5" x14ac:dyDescent="0.35">
      <c r="B84" s="45" t="s">
        <v>1202</v>
      </c>
      <c r="C84" s="48">
        <v>-2000000</v>
      </c>
      <c r="D84" s="48">
        <v>-1000000</v>
      </c>
      <c r="E84" s="51">
        <v>29</v>
      </c>
    </row>
    <row r="85" spans="2:5" x14ac:dyDescent="0.35">
      <c r="B85" s="45" t="s">
        <v>1202</v>
      </c>
      <c r="C85" s="48">
        <v>-1000000</v>
      </c>
      <c r="D85" s="48">
        <v>-750000</v>
      </c>
      <c r="E85" s="51">
        <v>29</v>
      </c>
    </row>
    <row r="86" spans="2:5" x14ac:dyDescent="0.35">
      <c r="B86" s="45" t="s">
        <v>1202</v>
      </c>
      <c r="C86" s="48">
        <v>-750000</v>
      </c>
      <c r="D86" s="48">
        <v>-500000</v>
      </c>
      <c r="E86" s="51">
        <v>29</v>
      </c>
    </row>
    <row r="87" spans="2:5" x14ac:dyDescent="0.35">
      <c r="B87" s="45" t="s">
        <v>1202</v>
      </c>
      <c r="C87" s="48">
        <v>-500000</v>
      </c>
      <c r="D87" s="48">
        <v>-250000</v>
      </c>
      <c r="E87" s="51">
        <v>28</v>
      </c>
    </row>
    <row r="88" spans="2:5" x14ac:dyDescent="0.35">
      <c r="B88" s="45" t="s">
        <v>1202</v>
      </c>
      <c r="C88" s="48">
        <v>-250000</v>
      </c>
      <c r="D88" s="48">
        <v>0</v>
      </c>
      <c r="E88" s="51">
        <v>28</v>
      </c>
    </row>
    <row r="89" spans="2:5" x14ac:dyDescent="0.35">
      <c r="B89" s="45" t="s">
        <v>1202</v>
      </c>
      <c r="C89" s="48">
        <v>0</v>
      </c>
      <c r="D89" s="48">
        <v>250000</v>
      </c>
      <c r="E89" s="51">
        <v>28</v>
      </c>
    </row>
    <row r="90" spans="2:5" x14ac:dyDescent="0.35">
      <c r="B90" s="45" t="s">
        <v>1202</v>
      </c>
      <c r="C90" s="48">
        <v>250000</v>
      </c>
      <c r="D90" s="48">
        <v>500000</v>
      </c>
      <c r="E90" s="51">
        <v>28</v>
      </c>
    </row>
    <row r="91" spans="2:5" x14ac:dyDescent="0.35">
      <c r="B91" s="45" t="s">
        <v>1202</v>
      </c>
      <c r="C91" s="48">
        <v>500000</v>
      </c>
      <c r="D91" s="48">
        <v>750000</v>
      </c>
      <c r="E91" s="51">
        <v>29</v>
      </c>
    </row>
    <row r="92" spans="2:5" x14ac:dyDescent="0.35">
      <c r="B92" s="45" t="s">
        <v>1202</v>
      </c>
      <c r="C92" s="48">
        <v>750000</v>
      </c>
      <c r="D92" s="48">
        <v>1000000</v>
      </c>
      <c r="E92" s="51">
        <v>29</v>
      </c>
    </row>
    <row r="93" spans="2:5" x14ac:dyDescent="0.35">
      <c r="B93" s="45" t="s">
        <v>1202</v>
      </c>
      <c r="C93" s="48">
        <v>1000000</v>
      </c>
      <c r="D93" s="48">
        <v>2000000</v>
      </c>
      <c r="E93" s="51">
        <v>29</v>
      </c>
    </row>
    <row r="94" spans="2:5" x14ac:dyDescent="0.35">
      <c r="B94" s="45" t="s">
        <v>1202</v>
      </c>
      <c r="C94" s="48">
        <v>2000000</v>
      </c>
      <c r="D94" s="48">
        <v>3000000</v>
      </c>
      <c r="E94" s="51">
        <v>30</v>
      </c>
    </row>
    <row r="95" spans="2:5" x14ac:dyDescent="0.35">
      <c r="B95" s="45" t="s">
        <v>1202</v>
      </c>
      <c r="C95" s="48">
        <v>3000000</v>
      </c>
      <c r="D95" s="48">
        <v>4000000</v>
      </c>
      <c r="E95" s="51">
        <v>30</v>
      </c>
    </row>
    <row r="96" spans="2:5" x14ac:dyDescent="0.35">
      <c r="B96" s="45" t="s">
        <v>1202</v>
      </c>
      <c r="C96" s="48">
        <v>4000000</v>
      </c>
      <c r="D96" s="48">
        <v>5000000</v>
      </c>
      <c r="E96" s="51">
        <v>32</v>
      </c>
    </row>
    <row r="97" spans="2:5" x14ac:dyDescent="0.35">
      <c r="B97" s="45" t="s">
        <v>1202</v>
      </c>
      <c r="C97" s="48">
        <v>5000000</v>
      </c>
      <c r="D97" s="48">
        <v>999999999999</v>
      </c>
      <c r="E97" s="51">
        <v>33</v>
      </c>
    </row>
    <row r="98" spans="2:5" x14ac:dyDescent="0.35">
      <c r="B98" s="45" t="s">
        <v>1203</v>
      </c>
      <c r="C98" s="48">
        <v>-999999999999</v>
      </c>
      <c r="D98" s="48">
        <v>-5000000</v>
      </c>
      <c r="E98" s="51">
        <v>11</v>
      </c>
    </row>
    <row r="99" spans="2:5" x14ac:dyDescent="0.35">
      <c r="B99" s="45" t="s">
        <v>1203</v>
      </c>
      <c r="C99" s="48">
        <v>-5000000</v>
      </c>
      <c r="D99" s="48">
        <v>-4000000</v>
      </c>
      <c r="E99" s="51">
        <v>9</v>
      </c>
    </row>
    <row r="100" spans="2:5" x14ac:dyDescent="0.35">
      <c r="B100" s="45" t="s">
        <v>1203</v>
      </c>
      <c r="C100" s="48">
        <v>-4000000</v>
      </c>
      <c r="D100" s="48">
        <v>-3000000</v>
      </c>
      <c r="E100" s="51">
        <v>7</v>
      </c>
    </row>
    <row r="101" spans="2:5" x14ac:dyDescent="0.35">
      <c r="B101" s="45" t="s">
        <v>1203</v>
      </c>
      <c r="C101" s="48">
        <v>-3000000</v>
      </c>
      <c r="D101" s="48">
        <v>-2000000</v>
      </c>
      <c r="E101" s="51">
        <v>7</v>
      </c>
    </row>
    <row r="102" spans="2:5" x14ac:dyDescent="0.35">
      <c r="B102" s="45" t="s">
        <v>1203</v>
      </c>
      <c r="C102" s="48">
        <v>-2000000</v>
      </c>
      <c r="D102" s="48">
        <v>-1000000</v>
      </c>
      <c r="E102" s="51">
        <v>7</v>
      </c>
    </row>
    <row r="103" spans="2:5" x14ac:dyDescent="0.35">
      <c r="B103" s="45" t="s">
        <v>1203</v>
      </c>
      <c r="C103" s="48">
        <v>-1000000</v>
      </c>
      <c r="D103" s="48">
        <v>-750000</v>
      </c>
      <c r="E103" s="51">
        <v>7</v>
      </c>
    </row>
    <row r="104" spans="2:5" x14ac:dyDescent="0.35">
      <c r="B104" s="45" t="s">
        <v>1203</v>
      </c>
      <c r="C104" s="48">
        <v>-750000</v>
      </c>
      <c r="D104" s="48">
        <v>-500000</v>
      </c>
      <c r="E104" s="51">
        <v>6</v>
      </c>
    </row>
    <row r="105" spans="2:5" x14ac:dyDescent="0.35">
      <c r="B105" s="45" t="s">
        <v>1203</v>
      </c>
      <c r="C105" s="48">
        <v>-500000</v>
      </c>
      <c r="D105" s="48">
        <v>-250000</v>
      </c>
      <c r="E105" s="51">
        <v>4</v>
      </c>
    </row>
    <row r="106" spans="2:5" x14ac:dyDescent="0.35">
      <c r="B106" s="45" t="s">
        <v>1203</v>
      </c>
      <c r="C106" s="48">
        <v>-250000</v>
      </c>
      <c r="D106" s="48">
        <v>0</v>
      </c>
      <c r="E106" s="51">
        <v>3</v>
      </c>
    </row>
    <row r="107" spans="2:5" x14ac:dyDescent="0.35">
      <c r="B107" s="45" t="s">
        <v>1203</v>
      </c>
      <c r="C107" s="48">
        <v>0</v>
      </c>
      <c r="D107" s="48">
        <v>250000</v>
      </c>
      <c r="E107" s="51">
        <v>3</v>
      </c>
    </row>
    <row r="108" spans="2:5" x14ac:dyDescent="0.35">
      <c r="B108" s="45" t="s">
        <v>1203</v>
      </c>
      <c r="C108" s="48">
        <v>250000</v>
      </c>
      <c r="D108" s="48">
        <v>500000</v>
      </c>
      <c r="E108" s="51">
        <v>4</v>
      </c>
    </row>
    <row r="109" spans="2:5" x14ac:dyDescent="0.35">
      <c r="B109" s="45" t="s">
        <v>1203</v>
      </c>
      <c r="C109" s="48">
        <v>500000</v>
      </c>
      <c r="D109" s="48">
        <v>750000</v>
      </c>
      <c r="E109" s="51">
        <v>6</v>
      </c>
    </row>
    <row r="110" spans="2:5" x14ac:dyDescent="0.35">
      <c r="B110" s="45" t="s">
        <v>1203</v>
      </c>
      <c r="C110" s="48">
        <v>750000</v>
      </c>
      <c r="D110" s="48">
        <v>1000000</v>
      </c>
      <c r="E110" s="51">
        <v>7</v>
      </c>
    </row>
    <row r="111" spans="2:5" x14ac:dyDescent="0.35">
      <c r="B111" s="45" t="s">
        <v>1203</v>
      </c>
      <c r="C111" s="48">
        <v>1000000</v>
      </c>
      <c r="D111" s="48">
        <v>2000000</v>
      </c>
      <c r="E111" s="51">
        <v>7</v>
      </c>
    </row>
    <row r="112" spans="2:5" x14ac:dyDescent="0.35">
      <c r="B112" s="45" t="s">
        <v>1203</v>
      </c>
      <c r="C112" s="48">
        <v>2000000</v>
      </c>
      <c r="D112" s="48">
        <v>3000000</v>
      </c>
      <c r="E112" s="51">
        <v>7</v>
      </c>
    </row>
    <row r="113" spans="2:5" x14ac:dyDescent="0.35">
      <c r="B113" s="45" t="s">
        <v>1203</v>
      </c>
      <c r="C113" s="48">
        <v>3000000</v>
      </c>
      <c r="D113" s="48">
        <v>4000000</v>
      </c>
      <c r="E113" s="51">
        <v>7</v>
      </c>
    </row>
    <row r="114" spans="2:5" x14ac:dyDescent="0.35">
      <c r="B114" s="45" t="s">
        <v>1203</v>
      </c>
      <c r="C114" s="48">
        <v>4000000</v>
      </c>
      <c r="D114" s="48">
        <v>5000000</v>
      </c>
      <c r="E114" s="51">
        <v>9</v>
      </c>
    </row>
    <row r="115" spans="2:5" x14ac:dyDescent="0.35">
      <c r="B115" s="45" t="s">
        <v>1203</v>
      </c>
      <c r="C115" s="48">
        <v>5000000</v>
      </c>
      <c r="D115" s="48">
        <v>999999999999</v>
      </c>
      <c r="E115" s="51">
        <v>11</v>
      </c>
    </row>
    <row r="116" spans="2:5" x14ac:dyDescent="0.35">
      <c r="B116" s="45" t="s">
        <v>1204</v>
      </c>
      <c r="C116" s="48">
        <v>-999999999999</v>
      </c>
      <c r="D116" s="48">
        <v>-5000000</v>
      </c>
      <c r="E116" s="51">
        <v>14</v>
      </c>
    </row>
    <row r="117" spans="2:5" x14ac:dyDescent="0.35">
      <c r="B117" s="45" t="s">
        <v>1204</v>
      </c>
      <c r="C117" s="48">
        <v>-5000000</v>
      </c>
      <c r="D117" s="48">
        <v>-4000000</v>
      </c>
      <c r="E117" s="51">
        <v>11</v>
      </c>
    </row>
    <row r="118" spans="2:5" x14ac:dyDescent="0.35">
      <c r="B118" s="45" t="s">
        <v>1204</v>
      </c>
      <c r="C118" s="48">
        <v>-4000000</v>
      </c>
      <c r="D118" s="48">
        <v>-3000000</v>
      </c>
      <c r="E118" s="51">
        <v>9</v>
      </c>
    </row>
    <row r="119" spans="2:5" x14ac:dyDescent="0.35">
      <c r="B119" s="45" t="s">
        <v>1204</v>
      </c>
      <c r="C119" s="48">
        <v>-3000000</v>
      </c>
      <c r="D119" s="48">
        <v>-2000000</v>
      </c>
      <c r="E119" s="51">
        <v>7</v>
      </c>
    </row>
    <row r="120" spans="2:5" x14ac:dyDescent="0.35">
      <c r="B120" s="45" t="s">
        <v>1204</v>
      </c>
      <c r="C120" s="48">
        <v>-2000000</v>
      </c>
      <c r="D120" s="48">
        <v>-1000000</v>
      </c>
      <c r="E120" s="51">
        <v>7</v>
      </c>
    </row>
    <row r="121" spans="2:5" x14ac:dyDescent="0.35">
      <c r="B121" s="45" t="s">
        <v>1204</v>
      </c>
      <c r="C121" s="48">
        <v>-1000000</v>
      </c>
      <c r="D121" s="48">
        <v>-750000</v>
      </c>
      <c r="E121" s="51">
        <v>7</v>
      </c>
    </row>
    <row r="122" spans="2:5" x14ac:dyDescent="0.35">
      <c r="B122" s="45" t="s">
        <v>1204</v>
      </c>
      <c r="C122" s="48">
        <v>-750000</v>
      </c>
      <c r="D122" s="48">
        <v>-500000</v>
      </c>
      <c r="E122" s="51">
        <v>7</v>
      </c>
    </row>
    <row r="123" spans="2:5" x14ac:dyDescent="0.35">
      <c r="B123" s="45" t="s">
        <v>1204</v>
      </c>
      <c r="C123" s="48">
        <v>-500000</v>
      </c>
      <c r="D123" s="48">
        <v>-250000</v>
      </c>
      <c r="E123" s="51">
        <v>5</v>
      </c>
    </row>
    <row r="124" spans="2:5" x14ac:dyDescent="0.35">
      <c r="B124" s="45" t="s">
        <v>1204</v>
      </c>
      <c r="C124" s="48">
        <v>-250000</v>
      </c>
      <c r="D124" s="48">
        <v>0</v>
      </c>
      <c r="E124" s="51">
        <v>5</v>
      </c>
    </row>
    <row r="125" spans="2:5" x14ac:dyDescent="0.35">
      <c r="B125" s="45" t="s">
        <v>1204</v>
      </c>
      <c r="C125" s="48">
        <v>0</v>
      </c>
      <c r="D125" s="48">
        <v>250000</v>
      </c>
      <c r="E125" s="51">
        <v>5</v>
      </c>
    </row>
    <row r="126" spans="2:5" x14ac:dyDescent="0.35">
      <c r="B126" s="45" t="s">
        <v>1204</v>
      </c>
      <c r="C126" s="48">
        <v>250000</v>
      </c>
      <c r="D126" s="48">
        <v>500000</v>
      </c>
      <c r="E126" s="51">
        <v>5</v>
      </c>
    </row>
    <row r="127" spans="2:5" x14ac:dyDescent="0.35">
      <c r="B127" s="45" t="s">
        <v>1204</v>
      </c>
      <c r="C127" s="48">
        <v>500000</v>
      </c>
      <c r="D127" s="48">
        <v>750000</v>
      </c>
      <c r="E127" s="51">
        <v>7</v>
      </c>
    </row>
    <row r="128" spans="2:5" x14ac:dyDescent="0.35">
      <c r="B128" s="45" t="s">
        <v>1204</v>
      </c>
      <c r="C128" s="48">
        <v>750000</v>
      </c>
      <c r="D128" s="48">
        <v>1000000</v>
      </c>
      <c r="E128" s="51">
        <v>7</v>
      </c>
    </row>
    <row r="129" spans="2:5" x14ac:dyDescent="0.35">
      <c r="B129" s="45" t="s">
        <v>1204</v>
      </c>
      <c r="C129" s="48">
        <v>1000000</v>
      </c>
      <c r="D129" s="48">
        <v>2000000</v>
      </c>
      <c r="E129" s="51">
        <v>7</v>
      </c>
    </row>
    <row r="130" spans="2:5" x14ac:dyDescent="0.35">
      <c r="B130" s="45" t="s">
        <v>1204</v>
      </c>
      <c r="C130" s="48">
        <v>2000000</v>
      </c>
      <c r="D130" s="48">
        <v>3000000</v>
      </c>
      <c r="E130" s="51">
        <v>7</v>
      </c>
    </row>
    <row r="131" spans="2:5" x14ac:dyDescent="0.35">
      <c r="B131" s="45" t="s">
        <v>1204</v>
      </c>
      <c r="C131" s="48">
        <v>3000000</v>
      </c>
      <c r="D131" s="48">
        <v>4000000</v>
      </c>
      <c r="E131" s="51">
        <v>9</v>
      </c>
    </row>
    <row r="132" spans="2:5" x14ac:dyDescent="0.35">
      <c r="B132" s="45" t="s">
        <v>1204</v>
      </c>
      <c r="C132" s="48">
        <v>4000000</v>
      </c>
      <c r="D132" s="48">
        <v>5000000</v>
      </c>
      <c r="E132" s="51">
        <v>11</v>
      </c>
    </row>
    <row r="133" spans="2:5" x14ac:dyDescent="0.35">
      <c r="B133" s="45" t="s">
        <v>1204</v>
      </c>
      <c r="C133" s="48">
        <v>5000000</v>
      </c>
      <c r="D133" s="48">
        <v>999999999999</v>
      </c>
      <c r="E133" s="51">
        <v>14</v>
      </c>
    </row>
    <row r="134" spans="2:5" x14ac:dyDescent="0.35">
      <c r="B134" s="45" t="s">
        <v>1205</v>
      </c>
      <c r="C134" s="48">
        <v>-999999999999</v>
      </c>
      <c r="D134" s="48">
        <v>-5000000</v>
      </c>
      <c r="E134" s="51">
        <v>14</v>
      </c>
    </row>
    <row r="135" spans="2:5" x14ac:dyDescent="0.35">
      <c r="B135" s="45" t="s">
        <v>1205</v>
      </c>
      <c r="C135" s="48">
        <v>-5000000</v>
      </c>
      <c r="D135" s="48">
        <v>-4000000</v>
      </c>
      <c r="E135" s="51">
        <v>11</v>
      </c>
    </row>
    <row r="136" spans="2:5" x14ac:dyDescent="0.35">
      <c r="B136" s="45" t="s">
        <v>1205</v>
      </c>
      <c r="C136" s="48">
        <v>-4000000</v>
      </c>
      <c r="D136" s="48">
        <v>-3000000</v>
      </c>
      <c r="E136" s="51">
        <v>9</v>
      </c>
    </row>
    <row r="137" spans="2:5" x14ac:dyDescent="0.35">
      <c r="B137" s="45" t="s">
        <v>1205</v>
      </c>
      <c r="C137" s="48">
        <v>-3000000</v>
      </c>
      <c r="D137" s="48">
        <v>-2000000</v>
      </c>
      <c r="E137" s="51">
        <v>7</v>
      </c>
    </row>
    <row r="138" spans="2:5" x14ac:dyDescent="0.35">
      <c r="B138" s="45" t="s">
        <v>1205</v>
      </c>
      <c r="C138" s="48">
        <v>-2000000</v>
      </c>
      <c r="D138" s="48">
        <v>-1000000</v>
      </c>
      <c r="E138" s="51">
        <v>7</v>
      </c>
    </row>
    <row r="139" spans="2:5" x14ac:dyDescent="0.35">
      <c r="B139" s="45" t="s">
        <v>1205</v>
      </c>
      <c r="C139" s="48">
        <v>-1000000</v>
      </c>
      <c r="D139" s="48">
        <v>-750000</v>
      </c>
      <c r="E139" s="51">
        <v>6</v>
      </c>
    </row>
    <row r="140" spans="2:5" x14ac:dyDescent="0.35">
      <c r="B140" s="45" t="s">
        <v>1205</v>
      </c>
      <c r="C140" s="48">
        <v>-750000</v>
      </c>
      <c r="D140" s="48">
        <v>-500000</v>
      </c>
      <c r="E140" s="51">
        <v>5</v>
      </c>
    </row>
    <row r="141" spans="2:5" x14ac:dyDescent="0.35">
      <c r="B141" s="45" t="s">
        <v>1205</v>
      </c>
      <c r="C141" s="48">
        <v>-500000</v>
      </c>
      <c r="D141" s="48">
        <v>-250000</v>
      </c>
      <c r="E141" s="51">
        <v>5</v>
      </c>
    </row>
    <row r="142" spans="2:5" x14ac:dyDescent="0.35">
      <c r="B142" s="45" t="s">
        <v>1205</v>
      </c>
      <c r="C142" s="48">
        <v>-250000</v>
      </c>
      <c r="D142" s="48">
        <v>0</v>
      </c>
      <c r="E142" s="51">
        <v>5</v>
      </c>
    </row>
    <row r="143" spans="2:5" x14ac:dyDescent="0.35">
      <c r="B143" s="45" t="s">
        <v>1205</v>
      </c>
      <c r="C143" s="48">
        <v>0</v>
      </c>
      <c r="D143" s="48">
        <v>250000</v>
      </c>
      <c r="E143" s="51">
        <v>5</v>
      </c>
    </row>
    <row r="144" spans="2:5" x14ac:dyDescent="0.35">
      <c r="B144" s="45" t="s">
        <v>1205</v>
      </c>
      <c r="C144" s="48">
        <v>250000</v>
      </c>
      <c r="D144" s="48">
        <v>500000</v>
      </c>
      <c r="E144" s="51">
        <v>5</v>
      </c>
    </row>
    <row r="145" spans="2:5" x14ac:dyDescent="0.35">
      <c r="B145" s="45" t="s">
        <v>1205</v>
      </c>
      <c r="C145" s="48">
        <v>500000</v>
      </c>
      <c r="D145" s="48">
        <v>750000</v>
      </c>
      <c r="E145" s="51">
        <v>5</v>
      </c>
    </row>
    <row r="146" spans="2:5" x14ac:dyDescent="0.35">
      <c r="B146" s="45" t="s">
        <v>1205</v>
      </c>
      <c r="C146" s="48">
        <v>750000</v>
      </c>
      <c r="D146" s="48">
        <v>1000000</v>
      </c>
      <c r="E146" s="51">
        <v>6</v>
      </c>
    </row>
    <row r="147" spans="2:5" x14ac:dyDescent="0.35">
      <c r="B147" s="45" t="s">
        <v>1205</v>
      </c>
      <c r="C147" s="48">
        <v>1000000</v>
      </c>
      <c r="D147" s="48">
        <v>2000000</v>
      </c>
      <c r="E147" s="51">
        <v>7</v>
      </c>
    </row>
    <row r="148" spans="2:5" x14ac:dyDescent="0.35">
      <c r="B148" s="45" t="s">
        <v>1205</v>
      </c>
      <c r="C148" s="48">
        <v>2000000</v>
      </c>
      <c r="D148" s="48">
        <v>3000000</v>
      </c>
      <c r="E148" s="51">
        <v>7</v>
      </c>
    </row>
    <row r="149" spans="2:5" x14ac:dyDescent="0.35">
      <c r="B149" s="45" t="s">
        <v>1205</v>
      </c>
      <c r="C149" s="48">
        <v>3000000</v>
      </c>
      <c r="D149" s="48">
        <v>4000000</v>
      </c>
      <c r="E149" s="51">
        <v>9</v>
      </c>
    </row>
    <row r="150" spans="2:5" x14ac:dyDescent="0.35">
      <c r="B150" s="45" t="s">
        <v>1205</v>
      </c>
      <c r="C150" s="48">
        <v>4000000</v>
      </c>
      <c r="D150" s="48">
        <v>5000000</v>
      </c>
      <c r="E150" s="51">
        <v>11</v>
      </c>
    </row>
    <row r="151" spans="2:5" x14ac:dyDescent="0.35">
      <c r="B151" s="45" t="s">
        <v>1205</v>
      </c>
      <c r="C151" s="48">
        <v>5000000</v>
      </c>
      <c r="D151" s="48">
        <v>999999999999</v>
      </c>
      <c r="E151" s="51">
        <v>14</v>
      </c>
    </row>
    <row r="152" spans="2:5" x14ac:dyDescent="0.35">
      <c r="B152" s="45" t="s">
        <v>1206</v>
      </c>
      <c r="C152" s="48">
        <v>-999999999999</v>
      </c>
      <c r="D152" s="48">
        <v>-5000000</v>
      </c>
      <c r="E152" s="51">
        <v>14</v>
      </c>
    </row>
    <row r="153" spans="2:5" x14ac:dyDescent="0.35">
      <c r="B153" s="45" t="s">
        <v>1206</v>
      </c>
      <c r="C153" s="48">
        <v>-5000000</v>
      </c>
      <c r="D153" s="48">
        <v>-4000000</v>
      </c>
      <c r="E153" s="51">
        <v>11</v>
      </c>
    </row>
    <row r="154" spans="2:5" x14ac:dyDescent="0.35">
      <c r="B154" s="45" t="s">
        <v>1206</v>
      </c>
      <c r="C154" s="48">
        <v>-4000000</v>
      </c>
      <c r="D154" s="48">
        <v>-3000000</v>
      </c>
      <c r="E154" s="51">
        <v>9</v>
      </c>
    </row>
    <row r="155" spans="2:5" x14ac:dyDescent="0.35">
      <c r="B155" s="45" t="s">
        <v>1206</v>
      </c>
      <c r="C155" s="48">
        <v>-3000000</v>
      </c>
      <c r="D155" s="48">
        <v>-2000000</v>
      </c>
      <c r="E155" s="51">
        <v>7</v>
      </c>
    </row>
    <row r="156" spans="2:5" x14ac:dyDescent="0.35">
      <c r="B156" s="45" t="s">
        <v>1206</v>
      </c>
      <c r="C156" s="48">
        <v>-2000000</v>
      </c>
      <c r="D156" s="48">
        <v>-1000000</v>
      </c>
      <c r="E156" s="51">
        <v>7</v>
      </c>
    </row>
    <row r="157" spans="2:5" x14ac:dyDescent="0.35">
      <c r="B157" s="45" t="s">
        <v>1206</v>
      </c>
      <c r="C157" s="48">
        <v>-1000000</v>
      </c>
      <c r="D157" s="48">
        <v>-750000</v>
      </c>
      <c r="E157" s="51">
        <v>7</v>
      </c>
    </row>
    <row r="158" spans="2:5" x14ac:dyDescent="0.35">
      <c r="B158" s="45" t="s">
        <v>1206</v>
      </c>
      <c r="C158" s="48">
        <v>-750000</v>
      </c>
      <c r="D158" s="48">
        <v>-500000</v>
      </c>
      <c r="E158" s="51">
        <v>7</v>
      </c>
    </row>
    <row r="159" spans="2:5" x14ac:dyDescent="0.35">
      <c r="B159" s="45" t="s">
        <v>1206</v>
      </c>
      <c r="C159" s="48">
        <v>-500000</v>
      </c>
      <c r="D159" s="48">
        <v>-250000</v>
      </c>
      <c r="E159" s="51">
        <v>7</v>
      </c>
    </row>
    <row r="160" spans="2:5" x14ac:dyDescent="0.35">
      <c r="B160" s="45" t="s">
        <v>1206</v>
      </c>
      <c r="C160" s="48">
        <v>-250000</v>
      </c>
      <c r="D160" s="48">
        <v>0</v>
      </c>
      <c r="E160" s="51">
        <v>7</v>
      </c>
    </row>
    <row r="161" spans="2:5" x14ac:dyDescent="0.35">
      <c r="B161" s="45" t="s">
        <v>1206</v>
      </c>
      <c r="C161" s="48">
        <v>0</v>
      </c>
      <c r="D161" s="48">
        <v>250000</v>
      </c>
      <c r="E161" s="51">
        <v>7</v>
      </c>
    </row>
    <row r="162" spans="2:5" x14ac:dyDescent="0.35">
      <c r="B162" s="45" t="s">
        <v>1206</v>
      </c>
      <c r="C162" s="48">
        <v>250000</v>
      </c>
      <c r="D162" s="48">
        <v>500000</v>
      </c>
      <c r="E162" s="51">
        <v>7</v>
      </c>
    </row>
    <row r="163" spans="2:5" x14ac:dyDescent="0.35">
      <c r="B163" s="45" t="s">
        <v>1206</v>
      </c>
      <c r="C163" s="48">
        <v>500000</v>
      </c>
      <c r="D163" s="48">
        <v>750000</v>
      </c>
      <c r="E163" s="51">
        <v>7</v>
      </c>
    </row>
    <row r="164" spans="2:5" x14ac:dyDescent="0.35">
      <c r="B164" s="45" t="s">
        <v>1206</v>
      </c>
      <c r="C164" s="48">
        <v>750000</v>
      </c>
      <c r="D164" s="48">
        <v>1000000</v>
      </c>
      <c r="E164" s="51">
        <v>7</v>
      </c>
    </row>
    <row r="165" spans="2:5" x14ac:dyDescent="0.35">
      <c r="B165" s="45" t="s">
        <v>1206</v>
      </c>
      <c r="C165" s="48">
        <v>1000000</v>
      </c>
      <c r="D165" s="48">
        <v>2000000</v>
      </c>
      <c r="E165" s="51">
        <v>7</v>
      </c>
    </row>
    <row r="166" spans="2:5" x14ac:dyDescent="0.35">
      <c r="B166" s="45" t="s">
        <v>1206</v>
      </c>
      <c r="C166" s="48">
        <v>2000000</v>
      </c>
      <c r="D166" s="48">
        <v>3000000</v>
      </c>
      <c r="E166" s="51">
        <v>7</v>
      </c>
    </row>
    <row r="167" spans="2:5" x14ac:dyDescent="0.35">
      <c r="B167" s="45" t="s">
        <v>1206</v>
      </c>
      <c r="C167" s="48">
        <v>3000000</v>
      </c>
      <c r="D167" s="48">
        <v>4000000</v>
      </c>
      <c r="E167" s="51">
        <v>9</v>
      </c>
    </row>
    <row r="168" spans="2:5" x14ac:dyDescent="0.35">
      <c r="B168" s="45" t="s">
        <v>1206</v>
      </c>
      <c r="C168" s="48">
        <v>4000000</v>
      </c>
      <c r="D168" s="48">
        <v>5000000</v>
      </c>
      <c r="E168" s="51">
        <v>11</v>
      </c>
    </row>
    <row r="169" spans="2:5" x14ac:dyDescent="0.35">
      <c r="B169" s="45" t="s">
        <v>1206</v>
      </c>
      <c r="C169" s="48">
        <v>5000000</v>
      </c>
      <c r="D169" s="48">
        <v>999999999999</v>
      </c>
      <c r="E169" s="51">
        <v>14</v>
      </c>
    </row>
    <row r="170" spans="2:5" x14ac:dyDescent="0.35">
      <c r="B170" s="45" t="s">
        <v>1207</v>
      </c>
      <c r="C170" s="48">
        <v>-999999999999</v>
      </c>
      <c r="D170" s="48">
        <v>-5000000</v>
      </c>
      <c r="E170" s="51">
        <v>14</v>
      </c>
    </row>
    <row r="171" spans="2:5" x14ac:dyDescent="0.35">
      <c r="B171" s="45" t="s">
        <v>1207</v>
      </c>
      <c r="C171" s="48">
        <v>-5000000</v>
      </c>
      <c r="D171" s="48">
        <v>-4000000</v>
      </c>
      <c r="E171" s="51">
        <v>11</v>
      </c>
    </row>
    <row r="172" spans="2:5" x14ac:dyDescent="0.35">
      <c r="B172" s="45" t="s">
        <v>1207</v>
      </c>
      <c r="C172" s="48">
        <v>-4000000</v>
      </c>
      <c r="D172" s="48">
        <v>-3000000</v>
      </c>
      <c r="E172" s="51">
        <v>9</v>
      </c>
    </row>
    <row r="173" spans="2:5" x14ac:dyDescent="0.35">
      <c r="B173" s="45" t="s">
        <v>1207</v>
      </c>
      <c r="C173" s="48">
        <v>-3000000</v>
      </c>
      <c r="D173" s="48">
        <v>-2000000</v>
      </c>
      <c r="E173" s="51">
        <v>7</v>
      </c>
    </row>
    <row r="174" spans="2:5" x14ac:dyDescent="0.35">
      <c r="B174" s="45" t="s">
        <v>1207</v>
      </c>
      <c r="C174" s="48">
        <v>-2000000</v>
      </c>
      <c r="D174" s="48">
        <v>-1000000</v>
      </c>
      <c r="E174" s="51">
        <v>7</v>
      </c>
    </row>
    <row r="175" spans="2:5" x14ac:dyDescent="0.35">
      <c r="B175" s="45" t="s">
        <v>1207</v>
      </c>
      <c r="C175" s="48">
        <v>-1000000</v>
      </c>
      <c r="D175" s="48">
        <v>-750000</v>
      </c>
      <c r="E175" s="51">
        <v>7</v>
      </c>
    </row>
    <row r="176" spans="2:5" x14ac:dyDescent="0.35">
      <c r="B176" s="45" t="s">
        <v>1207</v>
      </c>
      <c r="C176" s="48">
        <v>-750000</v>
      </c>
      <c r="D176" s="48">
        <v>-500000</v>
      </c>
      <c r="E176" s="51">
        <v>7</v>
      </c>
    </row>
    <row r="177" spans="2:5" x14ac:dyDescent="0.35">
      <c r="B177" s="45" t="s">
        <v>1207</v>
      </c>
      <c r="C177" s="48">
        <v>-500000</v>
      </c>
      <c r="D177" s="48">
        <v>-250000</v>
      </c>
      <c r="E177" s="51">
        <v>7</v>
      </c>
    </row>
    <row r="178" spans="2:5" x14ac:dyDescent="0.35">
      <c r="B178" s="45" t="s">
        <v>1207</v>
      </c>
      <c r="C178" s="48">
        <v>-250000</v>
      </c>
      <c r="D178" s="48">
        <v>0</v>
      </c>
      <c r="E178" s="51">
        <v>7</v>
      </c>
    </row>
    <row r="179" spans="2:5" x14ac:dyDescent="0.35">
      <c r="B179" s="45" t="s">
        <v>1207</v>
      </c>
      <c r="C179" s="48">
        <v>0</v>
      </c>
      <c r="D179" s="48">
        <v>250000</v>
      </c>
      <c r="E179" s="51">
        <v>7</v>
      </c>
    </row>
    <row r="180" spans="2:5" x14ac:dyDescent="0.35">
      <c r="B180" s="45" t="s">
        <v>1207</v>
      </c>
      <c r="C180" s="48">
        <v>250000</v>
      </c>
      <c r="D180" s="48">
        <v>500000</v>
      </c>
      <c r="E180" s="51">
        <v>7</v>
      </c>
    </row>
    <row r="181" spans="2:5" x14ac:dyDescent="0.35">
      <c r="B181" s="45" t="s">
        <v>1207</v>
      </c>
      <c r="C181" s="48">
        <v>500000</v>
      </c>
      <c r="D181" s="48">
        <v>750000</v>
      </c>
      <c r="E181" s="51">
        <v>7</v>
      </c>
    </row>
    <row r="182" spans="2:5" x14ac:dyDescent="0.35">
      <c r="B182" s="45" t="s">
        <v>1207</v>
      </c>
      <c r="C182" s="48">
        <v>750000</v>
      </c>
      <c r="D182" s="48">
        <v>1000000</v>
      </c>
      <c r="E182" s="51">
        <v>7</v>
      </c>
    </row>
    <row r="183" spans="2:5" x14ac:dyDescent="0.35">
      <c r="B183" s="45" t="s">
        <v>1207</v>
      </c>
      <c r="C183" s="48">
        <v>1000000</v>
      </c>
      <c r="D183" s="48">
        <v>2000000</v>
      </c>
      <c r="E183" s="51">
        <v>7</v>
      </c>
    </row>
    <row r="184" spans="2:5" x14ac:dyDescent="0.35">
      <c r="B184" s="45" t="s">
        <v>1207</v>
      </c>
      <c r="C184" s="48">
        <v>2000000</v>
      </c>
      <c r="D184" s="48">
        <v>3000000</v>
      </c>
      <c r="E184" s="51">
        <v>7</v>
      </c>
    </row>
    <row r="185" spans="2:5" x14ac:dyDescent="0.35">
      <c r="B185" s="45" t="s">
        <v>1207</v>
      </c>
      <c r="C185" s="48">
        <v>3000000</v>
      </c>
      <c r="D185" s="48">
        <v>4000000</v>
      </c>
      <c r="E185" s="51">
        <v>9</v>
      </c>
    </row>
    <row r="186" spans="2:5" x14ac:dyDescent="0.35">
      <c r="B186" s="45" t="s">
        <v>1207</v>
      </c>
      <c r="C186" s="48">
        <v>4000000</v>
      </c>
      <c r="D186" s="48">
        <v>5000000</v>
      </c>
      <c r="E186" s="51">
        <v>11</v>
      </c>
    </row>
    <row r="187" spans="2:5" x14ac:dyDescent="0.35">
      <c r="B187" s="45" t="s">
        <v>1207</v>
      </c>
      <c r="C187" s="48">
        <v>5000000</v>
      </c>
      <c r="D187" s="48">
        <v>999999999999</v>
      </c>
      <c r="E187" s="51">
        <v>14</v>
      </c>
    </row>
    <row r="188" spans="2:5" x14ac:dyDescent="0.35">
      <c r="B188" s="45" t="s">
        <v>1208</v>
      </c>
      <c r="C188" s="48">
        <v>-999999999999</v>
      </c>
      <c r="D188" s="48">
        <v>-5000000</v>
      </c>
      <c r="E188" s="51">
        <v>14</v>
      </c>
    </row>
    <row r="189" spans="2:5" x14ac:dyDescent="0.35">
      <c r="B189" s="45" t="s">
        <v>1208</v>
      </c>
      <c r="C189" s="48">
        <v>-5000000</v>
      </c>
      <c r="D189" s="48">
        <v>-4000000</v>
      </c>
      <c r="E189" s="51">
        <v>11</v>
      </c>
    </row>
    <row r="190" spans="2:5" x14ac:dyDescent="0.35">
      <c r="B190" s="45" t="s">
        <v>1208</v>
      </c>
      <c r="C190" s="48">
        <v>-4000000</v>
      </c>
      <c r="D190" s="48">
        <v>-3000000</v>
      </c>
      <c r="E190" s="51">
        <v>9</v>
      </c>
    </row>
    <row r="191" spans="2:5" x14ac:dyDescent="0.35">
      <c r="B191" s="45" t="s">
        <v>1208</v>
      </c>
      <c r="C191" s="48">
        <v>-3000000</v>
      </c>
      <c r="D191" s="48">
        <v>-2000000</v>
      </c>
      <c r="E191" s="51">
        <v>9</v>
      </c>
    </row>
    <row r="192" spans="2:5" x14ac:dyDescent="0.35">
      <c r="B192" s="45" t="s">
        <v>1208</v>
      </c>
      <c r="C192" s="48">
        <v>-2000000</v>
      </c>
      <c r="D192" s="48">
        <v>-1000000</v>
      </c>
      <c r="E192" s="51">
        <v>9</v>
      </c>
    </row>
    <row r="193" spans="2:5" x14ac:dyDescent="0.35">
      <c r="B193" s="45" t="s">
        <v>1208</v>
      </c>
      <c r="C193" s="48">
        <v>-1000000</v>
      </c>
      <c r="D193" s="48">
        <v>-750000</v>
      </c>
      <c r="E193" s="51">
        <v>9</v>
      </c>
    </row>
    <row r="194" spans="2:5" x14ac:dyDescent="0.35">
      <c r="B194" s="45" t="s">
        <v>1208</v>
      </c>
      <c r="C194" s="48">
        <v>-750000</v>
      </c>
      <c r="D194" s="48">
        <v>-500000</v>
      </c>
      <c r="E194" s="51">
        <v>9</v>
      </c>
    </row>
    <row r="195" spans="2:5" x14ac:dyDescent="0.35">
      <c r="B195" s="45" t="s">
        <v>1208</v>
      </c>
      <c r="C195" s="48">
        <v>-500000</v>
      </c>
      <c r="D195" s="48">
        <v>-250000</v>
      </c>
      <c r="E195" s="51">
        <v>9</v>
      </c>
    </row>
    <row r="196" spans="2:5" x14ac:dyDescent="0.35">
      <c r="B196" s="45" t="s">
        <v>1208</v>
      </c>
      <c r="C196" s="48">
        <v>-250000</v>
      </c>
      <c r="D196" s="48">
        <v>0</v>
      </c>
      <c r="E196" s="51">
        <v>8</v>
      </c>
    </row>
    <row r="197" spans="2:5" x14ac:dyDescent="0.35">
      <c r="B197" s="45" t="s">
        <v>1208</v>
      </c>
      <c r="C197" s="48">
        <v>0</v>
      </c>
      <c r="D197" s="48">
        <v>250000</v>
      </c>
      <c r="E197" s="51">
        <v>8</v>
      </c>
    </row>
    <row r="198" spans="2:5" x14ac:dyDescent="0.35">
      <c r="B198" s="45" t="s">
        <v>1208</v>
      </c>
      <c r="C198" s="48">
        <v>250000</v>
      </c>
      <c r="D198" s="48">
        <v>500000</v>
      </c>
      <c r="E198" s="51">
        <v>9</v>
      </c>
    </row>
    <row r="199" spans="2:5" x14ac:dyDescent="0.35">
      <c r="B199" s="45" t="s">
        <v>1208</v>
      </c>
      <c r="C199" s="48">
        <v>500000</v>
      </c>
      <c r="D199" s="48">
        <v>750000</v>
      </c>
      <c r="E199" s="51">
        <v>9</v>
      </c>
    </row>
    <row r="200" spans="2:5" x14ac:dyDescent="0.35">
      <c r="B200" s="45" t="s">
        <v>1208</v>
      </c>
      <c r="C200" s="48">
        <v>750000</v>
      </c>
      <c r="D200" s="48">
        <v>1000000</v>
      </c>
      <c r="E200" s="51">
        <v>9</v>
      </c>
    </row>
    <row r="201" spans="2:5" x14ac:dyDescent="0.35">
      <c r="B201" s="45" t="s">
        <v>1208</v>
      </c>
      <c r="C201" s="48">
        <v>1000000</v>
      </c>
      <c r="D201" s="48">
        <v>2000000</v>
      </c>
      <c r="E201" s="51">
        <v>9</v>
      </c>
    </row>
    <row r="202" spans="2:5" x14ac:dyDescent="0.35">
      <c r="B202" s="45" t="s">
        <v>1208</v>
      </c>
      <c r="C202" s="48">
        <v>2000000</v>
      </c>
      <c r="D202" s="48">
        <v>3000000</v>
      </c>
      <c r="E202" s="51">
        <v>9</v>
      </c>
    </row>
    <row r="203" spans="2:5" x14ac:dyDescent="0.35">
      <c r="B203" s="45" t="s">
        <v>1208</v>
      </c>
      <c r="C203" s="48">
        <v>3000000</v>
      </c>
      <c r="D203" s="48">
        <v>4000000</v>
      </c>
      <c r="E203" s="51">
        <v>9</v>
      </c>
    </row>
    <row r="204" spans="2:5" x14ac:dyDescent="0.35">
      <c r="B204" s="45" t="s">
        <v>1208</v>
      </c>
      <c r="C204" s="48">
        <v>4000000</v>
      </c>
      <c r="D204" s="48">
        <v>5000000</v>
      </c>
      <c r="E204" s="51">
        <v>11</v>
      </c>
    </row>
    <row r="205" spans="2:5" x14ac:dyDescent="0.35">
      <c r="B205" s="45" t="s">
        <v>1208</v>
      </c>
      <c r="C205" s="48">
        <v>5000000</v>
      </c>
      <c r="D205" s="48">
        <v>999999999999</v>
      </c>
      <c r="E205" s="51">
        <v>14</v>
      </c>
    </row>
    <row r="206" spans="2:5" x14ac:dyDescent="0.35">
      <c r="B206" s="45" t="s">
        <v>1209</v>
      </c>
      <c r="C206" s="48">
        <v>-999999999999</v>
      </c>
      <c r="D206" s="48">
        <v>-5000000</v>
      </c>
      <c r="E206" s="51">
        <v>14</v>
      </c>
    </row>
    <row r="207" spans="2:5" x14ac:dyDescent="0.35">
      <c r="B207" s="45" t="s">
        <v>1209</v>
      </c>
      <c r="C207" s="48">
        <v>-5000000</v>
      </c>
      <c r="D207" s="48">
        <v>-4000000</v>
      </c>
      <c r="E207" s="51">
        <v>11</v>
      </c>
    </row>
    <row r="208" spans="2:5" x14ac:dyDescent="0.35">
      <c r="B208" s="45" t="s">
        <v>1209</v>
      </c>
      <c r="C208" s="48">
        <v>-4000000</v>
      </c>
      <c r="D208" s="48">
        <v>-3000000</v>
      </c>
      <c r="E208" s="51">
        <v>9</v>
      </c>
    </row>
    <row r="209" spans="2:5" x14ac:dyDescent="0.35">
      <c r="B209" s="45" t="s">
        <v>1209</v>
      </c>
      <c r="C209" s="48">
        <v>-3000000</v>
      </c>
      <c r="D209" s="48">
        <v>-2000000</v>
      </c>
      <c r="E209" s="51">
        <v>9</v>
      </c>
    </row>
    <row r="210" spans="2:5" x14ac:dyDescent="0.35">
      <c r="B210" s="45" t="s">
        <v>1209</v>
      </c>
      <c r="C210" s="48">
        <v>-2000000</v>
      </c>
      <c r="D210" s="48">
        <v>-1000000</v>
      </c>
      <c r="E210" s="51">
        <v>9</v>
      </c>
    </row>
    <row r="211" spans="2:5" x14ac:dyDescent="0.35">
      <c r="B211" s="45" t="s">
        <v>1209</v>
      </c>
      <c r="C211" s="48">
        <v>-1000000</v>
      </c>
      <c r="D211" s="48">
        <v>-750000</v>
      </c>
      <c r="E211" s="51">
        <v>9</v>
      </c>
    </row>
    <row r="212" spans="2:5" x14ac:dyDescent="0.35">
      <c r="B212" s="45" t="s">
        <v>1209</v>
      </c>
      <c r="C212" s="48">
        <v>-750000</v>
      </c>
      <c r="D212" s="48">
        <v>-500000</v>
      </c>
      <c r="E212" s="51">
        <v>9</v>
      </c>
    </row>
    <row r="213" spans="2:5" x14ac:dyDescent="0.35">
      <c r="B213" s="45" t="s">
        <v>1209</v>
      </c>
      <c r="C213" s="48">
        <v>-500000</v>
      </c>
      <c r="D213" s="48">
        <v>-250000</v>
      </c>
      <c r="E213" s="51">
        <v>9</v>
      </c>
    </row>
    <row r="214" spans="2:5" x14ac:dyDescent="0.35">
      <c r="B214" s="45" t="s">
        <v>1209</v>
      </c>
      <c r="C214" s="48">
        <v>-250000</v>
      </c>
      <c r="D214" s="48">
        <v>0</v>
      </c>
      <c r="E214" s="51">
        <v>8</v>
      </c>
    </row>
    <row r="215" spans="2:5" x14ac:dyDescent="0.35">
      <c r="B215" s="45" t="s">
        <v>1209</v>
      </c>
      <c r="C215" s="48">
        <v>0</v>
      </c>
      <c r="D215" s="48">
        <v>250000</v>
      </c>
      <c r="E215" s="51">
        <v>8</v>
      </c>
    </row>
    <row r="216" spans="2:5" x14ac:dyDescent="0.35">
      <c r="B216" s="45" t="s">
        <v>1209</v>
      </c>
      <c r="C216" s="48">
        <v>250000</v>
      </c>
      <c r="D216" s="48">
        <v>500000</v>
      </c>
      <c r="E216" s="51">
        <v>9</v>
      </c>
    </row>
    <row r="217" spans="2:5" x14ac:dyDescent="0.35">
      <c r="B217" s="45" t="s">
        <v>1209</v>
      </c>
      <c r="C217" s="48">
        <v>500000</v>
      </c>
      <c r="D217" s="48">
        <v>750000</v>
      </c>
      <c r="E217" s="51">
        <v>9</v>
      </c>
    </row>
    <row r="218" spans="2:5" x14ac:dyDescent="0.35">
      <c r="B218" s="45" t="s">
        <v>1209</v>
      </c>
      <c r="C218" s="48">
        <v>750000</v>
      </c>
      <c r="D218" s="48">
        <v>1000000</v>
      </c>
      <c r="E218" s="51">
        <v>9</v>
      </c>
    </row>
    <row r="219" spans="2:5" x14ac:dyDescent="0.35">
      <c r="B219" s="45" t="s">
        <v>1209</v>
      </c>
      <c r="C219" s="48">
        <v>1000000</v>
      </c>
      <c r="D219" s="48">
        <v>2000000</v>
      </c>
      <c r="E219" s="51">
        <v>9</v>
      </c>
    </row>
    <row r="220" spans="2:5" x14ac:dyDescent="0.35">
      <c r="B220" s="45" t="s">
        <v>1209</v>
      </c>
      <c r="C220" s="48">
        <v>2000000</v>
      </c>
      <c r="D220" s="48">
        <v>3000000</v>
      </c>
      <c r="E220" s="51">
        <v>9</v>
      </c>
    </row>
    <row r="221" spans="2:5" x14ac:dyDescent="0.35">
      <c r="B221" s="45" t="s">
        <v>1209</v>
      </c>
      <c r="C221" s="48">
        <v>3000000</v>
      </c>
      <c r="D221" s="48">
        <v>4000000</v>
      </c>
      <c r="E221" s="51">
        <v>9</v>
      </c>
    </row>
    <row r="222" spans="2:5" x14ac:dyDescent="0.35">
      <c r="B222" s="45" t="s">
        <v>1209</v>
      </c>
      <c r="C222" s="48">
        <v>4000000</v>
      </c>
      <c r="D222" s="48">
        <v>5000000</v>
      </c>
      <c r="E222" s="51">
        <v>11</v>
      </c>
    </row>
    <row r="223" spans="2:5" x14ac:dyDescent="0.35">
      <c r="B223" s="45" t="s">
        <v>1209</v>
      </c>
      <c r="C223" s="48">
        <v>5000000</v>
      </c>
      <c r="D223" s="48">
        <v>999999999999</v>
      </c>
      <c r="E223" s="51">
        <v>14</v>
      </c>
    </row>
    <row r="224" spans="2:5" x14ac:dyDescent="0.35">
      <c r="B224" s="45" t="s">
        <v>1210</v>
      </c>
      <c r="C224" s="48">
        <v>-999999999999</v>
      </c>
      <c r="D224" s="48">
        <v>-5000000</v>
      </c>
      <c r="E224" s="51">
        <v>14</v>
      </c>
    </row>
    <row r="225" spans="2:5" x14ac:dyDescent="0.35">
      <c r="B225" s="45" t="s">
        <v>1210</v>
      </c>
      <c r="C225" s="48">
        <v>-5000000</v>
      </c>
      <c r="D225" s="48">
        <v>-4000000</v>
      </c>
      <c r="E225" s="51">
        <v>11</v>
      </c>
    </row>
    <row r="226" spans="2:5" x14ac:dyDescent="0.35">
      <c r="B226" s="45" t="s">
        <v>1210</v>
      </c>
      <c r="C226" s="48">
        <v>-4000000</v>
      </c>
      <c r="D226" s="48">
        <v>-3000000</v>
      </c>
      <c r="E226" s="51">
        <v>9</v>
      </c>
    </row>
    <row r="227" spans="2:5" x14ac:dyDescent="0.35">
      <c r="B227" s="45" t="s">
        <v>1210</v>
      </c>
      <c r="C227" s="48">
        <v>-3000000</v>
      </c>
      <c r="D227" s="48">
        <v>-2000000</v>
      </c>
      <c r="E227" s="51">
        <v>9</v>
      </c>
    </row>
    <row r="228" spans="2:5" x14ac:dyDescent="0.35">
      <c r="B228" s="45" t="s">
        <v>1210</v>
      </c>
      <c r="C228" s="48">
        <v>-2000000</v>
      </c>
      <c r="D228" s="48">
        <v>-1000000</v>
      </c>
      <c r="E228" s="51">
        <v>9</v>
      </c>
    </row>
    <row r="229" spans="2:5" x14ac:dyDescent="0.35">
      <c r="B229" s="45" t="s">
        <v>1210</v>
      </c>
      <c r="C229" s="48">
        <v>-1000000</v>
      </c>
      <c r="D229" s="48">
        <v>-750000</v>
      </c>
      <c r="E229" s="51">
        <v>9</v>
      </c>
    </row>
    <row r="230" spans="2:5" x14ac:dyDescent="0.35">
      <c r="B230" s="45" t="s">
        <v>1210</v>
      </c>
      <c r="C230" s="48">
        <v>-750000</v>
      </c>
      <c r="D230" s="48">
        <v>-500000</v>
      </c>
      <c r="E230" s="51">
        <v>9</v>
      </c>
    </row>
    <row r="231" spans="2:5" x14ac:dyDescent="0.35">
      <c r="B231" s="45" t="s">
        <v>1210</v>
      </c>
      <c r="C231" s="48">
        <v>-500000</v>
      </c>
      <c r="D231" s="48">
        <v>-250000</v>
      </c>
      <c r="E231" s="51">
        <v>9</v>
      </c>
    </row>
    <row r="232" spans="2:5" x14ac:dyDescent="0.35">
      <c r="B232" s="45" t="s">
        <v>1210</v>
      </c>
      <c r="C232" s="48">
        <v>-250000</v>
      </c>
      <c r="D232" s="48">
        <v>0</v>
      </c>
      <c r="E232" s="51">
        <v>8</v>
      </c>
    </row>
    <row r="233" spans="2:5" x14ac:dyDescent="0.35">
      <c r="B233" s="45" t="s">
        <v>1210</v>
      </c>
      <c r="C233" s="48">
        <v>0</v>
      </c>
      <c r="D233" s="48">
        <v>250000</v>
      </c>
      <c r="E233" s="51">
        <v>8</v>
      </c>
    </row>
    <row r="234" spans="2:5" x14ac:dyDescent="0.35">
      <c r="B234" s="45" t="s">
        <v>1210</v>
      </c>
      <c r="C234" s="48">
        <v>250000</v>
      </c>
      <c r="D234" s="48">
        <v>500000</v>
      </c>
      <c r="E234" s="51">
        <v>9</v>
      </c>
    </row>
    <row r="235" spans="2:5" x14ac:dyDescent="0.35">
      <c r="B235" s="45" t="s">
        <v>1210</v>
      </c>
      <c r="C235" s="48">
        <v>500000</v>
      </c>
      <c r="D235" s="48">
        <v>750000</v>
      </c>
      <c r="E235" s="51">
        <v>9</v>
      </c>
    </row>
    <row r="236" spans="2:5" x14ac:dyDescent="0.35">
      <c r="B236" s="45" t="s">
        <v>1210</v>
      </c>
      <c r="C236" s="48">
        <v>750000</v>
      </c>
      <c r="D236" s="48">
        <v>1000000</v>
      </c>
      <c r="E236" s="51">
        <v>9</v>
      </c>
    </row>
    <row r="237" spans="2:5" x14ac:dyDescent="0.35">
      <c r="B237" s="45" t="s">
        <v>1210</v>
      </c>
      <c r="C237" s="48">
        <v>1000000</v>
      </c>
      <c r="D237" s="48">
        <v>2000000</v>
      </c>
      <c r="E237" s="51">
        <v>9</v>
      </c>
    </row>
    <row r="238" spans="2:5" x14ac:dyDescent="0.35">
      <c r="B238" s="45" t="s">
        <v>1210</v>
      </c>
      <c r="C238" s="48">
        <v>2000000</v>
      </c>
      <c r="D238" s="48">
        <v>3000000</v>
      </c>
      <c r="E238" s="51">
        <v>9</v>
      </c>
    </row>
    <row r="239" spans="2:5" x14ac:dyDescent="0.35">
      <c r="B239" s="45" t="s">
        <v>1210</v>
      </c>
      <c r="C239" s="48">
        <v>3000000</v>
      </c>
      <c r="D239" s="48">
        <v>4000000</v>
      </c>
      <c r="E239" s="51">
        <v>9</v>
      </c>
    </row>
    <row r="240" spans="2:5" x14ac:dyDescent="0.35">
      <c r="B240" s="45" t="s">
        <v>1210</v>
      </c>
      <c r="C240" s="48">
        <v>4000000</v>
      </c>
      <c r="D240" s="48">
        <v>5000000</v>
      </c>
      <c r="E240" s="51">
        <v>11</v>
      </c>
    </row>
    <row r="241" spans="2:5" x14ac:dyDescent="0.35">
      <c r="B241" s="45" t="s">
        <v>1210</v>
      </c>
      <c r="C241" s="48">
        <v>5000000</v>
      </c>
      <c r="D241" s="48">
        <v>999999999999</v>
      </c>
      <c r="E241" s="51">
        <v>14</v>
      </c>
    </row>
    <row r="242" spans="2:5" x14ac:dyDescent="0.35">
      <c r="B242" s="45" t="s">
        <v>1211</v>
      </c>
      <c r="C242" s="48">
        <v>-999999999999</v>
      </c>
      <c r="D242" s="48">
        <v>-5000000</v>
      </c>
      <c r="E242" s="51">
        <v>14</v>
      </c>
    </row>
    <row r="243" spans="2:5" x14ac:dyDescent="0.35">
      <c r="B243" s="45" t="s">
        <v>1211</v>
      </c>
      <c r="C243" s="48">
        <v>-5000000</v>
      </c>
      <c r="D243" s="48">
        <v>-4000000</v>
      </c>
      <c r="E243" s="51">
        <v>11</v>
      </c>
    </row>
    <row r="244" spans="2:5" x14ac:dyDescent="0.35">
      <c r="B244" s="45" t="s">
        <v>1211</v>
      </c>
      <c r="C244" s="48">
        <v>-4000000</v>
      </c>
      <c r="D244" s="48">
        <v>-3000000</v>
      </c>
      <c r="E244" s="51">
        <v>9</v>
      </c>
    </row>
    <row r="245" spans="2:5" x14ac:dyDescent="0.35">
      <c r="B245" s="45" t="s">
        <v>1211</v>
      </c>
      <c r="C245" s="48">
        <v>-3000000</v>
      </c>
      <c r="D245" s="48">
        <v>-2000000</v>
      </c>
      <c r="E245" s="51">
        <v>9</v>
      </c>
    </row>
    <row r="246" spans="2:5" x14ac:dyDescent="0.35">
      <c r="B246" s="45" t="s">
        <v>1211</v>
      </c>
      <c r="C246" s="48">
        <v>-2000000</v>
      </c>
      <c r="D246" s="48">
        <v>-1000000</v>
      </c>
      <c r="E246" s="51">
        <v>9</v>
      </c>
    </row>
    <row r="247" spans="2:5" x14ac:dyDescent="0.35">
      <c r="B247" s="45" t="s">
        <v>1211</v>
      </c>
      <c r="C247" s="48">
        <v>-1000000</v>
      </c>
      <c r="D247" s="48">
        <v>-750000</v>
      </c>
      <c r="E247" s="51">
        <v>9</v>
      </c>
    </row>
    <row r="248" spans="2:5" x14ac:dyDescent="0.35">
      <c r="B248" s="45" t="s">
        <v>1211</v>
      </c>
      <c r="C248" s="48">
        <v>-750000</v>
      </c>
      <c r="D248" s="48">
        <v>-500000</v>
      </c>
      <c r="E248" s="51">
        <v>9</v>
      </c>
    </row>
    <row r="249" spans="2:5" x14ac:dyDescent="0.35">
      <c r="B249" s="45" t="s">
        <v>1211</v>
      </c>
      <c r="C249" s="48">
        <v>-500000</v>
      </c>
      <c r="D249" s="48">
        <v>-250000</v>
      </c>
      <c r="E249" s="51">
        <v>9</v>
      </c>
    </row>
    <row r="250" spans="2:5" x14ac:dyDescent="0.35">
      <c r="B250" s="45" t="s">
        <v>1211</v>
      </c>
      <c r="C250" s="48">
        <v>-250000</v>
      </c>
      <c r="D250" s="48">
        <v>0</v>
      </c>
      <c r="E250" s="51">
        <v>8</v>
      </c>
    </row>
    <row r="251" spans="2:5" x14ac:dyDescent="0.35">
      <c r="B251" s="45" t="s">
        <v>1211</v>
      </c>
      <c r="C251" s="48">
        <v>0</v>
      </c>
      <c r="D251" s="48">
        <v>250000</v>
      </c>
      <c r="E251" s="51">
        <v>8</v>
      </c>
    </row>
    <row r="252" spans="2:5" x14ac:dyDescent="0.35">
      <c r="B252" s="45" t="s">
        <v>1211</v>
      </c>
      <c r="C252" s="48">
        <v>250000</v>
      </c>
      <c r="D252" s="48">
        <v>500000</v>
      </c>
      <c r="E252" s="51">
        <v>9</v>
      </c>
    </row>
    <row r="253" spans="2:5" x14ac:dyDescent="0.35">
      <c r="B253" s="45" t="s">
        <v>1211</v>
      </c>
      <c r="C253" s="48">
        <v>500000</v>
      </c>
      <c r="D253" s="48">
        <v>750000</v>
      </c>
      <c r="E253" s="51">
        <v>9</v>
      </c>
    </row>
    <row r="254" spans="2:5" x14ac:dyDescent="0.35">
      <c r="B254" s="45" t="s">
        <v>1211</v>
      </c>
      <c r="C254" s="48">
        <v>750000</v>
      </c>
      <c r="D254" s="48">
        <v>1000000</v>
      </c>
      <c r="E254" s="51">
        <v>9</v>
      </c>
    </row>
    <row r="255" spans="2:5" x14ac:dyDescent="0.35">
      <c r="B255" s="45" t="s">
        <v>1211</v>
      </c>
      <c r="C255" s="48">
        <v>1000000</v>
      </c>
      <c r="D255" s="48">
        <v>2000000</v>
      </c>
      <c r="E255" s="51">
        <v>9</v>
      </c>
    </row>
    <row r="256" spans="2:5" x14ac:dyDescent="0.35">
      <c r="B256" s="45" t="s">
        <v>1211</v>
      </c>
      <c r="C256" s="48">
        <v>2000000</v>
      </c>
      <c r="D256" s="48">
        <v>3000000</v>
      </c>
      <c r="E256" s="51">
        <v>9</v>
      </c>
    </row>
    <row r="257" spans="2:5" x14ac:dyDescent="0.35">
      <c r="B257" s="45" t="s">
        <v>1211</v>
      </c>
      <c r="C257" s="48">
        <v>3000000</v>
      </c>
      <c r="D257" s="48">
        <v>4000000</v>
      </c>
      <c r="E257" s="51">
        <v>9</v>
      </c>
    </row>
    <row r="258" spans="2:5" x14ac:dyDescent="0.35">
      <c r="B258" s="45" t="s">
        <v>1211</v>
      </c>
      <c r="C258" s="48">
        <v>4000000</v>
      </c>
      <c r="D258" s="48">
        <v>5000000</v>
      </c>
      <c r="E258" s="51">
        <v>11</v>
      </c>
    </row>
    <row r="259" spans="2:5" x14ac:dyDescent="0.35">
      <c r="B259" s="45" t="s">
        <v>1211</v>
      </c>
      <c r="C259" s="48">
        <v>5000000</v>
      </c>
      <c r="D259" s="48">
        <v>999999999999</v>
      </c>
      <c r="E259" s="51">
        <v>14</v>
      </c>
    </row>
    <row r="260" spans="2:5" x14ac:dyDescent="0.35">
      <c r="B260" s="45" t="s">
        <v>1212</v>
      </c>
      <c r="C260" s="48">
        <v>-999999999999</v>
      </c>
      <c r="D260" s="48">
        <v>-5000000</v>
      </c>
      <c r="E260" s="51">
        <v>14</v>
      </c>
    </row>
    <row r="261" spans="2:5" x14ac:dyDescent="0.35">
      <c r="B261" s="45" t="s">
        <v>1212</v>
      </c>
      <c r="C261" s="48">
        <v>-5000000</v>
      </c>
      <c r="D261" s="48">
        <v>-4000000</v>
      </c>
      <c r="E261" s="51">
        <v>11</v>
      </c>
    </row>
    <row r="262" spans="2:5" x14ac:dyDescent="0.35">
      <c r="B262" s="45" t="s">
        <v>1212</v>
      </c>
      <c r="C262" s="48">
        <v>-4000000</v>
      </c>
      <c r="D262" s="48">
        <v>-3000000</v>
      </c>
      <c r="E262" s="51">
        <v>9</v>
      </c>
    </row>
    <row r="263" spans="2:5" x14ac:dyDescent="0.35">
      <c r="B263" s="45" t="s">
        <v>1212</v>
      </c>
      <c r="C263" s="48">
        <v>-3000000</v>
      </c>
      <c r="D263" s="48">
        <v>-2000000</v>
      </c>
      <c r="E263" s="51">
        <v>9</v>
      </c>
    </row>
    <row r="264" spans="2:5" x14ac:dyDescent="0.35">
      <c r="B264" s="45" t="s">
        <v>1212</v>
      </c>
      <c r="C264" s="48">
        <v>-2000000</v>
      </c>
      <c r="D264" s="48">
        <v>-1000000</v>
      </c>
      <c r="E264" s="51">
        <v>9</v>
      </c>
    </row>
    <row r="265" spans="2:5" x14ac:dyDescent="0.35">
      <c r="B265" s="45" t="s">
        <v>1212</v>
      </c>
      <c r="C265" s="48">
        <v>-1000000</v>
      </c>
      <c r="D265" s="48">
        <v>-750000</v>
      </c>
      <c r="E265" s="51">
        <v>9</v>
      </c>
    </row>
    <row r="266" spans="2:5" x14ac:dyDescent="0.35">
      <c r="B266" s="45" t="s">
        <v>1212</v>
      </c>
      <c r="C266" s="48">
        <v>-750000</v>
      </c>
      <c r="D266" s="48">
        <v>-500000</v>
      </c>
      <c r="E266" s="51">
        <v>9</v>
      </c>
    </row>
    <row r="267" spans="2:5" x14ac:dyDescent="0.35">
      <c r="B267" s="45" t="s">
        <v>1212</v>
      </c>
      <c r="C267" s="48">
        <v>-500000</v>
      </c>
      <c r="D267" s="48">
        <v>-250000</v>
      </c>
      <c r="E267" s="51">
        <v>9</v>
      </c>
    </row>
    <row r="268" spans="2:5" x14ac:dyDescent="0.35">
      <c r="B268" s="45" t="s">
        <v>1212</v>
      </c>
      <c r="C268" s="48">
        <v>-250000</v>
      </c>
      <c r="D268" s="48">
        <v>0</v>
      </c>
      <c r="E268" s="51">
        <v>8</v>
      </c>
    </row>
    <row r="269" spans="2:5" x14ac:dyDescent="0.35">
      <c r="B269" s="45" t="s">
        <v>1212</v>
      </c>
      <c r="C269" s="48">
        <v>0</v>
      </c>
      <c r="D269" s="48">
        <v>250000</v>
      </c>
      <c r="E269" s="51">
        <v>8</v>
      </c>
    </row>
    <row r="270" spans="2:5" x14ac:dyDescent="0.35">
      <c r="B270" s="45" t="s">
        <v>1212</v>
      </c>
      <c r="C270" s="48">
        <v>250000</v>
      </c>
      <c r="D270" s="48">
        <v>500000</v>
      </c>
      <c r="E270" s="51">
        <v>9</v>
      </c>
    </row>
    <row r="271" spans="2:5" x14ac:dyDescent="0.35">
      <c r="B271" s="45" t="s">
        <v>1212</v>
      </c>
      <c r="C271" s="48">
        <v>500000</v>
      </c>
      <c r="D271" s="48">
        <v>750000</v>
      </c>
      <c r="E271" s="51">
        <v>9</v>
      </c>
    </row>
    <row r="272" spans="2:5" x14ac:dyDescent="0.35">
      <c r="B272" s="45" t="s">
        <v>1212</v>
      </c>
      <c r="C272" s="48">
        <v>750000</v>
      </c>
      <c r="D272" s="48">
        <v>1000000</v>
      </c>
      <c r="E272" s="51">
        <v>9</v>
      </c>
    </row>
    <row r="273" spans="2:5" x14ac:dyDescent="0.35">
      <c r="B273" s="45" t="s">
        <v>1212</v>
      </c>
      <c r="C273" s="48">
        <v>1000000</v>
      </c>
      <c r="D273" s="48">
        <v>2000000</v>
      </c>
      <c r="E273" s="51">
        <v>9</v>
      </c>
    </row>
    <row r="274" spans="2:5" x14ac:dyDescent="0.35">
      <c r="B274" s="45" t="s">
        <v>1212</v>
      </c>
      <c r="C274" s="48">
        <v>2000000</v>
      </c>
      <c r="D274" s="48">
        <v>3000000</v>
      </c>
      <c r="E274" s="51">
        <v>9</v>
      </c>
    </row>
    <row r="275" spans="2:5" x14ac:dyDescent="0.35">
      <c r="B275" s="45" t="s">
        <v>1212</v>
      </c>
      <c r="C275" s="48">
        <v>3000000</v>
      </c>
      <c r="D275" s="48">
        <v>4000000</v>
      </c>
      <c r="E275" s="51">
        <v>9</v>
      </c>
    </row>
    <row r="276" spans="2:5" x14ac:dyDescent="0.35">
      <c r="B276" s="45" t="s">
        <v>1212</v>
      </c>
      <c r="C276" s="48">
        <v>4000000</v>
      </c>
      <c r="D276" s="48">
        <v>5000000</v>
      </c>
      <c r="E276" s="51">
        <v>11</v>
      </c>
    </row>
    <row r="277" spans="2:5" x14ac:dyDescent="0.35">
      <c r="B277" s="45" t="s">
        <v>1212</v>
      </c>
      <c r="C277" s="48">
        <v>5000000</v>
      </c>
      <c r="D277" s="48">
        <v>999999999999</v>
      </c>
      <c r="E277" s="51">
        <v>14</v>
      </c>
    </row>
    <row r="278" spans="2:5" x14ac:dyDescent="0.35">
      <c r="B278" s="45" t="s">
        <v>1213</v>
      </c>
      <c r="C278" s="48">
        <v>-999999999999</v>
      </c>
      <c r="D278" s="48">
        <v>-5000000</v>
      </c>
      <c r="E278" s="51">
        <v>14</v>
      </c>
    </row>
    <row r="279" spans="2:5" x14ac:dyDescent="0.35">
      <c r="B279" s="45" t="s">
        <v>1213</v>
      </c>
      <c r="C279" s="48">
        <v>-5000000</v>
      </c>
      <c r="D279" s="48">
        <v>-4000000</v>
      </c>
      <c r="E279" s="51">
        <v>11</v>
      </c>
    </row>
    <row r="280" spans="2:5" x14ac:dyDescent="0.35">
      <c r="B280" s="45" t="s">
        <v>1213</v>
      </c>
      <c r="C280" s="48">
        <v>-4000000</v>
      </c>
      <c r="D280" s="48">
        <v>-3000000</v>
      </c>
      <c r="E280" s="51">
        <v>9</v>
      </c>
    </row>
    <row r="281" spans="2:5" x14ac:dyDescent="0.35">
      <c r="B281" s="45" t="s">
        <v>1213</v>
      </c>
      <c r="C281" s="48">
        <v>-3000000</v>
      </c>
      <c r="D281" s="48">
        <v>-2000000</v>
      </c>
      <c r="E281" s="51">
        <v>7</v>
      </c>
    </row>
    <row r="282" spans="2:5" x14ac:dyDescent="0.35">
      <c r="B282" s="45" t="s">
        <v>1213</v>
      </c>
      <c r="C282" s="48">
        <v>-2000000</v>
      </c>
      <c r="D282" s="48">
        <v>-1000000</v>
      </c>
      <c r="E282" s="51">
        <v>7</v>
      </c>
    </row>
    <row r="283" spans="2:5" x14ac:dyDescent="0.35">
      <c r="B283" s="45" t="s">
        <v>1213</v>
      </c>
      <c r="C283" s="48">
        <v>-1000000</v>
      </c>
      <c r="D283" s="48">
        <v>-750000</v>
      </c>
      <c r="E283" s="51">
        <v>6</v>
      </c>
    </row>
    <row r="284" spans="2:5" x14ac:dyDescent="0.35">
      <c r="B284" s="45" t="s">
        <v>1213</v>
      </c>
      <c r="C284" s="48">
        <v>-750000</v>
      </c>
      <c r="D284" s="48">
        <v>-500000</v>
      </c>
      <c r="E284" s="51">
        <v>5</v>
      </c>
    </row>
    <row r="285" spans="2:5" x14ac:dyDescent="0.35">
      <c r="B285" s="45" t="s">
        <v>1213</v>
      </c>
      <c r="C285" s="48">
        <v>-500000</v>
      </c>
      <c r="D285" s="48">
        <v>-250000</v>
      </c>
      <c r="E285" s="51">
        <v>3</v>
      </c>
    </row>
    <row r="286" spans="2:5" x14ac:dyDescent="0.35">
      <c r="B286" s="45" t="s">
        <v>1213</v>
      </c>
      <c r="C286" s="48">
        <v>-250000</v>
      </c>
      <c r="D286" s="48">
        <v>0</v>
      </c>
      <c r="E286" s="51">
        <v>3</v>
      </c>
    </row>
    <row r="287" spans="2:5" x14ac:dyDescent="0.35">
      <c r="B287" s="45" t="s">
        <v>1213</v>
      </c>
      <c r="C287" s="48">
        <v>0</v>
      </c>
      <c r="D287" s="48">
        <v>250000</v>
      </c>
      <c r="E287" s="51">
        <v>3</v>
      </c>
    </row>
    <row r="288" spans="2:5" x14ac:dyDescent="0.35">
      <c r="B288" s="45" t="s">
        <v>1213</v>
      </c>
      <c r="C288" s="48">
        <v>250000</v>
      </c>
      <c r="D288" s="48">
        <v>500000</v>
      </c>
      <c r="E288" s="51">
        <v>3</v>
      </c>
    </row>
    <row r="289" spans="2:5" x14ac:dyDescent="0.35">
      <c r="B289" s="45" t="s">
        <v>1213</v>
      </c>
      <c r="C289" s="48">
        <v>500000</v>
      </c>
      <c r="D289" s="48">
        <v>750000</v>
      </c>
      <c r="E289" s="51">
        <v>5</v>
      </c>
    </row>
    <row r="290" spans="2:5" x14ac:dyDescent="0.35">
      <c r="B290" s="45" t="s">
        <v>1213</v>
      </c>
      <c r="C290" s="48">
        <v>750000</v>
      </c>
      <c r="D290" s="48">
        <v>1000000</v>
      </c>
      <c r="E290" s="51">
        <v>6</v>
      </c>
    </row>
    <row r="291" spans="2:5" x14ac:dyDescent="0.35">
      <c r="B291" s="45" t="s">
        <v>1213</v>
      </c>
      <c r="C291" s="48">
        <v>1000000</v>
      </c>
      <c r="D291" s="48">
        <v>2000000</v>
      </c>
      <c r="E291" s="51">
        <v>7</v>
      </c>
    </row>
    <row r="292" spans="2:5" x14ac:dyDescent="0.35">
      <c r="B292" s="45" t="s">
        <v>1213</v>
      </c>
      <c r="C292" s="48">
        <v>2000000</v>
      </c>
      <c r="D292" s="48">
        <v>3000000</v>
      </c>
      <c r="E292" s="51">
        <v>7</v>
      </c>
    </row>
    <row r="293" spans="2:5" x14ac:dyDescent="0.35">
      <c r="B293" s="45" t="s">
        <v>1213</v>
      </c>
      <c r="C293" s="48">
        <v>3000000</v>
      </c>
      <c r="D293" s="48">
        <v>4000000</v>
      </c>
      <c r="E293" s="51">
        <v>9</v>
      </c>
    </row>
    <row r="294" spans="2:5" x14ac:dyDescent="0.35">
      <c r="B294" s="45" t="s">
        <v>1213</v>
      </c>
      <c r="C294" s="48">
        <v>4000000</v>
      </c>
      <c r="D294" s="48">
        <v>5000000</v>
      </c>
      <c r="E294" s="51">
        <v>11</v>
      </c>
    </row>
    <row r="295" spans="2:5" x14ac:dyDescent="0.35">
      <c r="B295" s="45" t="s">
        <v>1213</v>
      </c>
      <c r="C295" s="48">
        <v>5000000</v>
      </c>
      <c r="D295" s="48">
        <v>999999999999</v>
      </c>
      <c r="E295" s="51">
        <v>14</v>
      </c>
    </row>
    <row r="296" spans="2:5" x14ac:dyDescent="0.35">
      <c r="B296" s="45" t="s">
        <v>1214</v>
      </c>
      <c r="C296" s="48">
        <v>-999999999999</v>
      </c>
      <c r="D296" s="48">
        <v>-5000000</v>
      </c>
      <c r="E296" s="51">
        <v>10</v>
      </c>
    </row>
    <row r="297" spans="2:5" x14ac:dyDescent="0.35">
      <c r="B297" s="45" t="s">
        <v>1214</v>
      </c>
      <c r="C297" s="48">
        <v>-5000000</v>
      </c>
      <c r="D297" s="48">
        <v>-4000000</v>
      </c>
      <c r="E297" s="51">
        <v>9</v>
      </c>
    </row>
    <row r="298" spans="2:5" x14ac:dyDescent="0.35">
      <c r="B298" s="45" t="s">
        <v>1214</v>
      </c>
      <c r="C298" s="48">
        <v>-4000000</v>
      </c>
      <c r="D298" s="48">
        <v>-3000000</v>
      </c>
      <c r="E298" s="51">
        <v>8.5</v>
      </c>
    </row>
    <row r="299" spans="2:5" x14ac:dyDescent="0.35">
      <c r="B299" s="45" t="s">
        <v>1214</v>
      </c>
      <c r="C299" s="48">
        <v>-3000000</v>
      </c>
      <c r="D299" s="48">
        <v>-2000000</v>
      </c>
      <c r="E299" s="51">
        <v>8.5</v>
      </c>
    </row>
    <row r="300" spans="2:5" x14ac:dyDescent="0.35">
      <c r="B300" s="45" t="s">
        <v>1214</v>
      </c>
      <c r="C300" s="48">
        <v>-2000000</v>
      </c>
      <c r="D300" s="48">
        <v>-1000000</v>
      </c>
      <c r="E300" s="51">
        <v>8.5</v>
      </c>
    </row>
    <row r="301" spans="2:5" x14ac:dyDescent="0.35">
      <c r="B301" s="45" t="s">
        <v>1214</v>
      </c>
      <c r="C301" s="48">
        <v>-1000000</v>
      </c>
      <c r="D301" s="48">
        <v>-750000</v>
      </c>
      <c r="E301" s="51">
        <v>8.5</v>
      </c>
    </row>
    <row r="302" spans="2:5" x14ac:dyDescent="0.35">
      <c r="B302" s="45" t="s">
        <v>1214</v>
      </c>
      <c r="C302" s="48">
        <v>-750000</v>
      </c>
      <c r="D302" s="48">
        <v>-500000</v>
      </c>
      <c r="E302" s="51">
        <v>8.5</v>
      </c>
    </row>
    <row r="303" spans="2:5" x14ac:dyDescent="0.35">
      <c r="B303" s="45" t="s">
        <v>1214</v>
      </c>
      <c r="C303" s="48">
        <v>-500000</v>
      </c>
      <c r="D303" s="48">
        <v>-250000</v>
      </c>
      <c r="E303" s="51">
        <v>5</v>
      </c>
    </row>
    <row r="304" spans="2:5" x14ac:dyDescent="0.35">
      <c r="B304" s="45" t="s">
        <v>1214</v>
      </c>
      <c r="C304" s="48">
        <v>-250000</v>
      </c>
      <c r="D304" s="48">
        <v>0</v>
      </c>
      <c r="E304" s="51">
        <v>4.5</v>
      </c>
    </row>
    <row r="305" spans="2:5" x14ac:dyDescent="0.35">
      <c r="B305" s="45" t="s">
        <v>1214</v>
      </c>
      <c r="C305" s="48">
        <v>0</v>
      </c>
      <c r="D305" s="48">
        <v>250000</v>
      </c>
      <c r="E305" s="51">
        <v>4.5</v>
      </c>
    </row>
    <row r="306" spans="2:5" x14ac:dyDescent="0.35">
      <c r="B306" s="45" t="s">
        <v>1214</v>
      </c>
      <c r="C306" s="48">
        <v>250000</v>
      </c>
      <c r="D306" s="48">
        <v>500000</v>
      </c>
      <c r="E306" s="51">
        <v>5</v>
      </c>
    </row>
    <row r="307" spans="2:5" x14ac:dyDescent="0.35">
      <c r="B307" s="45" t="s">
        <v>1214</v>
      </c>
      <c r="C307" s="48">
        <v>500000</v>
      </c>
      <c r="D307" s="48">
        <v>750000</v>
      </c>
      <c r="E307" s="51">
        <v>8.5</v>
      </c>
    </row>
    <row r="308" spans="2:5" x14ac:dyDescent="0.35">
      <c r="B308" s="45" t="s">
        <v>1214</v>
      </c>
      <c r="C308" s="48">
        <v>750000</v>
      </c>
      <c r="D308" s="48">
        <v>1000000</v>
      </c>
      <c r="E308" s="51">
        <v>8.5</v>
      </c>
    </row>
    <row r="309" spans="2:5" x14ac:dyDescent="0.35">
      <c r="B309" s="45" t="s">
        <v>1214</v>
      </c>
      <c r="C309" s="48">
        <v>1000000</v>
      </c>
      <c r="D309" s="48">
        <v>2000000</v>
      </c>
      <c r="E309" s="51">
        <v>8.5</v>
      </c>
    </row>
    <row r="310" spans="2:5" x14ac:dyDescent="0.35">
      <c r="B310" s="45" t="s">
        <v>1214</v>
      </c>
      <c r="C310" s="48">
        <v>2000000</v>
      </c>
      <c r="D310" s="48">
        <v>3000000</v>
      </c>
      <c r="E310" s="51">
        <v>8.5</v>
      </c>
    </row>
    <row r="311" spans="2:5" x14ac:dyDescent="0.35">
      <c r="B311" s="45" t="s">
        <v>1214</v>
      </c>
      <c r="C311" s="48">
        <v>3000000</v>
      </c>
      <c r="D311" s="48">
        <v>4000000</v>
      </c>
      <c r="E311" s="51">
        <v>8.5</v>
      </c>
    </row>
    <row r="312" spans="2:5" x14ac:dyDescent="0.35">
      <c r="B312" s="45" t="s">
        <v>1214</v>
      </c>
      <c r="C312" s="48">
        <v>4000000</v>
      </c>
      <c r="D312" s="48">
        <v>5000000</v>
      </c>
      <c r="E312" s="51">
        <v>9</v>
      </c>
    </row>
    <row r="313" spans="2:5" x14ac:dyDescent="0.35">
      <c r="B313" s="45" t="s">
        <v>1214</v>
      </c>
      <c r="C313" s="48">
        <v>5000000</v>
      </c>
      <c r="D313" s="48">
        <v>999999999999</v>
      </c>
      <c r="E313" s="51">
        <v>10</v>
      </c>
    </row>
    <row r="314" spans="2:5" x14ac:dyDescent="0.35">
      <c r="B314" s="45" t="s">
        <v>1215</v>
      </c>
      <c r="C314" s="48">
        <v>-999999999999</v>
      </c>
      <c r="D314" s="48">
        <v>-5000000</v>
      </c>
      <c r="E314" s="51">
        <v>10</v>
      </c>
    </row>
    <row r="315" spans="2:5" x14ac:dyDescent="0.35">
      <c r="B315" s="45" t="s">
        <v>1215</v>
      </c>
      <c r="C315" s="48">
        <v>-5000000</v>
      </c>
      <c r="D315" s="48">
        <v>-4000000</v>
      </c>
      <c r="E315" s="51">
        <v>9</v>
      </c>
    </row>
    <row r="316" spans="2:5" x14ac:dyDescent="0.35">
      <c r="B316" s="45" t="s">
        <v>1215</v>
      </c>
      <c r="C316" s="48">
        <v>-4000000</v>
      </c>
      <c r="D316" s="48">
        <v>-3000000</v>
      </c>
      <c r="E316" s="51">
        <v>8.5</v>
      </c>
    </row>
    <row r="317" spans="2:5" x14ac:dyDescent="0.35">
      <c r="B317" s="45" t="s">
        <v>1215</v>
      </c>
      <c r="C317" s="48">
        <v>-3000000</v>
      </c>
      <c r="D317" s="48">
        <v>-2000000</v>
      </c>
      <c r="E317" s="51">
        <v>8.5</v>
      </c>
    </row>
    <row r="318" spans="2:5" x14ac:dyDescent="0.35">
      <c r="B318" s="45" t="s">
        <v>1215</v>
      </c>
      <c r="C318" s="48">
        <v>-2000000</v>
      </c>
      <c r="D318" s="48">
        <v>-1000000</v>
      </c>
      <c r="E318" s="51">
        <v>8.5</v>
      </c>
    </row>
    <row r="319" spans="2:5" x14ac:dyDescent="0.35">
      <c r="B319" s="45" t="s">
        <v>1215</v>
      </c>
      <c r="C319" s="48">
        <v>-1000000</v>
      </c>
      <c r="D319" s="48">
        <v>-750000</v>
      </c>
      <c r="E319" s="51">
        <v>8.5</v>
      </c>
    </row>
    <row r="320" spans="2:5" x14ac:dyDescent="0.35">
      <c r="B320" s="45" t="s">
        <v>1215</v>
      </c>
      <c r="C320" s="48">
        <v>-750000</v>
      </c>
      <c r="D320" s="48">
        <v>-500000</v>
      </c>
      <c r="E320" s="51">
        <v>8.5</v>
      </c>
    </row>
    <row r="321" spans="2:5" x14ac:dyDescent="0.35">
      <c r="B321" s="45" t="s">
        <v>1215</v>
      </c>
      <c r="C321" s="48">
        <v>-500000</v>
      </c>
      <c r="D321" s="48">
        <v>-250000</v>
      </c>
      <c r="E321" s="51">
        <v>5</v>
      </c>
    </row>
    <row r="322" spans="2:5" x14ac:dyDescent="0.35">
      <c r="B322" s="45" t="s">
        <v>1215</v>
      </c>
      <c r="C322" s="48">
        <v>-250000</v>
      </c>
      <c r="D322" s="48">
        <v>0</v>
      </c>
      <c r="E322" s="51">
        <v>4.5</v>
      </c>
    </row>
    <row r="323" spans="2:5" x14ac:dyDescent="0.35">
      <c r="B323" s="45" t="s">
        <v>1215</v>
      </c>
      <c r="C323" s="48">
        <v>0</v>
      </c>
      <c r="D323" s="48">
        <v>250000</v>
      </c>
      <c r="E323" s="51">
        <v>4.5</v>
      </c>
    </row>
    <row r="324" spans="2:5" x14ac:dyDescent="0.35">
      <c r="B324" s="45" t="s">
        <v>1215</v>
      </c>
      <c r="C324" s="48">
        <v>250000</v>
      </c>
      <c r="D324" s="48">
        <v>500000</v>
      </c>
      <c r="E324" s="51">
        <v>5</v>
      </c>
    </row>
    <row r="325" spans="2:5" x14ac:dyDescent="0.35">
      <c r="B325" s="45" t="s">
        <v>1215</v>
      </c>
      <c r="C325" s="48">
        <v>500000</v>
      </c>
      <c r="D325" s="48">
        <v>750000</v>
      </c>
      <c r="E325" s="51">
        <v>8.5</v>
      </c>
    </row>
    <row r="326" spans="2:5" x14ac:dyDescent="0.35">
      <c r="B326" s="45" t="s">
        <v>1215</v>
      </c>
      <c r="C326" s="48">
        <v>750000</v>
      </c>
      <c r="D326" s="48">
        <v>1000000</v>
      </c>
      <c r="E326" s="51">
        <v>8.5</v>
      </c>
    </row>
    <row r="327" spans="2:5" x14ac:dyDescent="0.35">
      <c r="B327" s="45" t="s">
        <v>1215</v>
      </c>
      <c r="C327" s="48">
        <v>1000000</v>
      </c>
      <c r="D327" s="48">
        <v>2000000</v>
      </c>
      <c r="E327" s="51">
        <v>8.5</v>
      </c>
    </row>
    <row r="328" spans="2:5" x14ac:dyDescent="0.35">
      <c r="B328" s="45" t="s">
        <v>1215</v>
      </c>
      <c r="C328" s="48">
        <v>2000000</v>
      </c>
      <c r="D328" s="48">
        <v>3000000</v>
      </c>
      <c r="E328" s="51">
        <v>8.5</v>
      </c>
    </row>
    <row r="329" spans="2:5" x14ac:dyDescent="0.35">
      <c r="B329" s="45" t="s">
        <v>1215</v>
      </c>
      <c r="C329" s="48">
        <v>3000000</v>
      </c>
      <c r="D329" s="48">
        <v>4000000</v>
      </c>
      <c r="E329" s="51">
        <v>8.5</v>
      </c>
    </row>
    <row r="330" spans="2:5" x14ac:dyDescent="0.35">
      <c r="B330" s="45" t="s">
        <v>1215</v>
      </c>
      <c r="C330" s="48">
        <v>4000000</v>
      </c>
      <c r="D330" s="48">
        <v>5000000</v>
      </c>
      <c r="E330" s="51">
        <v>9</v>
      </c>
    </row>
    <row r="331" spans="2:5" x14ac:dyDescent="0.35">
      <c r="B331" s="45" t="s">
        <v>1215</v>
      </c>
      <c r="C331" s="48">
        <v>5000000</v>
      </c>
      <c r="D331" s="48">
        <v>999999999999</v>
      </c>
      <c r="E331" s="51">
        <v>10</v>
      </c>
    </row>
    <row r="332" spans="2:5" x14ac:dyDescent="0.35">
      <c r="B332" s="45" t="s">
        <v>1216</v>
      </c>
      <c r="C332" s="48">
        <v>-999999999999</v>
      </c>
      <c r="D332" s="48">
        <v>-5000000</v>
      </c>
      <c r="E332" s="51">
        <v>10</v>
      </c>
    </row>
    <row r="333" spans="2:5" x14ac:dyDescent="0.35">
      <c r="B333" s="45" t="s">
        <v>1216</v>
      </c>
      <c r="C333" s="48">
        <v>-5000000</v>
      </c>
      <c r="D333" s="48">
        <v>-4000000</v>
      </c>
      <c r="E333" s="51">
        <v>9</v>
      </c>
    </row>
    <row r="334" spans="2:5" x14ac:dyDescent="0.35">
      <c r="B334" s="45" t="s">
        <v>1216</v>
      </c>
      <c r="C334" s="48">
        <v>-4000000</v>
      </c>
      <c r="D334" s="48">
        <v>-3000000</v>
      </c>
      <c r="E334" s="51">
        <v>8.5</v>
      </c>
    </row>
    <row r="335" spans="2:5" x14ac:dyDescent="0.35">
      <c r="B335" s="45" t="s">
        <v>1216</v>
      </c>
      <c r="C335" s="48">
        <v>-3000000</v>
      </c>
      <c r="D335" s="48">
        <v>-2000000</v>
      </c>
      <c r="E335" s="51">
        <v>8.5</v>
      </c>
    </row>
    <row r="336" spans="2:5" x14ac:dyDescent="0.35">
      <c r="B336" s="45" t="s">
        <v>1216</v>
      </c>
      <c r="C336" s="48">
        <v>-2000000</v>
      </c>
      <c r="D336" s="48">
        <v>-1000000</v>
      </c>
      <c r="E336" s="51">
        <v>8.5</v>
      </c>
    </row>
    <row r="337" spans="2:5" x14ac:dyDescent="0.35">
      <c r="B337" s="45" t="s">
        <v>1216</v>
      </c>
      <c r="C337" s="48">
        <v>-1000000</v>
      </c>
      <c r="D337" s="48">
        <v>-750000</v>
      </c>
      <c r="E337" s="51">
        <v>8.5</v>
      </c>
    </row>
    <row r="338" spans="2:5" x14ac:dyDescent="0.35">
      <c r="B338" s="45" t="s">
        <v>1216</v>
      </c>
      <c r="C338" s="48">
        <v>-750000</v>
      </c>
      <c r="D338" s="48">
        <v>-500000</v>
      </c>
      <c r="E338" s="51">
        <v>8.5</v>
      </c>
    </row>
    <row r="339" spans="2:5" x14ac:dyDescent="0.35">
      <c r="B339" s="45" t="s">
        <v>1216</v>
      </c>
      <c r="C339" s="48">
        <v>-500000</v>
      </c>
      <c r="D339" s="48">
        <v>-250000</v>
      </c>
      <c r="E339" s="51">
        <v>5</v>
      </c>
    </row>
    <row r="340" spans="2:5" x14ac:dyDescent="0.35">
      <c r="B340" s="45" t="s">
        <v>1216</v>
      </c>
      <c r="C340" s="48">
        <v>-250000</v>
      </c>
      <c r="D340" s="48">
        <v>0</v>
      </c>
      <c r="E340" s="51">
        <v>4.5</v>
      </c>
    </row>
    <row r="341" spans="2:5" x14ac:dyDescent="0.35">
      <c r="B341" s="45" t="s">
        <v>1216</v>
      </c>
      <c r="C341" s="48">
        <v>0</v>
      </c>
      <c r="D341" s="48">
        <v>250000</v>
      </c>
      <c r="E341" s="51">
        <v>4.5</v>
      </c>
    </row>
    <row r="342" spans="2:5" x14ac:dyDescent="0.35">
      <c r="B342" s="45" t="s">
        <v>1216</v>
      </c>
      <c r="C342" s="48">
        <v>250000</v>
      </c>
      <c r="D342" s="48">
        <v>500000</v>
      </c>
      <c r="E342" s="51">
        <v>5</v>
      </c>
    </row>
    <row r="343" spans="2:5" x14ac:dyDescent="0.35">
      <c r="B343" s="45" t="s">
        <v>1216</v>
      </c>
      <c r="C343" s="48">
        <v>500000</v>
      </c>
      <c r="D343" s="48">
        <v>750000</v>
      </c>
      <c r="E343" s="51">
        <v>8.5</v>
      </c>
    </row>
    <row r="344" spans="2:5" x14ac:dyDescent="0.35">
      <c r="B344" s="45" t="s">
        <v>1216</v>
      </c>
      <c r="C344" s="48">
        <v>750000</v>
      </c>
      <c r="D344" s="48">
        <v>1000000</v>
      </c>
      <c r="E344" s="51">
        <v>8.5</v>
      </c>
    </row>
    <row r="345" spans="2:5" x14ac:dyDescent="0.35">
      <c r="B345" s="45" t="s">
        <v>1216</v>
      </c>
      <c r="C345" s="48">
        <v>1000000</v>
      </c>
      <c r="D345" s="48">
        <v>2000000</v>
      </c>
      <c r="E345" s="51">
        <v>8.5</v>
      </c>
    </row>
    <row r="346" spans="2:5" x14ac:dyDescent="0.35">
      <c r="B346" s="45" t="s">
        <v>1216</v>
      </c>
      <c r="C346" s="48">
        <v>2000000</v>
      </c>
      <c r="D346" s="48">
        <v>3000000</v>
      </c>
      <c r="E346" s="51">
        <v>8.5</v>
      </c>
    </row>
    <row r="347" spans="2:5" x14ac:dyDescent="0.35">
      <c r="B347" s="45" t="s">
        <v>1216</v>
      </c>
      <c r="C347" s="48">
        <v>3000000</v>
      </c>
      <c r="D347" s="48">
        <v>4000000</v>
      </c>
      <c r="E347" s="51">
        <v>8.5</v>
      </c>
    </row>
    <row r="348" spans="2:5" x14ac:dyDescent="0.35">
      <c r="B348" s="45" t="s">
        <v>1216</v>
      </c>
      <c r="C348" s="48">
        <v>4000000</v>
      </c>
      <c r="D348" s="48">
        <v>5000000</v>
      </c>
      <c r="E348" s="51">
        <v>9</v>
      </c>
    </row>
    <row r="349" spans="2:5" x14ac:dyDescent="0.35">
      <c r="B349" s="45" t="s">
        <v>1216</v>
      </c>
      <c r="C349" s="48">
        <v>5000000</v>
      </c>
      <c r="D349" s="48">
        <v>999999999999</v>
      </c>
      <c r="E349" s="51">
        <v>10</v>
      </c>
    </row>
    <row r="350" spans="2:5" x14ac:dyDescent="0.35">
      <c r="B350" s="45" t="s">
        <v>1217</v>
      </c>
      <c r="C350" s="48">
        <v>-999999999999</v>
      </c>
      <c r="D350" s="48">
        <v>-5000000</v>
      </c>
      <c r="E350" s="51">
        <v>14</v>
      </c>
    </row>
    <row r="351" spans="2:5" x14ac:dyDescent="0.35">
      <c r="B351" s="45" t="s">
        <v>1217</v>
      </c>
      <c r="C351" s="48">
        <v>-5000000</v>
      </c>
      <c r="D351" s="48">
        <v>-4000000</v>
      </c>
      <c r="E351" s="51">
        <v>11</v>
      </c>
    </row>
    <row r="352" spans="2:5" x14ac:dyDescent="0.35">
      <c r="B352" s="45" t="s">
        <v>1217</v>
      </c>
      <c r="C352" s="48">
        <v>-4000000</v>
      </c>
      <c r="D352" s="48">
        <v>-3000000</v>
      </c>
      <c r="E352" s="51">
        <v>9</v>
      </c>
    </row>
    <row r="353" spans="2:5" x14ac:dyDescent="0.35">
      <c r="B353" s="45" t="s">
        <v>1217</v>
      </c>
      <c r="C353" s="48">
        <v>-3000000</v>
      </c>
      <c r="D353" s="48">
        <v>-2000000</v>
      </c>
      <c r="E353" s="51">
        <v>8</v>
      </c>
    </row>
    <row r="354" spans="2:5" x14ac:dyDescent="0.35">
      <c r="B354" s="45" t="s">
        <v>1217</v>
      </c>
      <c r="C354" s="48">
        <v>-2000000</v>
      </c>
      <c r="D354" s="48">
        <v>-1000000</v>
      </c>
      <c r="E354" s="51">
        <v>8</v>
      </c>
    </row>
    <row r="355" spans="2:5" x14ac:dyDescent="0.35">
      <c r="B355" s="45" t="s">
        <v>1217</v>
      </c>
      <c r="C355" s="48">
        <v>-1000000</v>
      </c>
      <c r="D355" s="48">
        <v>-750000</v>
      </c>
      <c r="E355" s="51">
        <v>8</v>
      </c>
    </row>
    <row r="356" spans="2:5" x14ac:dyDescent="0.35">
      <c r="B356" s="45" t="s">
        <v>1217</v>
      </c>
      <c r="C356" s="48">
        <v>-750000</v>
      </c>
      <c r="D356" s="48">
        <v>-500000</v>
      </c>
      <c r="E356" s="51">
        <v>7</v>
      </c>
    </row>
    <row r="357" spans="2:5" x14ac:dyDescent="0.35">
      <c r="B357" s="45" t="s">
        <v>1217</v>
      </c>
      <c r="C357" s="48">
        <v>-500000</v>
      </c>
      <c r="D357" s="48">
        <v>-250000</v>
      </c>
      <c r="E357" s="51">
        <v>5</v>
      </c>
    </row>
    <row r="358" spans="2:5" x14ac:dyDescent="0.35">
      <c r="B358" s="45" t="s">
        <v>1217</v>
      </c>
      <c r="C358" s="48">
        <v>-250000</v>
      </c>
      <c r="D358" s="48">
        <v>0</v>
      </c>
      <c r="E358" s="51">
        <v>5</v>
      </c>
    </row>
    <row r="359" spans="2:5" x14ac:dyDescent="0.35">
      <c r="B359" s="45" t="s">
        <v>1217</v>
      </c>
      <c r="C359" s="48">
        <v>0</v>
      </c>
      <c r="D359" s="48">
        <v>250000</v>
      </c>
      <c r="E359" s="51">
        <v>5</v>
      </c>
    </row>
    <row r="360" spans="2:5" x14ac:dyDescent="0.35">
      <c r="B360" s="45" t="s">
        <v>1217</v>
      </c>
      <c r="C360" s="48">
        <v>250000</v>
      </c>
      <c r="D360" s="48">
        <v>500000</v>
      </c>
      <c r="E360" s="51">
        <v>5</v>
      </c>
    </row>
    <row r="361" spans="2:5" x14ac:dyDescent="0.35">
      <c r="B361" s="45" t="s">
        <v>1217</v>
      </c>
      <c r="C361" s="48">
        <v>500000</v>
      </c>
      <c r="D361" s="48">
        <v>750000</v>
      </c>
      <c r="E361" s="51">
        <v>7</v>
      </c>
    </row>
    <row r="362" spans="2:5" x14ac:dyDescent="0.35">
      <c r="B362" s="45" t="s">
        <v>1217</v>
      </c>
      <c r="C362" s="48">
        <v>750000</v>
      </c>
      <c r="D362" s="48">
        <v>1000000</v>
      </c>
      <c r="E362" s="51">
        <v>8</v>
      </c>
    </row>
    <row r="363" spans="2:5" x14ac:dyDescent="0.35">
      <c r="B363" s="45" t="s">
        <v>1217</v>
      </c>
      <c r="C363" s="48">
        <v>1000000</v>
      </c>
      <c r="D363" s="48">
        <v>2000000</v>
      </c>
      <c r="E363" s="51">
        <v>8</v>
      </c>
    </row>
    <row r="364" spans="2:5" x14ac:dyDescent="0.35">
      <c r="B364" s="45" t="s">
        <v>1217</v>
      </c>
      <c r="C364" s="48">
        <v>2000000</v>
      </c>
      <c r="D364" s="48">
        <v>3000000</v>
      </c>
      <c r="E364" s="51">
        <v>8</v>
      </c>
    </row>
    <row r="365" spans="2:5" x14ac:dyDescent="0.35">
      <c r="B365" s="45" t="s">
        <v>1217</v>
      </c>
      <c r="C365" s="48">
        <v>3000000</v>
      </c>
      <c r="D365" s="48">
        <v>4000000</v>
      </c>
      <c r="E365" s="51">
        <v>9</v>
      </c>
    </row>
    <row r="366" spans="2:5" x14ac:dyDescent="0.35">
      <c r="B366" s="45" t="s">
        <v>1217</v>
      </c>
      <c r="C366" s="48">
        <v>4000000</v>
      </c>
      <c r="D366" s="48">
        <v>5000000</v>
      </c>
      <c r="E366" s="51">
        <v>11</v>
      </c>
    </row>
    <row r="367" spans="2:5" x14ac:dyDescent="0.35">
      <c r="B367" s="45" t="s">
        <v>1217</v>
      </c>
      <c r="C367" s="48">
        <v>5000000</v>
      </c>
      <c r="D367" s="48">
        <v>999999999999</v>
      </c>
      <c r="E367" s="51">
        <v>14</v>
      </c>
    </row>
    <row r="368" spans="2:5" x14ac:dyDescent="0.35">
      <c r="B368" s="45" t="s">
        <v>1218</v>
      </c>
      <c r="C368" s="48">
        <v>-999999999999</v>
      </c>
      <c r="D368" s="48">
        <v>-5000000</v>
      </c>
      <c r="E368" s="51">
        <v>14</v>
      </c>
    </row>
    <row r="369" spans="2:5" x14ac:dyDescent="0.35">
      <c r="B369" s="45" t="s">
        <v>1218</v>
      </c>
      <c r="C369" s="48">
        <v>-5000000</v>
      </c>
      <c r="D369" s="48">
        <v>-4000000</v>
      </c>
      <c r="E369" s="51">
        <v>11</v>
      </c>
    </row>
    <row r="370" spans="2:5" x14ac:dyDescent="0.35">
      <c r="B370" s="45" t="s">
        <v>1218</v>
      </c>
      <c r="C370" s="48">
        <v>-4000000</v>
      </c>
      <c r="D370" s="48">
        <v>-3000000</v>
      </c>
      <c r="E370" s="51">
        <v>9</v>
      </c>
    </row>
    <row r="371" spans="2:5" x14ac:dyDescent="0.35">
      <c r="B371" s="45" t="s">
        <v>1218</v>
      </c>
      <c r="C371" s="48">
        <v>-3000000</v>
      </c>
      <c r="D371" s="48">
        <v>-2000000</v>
      </c>
      <c r="E371" s="51">
        <v>9</v>
      </c>
    </row>
    <row r="372" spans="2:5" x14ac:dyDescent="0.35">
      <c r="B372" s="45" t="s">
        <v>1218</v>
      </c>
      <c r="C372" s="48">
        <v>-2000000</v>
      </c>
      <c r="D372" s="48">
        <v>-1000000</v>
      </c>
      <c r="E372" s="51">
        <v>9</v>
      </c>
    </row>
    <row r="373" spans="2:5" x14ac:dyDescent="0.35">
      <c r="B373" s="45" t="s">
        <v>1218</v>
      </c>
      <c r="C373" s="48">
        <v>-1000000</v>
      </c>
      <c r="D373" s="48">
        <v>-750000</v>
      </c>
      <c r="E373" s="51">
        <v>9</v>
      </c>
    </row>
    <row r="374" spans="2:5" x14ac:dyDescent="0.35">
      <c r="B374" s="45" t="s">
        <v>1218</v>
      </c>
      <c r="C374" s="48">
        <v>-750000</v>
      </c>
      <c r="D374" s="48">
        <v>-500000</v>
      </c>
      <c r="E374" s="51">
        <v>9</v>
      </c>
    </row>
    <row r="375" spans="2:5" x14ac:dyDescent="0.35">
      <c r="B375" s="45" t="s">
        <v>1218</v>
      </c>
      <c r="C375" s="48">
        <v>-500000</v>
      </c>
      <c r="D375" s="48">
        <v>-250000</v>
      </c>
      <c r="E375" s="51">
        <v>6</v>
      </c>
    </row>
    <row r="376" spans="2:5" x14ac:dyDescent="0.35">
      <c r="B376" s="45" t="s">
        <v>1218</v>
      </c>
      <c r="C376" s="48">
        <v>-250000</v>
      </c>
      <c r="D376" s="48">
        <v>0</v>
      </c>
      <c r="E376" s="51">
        <v>6</v>
      </c>
    </row>
    <row r="377" spans="2:5" x14ac:dyDescent="0.35">
      <c r="B377" s="45" t="s">
        <v>1218</v>
      </c>
      <c r="C377" s="48">
        <v>0</v>
      </c>
      <c r="D377" s="48">
        <v>250000</v>
      </c>
      <c r="E377" s="51">
        <v>6</v>
      </c>
    </row>
    <row r="378" spans="2:5" x14ac:dyDescent="0.35">
      <c r="B378" s="45" t="s">
        <v>1218</v>
      </c>
      <c r="C378" s="48">
        <v>250000</v>
      </c>
      <c r="D378" s="48">
        <v>500000</v>
      </c>
      <c r="E378" s="51">
        <v>6</v>
      </c>
    </row>
    <row r="379" spans="2:5" x14ac:dyDescent="0.35">
      <c r="B379" s="45" t="s">
        <v>1218</v>
      </c>
      <c r="C379" s="48">
        <v>500000</v>
      </c>
      <c r="D379" s="48">
        <v>750000</v>
      </c>
      <c r="E379" s="51">
        <v>9</v>
      </c>
    </row>
    <row r="380" spans="2:5" x14ac:dyDescent="0.35">
      <c r="B380" s="45" t="s">
        <v>1218</v>
      </c>
      <c r="C380" s="48">
        <v>750000</v>
      </c>
      <c r="D380" s="48">
        <v>1000000</v>
      </c>
      <c r="E380" s="51">
        <v>9</v>
      </c>
    </row>
    <row r="381" spans="2:5" x14ac:dyDescent="0.35">
      <c r="B381" s="45" t="s">
        <v>1218</v>
      </c>
      <c r="C381" s="48">
        <v>1000000</v>
      </c>
      <c r="D381" s="48">
        <v>2000000</v>
      </c>
      <c r="E381" s="51">
        <v>9</v>
      </c>
    </row>
    <row r="382" spans="2:5" x14ac:dyDescent="0.35">
      <c r="B382" s="45" t="s">
        <v>1218</v>
      </c>
      <c r="C382" s="48">
        <v>2000000</v>
      </c>
      <c r="D382" s="48">
        <v>3000000</v>
      </c>
      <c r="E382" s="51">
        <v>9</v>
      </c>
    </row>
    <row r="383" spans="2:5" x14ac:dyDescent="0.35">
      <c r="B383" s="45" t="s">
        <v>1218</v>
      </c>
      <c r="C383" s="48">
        <v>3000000</v>
      </c>
      <c r="D383" s="48">
        <v>4000000</v>
      </c>
      <c r="E383" s="51">
        <v>9</v>
      </c>
    </row>
    <row r="384" spans="2:5" x14ac:dyDescent="0.35">
      <c r="B384" s="45" t="s">
        <v>1218</v>
      </c>
      <c r="C384" s="48">
        <v>4000000</v>
      </c>
      <c r="D384" s="48">
        <v>5000000</v>
      </c>
      <c r="E384" s="51">
        <v>11</v>
      </c>
    </row>
    <row r="385" spans="2:5" x14ac:dyDescent="0.35">
      <c r="B385" s="45" t="s">
        <v>1218</v>
      </c>
      <c r="C385" s="48">
        <v>5000000</v>
      </c>
      <c r="D385" s="48">
        <v>999999999999</v>
      </c>
      <c r="E385" s="51">
        <v>14</v>
      </c>
    </row>
    <row r="386" spans="2:5" x14ac:dyDescent="0.35">
      <c r="B386" s="45" t="s">
        <v>1219</v>
      </c>
      <c r="C386" s="48">
        <v>-999999999999</v>
      </c>
      <c r="D386" s="48">
        <v>-5000000</v>
      </c>
      <c r="E386" s="51">
        <v>12</v>
      </c>
    </row>
    <row r="387" spans="2:5" x14ac:dyDescent="0.35">
      <c r="B387" s="45" t="s">
        <v>1219</v>
      </c>
      <c r="C387" s="48">
        <v>-5000000</v>
      </c>
      <c r="D387" s="48">
        <v>-4000000</v>
      </c>
      <c r="E387" s="51">
        <v>12</v>
      </c>
    </row>
    <row r="388" spans="2:5" x14ac:dyDescent="0.35">
      <c r="B388" s="45" t="s">
        <v>1219</v>
      </c>
      <c r="C388" s="48">
        <v>-4000000</v>
      </c>
      <c r="D388" s="48">
        <v>-3000000</v>
      </c>
      <c r="E388" s="51">
        <v>12</v>
      </c>
    </row>
    <row r="389" spans="2:5" x14ac:dyDescent="0.35">
      <c r="B389" s="45" t="s">
        <v>1219</v>
      </c>
      <c r="C389" s="48">
        <v>-3000000</v>
      </c>
      <c r="D389" s="48">
        <v>-2000000</v>
      </c>
      <c r="E389" s="51">
        <v>12</v>
      </c>
    </row>
    <row r="390" spans="2:5" x14ac:dyDescent="0.35">
      <c r="B390" s="45" t="s">
        <v>1219</v>
      </c>
      <c r="C390" s="48">
        <v>-2000000</v>
      </c>
      <c r="D390" s="48">
        <v>-1000000</v>
      </c>
      <c r="E390" s="51">
        <v>12</v>
      </c>
    </row>
    <row r="391" spans="2:5" x14ac:dyDescent="0.35">
      <c r="B391" s="45" t="s">
        <v>1219</v>
      </c>
      <c r="C391" s="48">
        <v>-1000000</v>
      </c>
      <c r="D391" s="48">
        <v>-750000</v>
      </c>
      <c r="E391" s="51">
        <v>11</v>
      </c>
    </row>
    <row r="392" spans="2:5" x14ac:dyDescent="0.35">
      <c r="B392" s="45" t="s">
        <v>1219</v>
      </c>
      <c r="C392" s="48">
        <v>-750000</v>
      </c>
      <c r="D392" s="48">
        <v>-500000</v>
      </c>
      <c r="E392" s="51">
        <v>11</v>
      </c>
    </row>
    <row r="393" spans="2:5" x14ac:dyDescent="0.35">
      <c r="B393" s="45" t="s">
        <v>1219</v>
      </c>
      <c r="C393" s="48">
        <v>-500000</v>
      </c>
      <c r="D393" s="48">
        <v>-250000</v>
      </c>
      <c r="E393" s="51">
        <v>6</v>
      </c>
    </row>
    <row r="394" spans="2:5" x14ac:dyDescent="0.35">
      <c r="B394" s="45" t="s">
        <v>1219</v>
      </c>
      <c r="C394" s="48">
        <v>-250000</v>
      </c>
      <c r="D394" s="48">
        <v>0</v>
      </c>
      <c r="E394" s="51">
        <v>5</v>
      </c>
    </row>
    <row r="395" spans="2:5" x14ac:dyDescent="0.35">
      <c r="B395" s="45" t="s">
        <v>1219</v>
      </c>
      <c r="C395" s="48">
        <v>0</v>
      </c>
      <c r="D395" s="48">
        <v>250000</v>
      </c>
      <c r="E395" s="51">
        <v>5</v>
      </c>
    </row>
    <row r="396" spans="2:5" x14ac:dyDescent="0.35">
      <c r="B396" s="45" t="s">
        <v>1219</v>
      </c>
      <c r="C396" s="48">
        <v>250000</v>
      </c>
      <c r="D396" s="48">
        <v>500000</v>
      </c>
      <c r="E396" s="51">
        <v>6</v>
      </c>
    </row>
    <row r="397" spans="2:5" x14ac:dyDescent="0.35">
      <c r="B397" s="45" t="s">
        <v>1219</v>
      </c>
      <c r="C397" s="48">
        <v>500000</v>
      </c>
      <c r="D397" s="48">
        <v>750000</v>
      </c>
      <c r="E397" s="51">
        <v>11</v>
      </c>
    </row>
    <row r="398" spans="2:5" x14ac:dyDescent="0.35">
      <c r="B398" s="45" t="s">
        <v>1219</v>
      </c>
      <c r="C398" s="48">
        <v>750000</v>
      </c>
      <c r="D398" s="48">
        <v>1000000</v>
      </c>
      <c r="E398" s="51">
        <v>11</v>
      </c>
    </row>
    <row r="399" spans="2:5" x14ac:dyDescent="0.35">
      <c r="B399" s="45" t="s">
        <v>1219</v>
      </c>
      <c r="C399" s="48">
        <v>1000000</v>
      </c>
      <c r="D399" s="48">
        <v>2000000</v>
      </c>
      <c r="E399" s="51">
        <v>12</v>
      </c>
    </row>
    <row r="400" spans="2:5" x14ac:dyDescent="0.35">
      <c r="B400" s="45" t="s">
        <v>1219</v>
      </c>
      <c r="C400" s="48">
        <v>2000000</v>
      </c>
      <c r="D400" s="48">
        <v>3000000</v>
      </c>
      <c r="E400" s="51">
        <v>12</v>
      </c>
    </row>
    <row r="401" spans="2:5" x14ac:dyDescent="0.35">
      <c r="B401" s="45" t="s">
        <v>1219</v>
      </c>
      <c r="C401" s="48">
        <v>3000000</v>
      </c>
      <c r="D401" s="48">
        <v>4000000</v>
      </c>
      <c r="E401" s="51">
        <v>12</v>
      </c>
    </row>
    <row r="402" spans="2:5" x14ac:dyDescent="0.35">
      <c r="B402" s="45" t="s">
        <v>1219</v>
      </c>
      <c r="C402" s="48">
        <v>4000000</v>
      </c>
      <c r="D402" s="48">
        <v>5000000</v>
      </c>
      <c r="E402" s="51">
        <v>12</v>
      </c>
    </row>
    <row r="403" spans="2:5" x14ac:dyDescent="0.35">
      <c r="B403" s="45" t="s">
        <v>1219</v>
      </c>
      <c r="C403" s="48">
        <v>5000000</v>
      </c>
      <c r="D403" s="48">
        <v>999999999999</v>
      </c>
      <c r="E403" s="51">
        <v>12</v>
      </c>
    </row>
    <row r="404" spans="2:5" x14ac:dyDescent="0.35">
      <c r="B404" s="45" t="s">
        <v>1220</v>
      </c>
      <c r="C404" s="48">
        <v>-999999999999</v>
      </c>
      <c r="D404" s="48">
        <v>-5000000</v>
      </c>
      <c r="E404" s="51">
        <v>11</v>
      </c>
    </row>
    <row r="405" spans="2:5" x14ac:dyDescent="0.35">
      <c r="B405" s="45" t="s">
        <v>1220</v>
      </c>
      <c r="C405" s="48">
        <v>-5000000</v>
      </c>
      <c r="D405" s="48">
        <v>-4000000</v>
      </c>
      <c r="E405" s="51">
        <v>9</v>
      </c>
    </row>
    <row r="406" spans="2:5" x14ac:dyDescent="0.35">
      <c r="B406" s="45" t="s">
        <v>1220</v>
      </c>
      <c r="C406" s="48">
        <v>-4000000</v>
      </c>
      <c r="D406" s="48">
        <v>-3000000</v>
      </c>
      <c r="E406" s="51">
        <v>7</v>
      </c>
    </row>
    <row r="407" spans="2:5" x14ac:dyDescent="0.35">
      <c r="B407" s="45" t="s">
        <v>1220</v>
      </c>
      <c r="C407" s="48">
        <v>-3000000</v>
      </c>
      <c r="D407" s="48">
        <v>-2000000</v>
      </c>
      <c r="E407" s="51">
        <v>5</v>
      </c>
    </row>
    <row r="408" spans="2:5" x14ac:dyDescent="0.35">
      <c r="B408" s="45" t="s">
        <v>1220</v>
      </c>
      <c r="C408" s="48">
        <v>-2000000</v>
      </c>
      <c r="D408" s="48">
        <v>-1000000</v>
      </c>
      <c r="E408" s="51">
        <v>4</v>
      </c>
    </row>
    <row r="409" spans="2:5" x14ac:dyDescent="0.35">
      <c r="B409" s="45" t="s">
        <v>1220</v>
      </c>
      <c r="C409" s="48">
        <v>-1000000</v>
      </c>
      <c r="D409" s="48">
        <v>-750000</v>
      </c>
      <c r="E409" s="51">
        <v>3</v>
      </c>
    </row>
    <row r="410" spans="2:5" x14ac:dyDescent="0.35">
      <c r="B410" s="45" t="s">
        <v>1220</v>
      </c>
      <c r="C410" s="48">
        <v>-750000</v>
      </c>
      <c r="D410" s="48">
        <v>-500000</v>
      </c>
      <c r="E410" s="51">
        <v>3</v>
      </c>
    </row>
    <row r="411" spans="2:5" x14ac:dyDescent="0.35">
      <c r="B411" s="45" t="s">
        <v>1220</v>
      </c>
      <c r="C411" s="48">
        <v>-500000</v>
      </c>
      <c r="D411" s="48">
        <v>-250000</v>
      </c>
      <c r="E411" s="51">
        <v>2</v>
      </c>
    </row>
    <row r="412" spans="2:5" x14ac:dyDescent="0.35">
      <c r="B412" s="45" t="s">
        <v>1220</v>
      </c>
      <c r="C412" s="48">
        <v>-250000</v>
      </c>
      <c r="D412" s="48">
        <v>0</v>
      </c>
      <c r="E412" s="51">
        <v>2</v>
      </c>
    </row>
    <row r="413" spans="2:5" x14ac:dyDescent="0.35">
      <c r="B413" s="45" t="s">
        <v>1220</v>
      </c>
      <c r="C413" s="48">
        <v>0</v>
      </c>
      <c r="D413" s="48">
        <v>250000</v>
      </c>
      <c r="E413" s="51">
        <v>2</v>
      </c>
    </row>
    <row r="414" spans="2:5" x14ac:dyDescent="0.35">
      <c r="B414" s="45" t="s">
        <v>1220</v>
      </c>
      <c r="C414" s="48">
        <v>250000</v>
      </c>
      <c r="D414" s="48">
        <v>500000</v>
      </c>
      <c r="E414" s="51">
        <v>2</v>
      </c>
    </row>
    <row r="415" spans="2:5" x14ac:dyDescent="0.35">
      <c r="B415" s="45" t="s">
        <v>1220</v>
      </c>
      <c r="C415" s="48">
        <v>500000</v>
      </c>
      <c r="D415" s="48">
        <v>750000</v>
      </c>
      <c r="E415" s="51">
        <v>3</v>
      </c>
    </row>
    <row r="416" spans="2:5" x14ac:dyDescent="0.35">
      <c r="B416" s="45" t="s">
        <v>1220</v>
      </c>
      <c r="C416" s="48">
        <v>750000</v>
      </c>
      <c r="D416" s="48">
        <v>1000000</v>
      </c>
      <c r="E416" s="51">
        <v>3</v>
      </c>
    </row>
    <row r="417" spans="2:5" x14ac:dyDescent="0.35">
      <c r="B417" s="45" t="s">
        <v>1220</v>
      </c>
      <c r="C417" s="48">
        <v>1000000</v>
      </c>
      <c r="D417" s="48">
        <v>2000000</v>
      </c>
      <c r="E417" s="51">
        <v>4</v>
      </c>
    </row>
    <row r="418" spans="2:5" x14ac:dyDescent="0.35">
      <c r="B418" s="45" t="s">
        <v>1220</v>
      </c>
      <c r="C418" s="48">
        <v>2000000</v>
      </c>
      <c r="D418" s="48">
        <v>3000000</v>
      </c>
      <c r="E418" s="51">
        <v>5</v>
      </c>
    </row>
    <row r="419" spans="2:5" x14ac:dyDescent="0.35">
      <c r="B419" s="45" t="s">
        <v>1220</v>
      </c>
      <c r="C419" s="48">
        <v>3000000</v>
      </c>
      <c r="D419" s="48">
        <v>4000000</v>
      </c>
      <c r="E419" s="51">
        <v>7</v>
      </c>
    </row>
    <row r="420" spans="2:5" x14ac:dyDescent="0.35">
      <c r="B420" s="45" t="s">
        <v>1220</v>
      </c>
      <c r="C420" s="48">
        <v>4000000</v>
      </c>
      <c r="D420" s="48">
        <v>5000000</v>
      </c>
      <c r="E420" s="51">
        <v>9</v>
      </c>
    </row>
    <row r="421" spans="2:5" x14ac:dyDescent="0.35">
      <c r="B421" s="45" t="s">
        <v>1220</v>
      </c>
      <c r="C421" s="48">
        <v>5000000</v>
      </c>
      <c r="D421" s="48">
        <v>999999999999</v>
      </c>
      <c r="E421" s="51">
        <v>11</v>
      </c>
    </row>
    <row r="422" spans="2:5" x14ac:dyDescent="0.35">
      <c r="B422" s="45" t="s">
        <v>1221</v>
      </c>
      <c r="C422" s="48">
        <v>-999999999999</v>
      </c>
      <c r="D422" s="48">
        <v>-5000000</v>
      </c>
      <c r="E422" s="51">
        <v>11</v>
      </c>
    </row>
    <row r="423" spans="2:5" x14ac:dyDescent="0.35">
      <c r="B423" s="45" t="s">
        <v>1221</v>
      </c>
      <c r="C423" s="48">
        <v>-5000000</v>
      </c>
      <c r="D423" s="48">
        <v>-4000000</v>
      </c>
      <c r="E423" s="51">
        <v>9</v>
      </c>
    </row>
    <row r="424" spans="2:5" x14ac:dyDescent="0.35">
      <c r="B424" s="45" t="s">
        <v>1221</v>
      </c>
      <c r="C424" s="48">
        <v>-4000000</v>
      </c>
      <c r="D424" s="48">
        <v>-3000000</v>
      </c>
      <c r="E424" s="51">
        <v>9</v>
      </c>
    </row>
    <row r="425" spans="2:5" x14ac:dyDescent="0.35">
      <c r="B425" s="45" t="s">
        <v>1221</v>
      </c>
      <c r="C425" s="48">
        <v>-3000000</v>
      </c>
      <c r="D425" s="48">
        <v>-2000000</v>
      </c>
      <c r="E425" s="51">
        <v>9</v>
      </c>
    </row>
    <row r="426" spans="2:5" x14ac:dyDescent="0.35">
      <c r="B426" s="45" t="s">
        <v>1221</v>
      </c>
      <c r="C426" s="48">
        <v>-2000000</v>
      </c>
      <c r="D426" s="48">
        <v>-1000000</v>
      </c>
      <c r="E426" s="51">
        <v>9</v>
      </c>
    </row>
    <row r="427" spans="2:5" x14ac:dyDescent="0.35">
      <c r="B427" s="45" t="s">
        <v>1221</v>
      </c>
      <c r="C427" s="48">
        <v>-1000000</v>
      </c>
      <c r="D427" s="48">
        <v>-750000</v>
      </c>
      <c r="E427" s="51">
        <v>5</v>
      </c>
    </row>
    <row r="428" spans="2:5" x14ac:dyDescent="0.35">
      <c r="B428" s="45" t="s">
        <v>1221</v>
      </c>
      <c r="C428" s="48">
        <v>-750000</v>
      </c>
      <c r="D428" s="48">
        <v>-500000</v>
      </c>
      <c r="E428" s="51">
        <v>5</v>
      </c>
    </row>
    <row r="429" spans="2:5" x14ac:dyDescent="0.35">
      <c r="B429" s="45" t="s">
        <v>1221</v>
      </c>
      <c r="C429" s="48">
        <v>-500000</v>
      </c>
      <c r="D429" s="48">
        <v>-250000</v>
      </c>
      <c r="E429" s="51">
        <v>4</v>
      </c>
    </row>
    <row r="430" spans="2:5" x14ac:dyDescent="0.35">
      <c r="B430" s="45" t="s">
        <v>1221</v>
      </c>
      <c r="C430" s="48">
        <v>-250000</v>
      </c>
      <c r="D430" s="48">
        <v>0</v>
      </c>
      <c r="E430" s="51">
        <v>3</v>
      </c>
    </row>
    <row r="431" spans="2:5" x14ac:dyDescent="0.35">
      <c r="B431" s="45" t="s">
        <v>1221</v>
      </c>
      <c r="C431" s="48">
        <v>0</v>
      </c>
      <c r="D431" s="48">
        <v>250000</v>
      </c>
      <c r="E431" s="51">
        <v>3</v>
      </c>
    </row>
    <row r="432" spans="2:5" x14ac:dyDescent="0.35">
      <c r="B432" s="45" t="s">
        <v>1221</v>
      </c>
      <c r="C432" s="48">
        <v>250000</v>
      </c>
      <c r="D432" s="48">
        <v>500000</v>
      </c>
      <c r="E432" s="51">
        <v>4</v>
      </c>
    </row>
    <row r="433" spans="2:5" x14ac:dyDescent="0.35">
      <c r="B433" s="45" t="s">
        <v>1221</v>
      </c>
      <c r="C433" s="48">
        <v>500000</v>
      </c>
      <c r="D433" s="48">
        <v>750000</v>
      </c>
      <c r="E433" s="51">
        <v>5</v>
      </c>
    </row>
    <row r="434" spans="2:5" x14ac:dyDescent="0.35">
      <c r="B434" s="45" t="s">
        <v>1221</v>
      </c>
      <c r="C434" s="48">
        <v>750000</v>
      </c>
      <c r="D434" s="48">
        <v>1000000</v>
      </c>
      <c r="E434" s="51">
        <v>7</v>
      </c>
    </row>
    <row r="435" spans="2:5" x14ac:dyDescent="0.35">
      <c r="B435" s="45" t="s">
        <v>1221</v>
      </c>
      <c r="C435" s="48">
        <v>1000000</v>
      </c>
      <c r="D435" s="48">
        <v>2000000</v>
      </c>
      <c r="E435" s="51">
        <v>9</v>
      </c>
    </row>
    <row r="436" spans="2:5" x14ac:dyDescent="0.35">
      <c r="B436" s="45" t="s">
        <v>1221</v>
      </c>
      <c r="C436" s="48">
        <v>2000000</v>
      </c>
      <c r="D436" s="48">
        <v>3000000</v>
      </c>
      <c r="E436" s="51">
        <v>9</v>
      </c>
    </row>
    <row r="437" spans="2:5" x14ac:dyDescent="0.35">
      <c r="B437" s="45" t="s">
        <v>1221</v>
      </c>
      <c r="C437" s="48">
        <v>3000000</v>
      </c>
      <c r="D437" s="48">
        <v>4000000</v>
      </c>
      <c r="E437" s="51">
        <v>9</v>
      </c>
    </row>
    <row r="438" spans="2:5" x14ac:dyDescent="0.35">
      <c r="B438" s="45" t="s">
        <v>1221</v>
      </c>
      <c r="C438" s="48">
        <v>4000000</v>
      </c>
      <c r="D438" s="48">
        <v>5000000</v>
      </c>
      <c r="E438" s="51">
        <v>9</v>
      </c>
    </row>
    <row r="439" spans="2:5" x14ac:dyDescent="0.35">
      <c r="B439" s="45" t="s">
        <v>1221</v>
      </c>
      <c r="C439" s="48">
        <v>5000000</v>
      </c>
      <c r="D439" s="48">
        <v>999999999999</v>
      </c>
      <c r="E439" s="51">
        <v>11</v>
      </c>
    </row>
    <row r="440" spans="2:5" x14ac:dyDescent="0.35">
      <c r="B440" s="45" t="s">
        <v>1222</v>
      </c>
      <c r="C440" s="48">
        <v>-999999999999</v>
      </c>
      <c r="D440" s="48">
        <v>-5000000</v>
      </c>
      <c r="E440" s="51">
        <v>11</v>
      </c>
    </row>
    <row r="441" spans="2:5" x14ac:dyDescent="0.35">
      <c r="B441" s="45" t="s">
        <v>1222</v>
      </c>
      <c r="C441" s="48">
        <v>-5000000</v>
      </c>
      <c r="D441" s="48">
        <v>-4000000</v>
      </c>
      <c r="E441" s="51">
        <v>9</v>
      </c>
    </row>
    <row r="442" spans="2:5" x14ac:dyDescent="0.35">
      <c r="B442" s="45" t="s">
        <v>1222</v>
      </c>
      <c r="C442" s="48">
        <v>-4000000</v>
      </c>
      <c r="D442" s="48">
        <v>-3000000</v>
      </c>
      <c r="E442" s="51">
        <v>7</v>
      </c>
    </row>
    <row r="443" spans="2:5" x14ac:dyDescent="0.35">
      <c r="B443" s="45" t="s">
        <v>1222</v>
      </c>
      <c r="C443" s="48">
        <v>-3000000</v>
      </c>
      <c r="D443" s="48">
        <v>-2000000</v>
      </c>
      <c r="E443" s="51">
        <v>7</v>
      </c>
    </row>
    <row r="444" spans="2:5" x14ac:dyDescent="0.35">
      <c r="B444" s="45" t="s">
        <v>1222</v>
      </c>
      <c r="C444" s="48">
        <v>-2000000</v>
      </c>
      <c r="D444" s="48">
        <v>-1000000</v>
      </c>
      <c r="E444" s="51">
        <v>7</v>
      </c>
    </row>
    <row r="445" spans="2:5" x14ac:dyDescent="0.35">
      <c r="B445" s="45" t="s">
        <v>1222</v>
      </c>
      <c r="C445" s="48">
        <v>-1000000</v>
      </c>
      <c r="D445" s="48">
        <v>-750000</v>
      </c>
      <c r="E445" s="51">
        <v>5</v>
      </c>
    </row>
    <row r="446" spans="2:5" x14ac:dyDescent="0.35">
      <c r="B446" s="45" t="s">
        <v>1222</v>
      </c>
      <c r="C446" s="48">
        <v>-750000</v>
      </c>
      <c r="D446" s="48">
        <v>-500000</v>
      </c>
      <c r="E446" s="51">
        <v>5</v>
      </c>
    </row>
    <row r="447" spans="2:5" x14ac:dyDescent="0.35">
      <c r="B447" s="45" t="s">
        <v>1222</v>
      </c>
      <c r="C447" s="48">
        <v>-500000</v>
      </c>
      <c r="D447" s="48">
        <v>-250000</v>
      </c>
      <c r="E447" s="51">
        <v>3</v>
      </c>
    </row>
    <row r="448" spans="2:5" x14ac:dyDescent="0.35">
      <c r="B448" s="45" t="s">
        <v>1222</v>
      </c>
      <c r="C448" s="48">
        <v>-250000</v>
      </c>
      <c r="D448" s="48">
        <v>0</v>
      </c>
      <c r="E448" s="51">
        <v>3</v>
      </c>
    </row>
    <row r="449" spans="2:5" x14ac:dyDescent="0.35">
      <c r="B449" s="45" t="s">
        <v>1222</v>
      </c>
      <c r="C449" s="48">
        <v>0</v>
      </c>
      <c r="D449" s="48">
        <v>250000</v>
      </c>
      <c r="E449" s="51">
        <v>3</v>
      </c>
    </row>
    <row r="450" spans="2:5" x14ac:dyDescent="0.35">
      <c r="B450" s="45" t="s">
        <v>1222</v>
      </c>
      <c r="C450" s="48">
        <v>250000</v>
      </c>
      <c r="D450" s="48">
        <v>500000</v>
      </c>
      <c r="E450" s="51">
        <v>3</v>
      </c>
    </row>
    <row r="451" spans="2:5" x14ac:dyDescent="0.35">
      <c r="B451" s="45" t="s">
        <v>1222</v>
      </c>
      <c r="C451" s="48">
        <v>500000</v>
      </c>
      <c r="D451" s="48">
        <v>750000</v>
      </c>
      <c r="E451" s="51">
        <v>5</v>
      </c>
    </row>
    <row r="452" spans="2:5" x14ac:dyDescent="0.35">
      <c r="B452" s="45" t="s">
        <v>1222</v>
      </c>
      <c r="C452" s="48">
        <v>750000</v>
      </c>
      <c r="D452" s="48">
        <v>1000000</v>
      </c>
      <c r="E452" s="51">
        <v>7</v>
      </c>
    </row>
    <row r="453" spans="2:5" x14ac:dyDescent="0.35">
      <c r="B453" s="45" t="s">
        <v>1222</v>
      </c>
      <c r="C453" s="48">
        <v>1000000</v>
      </c>
      <c r="D453" s="48">
        <v>2000000</v>
      </c>
      <c r="E453" s="51">
        <v>7</v>
      </c>
    </row>
    <row r="454" spans="2:5" x14ac:dyDescent="0.35">
      <c r="B454" s="45" t="s">
        <v>1222</v>
      </c>
      <c r="C454" s="48">
        <v>2000000</v>
      </c>
      <c r="D454" s="48">
        <v>3000000</v>
      </c>
      <c r="E454" s="51">
        <v>7</v>
      </c>
    </row>
    <row r="455" spans="2:5" x14ac:dyDescent="0.35">
      <c r="B455" s="45" t="s">
        <v>1222</v>
      </c>
      <c r="C455" s="48">
        <v>3000000</v>
      </c>
      <c r="D455" s="48">
        <v>4000000</v>
      </c>
      <c r="E455" s="51">
        <v>7</v>
      </c>
    </row>
    <row r="456" spans="2:5" x14ac:dyDescent="0.35">
      <c r="B456" s="45" t="s">
        <v>1222</v>
      </c>
      <c r="C456" s="48">
        <v>4000000</v>
      </c>
      <c r="D456" s="48">
        <v>5000000</v>
      </c>
      <c r="E456" s="51">
        <v>9</v>
      </c>
    </row>
    <row r="457" spans="2:5" x14ac:dyDescent="0.35">
      <c r="B457" s="45" t="s">
        <v>1222</v>
      </c>
      <c r="C457" s="48">
        <v>5000000</v>
      </c>
      <c r="D457" s="48">
        <v>999999999999</v>
      </c>
      <c r="E457" s="51">
        <v>11</v>
      </c>
    </row>
    <row r="458" spans="2:5" x14ac:dyDescent="0.35">
      <c r="B458" s="45" t="s">
        <v>1223</v>
      </c>
      <c r="C458" s="48">
        <v>-999999999999</v>
      </c>
      <c r="D458" s="48">
        <v>-5000000</v>
      </c>
      <c r="E458" s="51">
        <v>11</v>
      </c>
    </row>
    <row r="459" spans="2:5" x14ac:dyDescent="0.35">
      <c r="B459" s="45" t="s">
        <v>1223</v>
      </c>
      <c r="C459" s="48">
        <v>-5000000</v>
      </c>
      <c r="D459" s="48">
        <v>-4000000</v>
      </c>
      <c r="E459" s="51">
        <v>9</v>
      </c>
    </row>
    <row r="460" spans="2:5" x14ac:dyDescent="0.35">
      <c r="B460" s="45" t="s">
        <v>1223</v>
      </c>
      <c r="C460" s="48">
        <v>-4000000</v>
      </c>
      <c r="D460" s="48">
        <v>-3000000</v>
      </c>
      <c r="E460" s="51">
        <v>7</v>
      </c>
    </row>
    <row r="461" spans="2:5" x14ac:dyDescent="0.35">
      <c r="B461" s="45" t="s">
        <v>1223</v>
      </c>
      <c r="C461" s="48">
        <v>-3000000</v>
      </c>
      <c r="D461" s="48">
        <v>-2000000</v>
      </c>
      <c r="E461" s="51">
        <v>7</v>
      </c>
    </row>
    <row r="462" spans="2:5" x14ac:dyDescent="0.35">
      <c r="B462" s="45" t="s">
        <v>1223</v>
      </c>
      <c r="C462" s="48">
        <v>-2000000</v>
      </c>
      <c r="D462" s="48">
        <v>-1000000</v>
      </c>
      <c r="E462" s="51">
        <v>7</v>
      </c>
    </row>
    <row r="463" spans="2:5" x14ac:dyDescent="0.35">
      <c r="B463" s="45" t="s">
        <v>1223</v>
      </c>
      <c r="C463" s="48">
        <v>-1000000</v>
      </c>
      <c r="D463" s="48">
        <v>-750000</v>
      </c>
      <c r="E463" s="51">
        <v>5</v>
      </c>
    </row>
    <row r="464" spans="2:5" x14ac:dyDescent="0.35">
      <c r="B464" s="45" t="s">
        <v>1223</v>
      </c>
      <c r="C464" s="48">
        <v>-750000</v>
      </c>
      <c r="D464" s="48">
        <v>-500000</v>
      </c>
      <c r="E464" s="51">
        <v>5</v>
      </c>
    </row>
    <row r="465" spans="2:5" x14ac:dyDescent="0.35">
      <c r="B465" s="45" t="s">
        <v>1223</v>
      </c>
      <c r="C465" s="48">
        <v>-500000</v>
      </c>
      <c r="D465" s="48">
        <v>-250000</v>
      </c>
      <c r="E465" s="51">
        <v>3</v>
      </c>
    </row>
    <row r="466" spans="2:5" x14ac:dyDescent="0.35">
      <c r="B466" s="45" t="s">
        <v>1223</v>
      </c>
      <c r="C466" s="48">
        <v>-250000</v>
      </c>
      <c r="D466" s="48">
        <v>0</v>
      </c>
      <c r="E466" s="51">
        <v>3</v>
      </c>
    </row>
    <row r="467" spans="2:5" x14ac:dyDescent="0.35">
      <c r="B467" s="45" t="s">
        <v>1223</v>
      </c>
      <c r="C467" s="48">
        <v>0</v>
      </c>
      <c r="D467" s="48">
        <v>250000</v>
      </c>
      <c r="E467" s="51">
        <v>3</v>
      </c>
    </row>
    <row r="468" spans="2:5" x14ac:dyDescent="0.35">
      <c r="B468" s="45" t="s">
        <v>1223</v>
      </c>
      <c r="C468" s="48">
        <v>250000</v>
      </c>
      <c r="D468" s="48">
        <v>500000</v>
      </c>
      <c r="E468" s="51">
        <v>3</v>
      </c>
    </row>
    <row r="469" spans="2:5" x14ac:dyDescent="0.35">
      <c r="B469" s="45" t="s">
        <v>1223</v>
      </c>
      <c r="C469" s="48">
        <v>500000</v>
      </c>
      <c r="D469" s="48">
        <v>750000</v>
      </c>
      <c r="E469" s="51">
        <v>5</v>
      </c>
    </row>
    <row r="470" spans="2:5" x14ac:dyDescent="0.35">
      <c r="B470" s="45" t="s">
        <v>1223</v>
      </c>
      <c r="C470" s="48">
        <v>750000</v>
      </c>
      <c r="D470" s="48">
        <v>1000000</v>
      </c>
      <c r="E470" s="51">
        <v>7</v>
      </c>
    </row>
    <row r="471" spans="2:5" x14ac:dyDescent="0.35">
      <c r="B471" s="45" t="s">
        <v>1223</v>
      </c>
      <c r="C471" s="48">
        <v>1000000</v>
      </c>
      <c r="D471" s="48">
        <v>2000000</v>
      </c>
      <c r="E471" s="51">
        <v>7</v>
      </c>
    </row>
    <row r="472" spans="2:5" x14ac:dyDescent="0.35">
      <c r="B472" s="45" t="s">
        <v>1223</v>
      </c>
      <c r="C472" s="48">
        <v>2000000</v>
      </c>
      <c r="D472" s="48">
        <v>3000000</v>
      </c>
      <c r="E472" s="51">
        <v>7</v>
      </c>
    </row>
    <row r="473" spans="2:5" x14ac:dyDescent="0.35">
      <c r="B473" s="45" t="s">
        <v>1223</v>
      </c>
      <c r="C473" s="48">
        <v>3000000</v>
      </c>
      <c r="D473" s="48">
        <v>4000000</v>
      </c>
      <c r="E473" s="51">
        <v>7</v>
      </c>
    </row>
    <row r="474" spans="2:5" x14ac:dyDescent="0.35">
      <c r="B474" s="45" t="s">
        <v>1223</v>
      </c>
      <c r="C474" s="48">
        <v>4000000</v>
      </c>
      <c r="D474" s="48">
        <v>5000000</v>
      </c>
      <c r="E474" s="51">
        <v>9</v>
      </c>
    </row>
    <row r="475" spans="2:5" x14ac:dyDescent="0.35">
      <c r="B475" s="45" t="s">
        <v>1223</v>
      </c>
      <c r="C475" s="48">
        <v>5000000</v>
      </c>
      <c r="D475" s="48">
        <v>999999999999</v>
      </c>
      <c r="E475" s="51">
        <v>11</v>
      </c>
    </row>
    <row r="476" spans="2:5" x14ac:dyDescent="0.35">
      <c r="B476" s="45" t="s">
        <v>1224</v>
      </c>
      <c r="C476" s="48">
        <v>-999999999999</v>
      </c>
      <c r="D476" s="48">
        <v>-5000000</v>
      </c>
      <c r="E476" s="51">
        <v>11</v>
      </c>
    </row>
    <row r="477" spans="2:5" x14ac:dyDescent="0.35">
      <c r="B477" s="45" t="s">
        <v>1224</v>
      </c>
      <c r="C477" s="48">
        <v>-5000000</v>
      </c>
      <c r="D477" s="48">
        <v>-4000000</v>
      </c>
      <c r="E477" s="51">
        <v>9</v>
      </c>
    </row>
    <row r="478" spans="2:5" x14ac:dyDescent="0.35">
      <c r="B478" s="45" t="s">
        <v>1224</v>
      </c>
      <c r="C478" s="48">
        <v>-4000000</v>
      </c>
      <c r="D478" s="48">
        <v>-3000000</v>
      </c>
      <c r="E478" s="51">
        <v>9</v>
      </c>
    </row>
    <row r="479" spans="2:5" x14ac:dyDescent="0.35">
      <c r="B479" s="45" t="s">
        <v>1224</v>
      </c>
      <c r="C479" s="48">
        <v>-3000000</v>
      </c>
      <c r="D479" s="48">
        <v>-2000000</v>
      </c>
      <c r="E479" s="51">
        <v>9</v>
      </c>
    </row>
    <row r="480" spans="2:5" x14ac:dyDescent="0.35">
      <c r="B480" s="45" t="s">
        <v>1224</v>
      </c>
      <c r="C480" s="48">
        <v>-2000000</v>
      </c>
      <c r="D480" s="48">
        <v>-1000000</v>
      </c>
      <c r="E480" s="51">
        <v>9</v>
      </c>
    </row>
    <row r="481" spans="2:5" x14ac:dyDescent="0.35">
      <c r="B481" s="45" t="s">
        <v>1224</v>
      </c>
      <c r="C481" s="48">
        <v>-1000000</v>
      </c>
      <c r="D481" s="48">
        <v>-750000</v>
      </c>
      <c r="E481" s="51">
        <v>5</v>
      </c>
    </row>
    <row r="482" spans="2:5" x14ac:dyDescent="0.35">
      <c r="B482" s="45" t="s">
        <v>1224</v>
      </c>
      <c r="C482" s="48">
        <v>-750000</v>
      </c>
      <c r="D482" s="48">
        <v>-500000</v>
      </c>
      <c r="E482" s="51">
        <v>5</v>
      </c>
    </row>
    <row r="483" spans="2:5" x14ac:dyDescent="0.35">
      <c r="B483" s="45" t="s">
        <v>1224</v>
      </c>
      <c r="C483" s="48">
        <v>-500000</v>
      </c>
      <c r="D483" s="48">
        <v>-250000</v>
      </c>
      <c r="E483" s="51">
        <v>4</v>
      </c>
    </row>
    <row r="484" spans="2:5" x14ac:dyDescent="0.35">
      <c r="B484" s="45" t="s">
        <v>1224</v>
      </c>
      <c r="C484" s="48">
        <v>-250000</v>
      </c>
      <c r="D484" s="48">
        <v>0</v>
      </c>
      <c r="E484" s="51">
        <v>4</v>
      </c>
    </row>
    <row r="485" spans="2:5" x14ac:dyDescent="0.35">
      <c r="B485" s="45" t="s">
        <v>1224</v>
      </c>
      <c r="C485" s="48">
        <v>0</v>
      </c>
      <c r="D485" s="48">
        <v>250000</v>
      </c>
      <c r="E485" s="51">
        <v>4</v>
      </c>
    </row>
    <row r="486" spans="2:5" x14ac:dyDescent="0.35">
      <c r="B486" s="45" t="s">
        <v>1224</v>
      </c>
      <c r="C486" s="48">
        <v>250000</v>
      </c>
      <c r="D486" s="48">
        <v>500000</v>
      </c>
      <c r="E486" s="51">
        <v>4</v>
      </c>
    </row>
    <row r="487" spans="2:5" x14ac:dyDescent="0.35">
      <c r="B487" s="45" t="s">
        <v>1224</v>
      </c>
      <c r="C487" s="48">
        <v>500000</v>
      </c>
      <c r="D487" s="48">
        <v>750000</v>
      </c>
      <c r="E487" s="51">
        <v>5</v>
      </c>
    </row>
    <row r="488" spans="2:5" x14ac:dyDescent="0.35">
      <c r="B488" s="45" t="s">
        <v>1224</v>
      </c>
      <c r="C488" s="48">
        <v>750000</v>
      </c>
      <c r="D488" s="48">
        <v>1000000</v>
      </c>
      <c r="E488" s="51">
        <v>7</v>
      </c>
    </row>
    <row r="489" spans="2:5" x14ac:dyDescent="0.35">
      <c r="B489" s="45" t="s">
        <v>1224</v>
      </c>
      <c r="C489" s="48">
        <v>1000000</v>
      </c>
      <c r="D489" s="48">
        <v>2000000</v>
      </c>
      <c r="E489" s="51">
        <v>9</v>
      </c>
    </row>
    <row r="490" spans="2:5" x14ac:dyDescent="0.35">
      <c r="B490" s="45" t="s">
        <v>1224</v>
      </c>
      <c r="C490" s="48">
        <v>2000000</v>
      </c>
      <c r="D490" s="48">
        <v>3000000</v>
      </c>
      <c r="E490" s="51">
        <v>9</v>
      </c>
    </row>
    <row r="491" spans="2:5" x14ac:dyDescent="0.35">
      <c r="B491" s="45" t="s">
        <v>1224</v>
      </c>
      <c r="C491" s="48">
        <v>3000000</v>
      </c>
      <c r="D491" s="48">
        <v>4000000</v>
      </c>
      <c r="E491" s="51">
        <v>9</v>
      </c>
    </row>
    <row r="492" spans="2:5" x14ac:dyDescent="0.35">
      <c r="B492" s="45" t="s">
        <v>1224</v>
      </c>
      <c r="C492" s="48">
        <v>4000000</v>
      </c>
      <c r="D492" s="48">
        <v>5000000</v>
      </c>
      <c r="E492" s="51">
        <v>9</v>
      </c>
    </row>
    <row r="493" spans="2:5" x14ac:dyDescent="0.35">
      <c r="B493" s="45" t="s">
        <v>1224</v>
      </c>
      <c r="C493" s="48">
        <v>5000000</v>
      </c>
      <c r="D493" s="48">
        <v>999999999999</v>
      </c>
      <c r="E493" s="51">
        <v>11</v>
      </c>
    </row>
    <row r="494" spans="2:5" x14ac:dyDescent="0.35">
      <c r="B494" s="45" t="s">
        <v>1225</v>
      </c>
      <c r="C494" s="48">
        <v>-999999999999</v>
      </c>
      <c r="D494" s="48">
        <v>-5000000</v>
      </c>
      <c r="E494" s="51">
        <v>11</v>
      </c>
    </row>
    <row r="495" spans="2:5" x14ac:dyDescent="0.35">
      <c r="B495" s="45" t="s">
        <v>1225</v>
      </c>
      <c r="C495" s="48">
        <v>-5000000</v>
      </c>
      <c r="D495" s="48">
        <v>-4000000</v>
      </c>
      <c r="E495" s="51">
        <v>9</v>
      </c>
    </row>
    <row r="496" spans="2:5" x14ac:dyDescent="0.35">
      <c r="B496" s="45" t="s">
        <v>1225</v>
      </c>
      <c r="C496" s="48">
        <v>-4000000</v>
      </c>
      <c r="D496" s="48">
        <v>-3000000</v>
      </c>
      <c r="E496" s="51">
        <v>7</v>
      </c>
    </row>
    <row r="497" spans="2:5" x14ac:dyDescent="0.35">
      <c r="B497" s="45" t="s">
        <v>1225</v>
      </c>
      <c r="C497" s="48">
        <v>-3000000</v>
      </c>
      <c r="D497" s="48">
        <v>-2000000</v>
      </c>
      <c r="E497" s="51">
        <v>7</v>
      </c>
    </row>
    <row r="498" spans="2:5" x14ac:dyDescent="0.35">
      <c r="B498" s="45" t="s">
        <v>1225</v>
      </c>
      <c r="C498" s="48">
        <v>-2000000</v>
      </c>
      <c r="D498" s="48">
        <v>-1000000</v>
      </c>
      <c r="E498" s="51">
        <v>7</v>
      </c>
    </row>
    <row r="499" spans="2:5" x14ac:dyDescent="0.35">
      <c r="B499" s="45" t="s">
        <v>1225</v>
      </c>
      <c r="C499" s="48">
        <v>-1000000</v>
      </c>
      <c r="D499" s="48">
        <v>-750000</v>
      </c>
      <c r="E499" s="51">
        <v>5</v>
      </c>
    </row>
    <row r="500" spans="2:5" x14ac:dyDescent="0.35">
      <c r="B500" s="45" t="s">
        <v>1225</v>
      </c>
      <c r="C500" s="48">
        <v>-750000</v>
      </c>
      <c r="D500" s="48">
        <v>-500000</v>
      </c>
      <c r="E500" s="51">
        <v>5</v>
      </c>
    </row>
    <row r="501" spans="2:5" x14ac:dyDescent="0.35">
      <c r="B501" s="45" t="s">
        <v>1225</v>
      </c>
      <c r="C501" s="48">
        <v>-500000</v>
      </c>
      <c r="D501" s="48">
        <v>-250000</v>
      </c>
      <c r="E501" s="51">
        <v>3</v>
      </c>
    </row>
    <row r="502" spans="2:5" x14ac:dyDescent="0.35">
      <c r="B502" s="45" t="s">
        <v>1225</v>
      </c>
      <c r="C502" s="48">
        <v>-250000</v>
      </c>
      <c r="D502" s="48">
        <v>0</v>
      </c>
      <c r="E502" s="51">
        <v>3</v>
      </c>
    </row>
    <row r="503" spans="2:5" x14ac:dyDescent="0.35">
      <c r="B503" s="45" t="s">
        <v>1225</v>
      </c>
      <c r="C503" s="48">
        <v>0</v>
      </c>
      <c r="D503" s="48">
        <v>250000</v>
      </c>
      <c r="E503" s="51">
        <v>3</v>
      </c>
    </row>
    <row r="504" spans="2:5" x14ac:dyDescent="0.35">
      <c r="B504" s="45" t="s">
        <v>1225</v>
      </c>
      <c r="C504" s="48">
        <v>250000</v>
      </c>
      <c r="D504" s="48">
        <v>500000</v>
      </c>
      <c r="E504" s="51">
        <v>3</v>
      </c>
    </row>
    <row r="505" spans="2:5" x14ac:dyDescent="0.35">
      <c r="B505" s="45" t="s">
        <v>1225</v>
      </c>
      <c r="C505" s="48">
        <v>500000</v>
      </c>
      <c r="D505" s="48">
        <v>750000</v>
      </c>
      <c r="E505" s="51">
        <v>5</v>
      </c>
    </row>
    <row r="506" spans="2:5" x14ac:dyDescent="0.35">
      <c r="B506" s="45" t="s">
        <v>1225</v>
      </c>
      <c r="C506" s="48">
        <v>750000</v>
      </c>
      <c r="D506" s="48">
        <v>1000000</v>
      </c>
      <c r="E506" s="51">
        <v>7</v>
      </c>
    </row>
    <row r="507" spans="2:5" x14ac:dyDescent="0.35">
      <c r="B507" s="45" t="s">
        <v>1225</v>
      </c>
      <c r="C507" s="48">
        <v>1000000</v>
      </c>
      <c r="D507" s="48">
        <v>2000000</v>
      </c>
      <c r="E507" s="51">
        <v>7</v>
      </c>
    </row>
    <row r="508" spans="2:5" x14ac:dyDescent="0.35">
      <c r="B508" s="45" t="s">
        <v>1225</v>
      </c>
      <c r="C508" s="48">
        <v>2000000</v>
      </c>
      <c r="D508" s="48">
        <v>3000000</v>
      </c>
      <c r="E508" s="51">
        <v>7</v>
      </c>
    </row>
    <row r="509" spans="2:5" x14ac:dyDescent="0.35">
      <c r="B509" s="45" t="s">
        <v>1225</v>
      </c>
      <c r="C509" s="48">
        <v>3000000</v>
      </c>
      <c r="D509" s="48">
        <v>4000000</v>
      </c>
      <c r="E509" s="51">
        <v>7</v>
      </c>
    </row>
    <row r="510" spans="2:5" x14ac:dyDescent="0.35">
      <c r="B510" s="45" t="s">
        <v>1225</v>
      </c>
      <c r="C510" s="48">
        <v>4000000</v>
      </c>
      <c r="D510" s="48">
        <v>5000000</v>
      </c>
      <c r="E510" s="51">
        <v>9</v>
      </c>
    </row>
    <row r="511" spans="2:5" x14ac:dyDescent="0.35">
      <c r="B511" s="45" t="s">
        <v>1225</v>
      </c>
      <c r="C511" s="48">
        <v>5000000</v>
      </c>
      <c r="D511" s="48">
        <v>999999999999</v>
      </c>
      <c r="E511" s="51">
        <v>11</v>
      </c>
    </row>
    <row r="512" spans="2:5" x14ac:dyDescent="0.35">
      <c r="B512" s="45" t="s">
        <v>1226</v>
      </c>
      <c r="C512" s="48">
        <v>-999999999999</v>
      </c>
      <c r="D512" s="48">
        <v>-5000000</v>
      </c>
      <c r="E512" s="51">
        <v>11</v>
      </c>
    </row>
    <row r="513" spans="2:5" x14ac:dyDescent="0.35">
      <c r="B513" s="45" t="s">
        <v>1226</v>
      </c>
      <c r="C513" s="48">
        <v>-5000000</v>
      </c>
      <c r="D513" s="48">
        <v>-4000000</v>
      </c>
      <c r="E513" s="51">
        <v>9</v>
      </c>
    </row>
    <row r="514" spans="2:5" x14ac:dyDescent="0.35">
      <c r="B514" s="45" t="s">
        <v>1226</v>
      </c>
      <c r="C514" s="48">
        <v>-4000000</v>
      </c>
      <c r="D514" s="48">
        <v>-3000000</v>
      </c>
      <c r="E514" s="51">
        <v>7</v>
      </c>
    </row>
    <row r="515" spans="2:5" x14ac:dyDescent="0.35">
      <c r="B515" s="45" t="s">
        <v>1226</v>
      </c>
      <c r="C515" s="48">
        <v>-3000000</v>
      </c>
      <c r="D515" s="48">
        <v>-2000000</v>
      </c>
      <c r="E515" s="51">
        <v>7</v>
      </c>
    </row>
    <row r="516" spans="2:5" x14ac:dyDescent="0.35">
      <c r="B516" s="45" t="s">
        <v>1226</v>
      </c>
      <c r="C516" s="48">
        <v>-2000000</v>
      </c>
      <c r="D516" s="48">
        <v>-1000000</v>
      </c>
      <c r="E516" s="51">
        <v>7</v>
      </c>
    </row>
    <row r="517" spans="2:5" x14ac:dyDescent="0.35">
      <c r="B517" s="45" t="s">
        <v>1226</v>
      </c>
      <c r="C517" s="48">
        <v>-1000000</v>
      </c>
      <c r="D517" s="48">
        <v>-750000</v>
      </c>
      <c r="E517" s="51">
        <v>5</v>
      </c>
    </row>
    <row r="518" spans="2:5" x14ac:dyDescent="0.35">
      <c r="B518" s="45" t="s">
        <v>1226</v>
      </c>
      <c r="C518" s="48">
        <v>-750000</v>
      </c>
      <c r="D518" s="48">
        <v>-500000</v>
      </c>
      <c r="E518" s="51">
        <v>5</v>
      </c>
    </row>
    <row r="519" spans="2:5" x14ac:dyDescent="0.35">
      <c r="B519" s="45" t="s">
        <v>1226</v>
      </c>
      <c r="C519" s="48">
        <v>-500000</v>
      </c>
      <c r="D519" s="48">
        <v>-250000</v>
      </c>
      <c r="E519" s="51">
        <v>3</v>
      </c>
    </row>
    <row r="520" spans="2:5" x14ac:dyDescent="0.35">
      <c r="B520" s="45" t="s">
        <v>1226</v>
      </c>
      <c r="C520" s="48">
        <v>-250000</v>
      </c>
      <c r="D520" s="48">
        <v>0</v>
      </c>
      <c r="E520" s="51">
        <v>3</v>
      </c>
    </row>
    <row r="521" spans="2:5" x14ac:dyDescent="0.35">
      <c r="B521" s="45" t="s">
        <v>1226</v>
      </c>
      <c r="C521" s="48">
        <v>0</v>
      </c>
      <c r="D521" s="48">
        <v>250000</v>
      </c>
      <c r="E521" s="51">
        <v>3</v>
      </c>
    </row>
    <row r="522" spans="2:5" x14ac:dyDescent="0.35">
      <c r="B522" s="45" t="s">
        <v>1226</v>
      </c>
      <c r="C522" s="48">
        <v>250000</v>
      </c>
      <c r="D522" s="48">
        <v>500000</v>
      </c>
      <c r="E522" s="51">
        <v>3</v>
      </c>
    </row>
    <row r="523" spans="2:5" x14ac:dyDescent="0.35">
      <c r="B523" s="45" t="s">
        <v>1226</v>
      </c>
      <c r="C523" s="48">
        <v>500000</v>
      </c>
      <c r="D523" s="48">
        <v>750000</v>
      </c>
      <c r="E523" s="51">
        <v>5</v>
      </c>
    </row>
    <row r="524" spans="2:5" x14ac:dyDescent="0.35">
      <c r="B524" s="45" t="s">
        <v>1226</v>
      </c>
      <c r="C524" s="48">
        <v>750000</v>
      </c>
      <c r="D524" s="48">
        <v>1000000</v>
      </c>
      <c r="E524" s="51">
        <v>7</v>
      </c>
    </row>
    <row r="525" spans="2:5" x14ac:dyDescent="0.35">
      <c r="B525" s="45" t="s">
        <v>1226</v>
      </c>
      <c r="C525" s="48">
        <v>1000000</v>
      </c>
      <c r="D525" s="48">
        <v>2000000</v>
      </c>
      <c r="E525" s="51">
        <v>7</v>
      </c>
    </row>
    <row r="526" spans="2:5" x14ac:dyDescent="0.35">
      <c r="B526" s="45" t="s">
        <v>1226</v>
      </c>
      <c r="C526" s="48">
        <v>2000000</v>
      </c>
      <c r="D526" s="48">
        <v>3000000</v>
      </c>
      <c r="E526" s="51">
        <v>7</v>
      </c>
    </row>
    <row r="527" spans="2:5" x14ac:dyDescent="0.35">
      <c r="B527" s="45" t="s">
        <v>1226</v>
      </c>
      <c r="C527" s="48">
        <v>3000000</v>
      </c>
      <c r="D527" s="48">
        <v>4000000</v>
      </c>
      <c r="E527" s="51">
        <v>7</v>
      </c>
    </row>
    <row r="528" spans="2:5" x14ac:dyDescent="0.35">
      <c r="B528" s="45" t="s">
        <v>1226</v>
      </c>
      <c r="C528" s="48">
        <v>4000000</v>
      </c>
      <c r="D528" s="48">
        <v>5000000</v>
      </c>
      <c r="E528" s="51">
        <v>9</v>
      </c>
    </row>
    <row r="529" spans="2:5" x14ac:dyDescent="0.35">
      <c r="B529" s="45" t="s">
        <v>1226</v>
      </c>
      <c r="C529" s="48">
        <v>5000000</v>
      </c>
      <c r="D529" s="48">
        <v>999999999999</v>
      </c>
      <c r="E529" s="51">
        <v>11</v>
      </c>
    </row>
    <row r="530" spans="2:5" x14ac:dyDescent="0.35">
      <c r="B530" s="45" t="s">
        <v>1227</v>
      </c>
      <c r="C530" s="48">
        <v>-999999999999</v>
      </c>
      <c r="D530" s="48">
        <v>-5000000</v>
      </c>
      <c r="E530" s="51">
        <v>11</v>
      </c>
    </row>
    <row r="531" spans="2:5" x14ac:dyDescent="0.35">
      <c r="B531" s="45" t="s">
        <v>1227</v>
      </c>
      <c r="C531" s="48">
        <v>-5000000</v>
      </c>
      <c r="D531" s="48">
        <v>-4000000</v>
      </c>
      <c r="E531" s="51">
        <v>9</v>
      </c>
    </row>
    <row r="532" spans="2:5" x14ac:dyDescent="0.35">
      <c r="B532" s="45" t="s">
        <v>1227</v>
      </c>
      <c r="C532" s="48">
        <v>-4000000</v>
      </c>
      <c r="D532" s="48">
        <v>-3000000</v>
      </c>
      <c r="E532" s="51">
        <v>7</v>
      </c>
    </row>
    <row r="533" spans="2:5" x14ac:dyDescent="0.35">
      <c r="B533" s="45" t="s">
        <v>1227</v>
      </c>
      <c r="C533" s="48">
        <v>-3000000</v>
      </c>
      <c r="D533" s="48">
        <v>-2000000</v>
      </c>
      <c r="E533" s="51">
        <v>7</v>
      </c>
    </row>
    <row r="534" spans="2:5" x14ac:dyDescent="0.35">
      <c r="B534" s="45" t="s">
        <v>1227</v>
      </c>
      <c r="C534" s="48">
        <v>-2000000</v>
      </c>
      <c r="D534" s="48">
        <v>-1000000</v>
      </c>
      <c r="E534" s="51">
        <v>7</v>
      </c>
    </row>
    <row r="535" spans="2:5" x14ac:dyDescent="0.35">
      <c r="B535" s="45" t="s">
        <v>1227</v>
      </c>
      <c r="C535" s="48">
        <v>-1000000</v>
      </c>
      <c r="D535" s="48">
        <v>-750000</v>
      </c>
      <c r="E535" s="51">
        <v>5</v>
      </c>
    </row>
    <row r="536" spans="2:5" x14ac:dyDescent="0.35">
      <c r="B536" s="45" t="s">
        <v>1227</v>
      </c>
      <c r="C536" s="48">
        <v>-750000</v>
      </c>
      <c r="D536" s="48">
        <v>-500000</v>
      </c>
      <c r="E536" s="51">
        <v>5</v>
      </c>
    </row>
    <row r="537" spans="2:5" x14ac:dyDescent="0.35">
      <c r="B537" s="45" t="s">
        <v>1227</v>
      </c>
      <c r="C537" s="48">
        <v>-500000</v>
      </c>
      <c r="D537" s="48">
        <v>-250000</v>
      </c>
      <c r="E537" s="51">
        <v>3</v>
      </c>
    </row>
    <row r="538" spans="2:5" x14ac:dyDescent="0.35">
      <c r="B538" s="45" t="s">
        <v>1227</v>
      </c>
      <c r="C538" s="48">
        <v>-250000</v>
      </c>
      <c r="D538" s="48">
        <v>0</v>
      </c>
      <c r="E538" s="51">
        <v>3</v>
      </c>
    </row>
    <row r="539" spans="2:5" x14ac:dyDescent="0.35">
      <c r="B539" s="45" t="s">
        <v>1227</v>
      </c>
      <c r="C539" s="48">
        <v>0</v>
      </c>
      <c r="D539" s="48">
        <v>250000</v>
      </c>
      <c r="E539" s="51">
        <v>3</v>
      </c>
    </row>
    <row r="540" spans="2:5" x14ac:dyDescent="0.35">
      <c r="B540" s="45" t="s">
        <v>1227</v>
      </c>
      <c r="C540" s="48">
        <v>250000</v>
      </c>
      <c r="D540" s="48">
        <v>500000</v>
      </c>
      <c r="E540" s="51">
        <v>3</v>
      </c>
    </row>
    <row r="541" spans="2:5" x14ac:dyDescent="0.35">
      <c r="B541" s="45" t="s">
        <v>1227</v>
      </c>
      <c r="C541" s="48">
        <v>500000</v>
      </c>
      <c r="D541" s="48">
        <v>750000</v>
      </c>
      <c r="E541" s="51">
        <v>5</v>
      </c>
    </row>
    <row r="542" spans="2:5" x14ac:dyDescent="0.35">
      <c r="B542" s="45" t="s">
        <v>1227</v>
      </c>
      <c r="C542" s="48">
        <v>750000</v>
      </c>
      <c r="D542" s="48">
        <v>1000000</v>
      </c>
      <c r="E542" s="51">
        <v>7</v>
      </c>
    </row>
    <row r="543" spans="2:5" x14ac:dyDescent="0.35">
      <c r="B543" s="45" t="s">
        <v>1227</v>
      </c>
      <c r="C543" s="48">
        <v>1000000</v>
      </c>
      <c r="D543" s="48">
        <v>2000000</v>
      </c>
      <c r="E543" s="51">
        <v>7</v>
      </c>
    </row>
    <row r="544" spans="2:5" x14ac:dyDescent="0.35">
      <c r="B544" s="45" t="s">
        <v>1227</v>
      </c>
      <c r="C544" s="48">
        <v>2000000</v>
      </c>
      <c r="D544" s="48">
        <v>3000000</v>
      </c>
      <c r="E544" s="51">
        <v>7</v>
      </c>
    </row>
    <row r="545" spans="2:5" x14ac:dyDescent="0.35">
      <c r="B545" s="45" t="s">
        <v>1227</v>
      </c>
      <c r="C545" s="48">
        <v>3000000</v>
      </c>
      <c r="D545" s="48">
        <v>4000000</v>
      </c>
      <c r="E545" s="51">
        <v>7</v>
      </c>
    </row>
    <row r="546" spans="2:5" x14ac:dyDescent="0.35">
      <c r="B546" s="45" t="s">
        <v>1227</v>
      </c>
      <c r="C546" s="48">
        <v>4000000</v>
      </c>
      <c r="D546" s="48">
        <v>5000000</v>
      </c>
      <c r="E546" s="51">
        <v>9</v>
      </c>
    </row>
    <row r="547" spans="2:5" x14ac:dyDescent="0.35">
      <c r="B547" s="45" t="s">
        <v>1227</v>
      </c>
      <c r="C547" s="48">
        <v>5000000</v>
      </c>
      <c r="D547" s="48">
        <v>999999999999</v>
      </c>
      <c r="E547" s="51">
        <v>11</v>
      </c>
    </row>
    <row r="548" spans="2:5" x14ac:dyDescent="0.35">
      <c r="B548" s="45" t="s">
        <v>1228</v>
      </c>
      <c r="C548" s="48">
        <v>-999999999999</v>
      </c>
      <c r="D548" s="48">
        <v>-5000000</v>
      </c>
      <c r="E548" s="51">
        <v>14</v>
      </c>
    </row>
    <row r="549" spans="2:5" x14ac:dyDescent="0.35">
      <c r="B549" s="45" t="s">
        <v>1228</v>
      </c>
      <c r="C549" s="48">
        <v>-5000000</v>
      </c>
      <c r="D549" s="48">
        <v>-4000000</v>
      </c>
      <c r="E549" s="51">
        <v>11</v>
      </c>
    </row>
    <row r="550" spans="2:5" x14ac:dyDescent="0.35">
      <c r="B550" s="45" t="s">
        <v>1228</v>
      </c>
      <c r="C550" s="48">
        <v>-4000000</v>
      </c>
      <c r="D550" s="48">
        <v>-3000000</v>
      </c>
      <c r="E550" s="51">
        <v>9</v>
      </c>
    </row>
    <row r="551" spans="2:5" x14ac:dyDescent="0.35">
      <c r="B551" s="45" t="s">
        <v>1228</v>
      </c>
      <c r="C551" s="48">
        <v>-3000000</v>
      </c>
      <c r="D551" s="48">
        <v>-2000000</v>
      </c>
      <c r="E551" s="51">
        <v>6</v>
      </c>
    </row>
    <row r="552" spans="2:5" x14ac:dyDescent="0.35">
      <c r="B552" s="45" t="s">
        <v>1228</v>
      </c>
      <c r="C552" s="48">
        <v>-2000000</v>
      </c>
      <c r="D552" s="48">
        <v>-1000000</v>
      </c>
      <c r="E552" s="51">
        <v>5</v>
      </c>
    </row>
    <row r="553" spans="2:5" x14ac:dyDescent="0.35">
      <c r="B553" s="45" t="s">
        <v>1228</v>
      </c>
      <c r="C553" s="48">
        <v>-1000000</v>
      </c>
      <c r="D553" s="48">
        <v>-750000</v>
      </c>
      <c r="E553" s="51">
        <v>4</v>
      </c>
    </row>
    <row r="554" spans="2:5" x14ac:dyDescent="0.35">
      <c r="B554" s="45" t="s">
        <v>1228</v>
      </c>
      <c r="C554" s="48">
        <v>-750000</v>
      </c>
      <c r="D554" s="48">
        <v>-500000</v>
      </c>
      <c r="E554" s="51">
        <v>3</v>
      </c>
    </row>
    <row r="555" spans="2:5" x14ac:dyDescent="0.35">
      <c r="B555" s="45" t="s">
        <v>1228</v>
      </c>
      <c r="C555" s="48">
        <v>-500000</v>
      </c>
      <c r="D555" s="48">
        <v>-250000</v>
      </c>
      <c r="E555" s="51">
        <v>2</v>
      </c>
    </row>
    <row r="556" spans="2:5" x14ac:dyDescent="0.35">
      <c r="B556" s="45" t="s">
        <v>1228</v>
      </c>
      <c r="C556" s="48">
        <v>-250000</v>
      </c>
      <c r="D556" s="48">
        <v>0</v>
      </c>
      <c r="E556" s="51">
        <v>2</v>
      </c>
    </row>
    <row r="557" spans="2:5" x14ac:dyDescent="0.35">
      <c r="B557" s="45" t="s">
        <v>1228</v>
      </c>
      <c r="C557" s="48">
        <v>0</v>
      </c>
      <c r="D557" s="48">
        <v>250000</v>
      </c>
      <c r="E557" s="51">
        <v>2</v>
      </c>
    </row>
    <row r="558" spans="2:5" x14ac:dyDescent="0.35">
      <c r="B558" s="45" t="s">
        <v>1228</v>
      </c>
      <c r="C558" s="48">
        <v>250000</v>
      </c>
      <c r="D558" s="48">
        <v>500000</v>
      </c>
      <c r="E558" s="51">
        <v>2</v>
      </c>
    </row>
    <row r="559" spans="2:5" x14ac:dyDescent="0.35">
      <c r="B559" s="45" t="s">
        <v>1228</v>
      </c>
      <c r="C559" s="48">
        <v>500000</v>
      </c>
      <c r="D559" s="48">
        <v>750000</v>
      </c>
      <c r="E559" s="51">
        <v>3</v>
      </c>
    </row>
    <row r="560" spans="2:5" x14ac:dyDescent="0.35">
      <c r="B560" s="45" t="s">
        <v>1228</v>
      </c>
      <c r="C560" s="48">
        <v>750000</v>
      </c>
      <c r="D560" s="48">
        <v>1000000</v>
      </c>
      <c r="E560" s="51">
        <v>4</v>
      </c>
    </row>
    <row r="561" spans="2:5" x14ac:dyDescent="0.35">
      <c r="B561" s="45" t="s">
        <v>1228</v>
      </c>
      <c r="C561" s="48">
        <v>1000000</v>
      </c>
      <c r="D561" s="48">
        <v>2000000</v>
      </c>
      <c r="E561" s="51">
        <v>5</v>
      </c>
    </row>
    <row r="562" spans="2:5" x14ac:dyDescent="0.35">
      <c r="B562" s="45" t="s">
        <v>1228</v>
      </c>
      <c r="C562" s="48">
        <v>2000000</v>
      </c>
      <c r="D562" s="48">
        <v>3000000</v>
      </c>
      <c r="E562" s="51">
        <v>6</v>
      </c>
    </row>
    <row r="563" spans="2:5" x14ac:dyDescent="0.35">
      <c r="B563" s="45" t="s">
        <v>1228</v>
      </c>
      <c r="C563" s="48">
        <v>3000000</v>
      </c>
      <c r="D563" s="48">
        <v>4000000</v>
      </c>
      <c r="E563" s="51">
        <v>9</v>
      </c>
    </row>
    <row r="564" spans="2:5" x14ac:dyDescent="0.35">
      <c r="B564" s="45" t="s">
        <v>1228</v>
      </c>
      <c r="C564" s="48">
        <v>4000000</v>
      </c>
      <c r="D564" s="48">
        <v>5000000</v>
      </c>
      <c r="E564" s="51">
        <v>11</v>
      </c>
    </row>
    <row r="565" spans="2:5" x14ac:dyDescent="0.35">
      <c r="B565" s="45" t="s">
        <v>1228</v>
      </c>
      <c r="C565" s="48">
        <v>5000000</v>
      </c>
      <c r="D565" s="48">
        <v>999999999999</v>
      </c>
      <c r="E565" s="51">
        <v>14</v>
      </c>
    </row>
    <row r="566" spans="2:5" x14ac:dyDescent="0.35">
      <c r="B566" s="45" t="s">
        <v>1229</v>
      </c>
      <c r="C566" s="48">
        <v>-999999999999</v>
      </c>
      <c r="D566" s="48">
        <v>-5000000</v>
      </c>
      <c r="E566" s="51">
        <v>11</v>
      </c>
    </row>
    <row r="567" spans="2:5" x14ac:dyDescent="0.35">
      <c r="B567" s="45" t="s">
        <v>1229</v>
      </c>
      <c r="C567" s="48">
        <v>-5000000</v>
      </c>
      <c r="D567" s="48">
        <v>-4000000</v>
      </c>
      <c r="E567" s="51">
        <v>9</v>
      </c>
    </row>
    <row r="568" spans="2:5" x14ac:dyDescent="0.35">
      <c r="B568" s="45" t="s">
        <v>1229</v>
      </c>
      <c r="C568" s="48">
        <v>-4000000</v>
      </c>
      <c r="D568" s="48">
        <v>-3000000</v>
      </c>
      <c r="E568" s="51">
        <v>7</v>
      </c>
    </row>
    <row r="569" spans="2:5" x14ac:dyDescent="0.35">
      <c r="B569" s="45" t="s">
        <v>1229</v>
      </c>
      <c r="C569" s="48">
        <v>-3000000</v>
      </c>
      <c r="D569" s="48">
        <v>-2000000</v>
      </c>
      <c r="E569" s="51">
        <v>7</v>
      </c>
    </row>
    <row r="570" spans="2:5" x14ac:dyDescent="0.35">
      <c r="B570" s="45" t="s">
        <v>1229</v>
      </c>
      <c r="C570" s="48">
        <v>-2000000</v>
      </c>
      <c r="D570" s="48">
        <v>-1000000</v>
      </c>
      <c r="E570" s="51">
        <v>7</v>
      </c>
    </row>
    <row r="571" spans="2:5" x14ac:dyDescent="0.35">
      <c r="B571" s="45" t="s">
        <v>1229</v>
      </c>
      <c r="C571" s="48">
        <v>-1000000</v>
      </c>
      <c r="D571" s="48">
        <v>-750000</v>
      </c>
      <c r="E571" s="51">
        <v>5</v>
      </c>
    </row>
    <row r="572" spans="2:5" x14ac:dyDescent="0.35">
      <c r="B572" s="45" t="s">
        <v>1229</v>
      </c>
      <c r="C572" s="48">
        <v>-750000</v>
      </c>
      <c r="D572" s="48">
        <v>-500000</v>
      </c>
      <c r="E572" s="51">
        <v>5</v>
      </c>
    </row>
    <row r="573" spans="2:5" x14ac:dyDescent="0.35">
      <c r="B573" s="45" t="s">
        <v>1229</v>
      </c>
      <c r="C573" s="48">
        <v>-500000</v>
      </c>
      <c r="D573" s="48">
        <v>-250000</v>
      </c>
      <c r="E573" s="51">
        <v>3</v>
      </c>
    </row>
    <row r="574" spans="2:5" x14ac:dyDescent="0.35">
      <c r="B574" s="45" t="s">
        <v>1229</v>
      </c>
      <c r="C574" s="48">
        <v>-250000</v>
      </c>
      <c r="D574" s="48">
        <v>0</v>
      </c>
      <c r="E574" s="51">
        <v>3</v>
      </c>
    </row>
    <row r="575" spans="2:5" x14ac:dyDescent="0.35">
      <c r="B575" s="45" t="s">
        <v>1229</v>
      </c>
      <c r="C575" s="48">
        <v>0</v>
      </c>
      <c r="D575" s="48">
        <v>250000</v>
      </c>
      <c r="E575" s="51">
        <v>3</v>
      </c>
    </row>
    <row r="576" spans="2:5" x14ac:dyDescent="0.35">
      <c r="B576" s="45" t="s">
        <v>1229</v>
      </c>
      <c r="C576" s="48">
        <v>250000</v>
      </c>
      <c r="D576" s="48">
        <v>500000</v>
      </c>
      <c r="E576" s="51">
        <v>3</v>
      </c>
    </row>
    <row r="577" spans="2:5" x14ac:dyDescent="0.35">
      <c r="B577" s="45" t="s">
        <v>1229</v>
      </c>
      <c r="C577" s="48">
        <v>500000</v>
      </c>
      <c r="D577" s="48">
        <v>750000</v>
      </c>
      <c r="E577" s="51">
        <v>5</v>
      </c>
    </row>
    <row r="578" spans="2:5" x14ac:dyDescent="0.35">
      <c r="B578" s="45" t="s">
        <v>1229</v>
      </c>
      <c r="C578" s="48">
        <v>750000</v>
      </c>
      <c r="D578" s="48">
        <v>1000000</v>
      </c>
      <c r="E578" s="51">
        <v>7</v>
      </c>
    </row>
    <row r="579" spans="2:5" x14ac:dyDescent="0.35">
      <c r="B579" s="45" t="s">
        <v>1229</v>
      </c>
      <c r="C579" s="48">
        <v>1000000</v>
      </c>
      <c r="D579" s="48">
        <v>2000000</v>
      </c>
      <c r="E579" s="51">
        <v>7</v>
      </c>
    </row>
    <row r="580" spans="2:5" x14ac:dyDescent="0.35">
      <c r="B580" s="45" t="s">
        <v>1229</v>
      </c>
      <c r="C580" s="48">
        <v>2000000</v>
      </c>
      <c r="D580" s="48">
        <v>3000000</v>
      </c>
      <c r="E580" s="51">
        <v>7</v>
      </c>
    </row>
    <row r="581" spans="2:5" x14ac:dyDescent="0.35">
      <c r="B581" s="45" t="s">
        <v>1229</v>
      </c>
      <c r="C581" s="48">
        <v>3000000</v>
      </c>
      <c r="D581" s="48">
        <v>4000000</v>
      </c>
      <c r="E581" s="51">
        <v>7</v>
      </c>
    </row>
    <row r="582" spans="2:5" x14ac:dyDescent="0.35">
      <c r="B582" s="45" t="s">
        <v>1229</v>
      </c>
      <c r="C582" s="48">
        <v>4000000</v>
      </c>
      <c r="D582" s="48">
        <v>5000000</v>
      </c>
      <c r="E582" s="51">
        <v>9</v>
      </c>
    </row>
    <row r="583" spans="2:5" x14ac:dyDescent="0.35">
      <c r="B583" s="45" t="s">
        <v>1229</v>
      </c>
      <c r="C583" s="48">
        <v>5000000</v>
      </c>
      <c r="D583" s="48">
        <v>999999999999</v>
      </c>
      <c r="E583" s="51">
        <v>11</v>
      </c>
    </row>
    <row r="584" spans="2:5" x14ac:dyDescent="0.35">
      <c r="B584" s="45" t="s">
        <v>1230</v>
      </c>
      <c r="C584" s="48">
        <v>-999999999999</v>
      </c>
      <c r="D584" s="48">
        <v>-5000000</v>
      </c>
      <c r="E584" s="51">
        <v>11</v>
      </c>
    </row>
    <row r="585" spans="2:5" x14ac:dyDescent="0.35">
      <c r="B585" s="45" t="s">
        <v>1230</v>
      </c>
      <c r="C585" s="48">
        <v>-5000000</v>
      </c>
      <c r="D585" s="48">
        <v>-4000000</v>
      </c>
      <c r="E585" s="51">
        <v>9</v>
      </c>
    </row>
    <row r="586" spans="2:5" x14ac:dyDescent="0.35">
      <c r="B586" s="45" t="s">
        <v>1230</v>
      </c>
      <c r="C586" s="48">
        <v>-4000000</v>
      </c>
      <c r="D586" s="48">
        <v>-3000000</v>
      </c>
      <c r="E586" s="51">
        <v>9</v>
      </c>
    </row>
    <row r="587" spans="2:5" x14ac:dyDescent="0.35">
      <c r="B587" s="45" t="s">
        <v>1230</v>
      </c>
      <c r="C587" s="48">
        <v>-3000000</v>
      </c>
      <c r="D587" s="48">
        <v>-2000000</v>
      </c>
      <c r="E587" s="51">
        <v>9</v>
      </c>
    </row>
    <row r="588" spans="2:5" x14ac:dyDescent="0.35">
      <c r="B588" s="45" t="s">
        <v>1230</v>
      </c>
      <c r="C588" s="48">
        <v>-2000000</v>
      </c>
      <c r="D588" s="48">
        <v>-1000000</v>
      </c>
      <c r="E588" s="51">
        <v>9</v>
      </c>
    </row>
    <row r="589" spans="2:5" x14ac:dyDescent="0.35">
      <c r="B589" s="45" t="s">
        <v>1230</v>
      </c>
      <c r="C589" s="48">
        <v>-1000000</v>
      </c>
      <c r="D589" s="48">
        <v>-750000</v>
      </c>
      <c r="E589" s="51">
        <v>5</v>
      </c>
    </row>
    <row r="590" spans="2:5" x14ac:dyDescent="0.35">
      <c r="B590" s="45" t="s">
        <v>1230</v>
      </c>
      <c r="C590" s="48">
        <v>-750000</v>
      </c>
      <c r="D590" s="48">
        <v>-500000</v>
      </c>
      <c r="E590" s="51">
        <v>5</v>
      </c>
    </row>
    <row r="591" spans="2:5" x14ac:dyDescent="0.35">
      <c r="B591" s="45" t="s">
        <v>1230</v>
      </c>
      <c r="C591" s="48">
        <v>-500000</v>
      </c>
      <c r="D591" s="48">
        <v>-250000</v>
      </c>
      <c r="E591" s="51">
        <v>4</v>
      </c>
    </row>
    <row r="592" spans="2:5" x14ac:dyDescent="0.35">
      <c r="B592" s="45" t="s">
        <v>1230</v>
      </c>
      <c r="C592" s="48">
        <v>-250000</v>
      </c>
      <c r="D592" s="48">
        <v>0</v>
      </c>
      <c r="E592" s="51">
        <v>4</v>
      </c>
    </row>
    <row r="593" spans="2:5" x14ac:dyDescent="0.35">
      <c r="B593" s="45" t="s">
        <v>1230</v>
      </c>
      <c r="C593" s="48">
        <v>0</v>
      </c>
      <c r="D593" s="48">
        <v>250000</v>
      </c>
      <c r="E593" s="51">
        <v>4</v>
      </c>
    </row>
    <row r="594" spans="2:5" x14ac:dyDescent="0.35">
      <c r="B594" s="45" t="s">
        <v>1230</v>
      </c>
      <c r="C594" s="48">
        <v>250000</v>
      </c>
      <c r="D594" s="48">
        <v>500000</v>
      </c>
      <c r="E594" s="51">
        <v>4</v>
      </c>
    </row>
    <row r="595" spans="2:5" x14ac:dyDescent="0.35">
      <c r="B595" s="45" t="s">
        <v>1230</v>
      </c>
      <c r="C595" s="48">
        <v>500000</v>
      </c>
      <c r="D595" s="48">
        <v>750000</v>
      </c>
      <c r="E595" s="51">
        <v>5</v>
      </c>
    </row>
    <row r="596" spans="2:5" x14ac:dyDescent="0.35">
      <c r="B596" s="45" t="s">
        <v>1230</v>
      </c>
      <c r="C596" s="48">
        <v>750000</v>
      </c>
      <c r="D596" s="48">
        <v>1000000</v>
      </c>
      <c r="E596" s="51">
        <v>7</v>
      </c>
    </row>
    <row r="597" spans="2:5" x14ac:dyDescent="0.35">
      <c r="B597" s="45" t="s">
        <v>1230</v>
      </c>
      <c r="C597" s="48">
        <v>1000000</v>
      </c>
      <c r="D597" s="48">
        <v>2000000</v>
      </c>
      <c r="E597" s="51">
        <v>9</v>
      </c>
    </row>
    <row r="598" spans="2:5" x14ac:dyDescent="0.35">
      <c r="B598" s="45" t="s">
        <v>1230</v>
      </c>
      <c r="C598" s="48">
        <v>2000000</v>
      </c>
      <c r="D598" s="48">
        <v>3000000</v>
      </c>
      <c r="E598" s="51">
        <v>9</v>
      </c>
    </row>
    <row r="599" spans="2:5" x14ac:dyDescent="0.35">
      <c r="B599" s="45" t="s">
        <v>1230</v>
      </c>
      <c r="C599" s="48">
        <v>3000000</v>
      </c>
      <c r="D599" s="48">
        <v>4000000</v>
      </c>
      <c r="E599" s="51">
        <v>9</v>
      </c>
    </row>
    <row r="600" spans="2:5" x14ac:dyDescent="0.35">
      <c r="B600" s="45" t="s">
        <v>1230</v>
      </c>
      <c r="C600" s="48">
        <v>4000000</v>
      </c>
      <c r="D600" s="48">
        <v>5000000</v>
      </c>
      <c r="E600" s="51">
        <v>9</v>
      </c>
    </row>
    <row r="601" spans="2:5" x14ac:dyDescent="0.35">
      <c r="B601" s="45" t="s">
        <v>1230</v>
      </c>
      <c r="C601" s="48">
        <v>5000000</v>
      </c>
      <c r="D601" s="48">
        <v>999999999999</v>
      </c>
      <c r="E601" s="51">
        <v>11</v>
      </c>
    </row>
    <row r="602" spans="2:5" x14ac:dyDescent="0.35">
      <c r="B602" s="45" t="s">
        <v>1231</v>
      </c>
      <c r="C602" s="48">
        <v>-999999999999</v>
      </c>
      <c r="D602" s="48">
        <v>-5000000</v>
      </c>
      <c r="E602" s="51">
        <v>11</v>
      </c>
    </row>
    <row r="603" spans="2:5" x14ac:dyDescent="0.35">
      <c r="B603" s="45" t="s">
        <v>1231</v>
      </c>
      <c r="C603" s="48">
        <v>-5000000</v>
      </c>
      <c r="D603" s="48">
        <v>-4000000</v>
      </c>
      <c r="E603" s="51">
        <v>9</v>
      </c>
    </row>
    <row r="604" spans="2:5" x14ac:dyDescent="0.35">
      <c r="B604" s="45" t="s">
        <v>1231</v>
      </c>
      <c r="C604" s="48">
        <v>-4000000</v>
      </c>
      <c r="D604" s="48">
        <v>-3000000</v>
      </c>
      <c r="E604" s="51">
        <v>9</v>
      </c>
    </row>
    <row r="605" spans="2:5" x14ac:dyDescent="0.35">
      <c r="B605" s="45" t="s">
        <v>1231</v>
      </c>
      <c r="C605" s="48">
        <v>-3000000</v>
      </c>
      <c r="D605" s="48">
        <v>-2000000</v>
      </c>
      <c r="E605" s="51">
        <v>9</v>
      </c>
    </row>
    <row r="606" spans="2:5" x14ac:dyDescent="0.35">
      <c r="B606" s="45" t="s">
        <v>1231</v>
      </c>
      <c r="C606" s="48">
        <v>-2000000</v>
      </c>
      <c r="D606" s="48">
        <v>-1000000</v>
      </c>
      <c r="E606" s="51">
        <v>9</v>
      </c>
    </row>
    <row r="607" spans="2:5" x14ac:dyDescent="0.35">
      <c r="B607" s="45" t="s">
        <v>1231</v>
      </c>
      <c r="C607" s="48">
        <v>-1000000</v>
      </c>
      <c r="D607" s="48">
        <v>-750000</v>
      </c>
      <c r="E607" s="51">
        <v>5</v>
      </c>
    </row>
    <row r="608" spans="2:5" x14ac:dyDescent="0.35">
      <c r="B608" s="45" t="s">
        <v>1231</v>
      </c>
      <c r="C608" s="48">
        <v>-750000</v>
      </c>
      <c r="D608" s="48">
        <v>-500000</v>
      </c>
      <c r="E608" s="51">
        <v>5</v>
      </c>
    </row>
    <row r="609" spans="2:5" x14ac:dyDescent="0.35">
      <c r="B609" s="45" t="s">
        <v>1231</v>
      </c>
      <c r="C609" s="48">
        <v>-500000</v>
      </c>
      <c r="D609" s="48">
        <v>-250000</v>
      </c>
      <c r="E609" s="51">
        <v>4</v>
      </c>
    </row>
    <row r="610" spans="2:5" x14ac:dyDescent="0.35">
      <c r="B610" s="45" t="s">
        <v>1231</v>
      </c>
      <c r="C610" s="48">
        <v>-250000</v>
      </c>
      <c r="D610" s="48">
        <v>0</v>
      </c>
      <c r="E610" s="51">
        <v>4</v>
      </c>
    </row>
    <row r="611" spans="2:5" x14ac:dyDescent="0.35">
      <c r="B611" s="45" t="s">
        <v>1231</v>
      </c>
      <c r="C611" s="48">
        <v>0</v>
      </c>
      <c r="D611" s="48">
        <v>250000</v>
      </c>
      <c r="E611" s="51">
        <v>4</v>
      </c>
    </row>
    <row r="612" spans="2:5" x14ac:dyDescent="0.35">
      <c r="B612" s="45" t="s">
        <v>1231</v>
      </c>
      <c r="C612" s="48">
        <v>250000</v>
      </c>
      <c r="D612" s="48">
        <v>500000</v>
      </c>
      <c r="E612" s="51">
        <v>4</v>
      </c>
    </row>
    <row r="613" spans="2:5" x14ac:dyDescent="0.35">
      <c r="B613" s="45" t="s">
        <v>1231</v>
      </c>
      <c r="C613" s="48">
        <v>500000</v>
      </c>
      <c r="D613" s="48">
        <v>750000</v>
      </c>
      <c r="E613" s="51">
        <v>5</v>
      </c>
    </row>
    <row r="614" spans="2:5" x14ac:dyDescent="0.35">
      <c r="B614" s="45" t="s">
        <v>1231</v>
      </c>
      <c r="C614" s="48">
        <v>750000</v>
      </c>
      <c r="D614" s="48">
        <v>1000000</v>
      </c>
      <c r="E614" s="51">
        <v>7</v>
      </c>
    </row>
    <row r="615" spans="2:5" x14ac:dyDescent="0.35">
      <c r="B615" s="45" t="s">
        <v>1231</v>
      </c>
      <c r="C615" s="48">
        <v>1000000</v>
      </c>
      <c r="D615" s="48">
        <v>2000000</v>
      </c>
      <c r="E615" s="51">
        <v>9</v>
      </c>
    </row>
    <row r="616" spans="2:5" x14ac:dyDescent="0.35">
      <c r="B616" s="45" t="s">
        <v>1231</v>
      </c>
      <c r="C616" s="48">
        <v>2000000</v>
      </c>
      <c r="D616" s="48">
        <v>3000000</v>
      </c>
      <c r="E616" s="51">
        <v>9</v>
      </c>
    </row>
    <row r="617" spans="2:5" x14ac:dyDescent="0.35">
      <c r="B617" s="45" t="s">
        <v>1231</v>
      </c>
      <c r="C617" s="48">
        <v>3000000</v>
      </c>
      <c r="D617" s="48">
        <v>4000000</v>
      </c>
      <c r="E617" s="51">
        <v>9</v>
      </c>
    </row>
    <row r="618" spans="2:5" x14ac:dyDescent="0.35">
      <c r="B618" s="45" t="s">
        <v>1231</v>
      </c>
      <c r="C618" s="48">
        <v>4000000</v>
      </c>
      <c r="D618" s="48">
        <v>5000000</v>
      </c>
      <c r="E618" s="51">
        <v>9</v>
      </c>
    </row>
    <row r="619" spans="2:5" x14ac:dyDescent="0.35">
      <c r="B619" s="45" t="s">
        <v>1231</v>
      </c>
      <c r="C619" s="48">
        <v>5000000</v>
      </c>
      <c r="D619" s="48">
        <v>999999999999</v>
      </c>
      <c r="E619" s="51">
        <v>11</v>
      </c>
    </row>
    <row r="620" spans="2:5" x14ac:dyDescent="0.35">
      <c r="B620" s="45" t="s">
        <v>1232</v>
      </c>
      <c r="C620" s="48">
        <v>-999999999999</v>
      </c>
      <c r="D620" s="48">
        <v>-5000000</v>
      </c>
      <c r="E620" s="51">
        <v>11</v>
      </c>
    </row>
    <row r="621" spans="2:5" x14ac:dyDescent="0.35">
      <c r="B621" s="45" t="s">
        <v>1232</v>
      </c>
      <c r="C621" s="48">
        <v>-5000000</v>
      </c>
      <c r="D621" s="48">
        <v>-4000000</v>
      </c>
      <c r="E621" s="51">
        <v>9</v>
      </c>
    </row>
    <row r="622" spans="2:5" x14ac:dyDescent="0.35">
      <c r="B622" s="45" t="s">
        <v>1232</v>
      </c>
      <c r="C622" s="48">
        <v>-4000000</v>
      </c>
      <c r="D622" s="48">
        <v>-3000000</v>
      </c>
      <c r="E622" s="51">
        <v>7</v>
      </c>
    </row>
    <row r="623" spans="2:5" x14ac:dyDescent="0.35">
      <c r="B623" s="45" t="s">
        <v>1232</v>
      </c>
      <c r="C623" s="48">
        <v>-3000000</v>
      </c>
      <c r="D623" s="48">
        <v>-2000000</v>
      </c>
      <c r="E623" s="51">
        <v>7</v>
      </c>
    </row>
    <row r="624" spans="2:5" x14ac:dyDescent="0.35">
      <c r="B624" s="45" t="s">
        <v>1232</v>
      </c>
      <c r="C624" s="48">
        <v>-2000000</v>
      </c>
      <c r="D624" s="48">
        <v>-1000000</v>
      </c>
      <c r="E624" s="51">
        <v>7</v>
      </c>
    </row>
    <row r="625" spans="2:5" x14ac:dyDescent="0.35">
      <c r="B625" s="45" t="s">
        <v>1232</v>
      </c>
      <c r="C625" s="48">
        <v>-1000000</v>
      </c>
      <c r="D625" s="48">
        <v>-750000</v>
      </c>
      <c r="E625" s="51">
        <v>5</v>
      </c>
    </row>
    <row r="626" spans="2:5" x14ac:dyDescent="0.35">
      <c r="B626" s="45" t="s">
        <v>1232</v>
      </c>
      <c r="C626" s="48">
        <v>-750000</v>
      </c>
      <c r="D626" s="48">
        <v>-500000</v>
      </c>
      <c r="E626" s="51">
        <v>5</v>
      </c>
    </row>
    <row r="627" spans="2:5" x14ac:dyDescent="0.35">
      <c r="B627" s="45" t="s">
        <v>1232</v>
      </c>
      <c r="C627" s="48">
        <v>-500000</v>
      </c>
      <c r="D627" s="48">
        <v>-250000</v>
      </c>
      <c r="E627" s="51">
        <v>3</v>
      </c>
    </row>
    <row r="628" spans="2:5" x14ac:dyDescent="0.35">
      <c r="B628" s="45" t="s">
        <v>1232</v>
      </c>
      <c r="C628" s="48">
        <v>-250000</v>
      </c>
      <c r="D628" s="48">
        <v>0</v>
      </c>
      <c r="E628" s="51">
        <v>3</v>
      </c>
    </row>
    <row r="629" spans="2:5" x14ac:dyDescent="0.35">
      <c r="B629" s="45" t="s">
        <v>1232</v>
      </c>
      <c r="C629" s="48">
        <v>0</v>
      </c>
      <c r="D629" s="48">
        <v>250000</v>
      </c>
      <c r="E629" s="51">
        <v>3</v>
      </c>
    </row>
    <row r="630" spans="2:5" x14ac:dyDescent="0.35">
      <c r="B630" s="45" t="s">
        <v>1232</v>
      </c>
      <c r="C630" s="48">
        <v>250000</v>
      </c>
      <c r="D630" s="48">
        <v>500000</v>
      </c>
      <c r="E630" s="51">
        <v>3</v>
      </c>
    </row>
    <row r="631" spans="2:5" x14ac:dyDescent="0.35">
      <c r="B631" s="45" t="s">
        <v>1232</v>
      </c>
      <c r="C631" s="48">
        <v>500000</v>
      </c>
      <c r="D631" s="48">
        <v>750000</v>
      </c>
      <c r="E631" s="51">
        <v>5</v>
      </c>
    </row>
    <row r="632" spans="2:5" x14ac:dyDescent="0.35">
      <c r="B632" s="45" t="s">
        <v>1232</v>
      </c>
      <c r="C632" s="48">
        <v>750000</v>
      </c>
      <c r="D632" s="48">
        <v>1000000</v>
      </c>
      <c r="E632" s="51">
        <v>7</v>
      </c>
    </row>
    <row r="633" spans="2:5" x14ac:dyDescent="0.35">
      <c r="B633" s="45" t="s">
        <v>1232</v>
      </c>
      <c r="C633" s="48">
        <v>1000000</v>
      </c>
      <c r="D633" s="48">
        <v>2000000</v>
      </c>
      <c r="E633" s="51">
        <v>7</v>
      </c>
    </row>
    <row r="634" spans="2:5" x14ac:dyDescent="0.35">
      <c r="B634" s="45" t="s">
        <v>1232</v>
      </c>
      <c r="C634" s="48">
        <v>2000000</v>
      </c>
      <c r="D634" s="48">
        <v>3000000</v>
      </c>
      <c r="E634" s="51">
        <v>7</v>
      </c>
    </row>
    <row r="635" spans="2:5" x14ac:dyDescent="0.35">
      <c r="B635" s="45" t="s">
        <v>1232</v>
      </c>
      <c r="C635" s="48">
        <v>3000000</v>
      </c>
      <c r="D635" s="48">
        <v>4000000</v>
      </c>
      <c r="E635" s="51">
        <v>7</v>
      </c>
    </row>
    <row r="636" spans="2:5" x14ac:dyDescent="0.35">
      <c r="B636" s="45" t="s">
        <v>1232</v>
      </c>
      <c r="C636" s="48">
        <v>4000000</v>
      </c>
      <c r="D636" s="48">
        <v>5000000</v>
      </c>
      <c r="E636" s="51">
        <v>9</v>
      </c>
    </row>
    <row r="637" spans="2:5" x14ac:dyDescent="0.35">
      <c r="B637" s="45" t="s">
        <v>1232</v>
      </c>
      <c r="C637" s="48">
        <v>5000000</v>
      </c>
      <c r="D637" s="48">
        <v>999999999999</v>
      </c>
      <c r="E637" s="51">
        <v>11</v>
      </c>
    </row>
    <row r="638" spans="2:5" x14ac:dyDescent="0.35">
      <c r="B638" s="45" t="s">
        <v>1233</v>
      </c>
      <c r="C638" s="48">
        <v>-999999999999</v>
      </c>
      <c r="D638" s="48">
        <v>-5000000</v>
      </c>
      <c r="E638" s="51">
        <v>11</v>
      </c>
    </row>
    <row r="639" spans="2:5" x14ac:dyDescent="0.35">
      <c r="B639" s="45" t="s">
        <v>1233</v>
      </c>
      <c r="C639" s="48">
        <v>-5000000</v>
      </c>
      <c r="D639" s="48">
        <v>-4000000</v>
      </c>
      <c r="E639" s="51">
        <v>9</v>
      </c>
    </row>
    <row r="640" spans="2:5" x14ac:dyDescent="0.35">
      <c r="B640" s="45" t="s">
        <v>1233</v>
      </c>
      <c r="C640" s="48">
        <v>-4000000</v>
      </c>
      <c r="D640" s="48">
        <v>-3000000</v>
      </c>
      <c r="E640" s="51">
        <v>7</v>
      </c>
    </row>
    <row r="641" spans="2:5" x14ac:dyDescent="0.35">
      <c r="B641" s="45" t="s">
        <v>1233</v>
      </c>
      <c r="C641" s="48">
        <v>-3000000</v>
      </c>
      <c r="D641" s="48">
        <v>-2000000</v>
      </c>
      <c r="E641" s="51">
        <v>7</v>
      </c>
    </row>
    <row r="642" spans="2:5" x14ac:dyDescent="0.35">
      <c r="B642" s="45" t="s">
        <v>1233</v>
      </c>
      <c r="C642" s="48">
        <v>-2000000</v>
      </c>
      <c r="D642" s="48">
        <v>-1000000</v>
      </c>
      <c r="E642" s="51">
        <v>7</v>
      </c>
    </row>
    <row r="643" spans="2:5" x14ac:dyDescent="0.35">
      <c r="B643" s="45" t="s">
        <v>1233</v>
      </c>
      <c r="C643" s="48">
        <v>-1000000</v>
      </c>
      <c r="D643" s="48">
        <v>-750000</v>
      </c>
      <c r="E643" s="51">
        <v>5</v>
      </c>
    </row>
    <row r="644" spans="2:5" x14ac:dyDescent="0.35">
      <c r="B644" s="45" t="s">
        <v>1233</v>
      </c>
      <c r="C644" s="48">
        <v>-750000</v>
      </c>
      <c r="D644" s="48">
        <v>-500000</v>
      </c>
      <c r="E644" s="51">
        <v>5</v>
      </c>
    </row>
    <row r="645" spans="2:5" x14ac:dyDescent="0.35">
      <c r="B645" s="45" t="s">
        <v>1233</v>
      </c>
      <c r="C645" s="48">
        <v>-500000</v>
      </c>
      <c r="D645" s="48">
        <v>-250000</v>
      </c>
      <c r="E645" s="51">
        <v>3</v>
      </c>
    </row>
    <row r="646" spans="2:5" x14ac:dyDescent="0.35">
      <c r="B646" s="45" t="s">
        <v>1233</v>
      </c>
      <c r="C646" s="48">
        <v>-250000</v>
      </c>
      <c r="D646" s="48">
        <v>0</v>
      </c>
      <c r="E646" s="51">
        <v>3</v>
      </c>
    </row>
    <row r="647" spans="2:5" x14ac:dyDescent="0.35">
      <c r="B647" s="45" t="s">
        <v>1233</v>
      </c>
      <c r="C647" s="48">
        <v>0</v>
      </c>
      <c r="D647" s="48">
        <v>250000</v>
      </c>
      <c r="E647" s="51">
        <v>3</v>
      </c>
    </row>
    <row r="648" spans="2:5" x14ac:dyDescent="0.35">
      <c r="B648" s="45" t="s">
        <v>1233</v>
      </c>
      <c r="C648" s="48">
        <v>250000</v>
      </c>
      <c r="D648" s="48">
        <v>500000</v>
      </c>
      <c r="E648" s="51">
        <v>3</v>
      </c>
    </row>
    <row r="649" spans="2:5" x14ac:dyDescent="0.35">
      <c r="B649" s="45" t="s">
        <v>1233</v>
      </c>
      <c r="C649" s="48">
        <v>500000</v>
      </c>
      <c r="D649" s="48">
        <v>750000</v>
      </c>
      <c r="E649" s="51">
        <v>5</v>
      </c>
    </row>
    <row r="650" spans="2:5" x14ac:dyDescent="0.35">
      <c r="B650" s="45" t="s">
        <v>1233</v>
      </c>
      <c r="C650" s="48">
        <v>750000</v>
      </c>
      <c r="D650" s="48">
        <v>1000000</v>
      </c>
      <c r="E650" s="51">
        <v>7</v>
      </c>
    </row>
    <row r="651" spans="2:5" x14ac:dyDescent="0.35">
      <c r="B651" s="45" t="s">
        <v>1233</v>
      </c>
      <c r="C651" s="48">
        <v>1000000</v>
      </c>
      <c r="D651" s="48">
        <v>2000000</v>
      </c>
      <c r="E651" s="51">
        <v>7</v>
      </c>
    </row>
    <row r="652" spans="2:5" x14ac:dyDescent="0.35">
      <c r="B652" s="45" t="s">
        <v>1233</v>
      </c>
      <c r="C652" s="48">
        <v>2000000</v>
      </c>
      <c r="D652" s="48">
        <v>3000000</v>
      </c>
      <c r="E652" s="51">
        <v>7</v>
      </c>
    </row>
    <row r="653" spans="2:5" x14ac:dyDescent="0.35">
      <c r="B653" s="45" t="s">
        <v>1233</v>
      </c>
      <c r="C653" s="48">
        <v>3000000</v>
      </c>
      <c r="D653" s="48">
        <v>4000000</v>
      </c>
      <c r="E653" s="51">
        <v>7</v>
      </c>
    </row>
    <row r="654" spans="2:5" x14ac:dyDescent="0.35">
      <c r="B654" s="45" t="s">
        <v>1233</v>
      </c>
      <c r="C654" s="48">
        <v>4000000</v>
      </c>
      <c r="D654" s="48">
        <v>5000000</v>
      </c>
      <c r="E654" s="51">
        <v>9</v>
      </c>
    </row>
    <row r="655" spans="2:5" x14ac:dyDescent="0.35">
      <c r="B655" s="45" t="s">
        <v>1233</v>
      </c>
      <c r="C655" s="48">
        <v>5000000</v>
      </c>
      <c r="D655" s="48">
        <v>999999999999</v>
      </c>
      <c r="E655" s="51">
        <v>11</v>
      </c>
    </row>
    <row r="656" spans="2:5" x14ac:dyDescent="0.35">
      <c r="B656" s="45" t="s">
        <v>1234</v>
      </c>
      <c r="C656" s="48">
        <v>-999999999999</v>
      </c>
      <c r="D656" s="48">
        <v>-5000000</v>
      </c>
      <c r="E656" s="51">
        <v>11</v>
      </c>
    </row>
    <row r="657" spans="2:5" x14ac:dyDescent="0.35">
      <c r="B657" s="45" t="s">
        <v>1234</v>
      </c>
      <c r="C657" s="48">
        <v>-5000000</v>
      </c>
      <c r="D657" s="48">
        <v>-4000000</v>
      </c>
      <c r="E657" s="51">
        <v>9</v>
      </c>
    </row>
    <row r="658" spans="2:5" x14ac:dyDescent="0.35">
      <c r="B658" s="45" t="s">
        <v>1234</v>
      </c>
      <c r="C658" s="48">
        <v>-4000000</v>
      </c>
      <c r="D658" s="48">
        <v>-3000000</v>
      </c>
      <c r="E658" s="51">
        <v>7</v>
      </c>
    </row>
    <row r="659" spans="2:5" x14ac:dyDescent="0.35">
      <c r="B659" s="45" t="s">
        <v>1234</v>
      </c>
      <c r="C659" s="48">
        <v>-3000000</v>
      </c>
      <c r="D659" s="48">
        <v>-2000000</v>
      </c>
      <c r="E659" s="51">
        <v>5</v>
      </c>
    </row>
    <row r="660" spans="2:5" x14ac:dyDescent="0.35">
      <c r="B660" s="45" t="s">
        <v>1234</v>
      </c>
      <c r="C660" s="48">
        <v>-2000000</v>
      </c>
      <c r="D660" s="48">
        <v>-1000000</v>
      </c>
      <c r="E660" s="51">
        <v>4</v>
      </c>
    </row>
    <row r="661" spans="2:5" x14ac:dyDescent="0.35">
      <c r="B661" s="45" t="s">
        <v>1234</v>
      </c>
      <c r="C661" s="48">
        <v>-1000000</v>
      </c>
      <c r="D661" s="48">
        <v>-750000</v>
      </c>
      <c r="E661" s="51">
        <v>3</v>
      </c>
    </row>
    <row r="662" spans="2:5" x14ac:dyDescent="0.35">
      <c r="B662" s="45" t="s">
        <v>1234</v>
      </c>
      <c r="C662" s="48">
        <v>-750000</v>
      </c>
      <c r="D662" s="48">
        <v>-500000</v>
      </c>
      <c r="E662" s="51">
        <v>3</v>
      </c>
    </row>
    <row r="663" spans="2:5" x14ac:dyDescent="0.35">
      <c r="B663" s="45" t="s">
        <v>1234</v>
      </c>
      <c r="C663" s="48">
        <v>-500000</v>
      </c>
      <c r="D663" s="48">
        <v>-250000</v>
      </c>
      <c r="E663" s="51">
        <v>2</v>
      </c>
    </row>
    <row r="664" spans="2:5" x14ac:dyDescent="0.35">
      <c r="B664" s="45" t="s">
        <v>1234</v>
      </c>
      <c r="C664" s="48">
        <v>-250000</v>
      </c>
      <c r="D664" s="48">
        <v>0</v>
      </c>
      <c r="E664" s="51">
        <v>2</v>
      </c>
    </row>
    <row r="665" spans="2:5" x14ac:dyDescent="0.35">
      <c r="B665" s="45" t="s">
        <v>1234</v>
      </c>
      <c r="C665" s="48">
        <v>0</v>
      </c>
      <c r="D665" s="48">
        <v>250000</v>
      </c>
      <c r="E665" s="51">
        <v>2</v>
      </c>
    </row>
    <row r="666" spans="2:5" x14ac:dyDescent="0.35">
      <c r="B666" s="45" t="s">
        <v>1234</v>
      </c>
      <c r="C666" s="48">
        <v>250000</v>
      </c>
      <c r="D666" s="48">
        <v>500000</v>
      </c>
      <c r="E666" s="51">
        <v>2</v>
      </c>
    </row>
    <row r="667" spans="2:5" x14ac:dyDescent="0.35">
      <c r="B667" s="45" t="s">
        <v>1234</v>
      </c>
      <c r="C667" s="48">
        <v>500000</v>
      </c>
      <c r="D667" s="48">
        <v>750000</v>
      </c>
      <c r="E667" s="51">
        <v>3</v>
      </c>
    </row>
    <row r="668" spans="2:5" x14ac:dyDescent="0.35">
      <c r="B668" s="45" t="s">
        <v>1234</v>
      </c>
      <c r="C668" s="48">
        <v>750000</v>
      </c>
      <c r="D668" s="48">
        <v>1000000</v>
      </c>
      <c r="E668" s="51">
        <v>3</v>
      </c>
    </row>
    <row r="669" spans="2:5" x14ac:dyDescent="0.35">
      <c r="B669" s="45" t="s">
        <v>1234</v>
      </c>
      <c r="C669" s="48">
        <v>1000000</v>
      </c>
      <c r="D669" s="48">
        <v>2000000</v>
      </c>
      <c r="E669" s="51">
        <v>4</v>
      </c>
    </row>
    <row r="670" spans="2:5" x14ac:dyDescent="0.35">
      <c r="B670" s="45" t="s">
        <v>1234</v>
      </c>
      <c r="C670" s="48">
        <v>2000000</v>
      </c>
      <c r="D670" s="48">
        <v>3000000</v>
      </c>
      <c r="E670" s="51">
        <v>5</v>
      </c>
    </row>
    <row r="671" spans="2:5" x14ac:dyDescent="0.35">
      <c r="B671" s="45" t="s">
        <v>1234</v>
      </c>
      <c r="C671" s="48">
        <v>3000000</v>
      </c>
      <c r="D671" s="48">
        <v>4000000</v>
      </c>
      <c r="E671" s="51">
        <v>7</v>
      </c>
    </row>
    <row r="672" spans="2:5" x14ac:dyDescent="0.35">
      <c r="B672" s="45" t="s">
        <v>1234</v>
      </c>
      <c r="C672" s="48">
        <v>4000000</v>
      </c>
      <c r="D672" s="48">
        <v>5000000</v>
      </c>
      <c r="E672" s="51">
        <v>9</v>
      </c>
    </row>
    <row r="673" spans="2:5" x14ac:dyDescent="0.35">
      <c r="B673" s="45" t="s">
        <v>1234</v>
      </c>
      <c r="C673" s="48">
        <v>5000000</v>
      </c>
      <c r="D673" s="48">
        <v>999999999999</v>
      </c>
      <c r="E673" s="51">
        <v>11</v>
      </c>
    </row>
    <row r="674" spans="2:5" x14ac:dyDescent="0.35">
      <c r="B674" s="45" t="s">
        <v>1235</v>
      </c>
      <c r="C674" s="48">
        <v>-999999999999</v>
      </c>
      <c r="D674" s="48">
        <v>-5000000</v>
      </c>
      <c r="E674" s="51">
        <v>11</v>
      </c>
    </row>
    <row r="675" spans="2:5" x14ac:dyDescent="0.35">
      <c r="B675" s="45" t="s">
        <v>1235</v>
      </c>
      <c r="C675" s="48">
        <v>-5000000</v>
      </c>
      <c r="D675" s="48">
        <v>-4000000</v>
      </c>
      <c r="E675" s="51">
        <v>9</v>
      </c>
    </row>
    <row r="676" spans="2:5" x14ac:dyDescent="0.35">
      <c r="B676" s="45" t="s">
        <v>1235</v>
      </c>
      <c r="C676" s="48">
        <v>-4000000</v>
      </c>
      <c r="D676" s="48">
        <v>-3000000</v>
      </c>
      <c r="E676" s="51">
        <v>9</v>
      </c>
    </row>
    <row r="677" spans="2:5" x14ac:dyDescent="0.35">
      <c r="B677" s="45" t="s">
        <v>1235</v>
      </c>
      <c r="C677" s="48">
        <v>-3000000</v>
      </c>
      <c r="D677" s="48">
        <v>-2000000</v>
      </c>
      <c r="E677" s="51">
        <v>9</v>
      </c>
    </row>
    <row r="678" spans="2:5" x14ac:dyDescent="0.35">
      <c r="B678" s="45" t="s">
        <v>1235</v>
      </c>
      <c r="C678" s="48">
        <v>-2000000</v>
      </c>
      <c r="D678" s="48">
        <v>-1000000</v>
      </c>
      <c r="E678" s="51">
        <v>8</v>
      </c>
    </row>
    <row r="679" spans="2:5" x14ac:dyDescent="0.35">
      <c r="B679" s="45" t="s">
        <v>1235</v>
      </c>
      <c r="C679" s="48">
        <v>-1000000</v>
      </c>
      <c r="D679" s="48">
        <v>-750000</v>
      </c>
      <c r="E679" s="51">
        <v>8</v>
      </c>
    </row>
    <row r="680" spans="2:5" x14ac:dyDescent="0.35">
      <c r="B680" s="45" t="s">
        <v>1235</v>
      </c>
      <c r="C680" s="48">
        <v>-750000</v>
      </c>
      <c r="D680" s="48">
        <v>-500000</v>
      </c>
      <c r="E680" s="51">
        <v>7</v>
      </c>
    </row>
    <row r="681" spans="2:5" x14ac:dyDescent="0.35">
      <c r="B681" s="45" t="s">
        <v>1235</v>
      </c>
      <c r="C681" s="48">
        <v>-500000</v>
      </c>
      <c r="D681" s="48">
        <v>-250000</v>
      </c>
      <c r="E681" s="51">
        <v>7</v>
      </c>
    </row>
    <row r="682" spans="2:5" x14ac:dyDescent="0.35">
      <c r="B682" s="45" t="s">
        <v>1235</v>
      </c>
      <c r="C682" s="48">
        <v>-250000</v>
      </c>
      <c r="D682" s="48">
        <v>0</v>
      </c>
      <c r="E682" s="51">
        <v>6</v>
      </c>
    </row>
    <row r="683" spans="2:5" x14ac:dyDescent="0.35">
      <c r="B683" s="45" t="s">
        <v>1235</v>
      </c>
      <c r="C683" s="48">
        <v>0</v>
      </c>
      <c r="D683" s="48">
        <v>250000</v>
      </c>
      <c r="E683" s="51">
        <v>6</v>
      </c>
    </row>
    <row r="684" spans="2:5" x14ac:dyDescent="0.35">
      <c r="B684" s="45" t="s">
        <v>1235</v>
      </c>
      <c r="C684" s="48">
        <v>250000</v>
      </c>
      <c r="D684" s="48">
        <v>500000</v>
      </c>
      <c r="E684" s="51">
        <v>7</v>
      </c>
    </row>
    <row r="685" spans="2:5" x14ac:dyDescent="0.35">
      <c r="B685" s="45" t="s">
        <v>1235</v>
      </c>
      <c r="C685" s="48">
        <v>500000</v>
      </c>
      <c r="D685" s="48">
        <v>750000</v>
      </c>
      <c r="E685" s="51">
        <v>7</v>
      </c>
    </row>
    <row r="686" spans="2:5" x14ac:dyDescent="0.35">
      <c r="B686" s="45" t="s">
        <v>1235</v>
      </c>
      <c r="C686" s="48">
        <v>750000</v>
      </c>
      <c r="D686" s="48">
        <v>1000000</v>
      </c>
      <c r="E686" s="51">
        <v>8</v>
      </c>
    </row>
    <row r="687" spans="2:5" x14ac:dyDescent="0.35">
      <c r="B687" s="45" t="s">
        <v>1235</v>
      </c>
      <c r="C687" s="48">
        <v>1000000</v>
      </c>
      <c r="D687" s="48">
        <v>2000000</v>
      </c>
      <c r="E687" s="51">
        <v>8</v>
      </c>
    </row>
    <row r="688" spans="2:5" x14ac:dyDescent="0.35">
      <c r="B688" s="45" t="s">
        <v>1235</v>
      </c>
      <c r="C688" s="48">
        <v>2000000</v>
      </c>
      <c r="D688" s="48">
        <v>3000000</v>
      </c>
      <c r="E688" s="51">
        <v>9</v>
      </c>
    </row>
    <row r="689" spans="2:5" x14ac:dyDescent="0.35">
      <c r="B689" s="45" t="s">
        <v>1235</v>
      </c>
      <c r="C689" s="48">
        <v>3000000</v>
      </c>
      <c r="D689" s="48">
        <v>4000000</v>
      </c>
      <c r="E689" s="51">
        <v>9</v>
      </c>
    </row>
    <row r="690" spans="2:5" x14ac:dyDescent="0.35">
      <c r="B690" s="45" t="s">
        <v>1235</v>
      </c>
      <c r="C690" s="48">
        <v>4000000</v>
      </c>
      <c r="D690" s="48">
        <v>5000000</v>
      </c>
      <c r="E690" s="51">
        <v>9</v>
      </c>
    </row>
    <row r="691" spans="2:5" x14ac:dyDescent="0.35">
      <c r="B691" s="45" t="s">
        <v>1235</v>
      </c>
      <c r="C691" s="48">
        <v>5000000</v>
      </c>
      <c r="D691" s="48">
        <v>999999999999</v>
      </c>
      <c r="E691" s="51">
        <v>11</v>
      </c>
    </row>
    <row r="692" spans="2:5" x14ac:dyDescent="0.35">
      <c r="B692" s="45" t="s">
        <v>1236</v>
      </c>
      <c r="C692" s="48">
        <v>-999999999999</v>
      </c>
      <c r="D692" s="48">
        <v>-5000000</v>
      </c>
      <c r="E692" s="51">
        <v>11</v>
      </c>
    </row>
    <row r="693" spans="2:5" x14ac:dyDescent="0.35">
      <c r="B693" s="45" t="s">
        <v>1236</v>
      </c>
      <c r="C693" s="48">
        <v>-5000000</v>
      </c>
      <c r="D693" s="48">
        <v>-4000000</v>
      </c>
      <c r="E693" s="51">
        <v>9</v>
      </c>
    </row>
    <row r="694" spans="2:5" x14ac:dyDescent="0.35">
      <c r="B694" s="45" t="s">
        <v>1236</v>
      </c>
      <c r="C694" s="48">
        <v>-4000000</v>
      </c>
      <c r="D694" s="48">
        <v>-3000000</v>
      </c>
      <c r="E694" s="51">
        <v>7</v>
      </c>
    </row>
    <row r="695" spans="2:5" x14ac:dyDescent="0.35">
      <c r="B695" s="45" t="s">
        <v>1236</v>
      </c>
      <c r="C695" s="48">
        <v>-3000000</v>
      </c>
      <c r="D695" s="48">
        <v>-2000000</v>
      </c>
      <c r="E695" s="51">
        <v>7</v>
      </c>
    </row>
    <row r="696" spans="2:5" x14ac:dyDescent="0.35">
      <c r="B696" s="45" t="s">
        <v>1236</v>
      </c>
      <c r="C696" s="48">
        <v>-2000000</v>
      </c>
      <c r="D696" s="48">
        <v>-1000000</v>
      </c>
      <c r="E696" s="51">
        <v>7</v>
      </c>
    </row>
    <row r="697" spans="2:5" x14ac:dyDescent="0.35">
      <c r="B697" s="45" t="s">
        <v>1236</v>
      </c>
      <c r="C697" s="48">
        <v>-1000000</v>
      </c>
      <c r="D697" s="48">
        <v>-750000</v>
      </c>
      <c r="E697" s="51">
        <v>5.5</v>
      </c>
    </row>
    <row r="698" spans="2:5" x14ac:dyDescent="0.35">
      <c r="B698" s="45" t="s">
        <v>1236</v>
      </c>
      <c r="C698" s="48">
        <v>-750000</v>
      </c>
      <c r="D698" s="48">
        <v>-500000</v>
      </c>
      <c r="E698" s="51">
        <v>5</v>
      </c>
    </row>
    <row r="699" spans="2:5" x14ac:dyDescent="0.35">
      <c r="B699" s="45" t="s">
        <v>1236</v>
      </c>
      <c r="C699" s="48">
        <v>-500000</v>
      </c>
      <c r="D699" s="48">
        <v>-250000</v>
      </c>
      <c r="E699" s="51">
        <v>4.5</v>
      </c>
    </row>
    <row r="700" spans="2:5" x14ac:dyDescent="0.35">
      <c r="B700" s="45" t="s">
        <v>1236</v>
      </c>
      <c r="C700" s="48">
        <v>-250000</v>
      </c>
      <c r="D700" s="48">
        <v>0</v>
      </c>
      <c r="E700" s="51">
        <v>3.5</v>
      </c>
    </row>
    <row r="701" spans="2:5" x14ac:dyDescent="0.35">
      <c r="B701" s="45" t="s">
        <v>1236</v>
      </c>
      <c r="C701" s="48">
        <v>0</v>
      </c>
      <c r="D701" s="48">
        <v>250000</v>
      </c>
      <c r="E701" s="51">
        <v>3.5</v>
      </c>
    </row>
    <row r="702" spans="2:5" x14ac:dyDescent="0.35">
      <c r="B702" s="45" t="s">
        <v>1236</v>
      </c>
      <c r="C702" s="48">
        <v>250000</v>
      </c>
      <c r="D702" s="48">
        <v>500000</v>
      </c>
      <c r="E702" s="51">
        <v>4.5</v>
      </c>
    </row>
    <row r="703" spans="2:5" x14ac:dyDescent="0.35">
      <c r="B703" s="45" t="s">
        <v>1236</v>
      </c>
      <c r="C703" s="48">
        <v>500000</v>
      </c>
      <c r="D703" s="48">
        <v>750000</v>
      </c>
      <c r="E703" s="51">
        <v>5</v>
      </c>
    </row>
    <row r="704" spans="2:5" x14ac:dyDescent="0.35">
      <c r="B704" s="45" t="s">
        <v>1236</v>
      </c>
      <c r="C704" s="48">
        <v>750000</v>
      </c>
      <c r="D704" s="48">
        <v>1000000</v>
      </c>
      <c r="E704" s="51">
        <v>7</v>
      </c>
    </row>
    <row r="705" spans="2:5" x14ac:dyDescent="0.35">
      <c r="B705" s="45" t="s">
        <v>1236</v>
      </c>
      <c r="C705" s="48">
        <v>1000000</v>
      </c>
      <c r="D705" s="48">
        <v>2000000</v>
      </c>
      <c r="E705" s="51">
        <v>7</v>
      </c>
    </row>
    <row r="706" spans="2:5" x14ac:dyDescent="0.35">
      <c r="B706" s="45" t="s">
        <v>1236</v>
      </c>
      <c r="C706" s="48">
        <v>2000000</v>
      </c>
      <c r="D706" s="48">
        <v>3000000</v>
      </c>
      <c r="E706" s="51">
        <v>7</v>
      </c>
    </row>
    <row r="707" spans="2:5" x14ac:dyDescent="0.35">
      <c r="B707" s="45" t="s">
        <v>1236</v>
      </c>
      <c r="C707" s="48">
        <v>3000000</v>
      </c>
      <c r="D707" s="48">
        <v>4000000</v>
      </c>
      <c r="E707" s="51">
        <v>7</v>
      </c>
    </row>
    <row r="708" spans="2:5" x14ac:dyDescent="0.35">
      <c r="B708" s="45" t="s">
        <v>1236</v>
      </c>
      <c r="C708" s="48">
        <v>4000000</v>
      </c>
      <c r="D708" s="48">
        <v>5000000</v>
      </c>
      <c r="E708" s="51">
        <v>9</v>
      </c>
    </row>
    <row r="709" spans="2:5" x14ac:dyDescent="0.35">
      <c r="B709" s="45" t="s">
        <v>1236</v>
      </c>
      <c r="C709" s="48">
        <v>5000000</v>
      </c>
      <c r="D709" s="48">
        <v>999999999999</v>
      </c>
      <c r="E709" s="51">
        <v>11</v>
      </c>
    </row>
    <row r="710" spans="2:5" x14ac:dyDescent="0.35">
      <c r="B710" s="45" t="s">
        <v>1237</v>
      </c>
      <c r="C710" s="48">
        <v>-999999999999</v>
      </c>
      <c r="D710" s="48">
        <v>-5000000</v>
      </c>
      <c r="E710" s="51">
        <v>14</v>
      </c>
    </row>
    <row r="711" spans="2:5" x14ac:dyDescent="0.35">
      <c r="B711" s="45" t="s">
        <v>1237</v>
      </c>
      <c r="C711" s="48">
        <v>-5000000</v>
      </c>
      <c r="D711" s="48">
        <v>-4000000</v>
      </c>
      <c r="E711" s="51">
        <v>11</v>
      </c>
    </row>
    <row r="712" spans="2:5" x14ac:dyDescent="0.35">
      <c r="B712" s="45" t="s">
        <v>1237</v>
      </c>
      <c r="C712" s="48">
        <v>-4000000</v>
      </c>
      <c r="D712" s="48">
        <v>-3000000</v>
      </c>
      <c r="E712" s="51">
        <v>9</v>
      </c>
    </row>
    <row r="713" spans="2:5" x14ac:dyDescent="0.35">
      <c r="B713" s="45" t="s">
        <v>1237</v>
      </c>
      <c r="C713" s="48">
        <v>-3000000</v>
      </c>
      <c r="D713" s="48">
        <v>-2000000</v>
      </c>
      <c r="E713" s="51">
        <v>7</v>
      </c>
    </row>
    <row r="714" spans="2:5" x14ac:dyDescent="0.35">
      <c r="B714" s="45" t="s">
        <v>1237</v>
      </c>
      <c r="C714" s="48">
        <v>-2000000</v>
      </c>
      <c r="D714" s="48">
        <v>-1000000</v>
      </c>
      <c r="E714" s="51">
        <v>5</v>
      </c>
    </row>
    <row r="715" spans="2:5" x14ac:dyDescent="0.35">
      <c r="B715" s="45" t="s">
        <v>1237</v>
      </c>
      <c r="C715" s="48">
        <v>-1000000</v>
      </c>
      <c r="D715" s="48">
        <v>-750000</v>
      </c>
      <c r="E715" s="51">
        <v>5</v>
      </c>
    </row>
    <row r="716" spans="2:5" x14ac:dyDescent="0.35">
      <c r="B716" s="45" t="s">
        <v>1237</v>
      </c>
      <c r="C716" s="48">
        <v>-750000</v>
      </c>
      <c r="D716" s="48">
        <v>-500000</v>
      </c>
      <c r="E716" s="51">
        <v>5</v>
      </c>
    </row>
    <row r="717" spans="2:5" x14ac:dyDescent="0.35">
      <c r="B717" s="45" t="s">
        <v>1237</v>
      </c>
      <c r="C717" s="48">
        <v>-500000</v>
      </c>
      <c r="D717" s="48">
        <v>-250000</v>
      </c>
      <c r="E717" s="51">
        <v>5</v>
      </c>
    </row>
    <row r="718" spans="2:5" x14ac:dyDescent="0.35">
      <c r="B718" s="45" t="s">
        <v>1237</v>
      </c>
      <c r="C718" s="48">
        <v>-250000</v>
      </c>
      <c r="D718" s="48">
        <v>0</v>
      </c>
      <c r="E718" s="51">
        <v>5</v>
      </c>
    </row>
    <row r="719" spans="2:5" x14ac:dyDescent="0.35">
      <c r="B719" s="45" t="s">
        <v>1237</v>
      </c>
      <c r="C719" s="48">
        <v>0</v>
      </c>
      <c r="D719" s="48">
        <v>250000</v>
      </c>
      <c r="E719" s="51">
        <v>5</v>
      </c>
    </row>
    <row r="720" spans="2:5" x14ac:dyDescent="0.35">
      <c r="B720" s="45" t="s">
        <v>1237</v>
      </c>
      <c r="C720" s="48">
        <v>250000</v>
      </c>
      <c r="D720" s="48">
        <v>500000</v>
      </c>
      <c r="E720" s="51">
        <v>5</v>
      </c>
    </row>
    <row r="721" spans="2:5" x14ac:dyDescent="0.35">
      <c r="B721" s="45" t="s">
        <v>1237</v>
      </c>
      <c r="C721" s="48">
        <v>500000</v>
      </c>
      <c r="D721" s="48">
        <v>750000</v>
      </c>
      <c r="E721" s="51">
        <v>5</v>
      </c>
    </row>
    <row r="722" spans="2:5" x14ac:dyDescent="0.35">
      <c r="B722" s="45" t="s">
        <v>1237</v>
      </c>
      <c r="C722" s="48">
        <v>750000</v>
      </c>
      <c r="D722" s="48">
        <v>1000000</v>
      </c>
      <c r="E722" s="51">
        <v>5</v>
      </c>
    </row>
    <row r="723" spans="2:5" x14ac:dyDescent="0.35">
      <c r="B723" s="45" t="s">
        <v>1237</v>
      </c>
      <c r="C723" s="48">
        <v>1000000</v>
      </c>
      <c r="D723" s="48">
        <v>2000000</v>
      </c>
      <c r="E723" s="51">
        <v>5</v>
      </c>
    </row>
    <row r="724" spans="2:5" x14ac:dyDescent="0.35">
      <c r="B724" s="45" t="s">
        <v>1237</v>
      </c>
      <c r="C724" s="48">
        <v>2000000</v>
      </c>
      <c r="D724" s="48">
        <v>3000000</v>
      </c>
      <c r="E724" s="51">
        <v>7</v>
      </c>
    </row>
    <row r="725" spans="2:5" x14ac:dyDescent="0.35">
      <c r="B725" s="45" t="s">
        <v>1237</v>
      </c>
      <c r="C725" s="48">
        <v>3000000</v>
      </c>
      <c r="D725" s="48">
        <v>4000000</v>
      </c>
      <c r="E725" s="51">
        <v>9</v>
      </c>
    </row>
    <row r="726" spans="2:5" x14ac:dyDescent="0.35">
      <c r="B726" s="45" t="s">
        <v>1237</v>
      </c>
      <c r="C726" s="48">
        <v>4000000</v>
      </c>
      <c r="D726" s="48">
        <v>5000000</v>
      </c>
      <c r="E726" s="51">
        <v>11</v>
      </c>
    </row>
    <row r="727" spans="2:5" x14ac:dyDescent="0.35">
      <c r="B727" s="45" t="s">
        <v>1237</v>
      </c>
      <c r="C727" s="48">
        <v>5000000</v>
      </c>
      <c r="D727" s="48">
        <v>999999999999</v>
      </c>
      <c r="E727" s="51">
        <v>14</v>
      </c>
    </row>
    <row r="728" spans="2:5" x14ac:dyDescent="0.35">
      <c r="B728" s="45" t="s">
        <v>1238</v>
      </c>
      <c r="C728" s="48">
        <v>-999999999999</v>
      </c>
      <c r="D728" s="48">
        <v>-5000000</v>
      </c>
      <c r="E728" s="51">
        <v>14</v>
      </c>
    </row>
    <row r="729" spans="2:5" x14ac:dyDescent="0.35">
      <c r="B729" s="45" t="s">
        <v>1238</v>
      </c>
      <c r="C729" s="48">
        <v>-5000000</v>
      </c>
      <c r="D729" s="48">
        <v>-4000000</v>
      </c>
      <c r="E729" s="51">
        <v>11</v>
      </c>
    </row>
    <row r="730" spans="2:5" x14ac:dyDescent="0.35">
      <c r="B730" s="45" t="s">
        <v>1238</v>
      </c>
      <c r="C730" s="48">
        <v>-4000000</v>
      </c>
      <c r="D730" s="48">
        <v>-3000000</v>
      </c>
      <c r="E730" s="51">
        <v>9</v>
      </c>
    </row>
    <row r="731" spans="2:5" x14ac:dyDescent="0.35">
      <c r="B731" s="45" t="s">
        <v>1238</v>
      </c>
      <c r="C731" s="48">
        <v>-3000000</v>
      </c>
      <c r="D731" s="48">
        <v>-2000000</v>
      </c>
      <c r="E731" s="51">
        <v>7</v>
      </c>
    </row>
    <row r="732" spans="2:5" x14ac:dyDescent="0.35">
      <c r="B732" s="45" t="s">
        <v>1238</v>
      </c>
      <c r="C732" s="48">
        <v>-2000000</v>
      </c>
      <c r="D732" s="48">
        <v>-1000000</v>
      </c>
      <c r="E732" s="51">
        <v>5</v>
      </c>
    </row>
    <row r="733" spans="2:5" x14ac:dyDescent="0.35">
      <c r="B733" s="45" t="s">
        <v>1238</v>
      </c>
      <c r="C733" s="48">
        <v>-1000000</v>
      </c>
      <c r="D733" s="48">
        <v>-750000</v>
      </c>
      <c r="E733" s="51">
        <v>5</v>
      </c>
    </row>
    <row r="734" spans="2:5" x14ac:dyDescent="0.35">
      <c r="B734" s="45" t="s">
        <v>1238</v>
      </c>
      <c r="C734" s="48">
        <v>-750000</v>
      </c>
      <c r="D734" s="48">
        <v>-500000</v>
      </c>
      <c r="E734" s="51">
        <v>4</v>
      </c>
    </row>
    <row r="735" spans="2:5" x14ac:dyDescent="0.35">
      <c r="B735" s="45" t="s">
        <v>1238</v>
      </c>
      <c r="C735" s="48">
        <v>-500000</v>
      </c>
      <c r="D735" s="48">
        <v>-250000</v>
      </c>
      <c r="E735" s="51">
        <v>3</v>
      </c>
    </row>
    <row r="736" spans="2:5" x14ac:dyDescent="0.35">
      <c r="B736" s="45" t="s">
        <v>1238</v>
      </c>
      <c r="C736" s="48">
        <v>-250000</v>
      </c>
      <c r="D736" s="48">
        <v>0</v>
      </c>
      <c r="E736" s="51">
        <v>2</v>
      </c>
    </row>
    <row r="737" spans="2:5" x14ac:dyDescent="0.35">
      <c r="B737" s="45" t="s">
        <v>1238</v>
      </c>
      <c r="C737" s="48">
        <v>0</v>
      </c>
      <c r="D737" s="48">
        <v>250000</v>
      </c>
      <c r="E737" s="51">
        <v>2</v>
      </c>
    </row>
    <row r="738" spans="2:5" x14ac:dyDescent="0.35">
      <c r="B738" s="45" t="s">
        <v>1238</v>
      </c>
      <c r="C738" s="48">
        <v>250000</v>
      </c>
      <c r="D738" s="48">
        <v>500000</v>
      </c>
      <c r="E738" s="51">
        <v>3</v>
      </c>
    </row>
    <row r="739" spans="2:5" x14ac:dyDescent="0.35">
      <c r="B739" s="45" t="s">
        <v>1238</v>
      </c>
      <c r="C739" s="48">
        <v>500000</v>
      </c>
      <c r="D739" s="48">
        <v>750000</v>
      </c>
      <c r="E739" s="51">
        <v>4</v>
      </c>
    </row>
    <row r="740" spans="2:5" x14ac:dyDescent="0.35">
      <c r="B740" s="45" t="s">
        <v>1238</v>
      </c>
      <c r="C740" s="48">
        <v>750000</v>
      </c>
      <c r="D740" s="48">
        <v>1000000</v>
      </c>
      <c r="E740" s="51">
        <v>5</v>
      </c>
    </row>
    <row r="741" spans="2:5" x14ac:dyDescent="0.35">
      <c r="B741" s="45" t="s">
        <v>1238</v>
      </c>
      <c r="C741" s="48">
        <v>1000000</v>
      </c>
      <c r="D741" s="48">
        <v>2000000</v>
      </c>
      <c r="E741" s="51">
        <v>5</v>
      </c>
    </row>
    <row r="742" spans="2:5" x14ac:dyDescent="0.35">
      <c r="B742" s="45" t="s">
        <v>1238</v>
      </c>
      <c r="C742" s="48">
        <v>2000000</v>
      </c>
      <c r="D742" s="48">
        <v>3000000</v>
      </c>
      <c r="E742" s="51">
        <v>7</v>
      </c>
    </row>
    <row r="743" spans="2:5" x14ac:dyDescent="0.35">
      <c r="B743" s="45" t="s">
        <v>1238</v>
      </c>
      <c r="C743" s="48">
        <v>3000000</v>
      </c>
      <c r="D743" s="48">
        <v>4000000</v>
      </c>
      <c r="E743" s="51">
        <v>9</v>
      </c>
    </row>
    <row r="744" spans="2:5" x14ac:dyDescent="0.35">
      <c r="B744" s="45" t="s">
        <v>1238</v>
      </c>
      <c r="C744" s="48">
        <v>4000000</v>
      </c>
      <c r="D744" s="48">
        <v>5000000</v>
      </c>
      <c r="E744" s="51">
        <v>11</v>
      </c>
    </row>
    <row r="745" spans="2:5" x14ac:dyDescent="0.35">
      <c r="B745" s="45" t="s">
        <v>1238</v>
      </c>
      <c r="C745" s="48">
        <v>5000000</v>
      </c>
      <c r="D745" s="48">
        <v>999999999999</v>
      </c>
      <c r="E745" s="51">
        <v>14</v>
      </c>
    </row>
    <row r="746" spans="2:5" x14ac:dyDescent="0.35">
      <c r="B746" s="45" t="s">
        <v>1239</v>
      </c>
      <c r="C746" s="48">
        <v>-999999999999</v>
      </c>
      <c r="D746" s="48">
        <v>-5000000</v>
      </c>
      <c r="E746" s="51">
        <v>11</v>
      </c>
    </row>
    <row r="747" spans="2:5" x14ac:dyDescent="0.35">
      <c r="B747" s="45" t="s">
        <v>1239</v>
      </c>
      <c r="C747" s="48">
        <v>-5000000</v>
      </c>
      <c r="D747" s="48">
        <v>-4000000</v>
      </c>
      <c r="E747" s="51">
        <v>9</v>
      </c>
    </row>
    <row r="748" spans="2:5" x14ac:dyDescent="0.35">
      <c r="B748" s="45" t="s">
        <v>1239</v>
      </c>
      <c r="C748" s="48">
        <v>-4000000</v>
      </c>
      <c r="D748" s="48">
        <v>-3000000</v>
      </c>
      <c r="E748" s="51">
        <v>9</v>
      </c>
    </row>
    <row r="749" spans="2:5" x14ac:dyDescent="0.35">
      <c r="B749" s="45" t="s">
        <v>1239</v>
      </c>
      <c r="C749" s="48">
        <v>-3000000</v>
      </c>
      <c r="D749" s="48">
        <v>-2000000</v>
      </c>
      <c r="E749" s="51">
        <v>9</v>
      </c>
    </row>
    <row r="750" spans="2:5" x14ac:dyDescent="0.35">
      <c r="B750" s="45" t="s">
        <v>1239</v>
      </c>
      <c r="C750" s="48">
        <v>-2000000</v>
      </c>
      <c r="D750" s="48">
        <v>-1000000</v>
      </c>
      <c r="E750" s="51">
        <v>9</v>
      </c>
    </row>
    <row r="751" spans="2:5" x14ac:dyDescent="0.35">
      <c r="B751" s="45" t="s">
        <v>1239</v>
      </c>
      <c r="C751" s="48">
        <v>-1000000</v>
      </c>
      <c r="D751" s="48">
        <v>-750000</v>
      </c>
      <c r="E751" s="51">
        <v>6.5</v>
      </c>
    </row>
    <row r="752" spans="2:5" x14ac:dyDescent="0.35">
      <c r="B752" s="45" t="s">
        <v>1239</v>
      </c>
      <c r="C752" s="48">
        <v>-750000</v>
      </c>
      <c r="D752" s="48">
        <v>-500000</v>
      </c>
      <c r="E752" s="51">
        <v>6</v>
      </c>
    </row>
    <row r="753" spans="2:5" x14ac:dyDescent="0.35">
      <c r="B753" s="45" t="s">
        <v>1239</v>
      </c>
      <c r="C753" s="48">
        <v>-500000</v>
      </c>
      <c r="D753" s="48">
        <v>-250000</v>
      </c>
      <c r="E753" s="51">
        <v>5</v>
      </c>
    </row>
    <row r="754" spans="2:5" x14ac:dyDescent="0.35">
      <c r="B754" s="45" t="s">
        <v>1239</v>
      </c>
      <c r="C754" s="48">
        <v>-250000</v>
      </c>
      <c r="D754" s="48">
        <v>0</v>
      </c>
      <c r="E754" s="51">
        <v>4</v>
      </c>
    </row>
    <row r="755" spans="2:5" x14ac:dyDescent="0.35">
      <c r="B755" s="45" t="s">
        <v>1239</v>
      </c>
      <c r="C755" s="48">
        <v>0</v>
      </c>
      <c r="D755" s="48">
        <v>250000</v>
      </c>
      <c r="E755" s="51">
        <v>4</v>
      </c>
    </row>
    <row r="756" spans="2:5" x14ac:dyDescent="0.35">
      <c r="B756" s="45" t="s">
        <v>1239</v>
      </c>
      <c r="C756" s="48">
        <v>250000</v>
      </c>
      <c r="D756" s="48">
        <v>500000</v>
      </c>
      <c r="E756" s="51">
        <v>5</v>
      </c>
    </row>
    <row r="757" spans="2:5" x14ac:dyDescent="0.35">
      <c r="B757" s="45" t="s">
        <v>1239</v>
      </c>
      <c r="C757" s="48">
        <v>500000</v>
      </c>
      <c r="D757" s="48">
        <v>750000</v>
      </c>
      <c r="E757" s="51">
        <v>6.5</v>
      </c>
    </row>
    <row r="758" spans="2:5" x14ac:dyDescent="0.35">
      <c r="B758" s="45" t="s">
        <v>1239</v>
      </c>
      <c r="C758" s="48">
        <v>750000</v>
      </c>
      <c r="D758" s="48">
        <v>1000000</v>
      </c>
      <c r="E758" s="51">
        <v>8</v>
      </c>
    </row>
    <row r="759" spans="2:5" x14ac:dyDescent="0.35">
      <c r="B759" s="45" t="s">
        <v>1239</v>
      </c>
      <c r="C759" s="48">
        <v>1000000</v>
      </c>
      <c r="D759" s="48">
        <v>2000000</v>
      </c>
      <c r="E759" s="51">
        <v>9</v>
      </c>
    </row>
    <row r="760" spans="2:5" x14ac:dyDescent="0.35">
      <c r="B760" s="45" t="s">
        <v>1239</v>
      </c>
      <c r="C760" s="48">
        <v>2000000</v>
      </c>
      <c r="D760" s="48">
        <v>3000000</v>
      </c>
      <c r="E760" s="51">
        <v>9</v>
      </c>
    </row>
    <row r="761" spans="2:5" x14ac:dyDescent="0.35">
      <c r="B761" s="45" t="s">
        <v>1239</v>
      </c>
      <c r="C761" s="48">
        <v>3000000</v>
      </c>
      <c r="D761" s="48">
        <v>4000000</v>
      </c>
      <c r="E761" s="51">
        <v>9</v>
      </c>
    </row>
    <row r="762" spans="2:5" x14ac:dyDescent="0.35">
      <c r="B762" s="45" t="s">
        <v>1239</v>
      </c>
      <c r="C762" s="48">
        <v>4000000</v>
      </c>
      <c r="D762" s="48">
        <v>5000000</v>
      </c>
      <c r="E762" s="51">
        <v>9</v>
      </c>
    </row>
    <row r="763" spans="2:5" x14ac:dyDescent="0.35">
      <c r="B763" s="45" t="s">
        <v>1239</v>
      </c>
      <c r="C763" s="48">
        <v>5000000</v>
      </c>
      <c r="D763" s="48">
        <v>999999999999</v>
      </c>
      <c r="E763" s="51">
        <v>11</v>
      </c>
    </row>
    <row r="764" spans="2:5" x14ac:dyDescent="0.35">
      <c r="B764" s="45" t="s">
        <v>1240</v>
      </c>
      <c r="C764" s="48">
        <v>-999999999999</v>
      </c>
      <c r="D764" s="48">
        <v>-5000000</v>
      </c>
      <c r="E764" s="51">
        <v>11</v>
      </c>
    </row>
    <row r="765" spans="2:5" x14ac:dyDescent="0.35">
      <c r="B765" s="45" t="s">
        <v>1240</v>
      </c>
      <c r="C765" s="48">
        <v>-5000000</v>
      </c>
      <c r="D765" s="48">
        <v>-4000000</v>
      </c>
      <c r="E765" s="51">
        <v>9</v>
      </c>
    </row>
    <row r="766" spans="2:5" x14ac:dyDescent="0.35">
      <c r="B766" s="45" t="s">
        <v>1240</v>
      </c>
      <c r="C766" s="48">
        <v>-4000000</v>
      </c>
      <c r="D766" s="48">
        <v>-3000000</v>
      </c>
      <c r="E766" s="51">
        <v>7</v>
      </c>
    </row>
    <row r="767" spans="2:5" x14ac:dyDescent="0.35">
      <c r="B767" s="45" t="s">
        <v>1240</v>
      </c>
      <c r="C767" s="48">
        <v>-3000000</v>
      </c>
      <c r="D767" s="48">
        <v>-2000000</v>
      </c>
      <c r="E767" s="51">
        <v>7</v>
      </c>
    </row>
    <row r="768" spans="2:5" x14ac:dyDescent="0.35">
      <c r="B768" s="45" t="s">
        <v>1240</v>
      </c>
      <c r="C768" s="48">
        <v>-2000000</v>
      </c>
      <c r="D768" s="48">
        <v>-1000000</v>
      </c>
      <c r="E768" s="51">
        <v>7</v>
      </c>
    </row>
    <row r="769" spans="2:5" x14ac:dyDescent="0.35">
      <c r="B769" s="45" t="s">
        <v>1240</v>
      </c>
      <c r="C769" s="48">
        <v>-1000000</v>
      </c>
      <c r="D769" s="48">
        <v>-750000</v>
      </c>
      <c r="E769" s="51">
        <v>5.5</v>
      </c>
    </row>
    <row r="770" spans="2:5" x14ac:dyDescent="0.35">
      <c r="B770" s="45" t="s">
        <v>1240</v>
      </c>
      <c r="C770" s="48">
        <v>-750000</v>
      </c>
      <c r="D770" s="48">
        <v>-500000</v>
      </c>
      <c r="E770" s="51">
        <v>5</v>
      </c>
    </row>
    <row r="771" spans="2:5" x14ac:dyDescent="0.35">
      <c r="B771" s="45" t="s">
        <v>1240</v>
      </c>
      <c r="C771" s="48">
        <v>-500000</v>
      </c>
      <c r="D771" s="48">
        <v>-250000</v>
      </c>
      <c r="E771" s="51">
        <v>4.5</v>
      </c>
    </row>
    <row r="772" spans="2:5" x14ac:dyDescent="0.35">
      <c r="B772" s="45" t="s">
        <v>1240</v>
      </c>
      <c r="C772" s="48">
        <v>-250000</v>
      </c>
      <c r="D772" s="48">
        <v>0</v>
      </c>
      <c r="E772" s="51">
        <v>3.5</v>
      </c>
    </row>
    <row r="773" spans="2:5" x14ac:dyDescent="0.35">
      <c r="B773" s="45" t="s">
        <v>1240</v>
      </c>
      <c r="C773" s="48">
        <v>0</v>
      </c>
      <c r="D773" s="48">
        <v>250000</v>
      </c>
      <c r="E773" s="51">
        <v>3.5</v>
      </c>
    </row>
    <row r="774" spans="2:5" x14ac:dyDescent="0.35">
      <c r="B774" s="45" t="s">
        <v>1240</v>
      </c>
      <c r="C774" s="48">
        <v>250000</v>
      </c>
      <c r="D774" s="48">
        <v>500000</v>
      </c>
      <c r="E774" s="51">
        <v>4.5</v>
      </c>
    </row>
    <row r="775" spans="2:5" x14ac:dyDescent="0.35">
      <c r="B775" s="45" t="s">
        <v>1240</v>
      </c>
      <c r="C775" s="48">
        <v>500000</v>
      </c>
      <c r="D775" s="48">
        <v>750000</v>
      </c>
      <c r="E775" s="51">
        <v>5</v>
      </c>
    </row>
    <row r="776" spans="2:5" x14ac:dyDescent="0.35">
      <c r="B776" s="45" t="s">
        <v>1240</v>
      </c>
      <c r="C776" s="48">
        <v>750000</v>
      </c>
      <c r="D776" s="48">
        <v>1000000</v>
      </c>
      <c r="E776" s="51">
        <v>7</v>
      </c>
    </row>
    <row r="777" spans="2:5" x14ac:dyDescent="0.35">
      <c r="B777" s="45" t="s">
        <v>1240</v>
      </c>
      <c r="C777" s="48">
        <v>1000000</v>
      </c>
      <c r="D777" s="48">
        <v>2000000</v>
      </c>
      <c r="E777" s="51">
        <v>7</v>
      </c>
    </row>
    <row r="778" spans="2:5" x14ac:dyDescent="0.35">
      <c r="B778" s="45" t="s">
        <v>1240</v>
      </c>
      <c r="C778" s="48">
        <v>2000000</v>
      </c>
      <c r="D778" s="48">
        <v>3000000</v>
      </c>
      <c r="E778" s="51">
        <v>7</v>
      </c>
    </row>
    <row r="779" spans="2:5" x14ac:dyDescent="0.35">
      <c r="B779" s="45" t="s">
        <v>1240</v>
      </c>
      <c r="C779" s="48">
        <v>3000000</v>
      </c>
      <c r="D779" s="48">
        <v>4000000</v>
      </c>
      <c r="E779" s="51">
        <v>7</v>
      </c>
    </row>
    <row r="780" spans="2:5" x14ac:dyDescent="0.35">
      <c r="B780" s="45" t="s">
        <v>1240</v>
      </c>
      <c r="C780" s="48">
        <v>4000000</v>
      </c>
      <c r="D780" s="48">
        <v>5000000</v>
      </c>
      <c r="E780" s="51">
        <v>9</v>
      </c>
    </row>
    <row r="781" spans="2:5" x14ac:dyDescent="0.35">
      <c r="B781" s="46" t="s">
        <v>1240</v>
      </c>
      <c r="C781" s="49">
        <v>5000000</v>
      </c>
      <c r="D781" s="49">
        <v>999999999999</v>
      </c>
      <c r="E781" s="52">
        <v>11</v>
      </c>
    </row>
    <row r="782" spans="2:5" x14ac:dyDescent="0.35">
      <c r="C782" s="11"/>
      <c r="D782" s="11"/>
      <c r="E782" s="11"/>
    </row>
    <row r="783" spans="2:5" x14ac:dyDescent="0.35">
      <c r="C783" s="11"/>
      <c r="D783" s="11"/>
      <c r="E783" s="11"/>
    </row>
    <row r="784" spans="2:5" x14ac:dyDescent="0.35">
      <c r="C784" s="11"/>
      <c r="D784" s="11"/>
      <c r="E784" s="11"/>
    </row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54296875" style="24" customWidth="1"/>
    <col min="3" max="3" width="19.54296875" style="25" customWidth="1"/>
    <col min="4" max="16384" width="14.54296875" style="11"/>
  </cols>
  <sheetData>
    <row r="1" spans="2:3" ht="11.25" customHeight="1" x14ac:dyDescent="0.35">
      <c r="B1" s="11"/>
      <c r="C1" s="12"/>
    </row>
    <row r="2" spans="2:3" ht="49.5" customHeight="1" x14ac:dyDescent="0.35">
      <c r="B2" s="26" t="s">
        <v>12</v>
      </c>
      <c r="C2" s="1"/>
    </row>
    <row r="3" spans="2:3" ht="2.15" customHeight="1" x14ac:dyDescent="0.35">
      <c r="B3" s="3"/>
      <c r="C3" s="4"/>
    </row>
    <row r="4" spans="2:3" ht="2.15" customHeight="1" x14ac:dyDescent="0.35">
      <c r="B4" s="6"/>
      <c r="C4" s="1"/>
    </row>
    <row r="5" spans="2:3" ht="2.15" customHeight="1" x14ac:dyDescent="0.35">
      <c r="B5" s="7"/>
      <c r="C5" s="8"/>
    </row>
    <row r="6" spans="2:3" ht="5.25" customHeight="1" x14ac:dyDescent="0.35">
      <c r="B6" s="14"/>
      <c r="C6" s="15"/>
    </row>
    <row r="7" spans="2:3" s="10" customFormat="1" x14ac:dyDescent="0.35">
      <c r="B7" s="18" t="s">
        <v>5</v>
      </c>
      <c r="C7" s="18" t="s">
        <v>4</v>
      </c>
    </row>
    <row r="8" spans="2:3" x14ac:dyDescent="0.35">
      <c r="B8" s="53" t="s">
        <v>1246</v>
      </c>
      <c r="C8" s="53" t="s">
        <v>1198</v>
      </c>
    </row>
    <row r="9" spans="2:3" x14ac:dyDescent="0.35">
      <c r="B9" s="54" t="s">
        <v>1246</v>
      </c>
      <c r="C9" s="54" t="s">
        <v>1199</v>
      </c>
    </row>
    <row r="10" spans="2:3" x14ac:dyDescent="0.35">
      <c r="B10" s="54" t="s">
        <v>1246</v>
      </c>
      <c r="C10" s="54" t="s">
        <v>1200</v>
      </c>
    </row>
    <row r="11" spans="2:3" x14ac:dyDescent="0.35">
      <c r="B11" s="54" t="s">
        <v>1246</v>
      </c>
      <c r="C11" s="54" t="s">
        <v>1203</v>
      </c>
    </row>
    <row r="12" spans="2:3" x14ac:dyDescent="0.35">
      <c r="B12" s="54" t="s">
        <v>1246</v>
      </c>
      <c r="C12" s="54" t="s">
        <v>1214</v>
      </c>
    </row>
    <row r="13" spans="2:3" x14ac:dyDescent="0.35">
      <c r="B13" s="54" t="s">
        <v>1246</v>
      </c>
      <c r="C13" s="54" t="s">
        <v>1215</v>
      </c>
    </row>
    <row r="14" spans="2:3" x14ac:dyDescent="0.35">
      <c r="B14" s="54" t="s">
        <v>1246</v>
      </c>
      <c r="C14" s="54" t="s">
        <v>1216</v>
      </c>
    </row>
    <row r="15" spans="2:3" x14ac:dyDescent="0.35">
      <c r="B15" s="54" t="s">
        <v>1246</v>
      </c>
      <c r="C15" s="54" t="s">
        <v>1219</v>
      </c>
    </row>
    <row r="16" spans="2:3" x14ac:dyDescent="0.35">
      <c r="B16" s="54" t="s">
        <v>1246</v>
      </c>
      <c r="C16" s="54" t="s">
        <v>1220</v>
      </c>
    </row>
    <row r="17" spans="2:3" x14ac:dyDescent="0.35">
      <c r="B17" s="54" t="s">
        <v>1246</v>
      </c>
      <c r="C17" s="54" t="s">
        <v>1221</v>
      </c>
    </row>
    <row r="18" spans="2:3" x14ac:dyDescent="0.35">
      <c r="B18" s="54" t="s">
        <v>1246</v>
      </c>
      <c r="C18" s="54" t="s">
        <v>1222</v>
      </c>
    </row>
    <row r="19" spans="2:3" x14ac:dyDescent="0.35">
      <c r="B19" s="54" t="s">
        <v>1246</v>
      </c>
      <c r="C19" s="54" t="s">
        <v>1223</v>
      </c>
    </row>
    <row r="20" spans="2:3" x14ac:dyDescent="0.35">
      <c r="B20" s="54" t="s">
        <v>1246</v>
      </c>
      <c r="C20" s="54" t="s">
        <v>1224</v>
      </c>
    </row>
    <row r="21" spans="2:3" x14ac:dyDescent="0.35">
      <c r="B21" s="54" t="s">
        <v>1246</v>
      </c>
      <c r="C21" s="54" t="s">
        <v>1225</v>
      </c>
    </row>
    <row r="22" spans="2:3" x14ac:dyDescent="0.35">
      <c r="B22" s="54" t="s">
        <v>1246</v>
      </c>
      <c r="C22" s="54" t="s">
        <v>1226</v>
      </c>
    </row>
    <row r="23" spans="2:3" x14ac:dyDescent="0.35">
      <c r="B23" s="54" t="s">
        <v>1246</v>
      </c>
      <c r="C23" s="54" t="s">
        <v>1227</v>
      </c>
    </row>
    <row r="24" spans="2:3" x14ac:dyDescent="0.35">
      <c r="B24" s="54" t="s">
        <v>1246</v>
      </c>
      <c r="C24" s="54" t="s">
        <v>1228</v>
      </c>
    </row>
    <row r="25" spans="2:3" x14ac:dyDescent="0.35">
      <c r="B25" s="54" t="s">
        <v>1246</v>
      </c>
      <c r="C25" s="54" t="s">
        <v>1229</v>
      </c>
    </row>
    <row r="26" spans="2:3" x14ac:dyDescent="0.35">
      <c r="B26" s="54" t="s">
        <v>1246</v>
      </c>
      <c r="C26" s="54" t="s">
        <v>1230</v>
      </c>
    </row>
    <row r="27" spans="2:3" x14ac:dyDescent="0.35">
      <c r="B27" s="54" t="s">
        <v>1246</v>
      </c>
      <c r="C27" s="54" t="s">
        <v>1231</v>
      </c>
    </row>
    <row r="28" spans="2:3" x14ac:dyDescent="0.35">
      <c r="B28" s="54" t="s">
        <v>1246</v>
      </c>
      <c r="C28" s="54" t="s">
        <v>1232</v>
      </c>
    </row>
    <row r="29" spans="2:3" x14ac:dyDescent="0.35">
      <c r="B29" s="54" t="s">
        <v>1246</v>
      </c>
      <c r="C29" s="54" t="s">
        <v>1233</v>
      </c>
    </row>
    <row r="30" spans="2:3" x14ac:dyDescent="0.35">
      <c r="B30" s="54" t="s">
        <v>1246</v>
      </c>
      <c r="C30" s="54" t="s">
        <v>1234</v>
      </c>
    </row>
    <row r="31" spans="2:3" x14ac:dyDescent="0.35">
      <c r="B31" s="54" t="s">
        <v>1246</v>
      </c>
      <c r="C31" s="54" t="s">
        <v>1235</v>
      </c>
    </row>
    <row r="32" spans="2:3" x14ac:dyDescent="0.35">
      <c r="B32" s="54" t="s">
        <v>1246</v>
      </c>
      <c r="C32" s="54" t="s">
        <v>1236</v>
      </c>
    </row>
    <row r="33" spans="2:3" x14ac:dyDescent="0.35">
      <c r="B33" s="54" t="s">
        <v>1246</v>
      </c>
      <c r="C33" s="54" t="s">
        <v>1239</v>
      </c>
    </row>
    <row r="34" spans="2:3" x14ac:dyDescent="0.35">
      <c r="B34" s="54" t="s">
        <v>1246</v>
      </c>
      <c r="C34" s="54" t="s">
        <v>1240</v>
      </c>
    </row>
    <row r="35" spans="2:3" x14ac:dyDescent="0.35">
      <c r="B35" s="54" t="s">
        <v>1247</v>
      </c>
      <c r="C35" s="54" t="s">
        <v>1204</v>
      </c>
    </row>
    <row r="36" spans="2:3" x14ac:dyDescent="0.35">
      <c r="B36" s="54" t="s">
        <v>1247</v>
      </c>
      <c r="C36" s="54" t="s">
        <v>1205</v>
      </c>
    </row>
    <row r="37" spans="2:3" x14ac:dyDescent="0.35">
      <c r="B37" s="54" t="s">
        <v>1247</v>
      </c>
      <c r="C37" s="54" t="s">
        <v>1206</v>
      </c>
    </row>
    <row r="38" spans="2:3" x14ac:dyDescent="0.35">
      <c r="B38" s="54" t="s">
        <v>1247</v>
      </c>
      <c r="C38" s="54" t="s">
        <v>1207</v>
      </c>
    </row>
    <row r="39" spans="2:3" x14ac:dyDescent="0.35">
      <c r="B39" s="54" t="s">
        <v>1247</v>
      </c>
      <c r="C39" s="54" t="s">
        <v>1208</v>
      </c>
    </row>
    <row r="40" spans="2:3" x14ac:dyDescent="0.35">
      <c r="B40" s="54" t="s">
        <v>1247</v>
      </c>
      <c r="C40" s="54" t="s">
        <v>1209</v>
      </c>
    </row>
    <row r="41" spans="2:3" x14ac:dyDescent="0.35">
      <c r="B41" s="54" t="s">
        <v>1247</v>
      </c>
      <c r="C41" s="54" t="s">
        <v>1210</v>
      </c>
    </row>
    <row r="42" spans="2:3" x14ac:dyDescent="0.35">
      <c r="B42" s="54" t="s">
        <v>1247</v>
      </c>
      <c r="C42" s="54" t="s">
        <v>1211</v>
      </c>
    </row>
    <row r="43" spans="2:3" x14ac:dyDescent="0.35">
      <c r="B43" s="54" t="s">
        <v>1247</v>
      </c>
      <c r="C43" s="54" t="s">
        <v>1212</v>
      </c>
    </row>
    <row r="44" spans="2:3" x14ac:dyDescent="0.35">
      <c r="B44" s="54" t="s">
        <v>1247</v>
      </c>
      <c r="C44" s="54" t="s">
        <v>1213</v>
      </c>
    </row>
    <row r="45" spans="2:3" x14ac:dyDescent="0.35">
      <c r="B45" s="54" t="s">
        <v>1247</v>
      </c>
      <c r="C45" s="54" t="s">
        <v>1248</v>
      </c>
    </row>
    <row r="46" spans="2:3" x14ac:dyDescent="0.35">
      <c r="B46" s="54" t="s">
        <v>1247</v>
      </c>
      <c r="C46" s="54" t="s">
        <v>1217</v>
      </c>
    </row>
    <row r="47" spans="2:3" x14ac:dyDescent="0.35">
      <c r="B47" s="54" t="s">
        <v>1247</v>
      </c>
      <c r="C47" s="54" t="s">
        <v>1218</v>
      </c>
    </row>
    <row r="48" spans="2:3" x14ac:dyDescent="0.35">
      <c r="B48" s="54" t="s">
        <v>1247</v>
      </c>
      <c r="C48" s="54" t="s">
        <v>1237</v>
      </c>
    </row>
    <row r="49" spans="2:3" x14ac:dyDescent="0.35">
      <c r="B49" s="54" t="s">
        <v>1247</v>
      </c>
      <c r="C49" s="54" t="s">
        <v>1238</v>
      </c>
    </row>
    <row r="50" spans="2:3" x14ac:dyDescent="0.35">
      <c r="B50" s="54" t="s">
        <v>1249</v>
      </c>
      <c r="C50" s="54" t="s">
        <v>1201</v>
      </c>
    </row>
    <row r="51" spans="2:3" x14ac:dyDescent="0.35">
      <c r="B51" s="55" t="s">
        <v>1250</v>
      </c>
      <c r="C51" s="55" t="s">
        <v>1202</v>
      </c>
    </row>
    <row r="52" spans="2:3" x14ac:dyDescent="0.35">
      <c r="B52" s="11"/>
      <c r="C52" s="11"/>
    </row>
    <row r="53" spans="2:3" x14ac:dyDescent="0.35">
      <c r="B53" s="11"/>
      <c r="C53" s="11"/>
    </row>
    <row r="54" spans="2:3" x14ac:dyDescent="0.35">
      <c r="B54" s="11"/>
      <c r="C54" s="11"/>
    </row>
    <row r="55" spans="2:3" x14ac:dyDescent="0.35">
      <c r="B55" s="11"/>
      <c r="C55" s="11"/>
    </row>
    <row r="56" spans="2:3" x14ac:dyDescent="0.35">
      <c r="B56" s="11"/>
      <c r="C56" s="11"/>
    </row>
    <row r="57" spans="2:3" x14ac:dyDescent="0.35">
      <c r="B57" s="11"/>
      <c r="C57" s="11"/>
    </row>
    <row r="58" spans="2:3" x14ac:dyDescent="0.35">
      <c r="B58" s="11"/>
      <c r="C58" s="11"/>
    </row>
    <row r="59" spans="2:3" x14ac:dyDescent="0.35">
      <c r="B59" s="11"/>
      <c r="C59" s="11"/>
    </row>
    <row r="60" spans="2:3" x14ac:dyDescent="0.35">
      <c r="B60" s="11"/>
      <c r="C60" s="11"/>
    </row>
    <row r="61" spans="2:3" x14ac:dyDescent="0.35">
      <c r="B61" s="11"/>
      <c r="C61" s="11"/>
    </row>
    <row r="62" spans="2:3" x14ac:dyDescent="0.35">
      <c r="B62" s="11"/>
      <c r="C62" s="11"/>
    </row>
    <row r="63" spans="2:3" x14ac:dyDescent="0.35">
      <c r="B63" s="11"/>
      <c r="C63" s="11"/>
    </row>
    <row r="64" spans="2:3" x14ac:dyDescent="0.35">
      <c r="B64" s="11"/>
      <c r="C64" s="11"/>
    </row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  <row r="122" s="11" customFormat="1" x14ac:dyDescent="0.35"/>
    <row r="123" s="11" customFormat="1" x14ac:dyDescent="0.35"/>
    <row r="124" s="11" customFormat="1" x14ac:dyDescent="0.35"/>
    <row r="125" s="11" customFormat="1" x14ac:dyDescent="0.35"/>
    <row r="126" s="11" customFormat="1" x14ac:dyDescent="0.35"/>
    <row r="127" s="11" customFormat="1" x14ac:dyDescent="0.35"/>
    <row r="128" s="11" customFormat="1" x14ac:dyDescent="0.35"/>
    <row r="129" s="11" customFormat="1" x14ac:dyDescent="0.35"/>
    <row r="130" s="11" customFormat="1" x14ac:dyDescent="0.35"/>
    <row r="131" s="11" customFormat="1" x14ac:dyDescent="0.35"/>
    <row r="132" s="11" customFormat="1" x14ac:dyDescent="0.35"/>
    <row r="133" s="11" customFormat="1" x14ac:dyDescent="0.35"/>
    <row r="134" s="11" customFormat="1" x14ac:dyDescent="0.35"/>
    <row r="135" s="11" customFormat="1" x14ac:dyDescent="0.35"/>
    <row r="136" s="11" customFormat="1" x14ac:dyDescent="0.35"/>
    <row r="137" s="11" customFormat="1" x14ac:dyDescent="0.35"/>
    <row r="138" s="11" customFormat="1" x14ac:dyDescent="0.35"/>
    <row r="139" s="11" customFormat="1" x14ac:dyDescent="0.35"/>
    <row r="140" s="11" customFormat="1" x14ac:dyDescent="0.35"/>
    <row r="141" s="11" customFormat="1" x14ac:dyDescent="0.35"/>
    <row r="142" s="11" customFormat="1" x14ac:dyDescent="0.35"/>
    <row r="143" s="11" customFormat="1" x14ac:dyDescent="0.35"/>
    <row r="144" s="11" customFormat="1" x14ac:dyDescent="0.35"/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Paul Makwinja</cp:lastModifiedBy>
  <dcterms:created xsi:type="dcterms:W3CDTF">2017-06-23T11:48:58Z</dcterms:created>
  <dcterms:modified xsi:type="dcterms:W3CDTF">2026-02-25T06:53:59Z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